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filterPrivacy="1" codeName="현재_통합_문서" defaultThemeVersion="124226"/>
  <xr:revisionPtr revIDLastSave="0" documentId="13_ncr:1_{D920FB05-5669-4A37-B4C9-9F293F936B84}" xr6:coauthVersionLast="44" xr6:coauthVersionMax="44" xr10:uidLastSave="{00000000-0000-0000-0000-000000000000}"/>
  <bookViews>
    <workbookView xWindow="-120" yWindow="-120" windowWidth="29040" windowHeight="15840" activeTab="1" xr2:uid="{00000000-000D-0000-FFFF-FFFF00000000}"/>
  </bookViews>
  <sheets>
    <sheet name="#ScenarioQuestTable" sheetId="3" r:id="rId1"/>
    <sheet name="#ScenarioQuestGroupTable" sheetId="6" r:id="rId2"/>
    <sheet name="#Description" sheetId="7" r:id="rId3"/>
  </sheets>
  <externalReferences>
    <externalReference r:id="rId4"/>
    <externalReference r:id="rId5"/>
  </externalReferences>
  <definedNames>
    <definedName name="_xlnm._FilterDatabase" localSheetId="0" hidden="1">'#ScenarioQuestTable'!$A$2:$AF$272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3" i="6" l="1"/>
  <c r="C34" i="6"/>
  <c r="C35" i="6"/>
  <c r="C36" i="6"/>
  <c r="C37" i="6"/>
  <c r="C38" i="6"/>
  <c r="C39" i="6"/>
  <c r="C40" i="6"/>
  <c r="C41" i="6"/>
  <c r="C42" i="6"/>
  <c r="C43" i="6"/>
  <c r="C44" i="6"/>
  <c r="C45" i="6"/>
  <c r="C46" i="6"/>
  <c r="C47" i="6"/>
  <c r="C48" i="6"/>
  <c r="C49" i="6"/>
  <c r="C50" i="6"/>
  <c r="C51" i="6"/>
  <c r="C52" i="6"/>
  <c r="C53" i="6"/>
  <c r="Y273" i="3" l="1"/>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Y237" i="3" l="1"/>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Y236" i="3" l="1"/>
  <c r="Y235" i="3"/>
  <c r="Y234" i="3"/>
  <c r="Y233" i="3"/>
  <c r="Y232" i="3"/>
  <c r="Y231" i="3"/>
  <c r="Y230" i="3"/>
  <c r="Y229" i="3"/>
  <c r="Y228" i="3"/>
  <c r="Y227" i="3"/>
  <c r="Y226" i="3"/>
  <c r="Y225" i="3"/>
  <c r="Y224" i="3"/>
  <c r="Y223" i="3"/>
  <c r="Y222" i="3"/>
  <c r="Y221" i="3"/>
  <c r="Y220" i="3"/>
  <c r="Y219" i="3"/>
  <c r="Y218" i="3"/>
  <c r="Y217" i="3"/>
  <c r="Y216" i="3"/>
  <c r="Y215" i="3"/>
  <c r="Y214" i="3"/>
  <c r="Y213" i="3"/>
  <c r="Y212" i="3"/>
  <c r="Y211" i="3"/>
  <c r="Y210" i="3"/>
  <c r="Y209" i="3"/>
  <c r="Y208" i="3"/>
  <c r="Y207" i="3"/>
  <c r="Y206" i="3"/>
  <c r="Y205" i="3"/>
  <c r="Y204" i="3"/>
  <c r="Y203" i="3"/>
  <c r="Y202" i="3"/>
  <c r="Y201" i="3"/>
  <c r="Y200" i="3"/>
  <c r="Y199" i="3"/>
  <c r="Y198" i="3"/>
  <c r="Y197" i="3"/>
  <c r="Y196" i="3"/>
  <c r="Y195" i="3"/>
  <c r="Y194" i="3"/>
  <c r="Y193" i="3"/>
  <c r="Y192" i="3"/>
  <c r="Y191" i="3"/>
  <c r="Y190" i="3"/>
  <c r="Y189" i="3"/>
  <c r="Y188" i="3"/>
  <c r="Y187" i="3"/>
  <c r="Y186" i="3"/>
  <c r="Y185" i="3"/>
  <c r="Y184" i="3"/>
  <c r="Y183" i="3"/>
  <c r="Y182" i="3"/>
  <c r="Y181" i="3"/>
  <c r="Y180" i="3"/>
  <c r="Y179" i="3"/>
  <c r="Y178" i="3"/>
  <c r="Y177" i="3"/>
  <c r="Y176" i="3"/>
  <c r="Y175" i="3"/>
  <c r="Y174" i="3"/>
  <c r="Y173" i="3"/>
  <c r="Y172" i="3"/>
  <c r="Y171" i="3"/>
  <c r="Y170" i="3"/>
  <c r="Y169" i="3"/>
  <c r="Y168" i="3"/>
  <c r="Y167" i="3"/>
  <c r="Y166" i="3"/>
  <c r="Y165" i="3"/>
  <c r="Y164" i="3"/>
  <c r="Y163" i="3"/>
  <c r="Y162" i="3"/>
  <c r="Y161" i="3"/>
  <c r="Y160" i="3"/>
  <c r="Y159" i="3"/>
  <c r="Y158" i="3"/>
  <c r="Y157" i="3"/>
  <c r="Y156" i="3"/>
  <c r="Y155" i="3"/>
  <c r="Y154" i="3"/>
  <c r="Y153" i="3"/>
  <c r="Y152" i="3"/>
  <c r="Y151" i="3"/>
  <c r="Y150" i="3"/>
  <c r="Y149" i="3"/>
  <c r="Y148" i="3"/>
  <c r="Y147" i="3"/>
  <c r="Y146" i="3"/>
  <c r="Y145" i="3"/>
  <c r="Y144" i="3"/>
  <c r="Y143" i="3"/>
  <c r="Y142" i="3"/>
  <c r="Y141" i="3"/>
  <c r="Y140" i="3"/>
  <c r="Y139" i="3"/>
  <c r="Y138" i="3"/>
  <c r="Y137" i="3"/>
  <c r="Y136" i="3"/>
  <c r="Y135" i="3"/>
  <c r="Y134" i="3"/>
  <c r="Y133" i="3"/>
  <c r="Y132" i="3"/>
  <c r="Y131" i="3"/>
  <c r="Y130" i="3"/>
  <c r="Y129" i="3"/>
  <c r="Y128" i="3"/>
  <c r="Y127" i="3"/>
  <c r="Y126" i="3"/>
  <c r="Y125" i="3"/>
  <c r="Y124" i="3"/>
  <c r="Y123" i="3"/>
  <c r="Y122" i="3"/>
  <c r="Y121" i="3"/>
  <c r="Y120" i="3"/>
  <c r="Y119" i="3"/>
  <c r="Y118" i="3"/>
  <c r="Y117" i="3"/>
  <c r="Y116" i="3"/>
  <c r="Y115" i="3"/>
  <c r="Y114" i="3"/>
  <c r="Y113" i="3"/>
  <c r="Y112" i="3"/>
  <c r="Y111" i="3"/>
  <c r="Y110" i="3"/>
  <c r="Y109" i="3"/>
  <c r="Y108" i="3"/>
  <c r="Y107" i="3"/>
  <c r="Y106" i="3"/>
  <c r="Y105" i="3"/>
  <c r="Y104" i="3"/>
  <c r="Y103" i="3"/>
  <c r="Y102" i="3"/>
  <c r="Y101" i="3"/>
  <c r="Y100" i="3"/>
  <c r="Y99" i="3"/>
  <c r="Y98" i="3"/>
  <c r="Y97" i="3"/>
  <c r="Y96" i="3"/>
  <c r="Y95" i="3"/>
  <c r="Y94" i="3"/>
  <c r="Y93" i="3"/>
  <c r="Y92" i="3"/>
  <c r="Y91" i="3"/>
  <c r="Y90" i="3"/>
  <c r="Y89" i="3"/>
  <c r="Y88" i="3"/>
  <c r="Y87" i="3"/>
  <c r="Y86" i="3"/>
  <c r="Y85" i="3"/>
  <c r="Y84" i="3"/>
  <c r="Y83" i="3"/>
  <c r="Y82" i="3"/>
  <c r="Y81" i="3"/>
  <c r="Y80" i="3"/>
  <c r="Y79" i="3"/>
  <c r="Y78" i="3"/>
  <c r="Y77" i="3"/>
  <c r="Y76" i="3"/>
  <c r="Y75" i="3"/>
  <c r="Y74" i="3"/>
  <c r="Y73" i="3"/>
  <c r="Y72" i="3"/>
  <c r="Y71" i="3"/>
  <c r="Y70" i="3"/>
  <c r="Y69" i="3"/>
  <c r="Y68" i="3"/>
  <c r="Y67" i="3"/>
  <c r="Y66" i="3"/>
  <c r="Y65" i="3"/>
  <c r="Y64" i="3"/>
  <c r="Y63" i="3"/>
  <c r="Y62" i="3"/>
  <c r="Y61" i="3"/>
  <c r="Y60" i="3"/>
  <c r="Y59" i="3"/>
  <c r="Y58" i="3"/>
  <c r="Y57" i="3"/>
  <c r="Y56" i="3"/>
  <c r="Y55" i="3"/>
  <c r="Y54" i="3"/>
  <c r="Y53" i="3"/>
  <c r="Y52" i="3"/>
  <c r="Y51" i="3"/>
  <c r="Y50" i="3"/>
  <c r="Y49" i="3"/>
  <c r="Y48" i="3"/>
  <c r="Y47" i="3"/>
  <c r="Y46" i="3"/>
  <c r="Y45" i="3"/>
  <c r="Y44" i="3"/>
  <c r="Y43" i="3"/>
  <c r="Y42" i="3"/>
  <c r="Y41" i="3"/>
  <c r="Y40" i="3"/>
  <c r="Y39" i="3"/>
  <c r="Y38" i="3"/>
  <c r="Y37" i="3"/>
  <c r="Y36" i="3"/>
  <c r="Y35" i="3"/>
  <c r="Y34" i="3"/>
  <c r="Y33" i="3"/>
  <c r="Y32" i="3"/>
  <c r="Y31" i="3"/>
  <c r="Y30" i="3"/>
  <c r="Y29" i="3"/>
  <c r="Y28" i="3"/>
  <c r="Y27" i="3"/>
  <c r="Y26" i="3"/>
  <c r="Y25" i="3"/>
  <c r="Y24" i="3"/>
  <c r="Y23" i="3"/>
  <c r="Y22" i="3"/>
  <c r="Y21" i="3"/>
  <c r="Y20" i="3"/>
  <c r="Y19" i="3"/>
  <c r="Y18" i="3"/>
  <c r="Y17" i="3"/>
  <c r="Y16" i="3"/>
  <c r="Y15" i="3"/>
  <c r="Y14" i="3"/>
  <c r="Y13" i="3"/>
  <c r="Y12" i="3"/>
  <c r="Y11" i="3"/>
  <c r="Y10" i="3"/>
  <c r="Y9" i="3"/>
  <c r="Y8" i="3"/>
  <c r="Y7" i="3"/>
  <c r="Y6" i="3"/>
  <c r="Y5" i="3"/>
  <c r="Y4" i="3"/>
  <c r="Y3" i="3"/>
  <c r="F236" i="3"/>
  <c r="F235" i="3"/>
  <c r="F234" i="3"/>
  <c r="F233" i="3"/>
  <c r="F232" i="3"/>
  <c r="F231" i="3"/>
  <c r="F230" i="3"/>
  <c r="F229" i="3"/>
  <c r="F228" i="3"/>
  <c r="F227" i="3"/>
  <c r="F226" i="3"/>
  <c r="F225" i="3"/>
  <c r="F224" i="3"/>
  <c r="F223" i="3"/>
  <c r="F222" i="3"/>
  <c r="F221" i="3"/>
  <c r="F220" i="3"/>
  <c r="F219" i="3"/>
  <c r="F218" i="3"/>
  <c r="F217" i="3"/>
  <c r="F216" i="3"/>
  <c r="F215" i="3"/>
  <c r="F214" i="3"/>
  <c r="F213" i="3"/>
  <c r="F212" i="3"/>
  <c r="F211" i="3"/>
  <c r="F210" i="3"/>
  <c r="F209" i="3"/>
  <c r="F208" i="3"/>
  <c r="F207" i="3"/>
  <c r="F206" i="3"/>
  <c r="F205" i="3"/>
  <c r="F204" i="3"/>
  <c r="F203" i="3"/>
  <c r="F202" i="3"/>
  <c r="F201" i="3"/>
  <c r="F200" i="3"/>
  <c r="F199" i="3"/>
  <c r="F198" i="3"/>
  <c r="F197" i="3"/>
  <c r="F196" i="3"/>
  <c r="F195" i="3"/>
  <c r="F194" i="3"/>
  <c r="F193" i="3"/>
  <c r="F192" i="3"/>
  <c r="F191" i="3"/>
  <c r="F190" i="3"/>
  <c r="F189" i="3"/>
  <c r="F188" i="3"/>
  <c r="F187" i="3"/>
  <c r="F186" i="3"/>
  <c r="F185" i="3"/>
  <c r="F184" i="3"/>
  <c r="F183" i="3"/>
  <c r="F182" i="3"/>
  <c r="F181" i="3"/>
  <c r="F180" i="3"/>
  <c r="F179" i="3"/>
  <c r="F178" i="3"/>
  <c r="F177" i="3"/>
  <c r="F176" i="3"/>
  <c r="F175" i="3"/>
  <c r="F174" i="3"/>
  <c r="F173" i="3"/>
  <c r="F172" i="3"/>
  <c r="F171" i="3"/>
  <c r="F170" i="3"/>
  <c r="F169" i="3"/>
  <c r="F168" i="3"/>
  <c r="F167" i="3"/>
  <c r="F166" i="3"/>
  <c r="F165" i="3"/>
  <c r="F164" i="3"/>
  <c r="F163" i="3"/>
  <c r="F162" i="3"/>
  <c r="F161" i="3"/>
  <c r="F160" i="3"/>
  <c r="F159" i="3"/>
  <c r="F158" i="3"/>
  <c r="F157" i="3"/>
  <c r="F156" i="3"/>
  <c r="F155" i="3"/>
  <c r="F154" i="3"/>
  <c r="F153" i="3"/>
  <c r="F152" i="3"/>
  <c r="F151" i="3"/>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4" i="3"/>
  <c r="F3"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D206" i="3"/>
  <c r="D205" i="3"/>
  <c r="D204" i="3"/>
  <c r="D203" i="3"/>
  <c r="D202" i="3"/>
  <c r="D201" i="3"/>
  <c r="D200" i="3"/>
  <c r="D199" i="3"/>
  <c r="D198" i="3"/>
  <c r="D197" i="3"/>
  <c r="D196" i="3"/>
  <c r="D195" i="3"/>
  <c r="D194" i="3"/>
  <c r="D193" i="3"/>
  <c r="D192" i="3"/>
  <c r="D191" i="3"/>
  <c r="D190" i="3"/>
  <c r="D189" i="3"/>
  <c r="D188" i="3"/>
  <c r="D187" i="3"/>
  <c r="D186" i="3"/>
  <c r="D185" i="3"/>
  <c r="D184" i="3"/>
  <c r="D183" i="3"/>
  <c r="D182" i="3"/>
  <c r="D181" i="3"/>
  <c r="D180" i="3"/>
  <c r="D179" i="3"/>
  <c r="D178" i="3"/>
  <c r="D177" i="3"/>
  <c r="D176" i="3"/>
  <c r="D175" i="3"/>
  <c r="D174" i="3"/>
  <c r="D173" i="3"/>
  <c r="D172" i="3"/>
  <c r="D171" i="3"/>
  <c r="D170" i="3"/>
  <c r="D169" i="3"/>
  <c r="D168" i="3"/>
  <c r="D167" i="3"/>
  <c r="D166" i="3"/>
  <c r="D165" i="3"/>
  <c r="D164" i="3"/>
  <c r="D163" i="3"/>
  <c r="D162" i="3"/>
  <c r="D161" i="3"/>
  <c r="D160" i="3"/>
  <c r="D159" i="3"/>
  <c r="D158" i="3"/>
  <c r="D157" i="3"/>
  <c r="D156" i="3"/>
  <c r="D155" i="3"/>
  <c r="D154" i="3"/>
  <c r="D153" i="3"/>
  <c r="D152" i="3"/>
  <c r="D151" i="3"/>
  <c r="D150" i="3"/>
  <c r="D149" i="3"/>
  <c r="D148" i="3"/>
  <c r="D147" i="3"/>
  <c r="D146" i="3"/>
  <c r="D145" i="3"/>
  <c r="D144" i="3"/>
  <c r="D143" i="3"/>
  <c r="D142" i="3"/>
  <c r="D141" i="3"/>
  <c r="D140" i="3"/>
  <c r="D139" i="3"/>
  <c r="D138" i="3"/>
  <c r="D137" i="3"/>
  <c r="D136" i="3"/>
  <c r="D135" i="3"/>
  <c r="D134" i="3"/>
  <c r="D133" i="3"/>
  <c r="D132" i="3"/>
  <c r="D131" i="3"/>
  <c r="D130" i="3"/>
  <c r="D129" i="3"/>
  <c r="D128" i="3"/>
  <c r="D127" i="3"/>
  <c r="D126" i="3"/>
  <c r="D125" i="3"/>
  <c r="D124" i="3"/>
  <c r="D123" i="3"/>
  <c r="D122" i="3"/>
  <c r="D121" i="3"/>
  <c r="D120" i="3"/>
  <c r="D119" i="3"/>
  <c r="D118" i="3"/>
  <c r="D117" i="3"/>
  <c r="D116" i="3"/>
  <c r="D115" i="3"/>
  <c r="D114" i="3"/>
  <c r="D113" i="3"/>
  <c r="D112" i="3"/>
  <c r="D111" i="3"/>
  <c r="D110" i="3"/>
  <c r="D109" i="3"/>
  <c r="D108" i="3"/>
  <c r="D107" i="3"/>
  <c r="D106" i="3"/>
  <c r="D105" i="3"/>
  <c r="D104" i="3"/>
  <c r="D103" i="3"/>
  <c r="D102" i="3"/>
  <c r="D101" i="3"/>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D6" i="3"/>
  <c r="D5" i="3"/>
  <c r="D4" i="3"/>
  <c r="D3" i="3"/>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AC2" authorId="0" shapeId="0" xr:uid="{00000000-0006-0000-0000-000001000000}">
      <text>
        <r>
          <rPr>
            <sz val="11"/>
            <color indexed="81"/>
            <rFont val="맑은 고딕"/>
            <family val="3"/>
            <charset val="129"/>
            <scheme val="minor"/>
          </rPr>
          <t>확대/축소</t>
        </r>
      </text>
    </comment>
    <comment ref="AD2" authorId="0" shapeId="0" xr:uid="{00000000-0006-0000-0000-000002000000}">
      <text>
        <r>
          <rPr>
            <sz val="11"/>
            <color indexed="81"/>
            <rFont val="맑은 고딕"/>
            <family val="3"/>
            <charset val="129"/>
            <scheme val="minor"/>
          </rPr>
          <t>좌우 회전</t>
        </r>
      </text>
    </comment>
    <comment ref="AE2" authorId="0" shapeId="0" xr:uid="{00000000-0006-0000-0000-000003000000}">
      <text>
        <r>
          <rPr>
            <sz val="11"/>
            <color indexed="81"/>
            <rFont val="맑은 고딕"/>
            <family val="3"/>
            <charset val="129"/>
            <scheme val="minor"/>
          </rPr>
          <t>상하 이동</t>
        </r>
      </text>
    </comment>
    <comment ref="AF2" authorId="0" shapeId="0" xr:uid="{00000000-0006-0000-0000-000004000000}">
      <text>
        <r>
          <rPr>
            <sz val="11"/>
            <color indexed="81"/>
            <rFont val="맑은 고딕"/>
            <family val="3"/>
            <charset val="129"/>
            <scheme val="minor"/>
          </rPr>
          <t>X축으로 회전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B29" authorId="0" shapeId="0" xr:uid="{00000000-0006-0000-0200-000001000000}">
      <text>
        <r>
          <rPr>
            <sz val="11"/>
            <color indexed="81"/>
            <rFont val="맑은 고딕"/>
            <family val="3"/>
            <charset val="129"/>
            <scheme val="minor"/>
          </rPr>
          <t>확대/축소</t>
        </r>
      </text>
    </comment>
    <comment ref="B30" authorId="0" shapeId="0" xr:uid="{00000000-0006-0000-0200-000002000000}">
      <text>
        <r>
          <rPr>
            <sz val="11"/>
            <color indexed="81"/>
            <rFont val="맑은 고딕"/>
            <family val="3"/>
            <charset val="129"/>
            <scheme val="minor"/>
          </rPr>
          <t>좌우 회전</t>
        </r>
      </text>
    </comment>
    <comment ref="B31" authorId="0" shapeId="0" xr:uid="{00000000-0006-0000-0200-000003000000}">
      <text>
        <r>
          <rPr>
            <sz val="11"/>
            <color indexed="81"/>
            <rFont val="맑은 고딕"/>
            <family val="3"/>
            <charset val="129"/>
            <scheme val="minor"/>
          </rPr>
          <t>상하 이동</t>
        </r>
      </text>
    </comment>
    <comment ref="B32" authorId="0" shapeId="0" xr:uid="{00000000-0006-0000-0200-000004000000}">
      <text>
        <r>
          <rPr>
            <sz val="11"/>
            <color indexed="81"/>
            <rFont val="맑은 고딕"/>
            <family val="3"/>
            <charset val="129"/>
            <scheme val="minor"/>
          </rPr>
          <t>X축으로 회전</t>
        </r>
      </text>
    </comment>
  </commentList>
</comments>
</file>

<file path=xl/sharedStrings.xml><?xml version="1.0" encoding="utf-8"?>
<sst xmlns="http://schemas.openxmlformats.org/spreadsheetml/2006/main" count="3907" uniqueCount="1482">
  <si>
    <t>1</t>
    <phoneticPr fontId="1" type="noConversion"/>
  </si>
  <si>
    <t>ConditionKey1</t>
    <phoneticPr fontId="1" type="noConversion"/>
  </si>
  <si>
    <t>ConditionCompare1</t>
    <phoneticPr fontId="1" type="noConversion"/>
  </si>
  <si>
    <t>ConditionValue1[]</t>
    <phoneticPr fontId="1" type="noConversion"/>
  </si>
  <si>
    <t>ConditionKey2</t>
    <phoneticPr fontId="1" type="noConversion"/>
  </si>
  <si>
    <t>ConditionValue2[]</t>
    <phoneticPr fontId="1" type="noConversion"/>
  </si>
  <si>
    <t>ConditionCompare2</t>
    <phoneticPr fontId="1" type="noConversion"/>
  </si>
  <si>
    <t>CONDITION1</t>
    <phoneticPr fontId="1" type="noConversion"/>
  </si>
  <si>
    <t>CONDITION2</t>
    <phoneticPr fontId="1" type="noConversion"/>
  </si>
  <si>
    <t>Step</t>
    <phoneticPr fontId="3" type="noConversion"/>
  </si>
  <si>
    <t>Group</t>
    <phoneticPr fontId="3" type="noConversion"/>
  </si>
  <si>
    <t>4</t>
  </si>
  <si>
    <t>6</t>
  </si>
  <si>
    <t>7</t>
  </si>
  <si>
    <t>8</t>
  </si>
  <si>
    <t>RewardIndex</t>
    <phoneticPr fontId="1" type="noConversion"/>
  </si>
  <si>
    <t>StateValue[]</t>
    <phoneticPr fontId="1" type="noConversion"/>
  </si>
  <si>
    <t>ReqProgress</t>
    <phoneticPr fontId="1" type="noConversion"/>
  </si>
  <si>
    <t>STATE</t>
    <phoneticPr fontId="1" type="noConversion"/>
  </si>
  <si>
    <t>COMPLETE</t>
    <phoneticPr fontId="1" type="noConversion"/>
  </si>
  <si>
    <t>Title</t>
    <phoneticPr fontId="1" type="noConversion"/>
  </si>
  <si>
    <t>INFO</t>
    <phoneticPr fontId="1" type="noConversion"/>
  </si>
  <si>
    <t>SCENARIO_QUEST_GROUP_TITLE_1</t>
    <phoneticPr fontId="1" type="noConversion"/>
  </si>
  <si>
    <t>2</t>
    <phoneticPr fontId="1" type="noConversion"/>
  </si>
  <si>
    <t>SCENARIO_QUEST_GROUP_TITLE_2</t>
    <phoneticPr fontId="1" type="noConversion"/>
  </si>
  <si>
    <t>3</t>
  </si>
  <si>
    <t>SCENARIO_QUEST_GROUP_TITLE_3</t>
  </si>
  <si>
    <t>SCENARIO_QUEST_GROUP_TITLE_4</t>
  </si>
  <si>
    <t>MoveTaskType</t>
  </si>
  <si>
    <t>MoveTaskValue[]</t>
    <phoneticPr fontId="1" type="noConversion"/>
  </si>
  <si>
    <t>TASK</t>
    <phoneticPr fontId="1" type="noConversion"/>
  </si>
  <si>
    <t>DetailTitle</t>
    <phoneticPr fontId="1" type="noConversion"/>
  </si>
  <si>
    <t>Title</t>
    <phoneticPr fontId="1" type="noConversion"/>
  </si>
  <si>
    <t>MoveToNode</t>
  </si>
  <si>
    <t>OpenHero</t>
  </si>
  <si>
    <t>MoveToLastDungeon</t>
  </si>
  <si>
    <t>99,9,True</t>
  </si>
  <si>
    <t>DungeonCleared</t>
  </si>
  <si>
    <t>True</t>
  </si>
  <si>
    <t>ExecEquipGacha</t>
  </si>
  <si>
    <t>OpenPayShop</t>
  </si>
  <si>
    <t>Equip</t>
  </si>
  <si>
    <t>1,Equip</t>
  </si>
  <si>
    <t>SkillCountOfLevel</t>
  </si>
  <si>
    <t>1,Skill</t>
  </si>
  <si>
    <t>HeroEquipCountOfGrade</t>
  </si>
  <si>
    <t>ClearDungeon</t>
  </si>
  <si>
    <t>99,6,True</t>
  </si>
  <si>
    <t>EquipCountOfLevel</t>
  </si>
  <si>
    <t>HeroCountOfStar</t>
  </si>
  <si>
    <t>1,27,True</t>
  </si>
  <si>
    <t>BattleType</t>
  </si>
  <si>
    <t>Equal</t>
  </si>
  <si>
    <t>Prison</t>
  </si>
  <si>
    <t>99,3,True</t>
  </si>
  <si>
    <t>BreakEquip</t>
  </si>
  <si>
    <t>OpenInventory</t>
  </si>
  <si>
    <t>UpgradeEquipOption</t>
  </si>
  <si>
    <t>ClientOnly</t>
    <phoneticPr fontId="1" type="noConversion"/>
  </si>
  <si>
    <t>CONDITION3</t>
    <phoneticPr fontId="1" type="noConversion"/>
  </si>
  <si>
    <t>ConditionKey3</t>
    <phoneticPr fontId="1" type="noConversion"/>
  </si>
  <si>
    <t>ConditionCompare3</t>
    <phoneticPr fontId="1" type="noConversion"/>
  </si>
  <si>
    <t>5</t>
    <phoneticPr fontId="1" type="noConversion"/>
  </si>
  <si>
    <t>SCENARIO_QUEST_GROUP_TITLE_5</t>
    <phoneticPr fontId="1" type="noConversion"/>
  </si>
  <si>
    <t>(TitleText)</t>
    <phoneticPr fontId="1" type="noConversion"/>
  </si>
  <si>
    <t>(DetailText)</t>
    <phoneticPr fontId="1" type="noConversion"/>
  </si>
  <si>
    <t>ConditionValue3[]</t>
    <phoneticPr fontId="1" type="noConversion"/>
  </si>
  <si>
    <t>EnterDungeon</t>
  </si>
  <si>
    <t>Labyrinth</t>
  </si>
  <si>
    <t>BuyShopItem</t>
  </si>
  <si>
    <t>ShopIndex</t>
  </si>
  <si>
    <t>99,8,True</t>
  </si>
  <si>
    <t>EnterArena</t>
  </si>
  <si>
    <t>99,4,True</t>
  </si>
  <si>
    <t>9</t>
  </si>
  <si>
    <t>10</t>
  </si>
  <si>
    <t>11</t>
  </si>
  <si>
    <t>12</t>
  </si>
  <si>
    <t>SCENARIO_QUEST_GROUP_TITLE_6</t>
  </si>
  <si>
    <t>SCENARIO_QUEST_GROUP_TITLE_7</t>
  </si>
  <si>
    <t>SCENARIO_QUEST_GROUP_TITLE_8</t>
  </si>
  <si>
    <t>SCENARIO_QUEST_GROUP_TITLE_9</t>
  </si>
  <si>
    <t>SCENARIO_QUEST_GROUP_TITLE_10</t>
  </si>
  <si>
    <t>SCENARIO_QUEST_GROUP_TITLE_11</t>
  </si>
  <si>
    <t>SCENARIO_QUEST_GROUP_TITLE_12</t>
  </si>
  <si>
    <t>13</t>
  </si>
  <si>
    <t>SCENARIO_QUEST_GROUP_TITLE_13</t>
  </si>
  <si>
    <t>14</t>
  </si>
  <si>
    <t>SCENARIO_QUEST_GROUP_TITLE_14</t>
  </si>
  <si>
    <t>15</t>
  </si>
  <si>
    <t>SCENARIO_QUEST_GROUP_TITLE_15</t>
  </si>
  <si>
    <t>16</t>
  </si>
  <si>
    <t>SCENARIO_QUEST_GROUP_TITLE_16</t>
  </si>
  <si>
    <t>17</t>
  </si>
  <si>
    <t>SCENARIO_QUEST_GROUP_TITLE_17</t>
  </si>
  <si>
    <t>18</t>
  </si>
  <si>
    <t>SCENARIO_QUEST_GROUP_TITLE_18</t>
  </si>
  <si>
    <t>19</t>
  </si>
  <si>
    <t>SCENARIO_QUEST_GROUP_TITLE_19</t>
  </si>
  <si>
    <t>20</t>
  </si>
  <si>
    <t>SCENARIO_QUEST_GROUP_TITLE_20</t>
  </si>
  <si>
    <t>21</t>
  </si>
  <si>
    <t>SCENARIO_QUEST_GROUP_TITLE_21</t>
  </si>
  <si>
    <t>22</t>
  </si>
  <si>
    <t>SCENARIO_QUEST_GROUP_TITLE_22</t>
  </si>
  <si>
    <t>23</t>
  </si>
  <si>
    <t>SCENARIO_QUEST_GROUP_TITLE_23</t>
  </si>
  <si>
    <t>24</t>
  </si>
  <si>
    <t>SCENARIO_QUEST_GROUP_TITLE_24</t>
  </si>
  <si>
    <t>25</t>
  </si>
  <si>
    <t>SCENARIO_QUEST_GROUP_TITLE_25</t>
  </si>
  <si>
    <t>26</t>
  </si>
  <si>
    <t>SCENARIO_QUEST_GROUP_TITLE_26</t>
  </si>
  <si>
    <t>27</t>
  </si>
  <si>
    <t>SCENARIO_QUEST_GROUP_TITLE_27</t>
  </si>
  <si>
    <t>28</t>
  </si>
  <si>
    <t>SCENARIO_QUEST_GROUP_TITLE_28</t>
  </si>
  <si>
    <t>29</t>
  </si>
  <si>
    <t>SCENARIO_QUEST_GROUP_TITLE_29</t>
  </si>
  <si>
    <t>30</t>
  </si>
  <si>
    <t>SCENARIO_QUEST_GROUP_TITLE_30</t>
  </si>
  <si>
    <t>(Title)</t>
    <phoneticPr fontId="1" type="noConversion"/>
  </si>
  <si>
    <t>SCENARIO_QUEST_GROUP_TITLE_31</t>
  </si>
  <si>
    <t>SCENARIO_QUEST_GROUP_TITLE_32</t>
  </si>
  <si>
    <t>SCENARIO_QUEST_GROUP_TITLE_33</t>
  </si>
  <si>
    <t>SCENARIO_QUEST_GROUP_TITLE_34</t>
  </si>
  <si>
    <t>SCENARIO_QUEST_GROUP_TITLE_35</t>
  </si>
  <si>
    <t>SCENARIO_QUEST_GROUP_TITLE_36</t>
  </si>
  <si>
    <t>31</t>
    <phoneticPr fontId="1" type="noConversion"/>
  </si>
  <si>
    <t>32</t>
    <phoneticPr fontId="1" type="noConversion"/>
  </si>
  <si>
    <t>33</t>
  </si>
  <si>
    <t>34</t>
  </si>
  <si>
    <t>35</t>
  </si>
  <si>
    <t>36</t>
  </si>
  <si>
    <t>37</t>
    <phoneticPr fontId="1" type="noConversion"/>
  </si>
  <si>
    <t>38</t>
    <phoneticPr fontId="1" type="noConversion"/>
  </si>
  <si>
    <t>39</t>
    <phoneticPr fontId="1" type="noConversion"/>
  </si>
  <si>
    <t>SCENARIO_QUEST_GROUP_TITLE_37</t>
  </si>
  <si>
    <t>SCENARIO_QUEST_GROUP_TITLE_38</t>
  </si>
  <si>
    <t>SCENARIO_QUEST_GROUP_TITLE_39</t>
  </si>
  <si>
    <t>SCENARIO_QUEST_TITLE_101_RE</t>
  </si>
  <si>
    <t>SCENARIO_QUEST_DETAIL_TITLE_101_RE</t>
  </si>
  <si>
    <t>1,4</t>
  </si>
  <si>
    <t>1,4,True</t>
  </si>
  <si>
    <t>SCENARIO_QUEST_POPUP_DESC_101_RE</t>
  </si>
  <si>
    <t>SCENARIO_QUEST_TITLE_102_RE</t>
  </si>
  <si>
    <t>SCENARIO_QUEST_DETAIL_TITLE_102_RE</t>
  </si>
  <si>
    <t>SCENARIO_QUEST_POPUP_DESC_102_RE</t>
  </si>
  <si>
    <t>SCENARIO_QUEST_TITLE_103_RE</t>
  </si>
  <si>
    <t>SCENARIO_QUEST_DETAIL_TITLE_103_RE</t>
  </si>
  <si>
    <t>SCENARIO_QUEST_POPUP_DESC_103_RE</t>
  </si>
  <si>
    <t>SCENARIO_QUEST_TITLE_104_RE</t>
  </si>
  <si>
    <t>SCENARIO_QUEST_DETAIL_TITLE_104_RE</t>
  </si>
  <si>
    <t>SCENARIO_QUEST_POPUP_DESC_104_RE</t>
  </si>
  <si>
    <t>SCENARIO_QUEST_TITLE_105_RE</t>
  </si>
  <si>
    <t>SCENARIO_QUEST_DETAIL_TITLE_105_RE</t>
  </si>
  <si>
    <t>SCENARIO_QUEST_POPUP_DESC_105_RE</t>
  </si>
  <si>
    <t>SCENARIO_QUEST_TITLE_106_RE</t>
  </si>
  <si>
    <t>SCENARIO_QUEST_DETAIL_TITLE_106_RE</t>
  </si>
  <si>
    <t>1,11</t>
  </si>
  <si>
    <t>1,11,True</t>
  </si>
  <si>
    <t>SCENARIO_QUEST_POPUP_DESC_106_RE</t>
  </si>
  <si>
    <t>SCENARIO_QUEST_TITLE_201_RE</t>
  </si>
  <si>
    <t>SCENARIO_QUEST_DETAIL_TITLE_201_RE</t>
  </si>
  <si>
    <t>1,13</t>
  </si>
  <si>
    <t>1,13,True</t>
  </si>
  <si>
    <t>SCENARIO_QUEST_POPUP_DESC_201_RE</t>
  </si>
  <si>
    <t>SCENARIO_QUEST_TITLE_202_RE</t>
  </si>
  <si>
    <t>SCENARIO_QUEST_DETAIL_TITLE_202_RE</t>
  </si>
  <si>
    <t>SCENARIO_QUEST_POPUP_DESC_202_RE</t>
  </si>
  <si>
    <t>SCENARIO_QUEST_TITLE_203_RE</t>
  </si>
  <si>
    <t>SCENARIO_QUEST_DETAIL_TITLE_203_RE</t>
  </si>
  <si>
    <t>SCENARIO_QUEST_POPUP_DESC_203_RE</t>
  </si>
  <si>
    <t>SCENARIO_QUEST_TITLE_204_RE</t>
  </si>
  <si>
    <t>SCENARIO_QUEST_DETAIL_TITLE_204_RE</t>
  </si>
  <si>
    <t>SCENARIO_QUEST_POPUP_DESC_204_RE</t>
  </si>
  <si>
    <t>SCENARIO_QUEST_TITLE_205_RE</t>
  </si>
  <si>
    <t>SCENARIO_QUEST_DETAIL_TITLE_205_RE</t>
  </si>
  <si>
    <t>SCENARIO_QUEST_POPUP_DESC_205_RE</t>
  </si>
  <si>
    <t>SCENARIO_QUEST_TITLE_206_RE</t>
  </si>
  <si>
    <t>SCENARIO_QUEST_DETAIL_TITLE_206_RE</t>
  </si>
  <si>
    <t>1,16</t>
  </si>
  <si>
    <t>1,16,True</t>
  </si>
  <si>
    <t>SCENARIO_QUEST_POPUP_DESC_206_RE</t>
  </si>
  <si>
    <t>SCENARIO_QUEST_TITLE_301_RE</t>
  </si>
  <si>
    <t>SCENARIO_QUEST_DETAIL_TITLE_301_RE</t>
  </si>
  <si>
    <t>SCENARIO_QUEST_POPUP_DESC_301_RE</t>
  </si>
  <si>
    <t>SCENARIO_QUEST_TITLE_302_RE</t>
  </si>
  <si>
    <t>SCENARIO_QUEST_DETAIL_TITLE_302_RE</t>
  </si>
  <si>
    <t>SCENARIO_QUEST_POPUP_DESC_302_RE</t>
  </si>
  <si>
    <t>SCENARIO_QUEST_TITLE_303_RE</t>
  </si>
  <si>
    <t>SCENARIO_QUEST_DETAIL_TITLE_303_RE</t>
  </si>
  <si>
    <t>SCENARIO_QUEST_POPUP_DESC_303_RE</t>
  </si>
  <si>
    <t>SCENARIO_QUEST_TITLE_304_RE</t>
  </si>
  <si>
    <t>SCENARIO_QUEST_DETAIL_TITLE_304_RE</t>
  </si>
  <si>
    <t>SCENARIO_QUEST_POPUP_DESC_304_RE</t>
  </si>
  <si>
    <t>SCENARIO_QUEST_TITLE_305_RE</t>
  </si>
  <si>
    <t>SCENARIO_QUEST_DETAIL_TITLE_305_RE</t>
  </si>
  <si>
    <t>SkillExtendCount</t>
  </si>
  <si>
    <t>SCENARIO_QUEST_POPUP_DESC_305_RE</t>
  </si>
  <si>
    <t>SCENARIO_QUEST_TITLE_306_RE</t>
  </si>
  <si>
    <t>SCENARIO_QUEST_DETAIL_TITLE_306_RE</t>
  </si>
  <si>
    <t>1,20</t>
  </si>
  <si>
    <t>1,20,True</t>
  </si>
  <si>
    <t>SCENARIO_QUEST_POPUP_DESC_306_RE</t>
  </si>
  <si>
    <t>SCENARIO_QUEST_TITLE_401_RE</t>
  </si>
  <si>
    <t>SCENARIO_QUEST_DETAIL_TITLE_401_RE</t>
  </si>
  <si>
    <t>SCENARIO_QUEST_POPUP_DESC_401_RE</t>
  </si>
  <si>
    <t>SCENARIO_QUEST_TITLE_402_RE</t>
  </si>
  <si>
    <t>SCENARIO_QUEST_DETAIL_TITLE_402_RE</t>
  </si>
  <si>
    <t>SCENARIO_QUEST_POPUP_DESC_402_RE</t>
  </si>
  <si>
    <t>SCENARIO_QUEST_TITLE_403_RE</t>
  </si>
  <si>
    <t>SCENARIO_QUEST_DETAIL_TITLE_403_RE</t>
  </si>
  <si>
    <t>SCENARIO_QUEST_POPUP_DESC_403_RE</t>
  </si>
  <si>
    <t>SCENARIO_QUEST_TITLE_404_RE</t>
  </si>
  <si>
    <t>SCENARIO_QUEST_DETAIL_TITLE_404_RE</t>
  </si>
  <si>
    <t>SCENARIO_QUEST_POPUP_DESC_404_RE</t>
  </si>
  <si>
    <t>SCENARIO_QUEST_TITLE_405_RE</t>
  </si>
  <si>
    <t>SCENARIO_QUEST_DETAIL_TITLE_405_RE</t>
  </si>
  <si>
    <t>SCENARIO_QUEST_POPUP_DESC_405_RE</t>
  </si>
  <si>
    <t>SCENARIO_QUEST_TITLE_406_RE</t>
  </si>
  <si>
    <t>SCENARIO_QUEST_DETAIL_TITLE_406_RE</t>
  </si>
  <si>
    <t>SCENARIO_QUEST_POPUP_DESC_406_RE</t>
  </si>
  <si>
    <t>SCENARIO_QUEST_TITLE_501_RE</t>
  </si>
  <si>
    <t>SCENARIO_QUEST_DETAIL_TITLE_501_RE</t>
  </si>
  <si>
    <t>ChapterIndex</t>
  </si>
  <si>
    <t>DungeonIndex</t>
  </si>
  <si>
    <t>Difficulty</t>
  </si>
  <si>
    <t>1,1,True</t>
  </si>
  <si>
    <t>SCENARIO_QUEST_POPUP_DESC_501_RE</t>
  </si>
  <si>
    <t>SCENARIO_QUEST_TITLE_502_RE</t>
  </si>
  <si>
    <t>SCENARIO_QUEST_DETAIL_TITLE_502_RE</t>
  </si>
  <si>
    <t>SCENARIO_QUEST_POPUP_DESC_502_RE</t>
  </si>
  <si>
    <t>SCENARIO_QUEST_TITLE_503_RE</t>
  </si>
  <si>
    <t>SCENARIO_QUEST_DETAIL_TITLE_503_RE</t>
  </si>
  <si>
    <t>SCENARIO_QUEST_POPUP_DESC_503_RE</t>
  </si>
  <si>
    <t>SCENARIO_QUEST_TITLE_504_RE</t>
  </si>
  <si>
    <t>SCENARIO_QUEST_DETAIL_TITLE_504_RE</t>
  </si>
  <si>
    <t>SCENARIO_QUEST_POPUP_DESC_504_RE</t>
  </si>
  <si>
    <t>SCENARIO_QUEST_TITLE_505_RE</t>
  </si>
  <si>
    <t>SCENARIO_QUEST_DETAIL_TITLE_505_RE</t>
  </si>
  <si>
    <t>SCENARIO_QUEST_POPUP_DESC_505_RE</t>
  </si>
  <si>
    <t>SCENARIO_QUEST_TITLE_506_RE</t>
  </si>
  <si>
    <t>SCENARIO_QUEST_DETAIL_TITLE_506_RE</t>
  </si>
  <si>
    <t>SCENARIO_QUEST_POPUP_DESC_506_RE</t>
  </si>
  <si>
    <t>SCENARIO_QUEST_TITLE_601_RE</t>
  </si>
  <si>
    <t>SCENARIO_QUEST_DETAIL_TITLE_601_RE</t>
  </si>
  <si>
    <t>101,2</t>
  </si>
  <si>
    <t>SCENARIO_QUEST_POPUP_DESC_601_RE</t>
  </si>
  <si>
    <t>SCENARIO_QUEST_TITLE_602_RE</t>
  </si>
  <si>
    <t>SCENARIO_QUEST_DETAIL_TITLE_602_RE</t>
  </si>
  <si>
    <t>SCENARIO_QUEST_POPUP_DESC_602_RE</t>
  </si>
  <si>
    <t>SCENARIO_QUEST_TITLE_603_RE</t>
  </si>
  <si>
    <t>SCENARIO_QUEST_DETAIL_TITLE_603_RE</t>
  </si>
  <si>
    <t>SCENARIO_QUEST_POPUP_DESC_603_RE</t>
  </si>
  <si>
    <t>SCENARIO_QUEST_TITLE_604_RE</t>
  </si>
  <si>
    <t>SCENARIO_QUEST_DETAIL_TITLE_604_RE</t>
  </si>
  <si>
    <t>SCENARIO_QUEST_POPUP_DESC_604_RE</t>
  </si>
  <si>
    <t>SCENARIO_QUEST_TITLE_605_RE</t>
  </si>
  <si>
    <t>SCENARIO_QUEST_DETAIL_TITLE_605_RE</t>
  </si>
  <si>
    <t>SCENARIO_QUEST_POPUP_DESC_605_RE</t>
  </si>
  <si>
    <t>SCENARIO_QUEST_TITLE_606_RE</t>
  </si>
  <si>
    <t>SCENARIO_QUEST_DETAIL_TITLE_606_RE</t>
  </si>
  <si>
    <t>SCENARIO_QUEST_POPUP_DESC_606_RE</t>
  </si>
  <si>
    <t>SCENARIO_QUEST_TITLE_701_RE</t>
  </si>
  <si>
    <t>SCENARIO_QUEST_DETAIL_TITLE_701_RE</t>
  </si>
  <si>
    <t>2,1</t>
  </si>
  <si>
    <t>SCENARIO_QUEST_POPUP_DESC_701_RE</t>
  </si>
  <si>
    <t>SCENARIO_QUEST_TITLE_702_RE</t>
  </si>
  <si>
    <t>SCENARIO_QUEST_DETAIL_TITLE_702_RE</t>
  </si>
  <si>
    <t>SCENARIO_QUEST_POPUP_DESC_702_RE</t>
  </si>
  <si>
    <t>SCENARIO_QUEST_TITLE_703_RE</t>
  </si>
  <si>
    <t>SCENARIO_QUEST_DETAIL_TITLE_703_RE</t>
  </si>
  <si>
    <t>SCENARIO_QUEST_POPUP_DESC_703_RE</t>
  </si>
  <si>
    <t>SCENARIO_QUEST_TITLE_704_RE</t>
  </si>
  <si>
    <t>SCENARIO_QUEST_DETAIL_TITLE_704_RE</t>
  </si>
  <si>
    <t>ResetShop</t>
  </si>
  <si>
    <t>SCENARIO_QUEST_POPUP_DESC_704_RE</t>
  </si>
  <si>
    <t>SCENARIO_QUEST_TITLE_705_RE</t>
  </si>
  <si>
    <t>SCENARIO_QUEST_DETAIL_TITLE_705_RE</t>
  </si>
  <si>
    <t>SCENARIO_QUEST_POPUP_DESC_705_RE</t>
  </si>
  <si>
    <t>SCENARIO_QUEST_TITLE_706_RE</t>
  </si>
  <si>
    <t>SCENARIO_QUEST_DETAIL_TITLE_706_RE</t>
  </si>
  <si>
    <t>2,5</t>
  </si>
  <si>
    <t>2,5,True</t>
  </si>
  <si>
    <t>SCENARIO_QUEST_POPUP_DESC_706_RE</t>
  </si>
  <si>
    <t>SCENARIO_QUEST_TITLE_801_RE</t>
  </si>
  <si>
    <t>SCENARIO_QUEST_DETAIL_TITLE_801_RE</t>
  </si>
  <si>
    <t>SCENARIO_QUEST_POPUP_DESC_801_RE</t>
  </si>
  <si>
    <t>SCENARIO_QUEST_TITLE_802_RE</t>
  </si>
  <si>
    <t>SCENARIO_QUEST_DETAIL_TITLE_802_RE</t>
  </si>
  <si>
    <t>SCENARIO_QUEST_POPUP_DESC_802_RE</t>
  </si>
  <si>
    <t>SCENARIO_QUEST_TITLE_803_RE</t>
  </si>
  <si>
    <t>SCENARIO_QUEST_DETAIL_TITLE_803_RE</t>
  </si>
  <si>
    <t>SCENARIO_QUEST_POPUP_DESC_803_RE</t>
  </si>
  <si>
    <t>SCENARIO_QUEST_TITLE_804_RE</t>
  </si>
  <si>
    <t>SCENARIO_QUEST_DETAIL_TITLE_804_RE</t>
  </si>
  <si>
    <t>OpenFriend</t>
  </si>
  <si>
    <t>SCENARIO_QUEST_POPUP_DESC_804_RE</t>
  </si>
  <si>
    <t>SCENARIO_QUEST_TITLE_805_RE</t>
  </si>
  <si>
    <t>SCENARIO_QUEST_DETAIL_TITLE_805_RE</t>
  </si>
  <si>
    <t>SCENARIO_QUEST_POPUP_DESC_805_RE</t>
  </si>
  <si>
    <t>SCENARIO_QUEST_TITLE_806_RE</t>
  </si>
  <si>
    <t>SCENARIO_QUEST_DETAIL_TITLE_806_RE</t>
  </si>
  <si>
    <t>2,10</t>
  </si>
  <si>
    <t>2,10,True</t>
  </si>
  <si>
    <t>SCENARIO_QUEST_POPUP_DESC_806_RE</t>
  </si>
  <si>
    <t>SCENARIO_QUEST_TITLE_901_RE</t>
  </si>
  <si>
    <t>SCENARIO_QUEST_DETAIL_TITLE_901_RE</t>
  </si>
  <si>
    <t>SCENARIO_QUEST_POPUP_DESC_901_RE</t>
  </si>
  <si>
    <t>SCENARIO_QUEST_TITLE_902_RE</t>
  </si>
  <si>
    <t>SCENARIO_QUEST_DETAIL_TITLE_902_RE</t>
  </si>
  <si>
    <t>SCENARIO_QUEST_POPUP_DESC_902_RE</t>
  </si>
  <si>
    <t>SCENARIO_QUEST_TITLE_903_RE</t>
  </si>
  <si>
    <t>SCENARIO_QUEST_DETAIL_TITLE_903_RE</t>
  </si>
  <si>
    <t>SCENARIO_QUEST_POPUP_DESC_903_RE</t>
  </si>
  <si>
    <t>SCENARIO_QUEST_TITLE_904_RE</t>
  </si>
  <si>
    <t>SCENARIO_QUEST_DETAIL_TITLE_904_RE</t>
  </si>
  <si>
    <t>SCENARIO_QUEST_POPUP_DESC_904_RE</t>
  </si>
  <si>
    <t>SCENARIO_QUEST_TITLE_905_RE</t>
  </si>
  <si>
    <t>SCENARIO_QUEST_DETAIL_TITLE_905_RE</t>
  </si>
  <si>
    <t>SCENARIO_QUEST_POPUP_DESC_905_RE</t>
  </si>
  <si>
    <t>SCENARIO_QUEST_TITLE_906_RE</t>
  </si>
  <si>
    <t>SCENARIO_QUEST_DETAIL_TITLE_906_RE</t>
  </si>
  <si>
    <t>2,15</t>
  </si>
  <si>
    <t>2,15,True</t>
  </si>
  <si>
    <t>SCENARIO_QUEST_POPUP_DESC_906_RE</t>
  </si>
  <si>
    <t>SCENARIO_QUEST_TITLE_1001_RE</t>
  </si>
  <si>
    <t>SCENARIO_QUEST_DETAIL_TITLE_1001_RE</t>
  </si>
  <si>
    <t>SCENARIO_QUEST_POPUP_DESC_1001_RE</t>
  </si>
  <si>
    <t>SCENARIO_QUEST_TITLE_1002_RE</t>
  </si>
  <si>
    <t>SCENARIO_QUEST_DETAIL_TITLE_1002_RE</t>
  </si>
  <si>
    <t>SCENARIO_QUEST_POPUP_DESC_1002_RE</t>
  </si>
  <si>
    <t>SCENARIO_QUEST_TITLE_1003_RE</t>
  </si>
  <si>
    <t>SCENARIO_QUEST_DETAIL_TITLE_1003_RE</t>
  </si>
  <si>
    <t>SCENARIO_QUEST_POPUP_DESC_1003_RE</t>
  </si>
  <si>
    <t>SCENARIO_QUEST_TITLE_1004_RE</t>
  </si>
  <si>
    <t>SCENARIO_QUEST_DETAIL_TITLE_1004_RE</t>
  </si>
  <si>
    <t>SCENARIO_QUEST_POPUP_DESC_1004_RE</t>
  </si>
  <si>
    <t>SCENARIO_QUEST_TITLE_1005_RE</t>
  </si>
  <si>
    <t>SCENARIO_QUEST_DETAIL_TITLE_1005_RE</t>
  </si>
  <si>
    <t>SCENARIO_QUEST_POPUP_DESC_1005_RE</t>
  </si>
  <si>
    <t>SCENARIO_QUEST_TITLE_1006_RE</t>
  </si>
  <si>
    <t>SCENARIO_QUEST_DETAIL_TITLE_1006_RE</t>
  </si>
  <si>
    <t>2,21</t>
  </si>
  <si>
    <t>2,21,True</t>
  </si>
  <si>
    <t>SCENARIO_QUEST_POPUP_DESC_1006_RE</t>
  </si>
  <si>
    <t>SCENARIO_QUEST_TITLE_1101_RE</t>
  </si>
  <si>
    <t>SCENARIO_QUEST_DETAIL_TITLE_1101_RE</t>
  </si>
  <si>
    <t>2,1,True</t>
  </si>
  <si>
    <t>SCENARIO_QUEST_POPUP_DESC_1101_RE</t>
  </si>
  <si>
    <t>SCENARIO_QUEST_TITLE_1102_RE</t>
  </si>
  <si>
    <t>SCENARIO_QUEST_DETAIL_TITLE_1102_RE</t>
  </si>
  <si>
    <t>SCENARIO_QUEST_POPUP_DESC_1102_RE</t>
  </si>
  <si>
    <t>SCENARIO_QUEST_TITLE_1103_RE</t>
  </si>
  <si>
    <t>SCENARIO_QUEST_DETAIL_TITLE_1103_RE</t>
  </si>
  <si>
    <t>SCENARIO_QUEST_POPUP_DESC_1103_RE</t>
  </si>
  <si>
    <t>SCENARIO_QUEST_TITLE_1104_RE</t>
  </si>
  <si>
    <t>SCENARIO_QUEST_DETAIL_TITLE_1104_RE</t>
  </si>
  <si>
    <t>SCENARIO_QUEST_POPUP_DESC_1104_RE</t>
  </si>
  <si>
    <t>SCENARIO_QUEST_TITLE_1105_RE</t>
  </si>
  <si>
    <t>SCENARIO_QUEST_DETAIL_TITLE_1105_RE</t>
  </si>
  <si>
    <t>SCENARIO_QUEST_POPUP_DESC_1105_RE</t>
  </si>
  <si>
    <t>SCENARIO_QUEST_TITLE_1106_RE</t>
  </si>
  <si>
    <t>SCENARIO_QUEST_DETAIL_TITLE_1106_RE</t>
  </si>
  <si>
    <t>SCENARIO_QUEST_POPUP_DESC_1106_RE</t>
  </si>
  <si>
    <t>SCENARIO_QUEST_TITLE_1201_RE</t>
  </si>
  <si>
    <t>SCENARIO_QUEST_DETAIL_TITLE_1201_RE</t>
  </si>
  <si>
    <t>102,2</t>
  </si>
  <si>
    <t>SCENARIO_QUEST_POPUP_DESC_1201_RE</t>
  </si>
  <si>
    <t>SCENARIO_QUEST_TITLE_1202_RE</t>
  </si>
  <si>
    <t>SCENARIO_QUEST_DETAIL_TITLE_1202_RE</t>
  </si>
  <si>
    <t>SCENARIO_QUEST_POPUP_DESC_1202_RE</t>
  </si>
  <si>
    <t>SCENARIO_QUEST_TITLE_1203_RE</t>
  </si>
  <si>
    <t>SCENARIO_QUEST_DETAIL_TITLE_1203_RE</t>
  </si>
  <si>
    <t>SCENARIO_QUEST_POPUP_DESC_1203_RE</t>
  </si>
  <si>
    <t>SCENARIO_QUEST_TITLE_1204_RE</t>
  </si>
  <si>
    <t>SCENARIO_QUEST_DETAIL_TITLE_1204_RE</t>
  </si>
  <si>
    <t>SCENARIO_QUEST_POPUP_DESC_1204_RE</t>
  </si>
  <si>
    <t>SCENARIO_QUEST_TITLE_1205_RE</t>
  </si>
  <si>
    <t>SCENARIO_QUEST_DETAIL_TITLE_1205_RE</t>
  </si>
  <si>
    <t>SCENARIO_QUEST_POPUP_DESC_1205_RE</t>
  </si>
  <si>
    <t>SCENARIO_QUEST_TITLE_1206_RE</t>
  </si>
  <si>
    <t>SCENARIO_QUEST_DETAIL_TITLE_1206_RE</t>
  </si>
  <si>
    <t>SCENARIO_QUEST_POPUP_DESC_1206_RE</t>
  </si>
  <si>
    <t>SCENARIO_QUEST_TITLE_1301_RE</t>
  </si>
  <si>
    <t>SCENARIO_QUEST_DETAIL_TITLE_1301_RE</t>
  </si>
  <si>
    <t>3,1</t>
  </si>
  <si>
    <t>3,1,True</t>
  </si>
  <si>
    <t>SCENARIO_QUEST_POPUP_DESC_1301_RE</t>
  </si>
  <si>
    <t>SCENARIO_QUEST_TITLE_1302_RE</t>
  </si>
  <si>
    <t>SCENARIO_QUEST_DETAIL_TITLE_1302_RE</t>
  </si>
  <si>
    <t>SCENARIO_QUEST_POPUP_DESC_1302_RE</t>
  </si>
  <si>
    <t>SCENARIO_QUEST_TITLE_1303_RE</t>
  </si>
  <si>
    <t>SCENARIO_QUEST_DETAIL_TITLE_1303_RE</t>
  </si>
  <si>
    <t>SCENARIO_QUEST_POPUP_DESC_1303_RE</t>
  </si>
  <si>
    <t>SCENARIO_QUEST_TITLE_1304_RE</t>
  </si>
  <si>
    <t>SCENARIO_QUEST_DETAIL_TITLE_1304_RE</t>
  </si>
  <si>
    <t>SCENARIO_QUEST_POPUP_DESC_1304_RE</t>
  </si>
  <si>
    <t>SCENARIO_QUEST_TITLE_1305_RE</t>
  </si>
  <si>
    <t>SCENARIO_QUEST_DETAIL_TITLE_1305_RE</t>
  </si>
  <si>
    <t>SCENARIO_QUEST_POPUP_DESC_1305_RE</t>
  </si>
  <si>
    <t>SCENARIO_QUEST_TITLE_1306_RE</t>
  </si>
  <si>
    <t>SCENARIO_QUEST_DETAIL_TITLE_1306_RE</t>
  </si>
  <si>
    <t>3,6</t>
  </si>
  <si>
    <t>3,6,True</t>
  </si>
  <si>
    <t>SCENARIO_QUEST_POPUP_DESC_1306_RE</t>
  </si>
  <si>
    <t>SCENARIO_QUEST_TITLE_1401_RE</t>
  </si>
  <si>
    <t>SCENARIO_QUEST_DETAIL_TITLE_1401_RE</t>
  </si>
  <si>
    <t>SCENARIO_QUEST_POPUP_DESC_1401_RE</t>
  </si>
  <si>
    <t>SCENARIO_QUEST_TITLE_1402_RE</t>
  </si>
  <si>
    <t>SCENARIO_QUEST_DETAIL_TITLE_1402_RE</t>
  </si>
  <si>
    <t>3,23</t>
  </si>
  <si>
    <t>3,23,True</t>
  </si>
  <si>
    <t>SCENARIO_QUEST_POPUP_DESC_1402_RE</t>
  </si>
  <si>
    <t>SCENARIO_QUEST_TITLE_1403_RE</t>
  </si>
  <si>
    <t>SCENARIO_QUEST_DETAIL_TITLE_1403_RE</t>
  </si>
  <si>
    <t>SCENARIO_QUEST_POPUP_DESC_1403_RE</t>
  </si>
  <si>
    <t>SCENARIO_QUEST_TITLE_1404_RE</t>
  </si>
  <si>
    <t>SCENARIO_QUEST_DETAIL_TITLE_1404_RE</t>
  </si>
  <si>
    <t>SCENARIO_QUEST_POPUP_DESC_1404_RE</t>
  </si>
  <si>
    <t>SCENARIO_QUEST_TITLE_1405_RE</t>
  </si>
  <si>
    <t>SCENARIO_QUEST_DETAIL_TITLE_1405_RE</t>
  </si>
  <si>
    <t>SCENARIO_QUEST_POPUP_DESC_1405_RE</t>
  </si>
  <si>
    <t>SCENARIO_QUEST_TITLE_1406_RE</t>
  </si>
  <si>
    <t>SCENARIO_QUEST_DETAIL_TITLE_1406_RE</t>
  </si>
  <si>
    <t>3,11</t>
  </si>
  <si>
    <t>3,11,True</t>
  </si>
  <si>
    <t>SCENARIO_QUEST_POPUP_DESC_1406_RE</t>
  </si>
  <si>
    <t>SCENARIO_QUEST_TITLE_1501_RE</t>
  </si>
  <si>
    <t>SCENARIO_QUEST_DETAIL_TITLE_1501_RE</t>
  </si>
  <si>
    <t>SCENARIO_QUEST_POPUP_DESC_1501_RE</t>
  </si>
  <si>
    <t>SCENARIO_QUEST_TITLE_1502_RE</t>
  </si>
  <si>
    <t>SCENARIO_QUEST_DETAIL_TITLE_1502_RE</t>
  </si>
  <si>
    <t>SCENARIO_QUEST_POPUP_DESC_1502_RE</t>
  </si>
  <si>
    <t>SCENARIO_QUEST_TITLE_1503_RE</t>
  </si>
  <si>
    <t>SCENARIO_QUEST_DETAIL_TITLE_1503_RE</t>
  </si>
  <si>
    <t>SCENARIO_QUEST_POPUP_DESC_1503_RE</t>
  </si>
  <si>
    <t>SCENARIO_QUEST_TITLE_1504_RE</t>
  </si>
  <si>
    <t>SCENARIO_QUEST_DETAIL_TITLE_1504_RE</t>
  </si>
  <si>
    <t>UsePotionItem</t>
  </si>
  <si>
    <t>ActionType</t>
  </si>
  <si>
    <t>Material</t>
  </si>
  <si>
    <t>SCENARIO_QUEST_POPUP_DESC_1504_RE</t>
  </si>
  <si>
    <t>SCENARIO_QUEST_TITLE_1505_RE</t>
  </si>
  <si>
    <t>SCENARIO_QUEST_DETAIL_TITLE_1505_RE</t>
  </si>
  <si>
    <t>UseBoosterItem</t>
  </si>
  <si>
    <t>BonusExp</t>
  </si>
  <si>
    <t>SCENARIO_QUEST_POPUP_DESC_1505_RE</t>
  </si>
  <si>
    <t>SCENARIO_QUEST_TITLE_1506_RE</t>
  </si>
  <si>
    <t>SCENARIO_QUEST_DETAIL_TITLE_1506_RE</t>
  </si>
  <si>
    <t>3,16</t>
  </si>
  <si>
    <t>3,16,True</t>
  </si>
  <si>
    <t>SCENARIO_QUEST_POPUP_DESC_1506_RE</t>
  </si>
  <si>
    <t>SCENARIO_QUEST_TITLE_1601_RE</t>
  </si>
  <si>
    <t>SCENARIO_QUEST_DETAIL_TITLE_1601_RE</t>
  </si>
  <si>
    <t>SCENARIO_QUEST_POPUP_DESC_1601_RE</t>
  </si>
  <si>
    <t>SCENARIO_QUEST_TITLE_1602_RE</t>
  </si>
  <si>
    <t>SCENARIO_QUEST_DETAIL_TITLE_1602_RE</t>
  </si>
  <si>
    <t>3,24</t>
  </si>
  <si>
    <t>3,24,True</t>
  </si>
  <si>
    <t>SCENARIO_QUEST_POPUP_DESC_1602_RE</t>
  </si>
  <si>
    <t>SCENARIO_QUEST_TITLE_1603_RE</t>
  </si>
  <si>
    <t>SCENARIO_QUEST_DETAIL_TITLE_1603_RE</t>
  </si>
  <si>
    <t>SCENARIO_QUEST_POPUP_DESC_1603_RE</t>
  </si>
  <si>
    <t>SCENARIO_QUEST_TITLE_1604_RE</t>
  </si>
  <si>
    <t>SCENARIO_QUEST_DETAIL_TITLE_1604_RE</t>
  </si>
  <si>
    <t>SCENARIO_QUEST_POPUP_DESC_1604_RE</t>
  </si>
  <si>
    <t>SCENARIO_QUEST_TITLE_1605_RE</t>
  </si>
  <si>
    <t>SCENARIO_QUEST_DETAIL_TITLE_1605_RE</t>
  </si>
  <si>
    <t>BonusGold</t>
  </si>
  <si>
    <t>SCENARIO_QUEST_POPUP_DESC_1605_RE</t>
  </si>
  <si>
    <t>SCENARIO_QUEST_TITLE_1606_RE</t>
  </si>
  <si>
    <t>SCENARIO_QUEST_DETAIL_TITLE_1606_RE</t>
  </si>
  <si>
    <t>3,22</t>
  </si>
  <si>
    <t>3,22,True</t>
  </si>
  <si>
    <t>SCENARIO_QUEST_POPUP_DESC_1606_RE</t>
  </si>
  <si>
    <t>SCENARIO_QUEST_TITLE_1701_RE</t>
  </si>
  <si>
    <t>SCENARIO_QUEST_DETAIL_TITLE_1701_RE</t>
  </si>
  <si>
    <t>SCENARIO_QUEST_POPUP_DESC_1701_RE</t>
  </si>
  <si>
    <t>SCENARIO_QUEST_TITLE_1702_RE</t>
  </si>
  <si>
    <t>SCENARIO_QUEST_DETAIL_TITLE_1702_RE</t>
  </si>
  <si>
    <t>SCENARIO_QUEST_POPUP_DESC_1702_RE</t>
  </si>
  <si>
    <t>SCENARIO_QUEST_TITLE_1703_RE</t>
  </si>
  <si>
    <t>SCENARIO_QUEST_DETAIL_TITLE_1703_RE</t>
  </si>
  <si>
    <t>SCENARIO_QUEST_POPUP_DESC_1703_RE</t>
  </si>
  <si>
    <t>SCENARIO_QUEST_TITLE_1704_RE</t>
  </si>
  <si>
    <t>SCENARIO_QUEST_DETAIL_TITLE_1704_RE</t>
  </si>
  <si>
    <t>SCENARIO_QUEST_POPUP_DESC_1704_RE</t>
  </si>
  <si>
    <t>SCENARIO_QUEST_TITLE_1705_RE</t>
  </si>
  <si>
    <t>SCENARIO_QUEST_DETAIL_TITLE_1705_RE</t>
  </si>
  <si>
    <t>SCENARIO_QUEST_POPUP_DESC_1705_RE</t>
  </si>
  <si>
    <t>SCENARIO_QUEST_TITLE_1706_RE</t>
  </si>
  <si>
    <t>SCENARIO_QUEST_DETAIL_TITLE_1706_RE</t>
  </si>
  <si>
    <t>SCENARIO_QUEST_POPUP_DESC_1706_RE</t>
  </si>
  <si>
    <t>SCENARIO_QUEST_TITLE_1801_RE</t>
  </si>
  <si>
    <t>SCENARIO_QUEST_DETAIL_TITLE_1801_RE</t>
  </si>
  <si>
    <t>SCENARIO_QUEST_POPUP_DESC_1801_RE</t>
  </si>
  <si>
    <t>SCENARIO_QUEST_TITLE_1802_RE</t>
  </si>
  <si>
    <t>SCENARIO_QUEST_DETAIL_TITLE_1802_RE</t>
  </si>
  <si>
    <t>103,2</t>
  </si>
  <si>
    <t>SCENARIO_QUEST_POPUP_DESC_1802_RE</t>
  </si>
  <si>
    <t>SCENARIO_QUEST_TITLE_1803_RE</t>
  </si>
  <si>
    <t>SCENARIO_QUEST_DETAIL_TITLE_1803_RE</t>
  </si>
  <si>
    <t>SCENARIO_QUEST_POPUP_DESC_1803_RE</t>
  </si>
  <si>
    <t>SCENARIO_QUEST_TITLE_1804_RE</t>
  </si>
  <si>
    <t>SCENARIO_QUEST_DETAIL_TITLE_1804_RE</t>
  </si>
  <si>
    <t>SCENARIO_QUEST_POPUP_DESC_1804_RE</t>
  </si>
  <si>
    <t>SCENARIO_QUEST_TITLE_1805_RE</t>
  </si>
  <si>
    <t>SCENARIO_QUEST_DETAIL_TITLE_1805_RE</t>
  </si>
  <si>
    <t>SCENARIO_QUEST_POPUP_DESC_1805_RE</t>
  </si>
  <si>
    <t>SCENARIO_QUEST_TITLE_1806_RE</t>
  </si>
  <si>
    <t>SCENARIO_QUEST_DETAIL_TITLE_1806_RE</t>
  </si>
  <si>
    <t>SCENARIO_QUEST_POPUP_DESC_1806_RE</t>
  </si>
  <si>
    <t>SCENARIO_QUEST_TITLE_1901_RE</t>
  </si>
  <si>
    <t>SCENARIO_QUEST_DETAIL_TITLE_1901_RE</t>
  </si>
  <si>
    <t>4,1</t>
  </si>
  <si>
    <t>SCENARIO_QUEST_POPUP_DESC_1901_RE</t>
  </si>
  <si>
    <t>SCENARIO_QUEST_TITLE_1902_RE</t>
  </si>
  <si>
    <t>SCENARIO_QUEST_DETAIL_TITLE_1902_RE</t>
  </si>
  <si>
    <t>SCENARIO_QUEST_POPUP_DESC_1902_RE</t>
  </si>
  <si>
    <t>SCENARIO_QUEST_TITLE_1903_RE</t>
  </si>
  <si>
    <t>SCENARIO_QUEST_DETAIL_TITLE_1903_RE</t>
  </si>
  <si>
    <t>SCENARIO_QUEST_POPUP_DESC_1903_RE</t>
  </si>
  <si>
    <t>SCENARIO_QUEST_TITLE_1904_RE</t>
  </si>
  <si>
    <t>SCENARIO_QUEST_DETAIL_TITLE_1904_RE</t>
  </si>
  <si>
    <t>SCENARIO_QUEST_POPUP_DESC_1904_RE</t>
  </si>
  <si>
    <t>SCENARIO_QUEST_TITLE_1905_RE</t>
  </si>
  <si>
    <t>SCENARIO_QUEST_DETAIL_TITLE_1905_RE</t>
  </si>
  <si>
    <t>SCENARIO_QUEST_POPUP_DESC_1905_RE</t>
  </si>
  <si>
    <t>SCENARIO_QUEST_TITLE_1906_RE</t>
  </si>
  <si>
    <t>SCENARIO_QUEST_DETAIL_TITLE_1906_RE</t>
  </si>
  <si>
    <t>4,6</t>
  </si>
  <si>
    <t>4,6,True</t>
  </si>
  <si>
    <t>SCENARIO_QUEST_POPUP_DESC_1906_RE</t>
  </si>
  <si>
    <t>SCENARIO_QUEST_TITLE_2001_RE</t>
  </si>
  <si>
    <t>SCENARIO_QUEST_DETAIL_TITLE_2001_RE</t>
  </si>
  <si>
    <t>SCENARIO_QUEST_POPUP_DESC_2001_RE</t>
  </si>
  <si>
    <t>SCENARIO_QUEST_TITLE_2002_RE</t>
  </si>
  <si>
    <t>SCENARIO_QUEST_DETAIL_TITLE_2002_RE</t>
  </si>
  <si>
    <t>SCENARIO_QUEST_POPUP_DESC_2002_RE</t>
  </si>
  <si>
    <t>SCENARIO_QUEST_TITLE_2003_RE</t>
  </si>
  <si>
    <t>SCENARIO_QUEST_DETAIL_TITLE_2003_RE</t>
  </si>
  <si>
    <t>SCENARIO_QUEST_POPUP_DESC_2003_RE</t>
  </si>
  <si>
    <t>SCENARIO_QUEST_TITLE_2004_RE</t>
  </si>
  <si>
    <t>SCENARIO_QUEST_DETAIL_TITLE_2004_RE</t>
  </si>
  <si>
    <t>SCENARIO_QUEST_POPUP_DESC_2004_RE</t>
  </si>
  <si>
    <t>SCENARIO_QUEST_TITLE_2005_RE</t>
  </si>
  <si>
    <t>SCENARIO_QUEST_DETAIL_TITLE_2005_RE</t>
  </si>
  <si>
    <t>SCENARIO_QUEST_POPUP_DESC_2005_RE</t>
  </si>
  <si>
    <t>SCENARIO_QUEST_TITLE_2006_RE</t>
  </si>
  <si>
    <t>SCENARIO_QUEST_DETAIL_TITLE_2006_RE</t>
  </si>
  <si>
    <t>4,11</t>
  </si>
  <si>
    <t>4,11,True</t>
  </si>
  <si>
    <t>SCENARIO_QUEST_POPUP_DESC_2006_RE</t>
  </si>
  <si>
    <t>SCENARIO_QUEST_TITLE_2101_RE</t>
  </si>
  <si>
    <t>SCENARIO_QUEST_DETAIL_TITLE_2101_RE</t>
  </si>
  <si>
    <t>SCENARIO_QUEST_POPUP_DESC_2101_RE</t>
  </si>
  <si>
    <t>SCENARIO_QUEST_TITLE_2102_RE</t>
  </si>
  <si>
    <t>SCENARIO_QUEST_DETAIL_TITLE_2102_RE</t>
  </si>
  <si>
    <t>SCENARIO_QUEST_POPUP_DESC_2102_RE</t>
  </si>
  <si>
    <t>SCENARIO_QUEST_TITLE_2103_RE</t>
  </si>
  <si>
    <t>SCENARIO_QUEST_DETAIL_TITLE_2103_RE</t>
  </si>
  <si>
    <t>SCENARIO_QUEST_POPUP_DESC_2103_RE</t>
  </si>
  <si>
    <t>SCENARIO_QUEST_TITLE_2104_RE</t>
  </si>
  <si>
    <t>SCENARIO_QUEST_DETAIL_TITLE_2104_RE</t>
  </si>
  <si>
    <t>4,22</t>
  </si>
  <si>
    <t>4,22,True</t>
  </si>
  <si>
    <t>SCENARIO_QUEST_POPUP_DESC_2104_RE</t>
  </si>
  <si>
    <t>SCENARIO_QUEST_TITLE_2105_RE</t>
  </si>
  <si>
    <t>SCENARIO_QUEST_DETAIL_TITLE_2105_RE</t>
  </si>
  <si>
    <t>SCENARIO_QUEST_POPUP_DESC_2105_RE</t>
  </si>
  <si>
    <t>SCENARIO_QUEST_TITLE_2106_RE</t>
  </si>
  <si>
    <t>SCENARIO_QUEST_DETAIL_TITLE_2106_RE</t>
  </si>
  <si>
    <t>4,16</t>
  </si>
  <si>
    <t>4,16,True</t>
  </si>
  <si>
    <t>SCENARIO_QUEST_POPUP_DESC_2106_RE</t>
  </si>
  <si>
    <t>SCENARIO_QUEST_TITLE_2201_RE</t>
  </si>
  <si>
    <t>SCENARIO_QUEST_DETAIL_TITLE_2201_RE</t>
  </si>
  <si>
    <t>SCENARIO_QUEST_POPUP_DESC_2201_RE</t>
  </si>
  <si>
    <t>SCENARIO_QUEST_TITLE_2202_RE</t>
  </si>
  <si>
    <t>SCENARIO_QUEST_DETAIL_TITLE_2202_RE</t>
  </si>
  <si>
    <t>4,26</t>
  </si>
  <si>
    <t>4,26,True</t>
  </si>
  <si>
    <t>SCENARIO_QUEST_POPUP_DESC_2202_RE</t>
  </si>
  <si>
    <t>SCENARIO_QUEST_TITLE_2203_RE</t>
  </si>
  <si>
    <t>SCENARIO_QUEST_DETAIL_TITLE_2203_RE</t>
  </si>
  <si>
    <t>SCENARIO_QUEST_POPUP_DESC_2203_RE</t>
  </si>
  <si>
    <t>SCENARIO_QUEST_TITLE_2204_RE</t>
  </si>
  <si>
    <t>SCENARIO_QUEST_DETAIL_TITLE_2204_RE</t>
  </si>
  <si>
    <t>SCENARIO_QUEST_POPUP_DESC_2204_RE</t>
  </si>
  <si>
    <t>SCENARIO_QUEST_TITLE_2205_RE</t>
  </si>
  <si>
    <t>SCENARIO_QUEST_DETAIL_TITLE_2205_RE</t>
  </si>
  <si>
    <t>SCENARIO_QUEST_POPUP_DESC_2205_RE</t>
  </si>
  <si>
    <t>SCENARIO_QUEST_TITLE_2206_RE</t>
  </si>
  <si>
    <t>SCENARIO_QUEST_DETAIL_TITLE_2206_RE</t>
  </si>
  <si>
    <t>4,21</t>
  </si>
  <si>
    <t>4,21,True</t>
  </si>
  <si>
    <t>SCENARIO_QUEST_POPUP_DESC_2206_RE</t>
  </si>
  <si>
    <t>SCENARIO_QUEST_TITLE_2301_RE</t>
  </si>
  <si>
    <t>SCENARIO_QUEST_DETAIL_TITLE_2301_RE</t>
  </si>
  <si>
    <t>4,1,True</t>
  </si>
  <si>
    <t>SCENARIO_QUEST_POPUP_DESC_2301_RE</t>
  </si>
  <si>
    <t>SCENARIO_QUEST_TITLE_2302_RE</t>
  </si>
  <si>
    <t>SCENARIO_QUEST_DETAIL_TITLE_2302_RE</t>
  </si>
  <si>
    <t>SCENARIO_QUEST_POPUP_DESC_2302_RE</t>
  </si>
  <si>
    <t>SCENARIO_QUEST_TITLE_2303_RE</t>
  </si>
  <si>
    <t>SCENARIO_QUEST_DETAIL_TITLE_2303_RE</t>
  </si>
  <si>
    <t>SCENARIO_QUEST_POPUP_DESC_2303_RE</t>
  </si>
  <si>
    <t>SCENARIO_QUEST_TITLE_2304_RE</t>
  </si>
  <si>
    <t>SCENARIO_QUEST_DETAIL_TITLE_2304_RE</t>
  </si>
  <si>
    <t>SCENARIO_QUEST_POPUP_DESC_2304_RE</t>
  </si>
  <si>
    <t>SCENARIO_QUEST_TITLE_2305_RE</t>
  </si>
  <si>
    <t>SCENARIO_QUEST_DETAIL_TITLE_2305_RE</t>
  </si>
  <si>
    <t>SCENARIO_QUEST_POPUP_DESC_2305_RE</t>
  </si>
  <si>
    <t>SCENARIO_QUEST_TITLE_2306_RE</t>
  </si>
  <si>
    <t>SCENARIO_QUEST_DETAIL_TITLE_2306_RE</t>
  </si>
  <si>
    <t>SCENARIO_QUEST_POPUP_DESC_2306_RE</t>
  </si>
  <si>
    <t>SCENARIO_QUEST_TITLE_2401_RE</t>
  </si>
  <si>
    <t>SCENARIO_QUEST_DETAIL_TITLE_2401_RE</t>
  </si>
  <si>
    <t>104,2</t>
  </si>
  <si>
    <t>SCENARIO_QUEST_POPUP_DESC_2401_RE</t>
  </si>
  <si>
    <t>SCENARIO_QUEST_TITLE_2402_RE</t>
  </si>
  <si>
    <t>SCENARIO_QUEST_DETAIL_TITLE_2402_RE</t>
  </si>
  <si>
    <t>SCENARIO_QUEST_POPUP_DESC_2402_RE</t>
  </si>
  <si>
    <t>SCENARIO_QUEST_TITLE_2403_RE</t>
  </si>
  <si>
    <t>SCENARIO_QUEST_DETAIL_TITLE_2403_RE</t>
  </si>
  <si>
    <t>SCENARIO_QUEST_POPUP_DESC_2403_RE</t>
  </si>
  <si>
    <t>SCENARIO_QUEST_TITLE_2404_RE</t>
  </si>
  <si>
    <t>SCENARIO_QUEST_DETAIL_TITLE_2404_RE</t>
  </si>
  <si>
    <t>SCENARIO_QUEST_POPUP_DESC_2404_RE</t>
  </si>
  <si>
    <t>SCENARIO_QUEST_TITLE_2405_RE</t>
  </si>
  <si>
    <t>SCENARIO_QUEST_DETAIL_TITLE_2405_RE</t>
  </si>
  <si>
    <t>SCENARIO_QUEST_POPUP_DESC_2405_RE</t>
  </si>
  <si>
    <t>SCENARIO_QUEST_TITLE_2406_RE</t>
  </si>
  <si>
    <t>SCENARIO_QUEST_DETAIL_TITLE_2406_RE</t>
  </si>
  <si>
    <t>SCENARIO_QUEST_POPUP_DESC_2406_RE</t>
  </si>
  <si>
    <t>SCENARIO_QUEST_TITLE_2501_RE</t>
  </si>
  <si>
    <t>SCENARIO_QUEST_DETAIL_TITLE_2501_RE</t>
  </si>
  <si>
    <t>5,1</t>
  </si>
  <si>
    <t>SCENARIO_QUEST_POPUP_DESC_2501_RE</t>
  </si>
  <si>
    <t>SCENARIO_QUEST_TITLE_2502_RE</t>
  </si>
  <si>
    <t>SCENARIO_QUEST_DETAIL_TITLE_2502_RE</t>
  </si>
  <si>
    <t>SCENARIO_QUEST_POPUP_DESC_2502_RE</t>
  </si>
  <si>
    <t>SCENARIO_QUEST_TITLE_2503_RE</t>
  </si>
  <si>
    <t>SCENARIO_QUEST_DETAIL_TITLE_2503_RE</t>
  </si>
  <si>
    <t>SCENARIO_QUEST_POPUP_DESC_2503_RE</t>
  </si>
  <si>
    <t>SCENARIO_QUEST_TITLE_2504_RE</t>
  </si>
  <si>
    <t>SCENARIO_QUEST_DETAIL_TITLE_2504_RE</t>
  </si>
  <si>
    <t>SCENARIO_QUEST_POPUP_DESC_2504_RE</t>
  </si>
  <si>
    <t>SCENARIO_QUEST_TITLE_2505_RE</t>
  </si>
  <si>
    <t>SCENARIO_QUEST_DETAIL_TITLE_2505_RE</t>
  </si>
  <si>
    <t>SCENARIO_QUEST_POPUP_DESC_2505_RE</t>
  </si>
  <si>
    <t>SCENARIO_QUEST_TITLE_2506_RE</t>
  </si>
  <si>
    <t>SCENARIO_QUEST_DETAIL_TITLE_2506_RE</t>
  </si>
  <si>
    <t>5,9</t>
  </si>
  <si>
    <t>5,9,True</t>
  </si>
  <si>
    <t>SCENARIO_QUEST_POPUP_DESC_2506_RE</t>
  </si>
  <si>
    <t>SCENARIO_QUEST_TITLE_2601_RE</t>
  </si>
  <si>
    <t>SCENARIO_QUEST_DETAIL_TITLE_2601_RE</t>
  </si>
  <si>
    <t>SCENARIO_QUEST_POPUP_DESC_2601_RE</t>
  </si>
  <si>
    <t>SCENARIO_QUEST_TITLE_2602_RE</t>
  </si>
  <si>
    <t>SCENARIO_QUEST_DETAIL_TITLE_2602_RE</t>
  </si>
  <si>
    <t>SCENARIO_QUEST_POPUP_DESC_2602_RE</t>
  </si>
  <si>
    <t>SCENARIO_QUEST_TITLE_2603_RE</t>
  </si>
  <si>
    <t>SCENARIO_QUEST_DETAIL_TITLE_2603_RE</t>
  </si>
  <si>
    <t>SCENARIO_QUEST_POPUP_DESC_2603_RE</t>
  </si>
  <si>
    <t>SCENARIO_QUEST_TITLE_2604_RE</t>
  </si>
  <si>
    <t>SCENARIO_QUEST_DETAIL_TITLE_2604_RE</t>
  </si>
  <si>
    <t>SCENARIO_QUEST_POPUP_DESC_2604_RE</t>
  </si>
  <si>
    <t>SCENARIO_QUEST_TITLE_2605_RE</t>
  </si>
  <si>
    <t>SCENARIO_QUEST_DETAIL_TITLE_2605_RE</t>
  </si>
  <si>
    <t>SCENARIO_QUEST_POPUP_DESC_2605_RE</t>
  </si>
  <si>
    <t>SCENARIO_QUEST_TITLE_2606_RE</t>
  </si>
  <si>
    <t>SCENARIO_QUEST_DETAIL_TITLE_2606_RE</t>
  </si>
  <si>
    <t>5,22</t>
  </si>
  <si>
    <t>5,22,True</t>
  </si>
  <si>
    <t>SCENARIO_QUEST_POPUP_DESC_2606_RE</t>
  </si>
  <si>
    <t>SCENARIO_QUEST_TITLE_2701_RE</t>
  </si>
  <si>
    <t>SCENARIO_QUEST_DETAIL_TITLE_2701_RE</t>
  </si>
  <si>
    <t>SCENARIO_QUEST_POPUP_DESC_2701_RE</t>
  </si>
  <si>
    <t>SCENARIO_QUEST_TITLE_2702_RE</t>
  </si>
  <si>
    <t>SCENARIO_QUEST_DETAIL_TITLE_2702_RE</t>
  </si>
  <si>
    <t>SCENARIO_QUEST_POPUP_DESC_2702_RE</t>
  </si>
  <si>
    <t>SCENARIO_QUEST_TITLE_2703_RE</t>
  </si>
  <si>
    <t>SCENARIO_QUEST_DETAIL_TITLE_2703_RE</t>
  </si>
  <si>
    <t>SCENARIO_QUEST_POPUP_DESC_2703_RE</t>
  </si>
  <si>
    <t>SCENARIO_QUEST_TITLE_2704_RE</t>
  </si>
  <si>
    <t>SCENARIO_QUEST_DETAIL_TITLE_2704_RE</t>
  </si>
  <si>
    <t>SCENARIO_QUEST_POPUP_DESC_2704_RE</t>
  </si>
  <si>
    <t>SCENARIO_QUEST_TITLE_2705_RE</t>
  </si>
  <si>
    <t>SCENARIO_QUEST_DETAIL_TITLE_2705_RE</t>
  </si>
  <si>
    <t>CraftItem</t>
  </si>
  <si>
    <t>CraftIndex</t>
  </si>
  <si>
    <t>Craft</t>
  </si>
  <si>
    <t>SCENARIO_QUEST_POPUP_DESC_2705_RE</t>
  </si>
  <si>
    <t>SCENARIO_QUEST_TITLE_2706_RE</t>
  </si>
  <si>
    <t>SCENARIO_QUEST_DETAIL_TITLE_2706_RE</t>
  </si>
  <si>
    <t>5,15</t>
  </si>
  <si>
    <t>5,15,True</t>
  </si>
  <si>
    <t>SCENARIO_QUEST_POPUP_DESC_2706_RE</t>
  </si>
  <si>
    <t>SCENARIO_QUEST_TITLE_2801_RE</t>
  </si>
  <si>
    <t>SCENARIO_QUEST_DETAIL_TITLE_2801_RE</t>
  </si>
  <si>
    <t>SCENARIO_QUEST_POPUP_DESC_2801_RE</t>
  </si>
  <si>
    <t>SCENARIO_QUEST_TITLE_2802_RE</t>
  </si>
  <si>
    <t>SCENARIO_QUEST_DETAIL_TITLE_2802_RE</t>
  </si>
  <si>
    <t>SCENARIO_QUEST_POPUP_DESC_2802_RE</t>
  </si>
  <si>
    <t>SCENARIO_QUEST_TITLE_2803_RE</t>
  </si>
  <si>
    <t>SCENARIO_QUEST_DETAIL_TITLE_2803_RE</t>
  </si>
  <si>
    <t>EnterRaid</t>
  </si>
  <si>
    <t>OpenRaid</t>
  </si>
  <si>
    <t>SCENARIO_QUEST_POPUP_DESC_2803_RE</t>
  </si>
  <si>
    <t>SCENARIO_QUEST_TITLE_2804_RE</t>
  </si>
  <si>
    <t>SCENARIO_QUEST_DETAIL_TITLE_2804_RE</t>
  </si>
  <si>
    <t>SCENARIO_QUEST_POPUP_DESC_2804_RE</t>
  </si>
  <si>
    <t>SCENARIO_QUEST_TITLE_2805_RE</t>
  </si>
  <si>
    <t>SCENARIO_QUEST_DETAIL_TITLE_2805_RE</t>
  </si>
  <si>
    <t>5,24</t>
  </si>
  <si>
    <t>5,24,True</t>
  </si>
  <si>
    <t>SCENARIO_QUEST_POPUP_DESC_2805_RE</t>
  </si>
  <si>
    <t>SCENARIO_QUEST_TITLE_2806_RE</t>
  </si>
  <si>
    <t>SCENARIO_QUEST_DETAIL_TITLE_2806_RE</t>
  </si>
  <si>
    <t>5,21</t>
  </si>
  <si>
    <t>5,21,True</t>
  </si>
  <si>
    <t>SCENARIO_QUEST_POPUP_DESC_2806_RE</t>
  </si>
  <si>
    <t>SCENARIO_QUEST_TITLE_2901_RE</t>
  </si>
  <si>
    <t>SCENARIO_QUEST_DETAIL_TITLE_2901_RE</t>
  </si>
  <si>
    <t>5,1,True</t>
  </si>
  <si>
    <t>SCENARIO_QUEST_POPUP_DESC_2901_RE</t>
  </si>
  <si>
    <t>SCENARIO_QUEST_TITLE_2902_RE</t>
  </si>
  <si>
    <t>SCENARIO_QUEST_DETAIL_TITLE_2902_RE</t>
  </si>
  <si>
    <t>SCENARIO_QUEST_POPUP_DESC_2902_RE</t>
  </si>
  <si>
    <t>SCENARIO_QUEST_TITLE_2903_RE</t>
  </si>
  <si>
    <t>SCENARIO_QUEST_DETAIL_TITLE_2903_RE</t>
  </si>
  <si>
    <t>SCENARIO_QUEST_POPUP_DESC_2903_RE</t>
  </si>
  <si>
    <t>SCENARIO_QUEST_TITLE_2904_RE</t>
  </si>
  <si>
    <t>SCENARIO_QUEST_DETAIL_TITLE_2904_RE</t>
  </si>
  <si>
    <t>SCENARIO_QUEST_POPUP_DESC_2904_RE</t>
  </si>
  <si>
    <t>SCENARIO_QUEST_TITLE_2905_RE</t>
  </si>
  <si>
    <t>SCENARIO_QUEST_DETAIL_TITLE_2905_RE</t>
  </si>
  <si>
    <t>SCENARIO_QUEST_POPUP_DESC_2905_RE</t>
  </si>
  <si>
    <t>SCENARIO_QUEST_TITLE_2906_RE</t>
  </si>
  <si>
    <t>SCENARIO_QUEST_DETAIL_TITLE_2906_RE</t>
  </si>
  <si>
    <t>SCENARIO_QUEST_POPUP_DESC_2906_RE</t>
  </si>
  <si>
    <t>SCENARIO_QUEST_TITLE_3001_RE</t>
  </si>
  <si>
    <t>SCENARIO_QUEST_DETAIL_TITLE_3001_RE</t>
  </si>
  <si>
    <t>105,2</t>
  </si>
  <si>
    <t>SCENARIO_QUEST_POPUP_DESC_3001_RE</t>
  </si>
  <si>
    <t>SCENARIO_QUEST_TITLE_3002_RE</t>
  </si>
  <si>
    <t>SCENARIO_QUEST_DETAIL_TITLE_3002_RE</t>
  </si>
  <si>
    <t>SCENARIO_QUEST_POPUP_DESC_3002_RE</t>
  </si>
  <si>
    <t>SCENARIO_QUEST_TITLE_3003_RE</t>
  </si>
  <si>
    <t>SCENARIO_QUEST_DETAIL_TITLE_3003_RE</t>
  </si>
  <si>
    <t>SCENARIO_QUEST_POPUP_DESC_3003_RE</t>
  </si>
  <si>
    <t>SCENARIO_QUEST_TITLE_3004_RE</t>
  </si>
  <si>
    <t>SCENARIO_QUEST_DETAIL_TITLE_3004_RE</t>
  </si>
  <si>
    <t>SCENARIO_QUEST_POPUP_DESC_3004_RE</t>
  </si>
  <si>
    <t>SCENARIO_QUEST_TITLE_3005_RE</t>
  </si>
  <si>
    <t>SCENARIO_QUEST_DETAIL_TITLE_3005_RE</t>
  </si>
  <si>
    <t>SCENARIO_QUEST_POPUP_DESC_3005_RE</t>
  </si>
  <si>
    <t>SCENARIO_QUEST_TITLE_3006_RE</t>
  </si>
  <si>
    <t>SCENARIO_QUEST_DETAIL_TITLE_3006_RE</t>
  </si>
  <si>
    <t>SCENARIO_QUEST_POPUP_DESC_3006_RE</t>
  </si>
  <si>
    <t>SCENARIO_QUEST_TITLE_3101_RE</t>
  </si>
  <si>
    <t>SCENARIO_QUEST_DETAIL_TITLE_3101_RE</t>
  </si>
  <si>
    <t>6,1</t>
  </si>
  <si>
    <t>6,1,True</t>
  </si>
  <si>
    <t>SCENARIO_QUEST_POPUP_DESC_3101_RE</t>
  </si>
  <si>
    <t>SCENARIO_QUEST_TITLE_3102_RE</t>
  </si>
  <si>
    <t>SCENARIO_QUEST_DETAIL_TITLE_3102_RE</t>
  </si>
  <si>
    <t>SCENARIO_QUEST_POPUP_DESC_3102_RE</t>
  </si>
  <si>
    <t>SCENARIO_QUEST_TITLE_3103_RE</t>
  </si>
  <si>
    <t>SCENARIO_QUEST_DETAIL_TITLE_3103_RE</t>
  </si>
  <si>
    <t>SCENARIO_QUEST_POPUP_DESC_3103_RE</t>
  </si>
  <si>
    <t>SCENARIO_QUEST_TITLE_3104_RE</t>
  </si>
  <si>
    <t>SCENARIO_QUEST_DETAIL_TITLE_3104_RE</t>
  </si>
  <si>
    <t>SCENARIO_QUEST_POPUP_DESC_3104_RE</t>
  </si>
  <si>
    <t>SCENARIO_QUEST_TITLE_3105_RE</t>
  </si>
  <si>
    <t>SCENARIO_QUEST_DETAIL_TITLE_3105_RE</t>
  </si>
  <si>
    <t>SCENARIO_QUEST_POPUP_DESC_3105_RE</t>
  </si>
  <si>
    <t>SCENARIO_QUEST_TITLE_3106_RE</t>
  </si>
  <si>
    <t>SCENARIO_QUEST_DETAIL_TITLE_3106_RE</t>
  </si>
  <si>
    <t>SCENARIO_QUEST_POPUP_DESC_3106_RE</t>
  </si>
  <si>
    <t>SCENARIO_QUEST_TITLE_3201_RE</t>
  </si>
  <si>
    <t>SCENARIO_QUEST_DETAIL_TITLE_3201_RE</t>
  </si>
  <si>
    <t>6,11</t>
  </si>
  <si>
    <t>6,11,True</t>
  </si>
  <si>
    <t>SCENARIO_QUEST_POPUP_DESC_3201_RE</t>
  </si>
  <si>
    <t>SCENARIO_QUEST_TITLE_3202_RE</t>
  </si>
  <si>
    <t>SCENARIO_QUEST_DETAIL_TITLE_3202_RE</t>
  </si>
  <si>
    <t>SCENARIO_QUEST_POPUP_DESC_3202_RE</t>
  </si>
  <si>
    <t>SCENARIO_QUEST_TITLE_3203_RE</t>
  </si>
  <si>
    <t>SCENARIO_QUEST_DETAIL_TITLE_3203_RE</t>
  </si>
  <si>
    <t>SCENARIO_QUEST_POPUP_DESC_3203_RE</t>
  </si>
  <si>
    <t>SCENARIO_QUEST_TITLE_3204_RE</t>
  </si>
  <si>
    <t>SCENARIO_QUEST_DETAIL_TITLE_3204_RE</t>
  </si>
  <si>
    <t>SCENARIO_QUEST_POPUP_DESC_3204_RE</t>
  </si>
  <si>
    <t>SCENARIO_QUEST_TITLE_3205_RE</t>
  </si>
  <si>
    <t>SCENARIO_QUEST_DETAIL_TITLE_3205_RE</t>
  </si>
  <si>
    <t>HeroCountOfTranscended</t>
  </si>
  <si>
    <t>SCENARIO_QUEST_POPUP_DESC_3205_RE</t>
  </si>
  <si>
    <t>SCENARIO_QUEST_TITLE_3206_RE</t>
  </si>
  <si>
    <t>SCENARIO_QUEST_DETAIL_TITLE_3206_RE</t>
  </si>
  <si>
    <t>SCENARIO_QUEST_POPUP_DESC_3206_RE</t>
  </si>
  <si>
    <t>SCENARIO_QUEST_TITLE_3301_RE</t>
  </si>
  <si>
    <t>SCENARIO_QUEST_DETAIL_TITLE_3301_RE</t>
  </si>
  <si>
    <t>6,5,True</t>
  </si>
  <si>
    <t>SCENARIO_QUEST_POPUP_DESC_3301_RE</t>
  </si>
  <si>
    <t>SCENARIO_QUEST_TITLE_3302_RE</t>
  </si>
  <si>
    <t>SCENARIO_QUEST_DETAIL_TITLE_3302_RE</t>
  </si>
  <si>
    <t>SCENARIO_QUEST_POPUP_DESC_3302_RE</t>
  </si>
  <si>
    <t>SCENARIO_QUEST_TITLE_3303_RE</t>
  </si>
  <si>
    <t>SCENARIO_QUEST_DETAIL_TITLE_3303_RE</t>
  </si>
  <si>
    <t>SCENARIO_QUEST_POPUP_DESC_3303_RE</t>
  </si>
  <si>
    <t>SCENARIO_QUEST_TITLE_3304_RE</t>
  </si>
  <si>
    <t>SCENARIO_QUEST_DETAIL_TITLE_3304_RE</t>
  </si>
  <si>
    <t>SCENARIO_QUEST_POPUP_DESC_3304_RE</t>
  </si>
  <si>
    <t>SCENARIO_QUEST_TITLE_3305_RE</t>
  </si>
  <si>
    <t>SCENARIO_QUEST_DETAIL_TITLE_3305_RE</t>
  </si>
  <si>
    <t>SCENARIO_QUEST_POPUP_DESC_3305_RE</t>
  </si>
  <si>
    <t>SCENARIO_QUEST_TITLE_3306_RE</t>
  </si>
  <si>
    <t>SCENARIO_QUEST_DETAIL_TITLE_3306_RE</t>
  </si>
  <si>
    <t>SCENARIO_QUEST_POPUP_DESC_3306_RE</t>
  </si>
  <si>
    <t>SCENARIO_QUEST_TITLE_3401_RE</t>
  </si>
  <si>
    <t>SCENARIO_QUEST_DETAIL_TITLE_3401_RE</t>
  </si>
  <si>
    <t>6,16,True</t>
  </si>
  <si>
    <t>SCENARIO_QUEST_POPUP_DESC_3401_RE</t>
  </si>
  <si>
    <t>SCENARIO_QUEST_TITLE_3402_RE</t>
  </si>
  <si>
    <t>SCENARIO_QUEST_DETAIL_TITLE_3402_RE</t>
  </si>
  <si>
    <t>SCENARIO_QUEST_POPUP_DESC_3402_RE</t>
  </si>
  <si>
    <t>SCENARIO_QUEST_TITLE_3403_RE</t>
  </si>
  <si>
    <t>SCENARIO_QUEST_DETAIL_TITLE_3403_RE</t>
  </si>
  <si>
    <t>SCENARIO_QUEST_POPUP_DESC_3403_RE</t>
  </si>
  <si>
    <t>SCENARIO_QUEST_TITLE_3404_RE</t>
  </si>
  <si>
    <t>SCENARIO_QUEST_DETAIL_TITLE_3404_RE</t>
  </si>
  <si>
    <t>6,21,True</t>
  </si>
  <si>
    <t>SCENARIO_QUEST_POPUP_DESC_3404_RE</t>
  </si>
  <si>
    <t>SCENARIO_QUEST_TITLE_3405_RE</t>
  </si>
  <si>
    <t>SCENARIO_QUEST_DETAIL_TITLE_3405_RE</t>
  </si>
  <si>
    <t>SCENARIO_QUEST_POPUP_DESC_3405_RE</t>
  </si>
  <si>
    <t>SCENARIO_QUEST_TITLE_3406_RE</t>
  </si>
  <si>
    <t>SCENARIO_QUEST_DETAIL_TITLE_3406_RE</t>
  </si>
  <si>
    <t>SCENARIO_QUEST_POPUP_DESC_3406_RE</t>
  </si>
  <si>
    <t>SCENARIO_QUEST_TITLE_3501_RE</t>
  </si>
  <si>
    <t>SCENARIO_QUEST_DETAIL_TITLE_3501_RE</t>
  </si>
  <si>
    <t>SCENARIO_QUEST_POPUP_DESC_3501_RE</t>
  </si>
  <si>
    <t>SCENARIO_QUEST_TITLE_3502_RE</t>
  </si>
  <si>
    <t>SCENARIO_QUEST_DETAIL_TITLE_3502_RE</t>
  </si>
  <si>
    <t>SCENARIO_QUEST_POPUP_DESC_3502_RE</t>
  </si>
  <si>
    <t>SCENARIO_QUEST_TITLE_3503_RE</t>
  </si>
  <si>
    <t>SCENARIO_QUEST_DETAIL_TITLE_3503_RE</t>
  </si>
  <si>
    <t>SCENARIO_QUEST_POPUP_DESC_3503_RE</t>
  </si>
  <si>
    <t>SCENARIO_QUEST_TITLE_3504_RE</t>
  </si>
  <si>
    <t>SCENARIO_QUEST_DETAIL_TITLE_3504_RE</t>
  </si>
  <si>
    <t>SCENARIO_QUEST_POPUP_DESC_3504_RE</t>
  </si>
  <si>
    <t>SCENARIO_QUEST_TITLE_3505_RE</t>
  </si>
  <si>
    <t>SCENARIO_QUEST_DETAIL_TITLE_3505_RE</t>
  </si>
  <si>
    <t>SCENARIO_QUEST_POPUP_DESC_3505_RE</t>
  </si>
  <si>
    <t>SCENARIO_QUEST_TITLE_3506_RE</t>
  </si>
  <si>
    <t>SCENARIO_QUEST_DETAIL_TITLE_3506_RE</t>
  </si>
  <si>
    <t>SCENARIO_QUEST_POPUP_DESC_3506_RE</t>
  </si>
  <si>
    <t>SCENARIO_QUEST_TITLE_3601_RE</t>
  </si>
  <si>
    <t>SCENARIO_QUEST_DETAIL_TITLE_3601_RE</t>
  </si>
  <si>
    <t>SCENARIO_QUEST_POPUP_DESC_3601_RE</t>
  </si>
  <si>
    <t>SCENARIO_QUEST_TITLE_3602_RE</t>
  </si>
  <si>
    <t>SCENARIO_QUEST_DETAIL_TITLE_3602_RE</t>
  </si>
  <si>
    <t>SCENARIO_QUEST_POPUP_DESC_3602_RE</t>
  </si>
  <si>
    <t>SCENARIO_QUEST_TITLE_3603_RE</t>
  </si>
  <si>
    <t>SCENARIO_QUEST_DETAIL_TITLE_3603_RE</t>
  </si>
  <si>
    <t>SCENARIO_QUEST_POPUP_DESC_3603_RE</t>
  </si>
  <si>
    <t>SCENARIO_QUEST_TITLE_3604_RE</t>
  </si>
  <si>
    <t>SCENARIO_QUEST_DETAIL_TITLE_3604_RE</t>
  </si>
  <si>
    <t>SCENARIO_QUEST_POPUP_DESC_3604_RE</t>
  </si>
  <si>
    <t>SCENARIO_QUEST_TITLE_3605_RE</t>
  </si>
  <si>
    <t>SCENARIO_QUEST_DETAIL_TITLE_3605_RE</t>
  </si>
  <si>
    <t>SCENARIO_QUEST_POPUP_DESC_3605_RE</t>
  </si>
  <si>
    <t>SCENARIO_QUEST_TITLE_3606_RE</t>
  </si>
  <si>
    <t>SCENARIO_QUEST_DETAIL_TITLE_3606_RE</t>
  </si>
  <si>
    <t>SCENARIO_QUEST_POPUP_DESC_3606_RE</t>
  </si>
  <si>
    <t>SCENARIO_QUEST_TITLE_3701_RE</t>
  </si>
  <si>
    <t>SCENARIO_QUEST_DETAIL_TITLE_3701_RE</t>
  </si>
  <si>
    <t>7,4</t>
  </si>
  <si>
    <t>7,4,True</t>
  </si>
  <si>
    <t>SCENARIO_QUEST_POPUP_DESC_3701_RE</t>
  </si>
  <si>
    <t>SCENARIO_QUEST_TITLE_3702_RE</t>
  </si>
  <si>
    <t>SCENARIO_QUEST_DETAIL_TITLE_3702_RE</t>
  </si>
  <si>
    <t>SCENARIO_QUEST_POPUP_DESC_3702_RE</t>
  </si>
  <si>
    <t>SCENARIO_QUEST_TITLE_3703_RE</t>
  </si>
  <si>
    <t>SCENARIO_QUEST_DETAIL_TITLE_3703_RE</t>
  </si>
  <si>
    <t>SCENARIO_QUEST_POPUP_DESC_3703_RE</t>
  </si>
  <si>
    <t>SCENARIO_QUEST_TITLE_3704_RE</t>
  </si>
  <si>
    <t>SCENARIO_QUEST_DETAIL_TITLE_3704_RE</t>
  </si>
  <si>
    <t>SCENARIO_QUEST_POPUP_DESC_3704_RE</t>
  </si>
  <si>
    <t>SCENARIO_QUEST_TITLE_3705_RE</t>
  </si>
  <si>
    <t>SCENARIO_QUEST_DETAIL_TITLE_3705_RE</t>
  </si>
  <si>
    <t>SCENARIO_QUEST_POPUP_DESC_3705_RE</t>
  </si>
  <si>
    <t>SCENARIO_QUEST_TITLE_3706_RE</t>
  </si>
  <si>
    <t>SCENARIO_QUEST_DETAIL_TITLE_3706_RE</t>
  </si>
  <si>
    <t>7,9,True</t>
  </si>
  <si>
    <t>SCENARIO_QUEST_POPUP_DESC_3706_RE</t>
  </si>
  <si>
    <t>SCENARIO_QUEST_TITLE_3801_RE</t>
  </si>
  <si>
    <t>SCENARIO_QUEST_DETAIL_TITLE_3801_RE</t>
  </si>
  <si>
    <t>SCENARIO_QUEST_POPUP_DESC_3801_RE</t>
  </si>
  <si>
    <t>SCENARIO_QUEST_TITLE_3802_RE</t>
  </si>
  <si>
    <t>SCENARIO_QUEST_DETAIL_TITLE_3802_RE</t>
  </si>
  <si>
    <t>SCENARIO_QUEST_POPUP_DESC_3802_RE</t>
  </si>
  <si>
    <t>SCENARIO_QUEST_TITLE_3803_RE</t>
  </si>
  <si>
    <t>SCENARIO_QUEST_DETAIL_TITLE_3803_RE</t>
  </si>
  <si>
    <t>SCENARIO_QUEST_POPUP_DESC_3803_RE</t>
  </si>
  <si>
    <t>SCENARIO_QUEST_TITLE_3804_RE</t>
  </si>
  <si>
    <t>SCENARIO_QUEST_DETAIL_TITLE_3804_RE</t>
  </si>
  <si>
    <t>SCENARIO_QUEST_POPUP_DESC_3804_RE</t>
  </si>
  <si>
    <t>SCENARIO_QUEST_TITLE_3805_RE</t>
  </si>
  <si>
    <t>SCENARIO_QUEST_DETAIL_TITLE_3805_RE</t>
  </si>
  <si>
    <t>SCENARIO_QUEST_POPUP_DESC_3805_RE</t>
  </si>
  <si>
    <t>SCENARIO_QUEST_TITLE_3806_RE</t>
  </si>
  <si>
    <t>SCENARIO_QUEST_DETAIL_TITLE_3806_RE</t>
  </si>
  <si>
    <t>7,6,True</t>
  </si>
  <si>
    <t>SCENARIO_QUEST_POPUP_DESC_3806_RE</t>
  </si>
  <si>
    <t>SCENARIO_QUEST_TITLE_3901_RE</t>
  </si>
  <si>
    <t>SCENARIO_QUEST_DETAIL_TITLE_3901_RE</t>
  </si>
  <si>
    <t>7,12,True</t>
  </si>
  <si>
    <t>SCENARIO_QUEST_POPUP_DESC_3901_RE</t>
  </si>
  <si>
    <t>SCENARIO_QUEST_TITLE_3902_RE</t>
  </si>
  <si>
    <t>SCENARIO_QUEST_DETAIL_TITLE_3902_RE</t>
  </si>
  <si>
    <t>SCENARIO_QUEST_POPUP_DESC_3902_RE</t>
  </si>
  <si>
    <t>SCENARIO_QUEST_TITLE_3903_RE</t>
  </si>
  <si>
    <t>SCENARIO_QUEST_DETAIL_TITLE_3903_RE</t>
  </si>
  <si>
    <t>SCENARIO_QUEST_POPUP_DESC_3903_RE</t>
  </si>
  <si>
    <t>SCENARIO_QUEST_TITLE_3904_RE</t>
  </si>
  <si>
    <t>SCENARIO_QUEST_DETAIL_TITLE_3904_RE</t>
  </si>
  <si>
    <t>SCENARIO_QUEST_POPUP_DESC_3904_RE</t>
  </si>
  <si>
    <t>SCENARIO_QUEST_TITLE_3905_RE</t>
  </si>
  <si>
    <t>SCENARIO_QUEST_DETAIL_TITLE_3905_RE</t>
  </si>
  <si>
    <t>SCENARIO_QUEST_POPUP_DESC_3905_RE</t>
  </si>
  <si>
    <t>SCENARIO_QUEST_TITLE_3906_RE</t>
  </si>
  <si>
    <t>SCENARIO_QUEST_DETAIL_TITLE_3906_RE</t>
  </si>
  <si>
    <t>SCENARIO_QUEST_POPUP_DESC_3906_RE</t>
  </si>
  <si>
    <t>DetailPopupDesc</t>
  </si>
  <si>
    <t>(DetailPopupDesc)</t>
  </si>
  <si>
    <t>DetailPopupImg</t>
  </si>
  <si>
    <t>Portrait/EventDungeon/Event_Halloween_Jane</t>
    <phoneticPr fontId="1" type="noConversion"/>
  </si>
  <si>
    <t>2</t>
    <phoneticPr fontId="1" type="noConversion"/>
  </si>
  <si>
    <t>3</t>
    <phoneticPr fontId="1" type="noConversion"/>
  </si>
  <si>
    <t>4</t>
    <phoneticPr fontId="1" type="noConversion"/>
  </si>
  <si>
    <t>AutoComplete</t>
    <phoneticPr fontId="1" type="noConversion"/>
  </si>
  <si>
    <t>CreatureIndex</t>
    <phoneticPr fontId="1" type="noConversion"/>
  </si>
  <si>
    <t>CreatureScale</t>
    <phoneticPr fontId="1" type="noConversion"/>
  </si>
  <si>
    <t>CreatureDirAngle</t>
    <phoneticPr fontId="1" type="noConversion"/>
  </si>
  <si>
    <t>CameraHeightAdd</t>
    <phoneticPr fontId="1" type="noConversion"/>
  </si>
  <si>
    <t>CameraAngleX</t>
  </si>
  <si>
    <t>RaidIndex</t>
    <phoneticPr fontId="1" type="noConversion"/>
  </si>
  <si>
    <t>PreviewBg</t>
    <phoneticPr fontId="1" type="noConversion"/>
  </si>
  <si>
    <t>ChallengeRaid_1</t>
  </si>
  <si>
    <t>RaidBoss_RedDragon</t>
  </si>
  <si>
    <t>BanPick_Reward</t>
  </si>
  <si>
    <t>Normal</t>
  </si>
  <si>
    <t>LabyrinthBoss</t>
  </si>
  <si>
    <t>RaidBoss_BlackDragon</t>
  </si>
  <si>
    <t>GuildRaid</t>
  </si>
  <si>
    <t>ChallengeRaid_2</t>
  </si>
  <si>
    <t>WorldBoss_Poseidon</t>
  </si>
  <si>
    <t>WorldBoss_MountainFortress</t>
  </si>
  <si>
    <t>RaidBoss_BlueDragon</t>
  </si>
  <si>
    <t>RaidBoss_GreenDragon</t>
  </si>
  <si>
    <t>FriendRequest</t>
    <phoneticPr fontId="1" type="noConversion"/>
  </si>
  <si>
    <t>SendFriendshipPoint</t>
    <phoneticPr fontId="1" type="noConversion"/>
  </si>
  <si>
    <t>StateType</t>
    <phoneticPr fontId="1" type="noConversion"/>
  </si>
  <si>
    <t>In</t>
    <phoneticPr fontId="1" type="noConversion"/>
  </si>
  <si>
    <t>RaidIndex</t>
    <phoneticPr fontId="1" type="noConversion"/>
  </si>
  <si>
    <t>In</t>
    <phoneticPr fontId="1" type="noConversion"/>
  </si>
  <si>
    <t>각 퀘스트별 목표에 대한 타입 설정 방식 설명</t>
    <phoneticPr fontId="11" type="noConversion"/>
  </si>
  <si>
    <t>StateType</t>
  </si>
  <si>
    <t>(Description)</t>
    <phoneticPr fontId="11" type="noConversion"/>
  </si>
  <si>
    <t>StateValue[]</t>
  </si>
  <si>
    <t>ReqProgress</t>
  </si>
  <si>
    <t>AutoComplete</t>
  </si>
  <si>
    <t>ConditionKey1</t>
  </si>
  <si>
    <t>ConditionCompare1</t>
    <phoneticPr fontId="11" type="noConversion"/>
  </si>
  <si>
    <t>ConditionValue1[]</t>
  </si>
  <si>
    <t>ConditionKey2</t>
  </si>
  <si>
    <t>ConditionCompare2</t>
  </si>
  <si>
    <t>ConditionValue2[]</t>
  </si>
  <si>
    <t>ConditionKey3</t>
  </si>
  <si>
    <t>ConditionCompare3</t>
  </si>
  <si>
    <t>ConditionValue3[]</t>
  </si>
  <si>
    <t>제작</t>
    <phoneticPr fontId="11" type="noConversion"/>
  </si>
  <si>
    <t>목표 횟수</t>
    <phoneticPr fontId="11" type="noConversion"/>
  </si>
  <si>
    <t>CraftIndex
(아무거나 제작해도 되는 경우 입력 안함)</t>
    <phoneticPr fontId="11" type="noConversion"/>
  </si>
  <si>
    <t>조건 설정
표 아래 내용
참고</t>
    <phoneticPr fontId="11" type="noConversion"/>
  </si>
  <si>
    <t>CraftItemTable의 CraftIndex 입력</t>
    <phoneticPr fontId="11" type="noConversion"/>
  </si>
  <si>
    <t>조건 설정
표 하단 내용
참고</t>
    <phoneticPr fontId="11" type="noConversion"/>
  </si>
  <si>
    <t>아이템 분해</t>
    <phoneticPr fontId="11" type="noConversion"/>
  </si>
  <si>
    <t>옵션 강화</t>
    <phoneticPr fontId="11" type="noConversion"/>
  </si>
  <si>
    <t>아이템 소환</t>
    <phoneticPr fontId="11" type="noConversion"/>
  </si>
  <si>
    <t>부스터류 아이템 사용</t>
    <phoneticPr fontId="11" type="noConversion"/>
  </si>
  <si>
    <t>ActionType</t>
    <phoneticPr fontId="11" type="noConversion"/>
  </si>
  <si>
    <t>BoosterItemTable의 Type 입력</t>
    <phoneticPr fontId="11" type="noConversion"/>
  </si>
  <si>
    <t>포션류 아이템 사용</t>
    <phoneticPr fontId="11" type="noConversion"/>
  </si>
  <si>
    <t>PotionItemTable의 ActionType 입력</t>
    <phoneticPr fontId="11" type="noConversion"/>
  </si>
  <si>
    <t>FriendRequest</t>
  </si>
  <si>
    <t>친구 신청</t>
    <phoneticPr fontId="11" type="noConversion"/>
  </si>
  <si>
    <t>SendFriendshipPoint</t>
  </si>
  <si>
    <t>상점에서 아이템 구매</t>
    <phoneticPr fontId="11" type="noConversion"/>
  </si>
  <si>
    <t>ShopIndex</t>
    <phoneticPr fontId="11" type="noConversion"/>
  </si>
  <si>
    <t>ShopTable의 Index 입력</t>
    <phoneticPr fontId="11" type="noConversion"/>
  </si>
  <si>
    <t>상점 초기화</t>
    <phoneticPr fontId="11" type="noConversion"/>
  </si>
  <si>
    <t>스킬 레벨 만들기</t>
    <phoneticPr fontId="11" type="noConversion"/>
  </si>
  <si>
    <t>목표 영웅 스킬 레벨
( 20 = 20레벨 )</t>
    <phoneticPr fontId="11" type="noConversion"/>
  </si>
  <si>
    <t>스킬 특성 배우기</t>
    <phoneticPr fontId="11" type="noConversion"/>
  </si>
  <si>
    <t>목표 특성 단계
( 1 = 스킬특성Ⅱ, 2 = 스킬특성Ⅲ, 3 = 스킬특성 Ⅳ )</t>
    <phoneticPr fontId="11" type="noConversion"/>
  </si>
  <si>
    <t>각성 영웅 만들기</t>
    <phoneticPr fontId="11" type="noConversion"/>
  </si>
  <si>
    <t>목표 각성 단계
( 2 = 2성, 3 = 3성 …. )</t>
    <phoneticPr fontId="11" type="noConversion"/>
  </si>
  <si>
    <t>초월 영웅 만들기</t>
    <phoneticPr fontId="11" type="noConversion"/>
  </si>
  <si>
    <t>목표 초월 단계
( 2 = 2초월, 3 = 3초월 …. )</t>
    <phoneticPr fontId="11" type="noConversion"/>
  </si>
  <si>
    <t>특정 등급 이상 장비 장착</t>
    <phoneticPr fontId="11" type="noConversion"/>
  </si>
  <si>
    <t>목표 장비 등급
( 1 = 일반, 2 = 고급, 3 = 희귀, 4 = 영웅 …. )</t>
    <phoneticPr fontId="11" type="noConversion"/>
  </si>
  <si>
    <t>특정 강화단계 장비 만들기</t>
    <phoneticPr fontId="11" type="noConversion"/>
  </si>
  <si>
    <t>목표 장비 강화 단계
( 3 = +3장비 )</t>
    <phoneticPr fontId="11" type="noConversion"/>
  </si>
  <si>
    <t>전투 클리어 (클리어 기록 체크 X)</t>
    <phoneticPr fontId="11" type="noConversion"/>
  </si>
  <si>
    <t>목표 챕터의 ChapterIndex,DungeonIndex
(입력 안하면 아무 전투나 승리하면 달성)</t>
    <phoneticPr fontId="11" type="noConversion"/>
  </si>
  <si>
    <t>ChapterIndex
(노말 이상 난이도 설정 시에만 입력)</t>
    <phoneticPr fontId="11" type="noConversion"/>
  </si>
  <si>
    <t>ChapterIndex 입력</t>
    <phoneticPr fontId="11" type="noConversion"/>
  </si>
  <si>
    <t>DungeonIndex
(노말 이상 난이도 설정 시에만 입력)</t>
    <phoneticPr fontId="11" type="noConversion"/>
  </si>
  <si>
    <t>DungeonIndex 입력</t>
    <phoneticPr fontId="11" type="noConversion"/>
  </si>
  <si>
    <t>난이도 입력
(1 = 노멀, 2 = 하드, 3 = 헬)</t>
    <phoneticPr fontId="11" type="noConversion"/>
  </si>
  <si>
    <t>전투 클리어 (클리어 기록 체크 O)</t>
    <phoneticPr fontId="11" type="noConversion"/>
  </si>
  <si>
    <t>목표 챕터의 ChapterIndex,DungeonIndex</t>
    <phoneticPr fontId="11" type="noConversion"/>
  </si>
  <si>
    <t>결투장 입장</t>
    <phoneticPr fontId="11" type="noConversion"/>
  </si>
  <si>
    <t>특정 던전 입장</t>
    <phoneticPr fontId="11" type="noConversion"/>
  </si>
  <si>
    <t>BattleType</t>
    <phoneticPr fontId="11" type="noConversion"/>
  </si>
  <si>
    <t>BattleType 입력
(Labyrinth = 왕실 금고, Prison = 지하감옥 …)</t>
    <phoneticPr fontId="11" type="noConversion"/>
  </si>
  <si>
    <t>레이드 입장</t>
    <phoneticPr fontId="11" type="noConversion"/>
  </si>
  <si>
    <t>RaidIndex</t>
    <phoneticPr fontId="11" type="noConversion"/>
  </si>
  <si>
    <t>RaidTable의 Index 입력</t>
    <phoneticPr fontId="11" type="noConversion"/>
  </si>
  <si>
    <t>EquipFlaskItem</t>
    <phoneticPr fontId="11" type="noConversion"/>
  </si>
  <si>
    <t>플라스크 아이템 장착</t>
    <phoneticPr fontId="11" type="noConversion"/>
  </si>
  <si>
    <t>FlaskItemTable의 Type 입력</t>
    <phoneticPr fontId="11" type="noConversion"/>
  </si>
  <si>
    <t>ConditionCompare1 설명</t>
    <phoneticPr fontId="11" type="noConversion"/>
  </si>
  <si>
    <t>Equal</t>
    <phoneticPr fontId="11" type="noConversion"/>
  </si>
  <si>
    <t>같음</t>
    <phoneticPr fontId="11" type="noConversion"/>
  </si>
  <si>
    <t>More</t>
    <phoneticPr fontId="11" type="noConversion"/>
  </si>
  <si>
    <t>초과</t>
    <phoneticPr fontId="11" type="noConversion"/>
  </si>
  <si>
    <t>Less</t>
    <phoneticPr fontId="11" type="noConversion"/>
  </si>
  <si>
    <t>미만</t>
    <phoneticPr fontId="11" type="noConversion"/>
  </si>
  <si>
    <t>MoreOrEqual</t>
    <phoneticPr fontId="11" type="noConversion"/>
  </si>
  <si>
    <t>이상</t>
    <phoneticPr fontId="11" type="noConversion"/>
  </si>
  <si>
    <t>LessOrEqual</t>
    <phoneticPr fontId="11" type="noConversion"/>
  </si>
  <si>
    <t>이하</t>
    <phoneticPr fontId="11" type="noConversion"/>
  </si>
  <si>
    <t>Between</t>
    <phoneticPr fontId="11" type="noConversion"/>
  </si>
  <si>
    <t>사이값 (값 포함)</t>
    <phoneticPr fontId="11" type="noConversion"/>
  </si>
  <si>
    <t>In</t>
    <phoneticPr fontId="11" type="noConversion"/>
  </si>
  <si>
    <t>값이 있는지 여부 (1개라도 있으면 참)</t>
    <phoneticPr fontId="11" type="noConversion"/>
  </si>
  <si>
    <t>ClearDungeon</t>
    <phoneticPr fontId="1" type="noConversion"/>
  </si>
  <si>
    <t>FALSE</t>
    <phoneticPr fontId="1" type="noConversion"/>
  </si>
  <si>
    <t>EquipFlaskItem</t>
    <phoneticPr fontId="1" type="noConversion"/>
  </si>
  <si>
    <t>ExpFlask</t>
    <phoneticPr fontId="1" type="noConversion"/>
  </si>
  <si>
    <t>우정포인트 보내거나 받기</t>
    <phoneticPr fontId="11" type="noConversion"/>
  </si>
  <si>
    <t>FlaskType</t>
    <phoneticPr fontId="1" type="noConversion"/>
  </si>
  <si>
    <t>In</t>
    <phoneticPr fontId="1" type="noConversion"/>
  </si>
  <si>
    <t>RecoverStamina,RecoverStaminaPercent</t>
    <phoneticPr fontId="1" type="noConversion"/>
  </si>
  <si>
    <t>40</t>
  </si>
  <si>
    <t>1</t>
  </si>
  <si>
    <t>SCENARIO_QUEST_TITLE_4001_RE</t>
  </si>
  <si>
    <t>SCENARIO_QUEST_DETAIL_TITLE_4001_RE</t>
  </si>
  <si>
    <t>8,1</t>
  </si>
  <si>
    <t>TRUE</t>
  </si>
  <si>
    <t>8,1,True</t>
  </si>
  <si>
    <t>600634</t>
  </si>
  <si>
    <t>SCENARIO_QUEST_POPUP_DESC_4001_RE</t>
  </si>
  <si>
    <t>Portrait/EventDungeon/Event_Halloween_Jane</t>
  </si>
  <si>
    <t>3.5</t>
  </si>
  <si>
    <t>1.8</t>
  </si>
  <si>
    <t>5</t>
  </si>
  <si>
    <t>2</t>
  </si>
  <si>
    <t>SCENARIO_QUEST_TITLE_4002_RE</t>
  </si>
  <si>
    <t>SCENARIO_QUEST_DETAIL_TITLE_4002_RE</t>
  </si>
  <si>
    <t>FALSE</t>
  </si>
  <si>
    <t>600635</t>
  </si>
  <si>
    <t>SCENARIO_QUEST_POPUP_DESC_4002_RE</t>
  </si>
  <si>
    <t>813</t>
  </si>
  <si>
    <t>-5</t>
  </si>
  <si>
    <t>SCENARIO_QUEST_TITLE_4003_RE</t>
  </si>
  <si>
    <t>SCENARIO_QUEST_DETAIL_TITLE_4003_RE</t>
  </si>
  <si>
    <t>RaidIndex</t>
  </si>
  <si>
    <t>In</t>
  </si>
  <si>
    <t>600636</t>
  </si>
  <si>
    <t>SCENARIO_QUEST_POPUP_DESC_4003_RE</t>
  </si>
  <si>
    <t>45</t>
  </si>
  <si>
    <t>0.6</t>
  </si>
  <si>
    <t>SCENARIO_QUEST_TITLE_4004_RE</t>
  </si>
  <si>
    <t>SCENARIO_QUEST_DETAIL_TITLE_4004_RE</t>
  </si>
  <si>
    <t>600637</t>
  </si>
  <si>
    <t>SCENARIO_QUEST_POPUP_DESC_4004_RE</t>
  </si>
  <si>
    <t>91</t>
  </si>
  <si>
    <t>SCENARIO_QUEST_TITLE_4005_RE</t>
  </si>
  <si>
    <t>SCENARIO_QUEST_DETAIL_TITLE_4005_RE</t>
  </si>
  <si>
    <t>600638</t>
  </si>
  <si>
    <t>SCENARIO_QUEST_POPUP_DESC_4005_RE</t>
  </si>
  <si>
    <t>815</t>
  </si>
  <si>
    <t>SCENARIO_QUEST_TITLE_4006_RE</t>
  </si>
  <si>
    <t>SCENARIO_QUEST_DETAIL_TITLE_4006_RE</t>
  </si>
  <si>
    <t>Enchant</t>
  </si>
  <si>
    <t>600639</t>
  </si>
  <si>
    <t>SCENARIO_QUEST_POPUP_DESC_4006_RE</t>
  </si>
  <si>
    <t>41</t>
  </si>
  <si>
    <t>SCENARIO_QUEST_TITLE_4101_RE</t>
  </si>
  <si>
    <t>SCENARIO_QUEST_DETAIL_TITLE_4101_RE</t>
  </si>
  <si>
    <t>8,7</t>
  </si>
  <si>
    <t>8,7,True</t>
  </si>
  <si>
    <t>600640</t>
  </si>
  <si>
    <t>SCENARIO_QUEST_POPUP_DESC_4101_RE</t>
  </si>
  <si>
    <t>SCENARIO_QUEST_TITLE_4102_RE</t>
  </si>
  <si>
    <t>SCENARIO_QUEST_DETAIL_TITLE_4102_RE</t>
  </si>
  <si>
    <t>AwakenGear</t>
  </si>
  <si>
    <t>600641</t>
  </si>
  <si>
    <t>SCENARIO_QUEST_POPUP_DESC_4102_RE</t>
  </si>
  <si>
    <t>SCENARIO_QUEST_TITLE_4103_RE</t>
  </si>
  <si>
    <t>SCENARIO_QUEST_DETAIL_TITLE_4103_RE</t>
  </si>
  <si>
    <t>600642</t>
  </si>
  <si>
    <t>SCENARIO_QUEST_POPUP_DESC_4103_RE</t>
  </si>
  <si>
    <t>SCENARIO_QUEST_TITLE_4104_RE</t>
  </si>
  <si>
    <t>SCENARIO_QUEST_DETAIL_TITLE_4104_RE</t>
  </si>
  <si>
    <t>81</t>
  </si>
  <si>
    <t>600643</t>
  </si>
  <si>
    <t>SCENARIO_QUEST_POPUP_DESC_4104_RE</t>
  </si>
  <si>
    <t>SCENARIO_QUEST_TITLE_4105_RE</t>
  </si>
  <si>
    <t>SCENARIO_QUEST_DETAIL_TITLE_4105_RE</t>
  </si>
  <si>
    <t>600644</t>
  </si>
  <si>
    <t>SCENARIO_QUEST_POPUP_DESC_4105_RE</t>
  </si>
  <si>
    <t>SCENARIO_QUEST_TITLE_4106_RE</t>
  </si>
  <si>
    <t>SCENARIO_QUEST_DETAIL_TITLE_4106_RE</t>
  </si>
  <si>
    <t>600645</t>
  </si>
  <si>
    <t>SCENARIO_QUEST_POPUP_DESC_4106_RE</t>
  </si>
  <si>
    <t>42</t>
  </si>
  <si>
    <t>SCENARIO_QUEST_TITLE_4201_RE</t>
  </si>
  <si>
    <t>SCENARIO_QUEST_DETAIL_TITLE_4201_RE</t>
  </si>
  <si>
    <t>600646</t>
  </si>
  <si>
    <t>SCENARIO_QUEST_POPUP_DESC_4201_RE</t>
  </si>
  <si>
    <t>SCENARIO_QUEST_TITLE_4202_RE</t>
  </si>
  <si>
    <t>SCENARIO_QUEST_DETAIL_TITLE_4202_RE</t>
  </si>
  <si>
    <t>600647</t>
  </si>
  <si>
    <t>SCENARIO_QUEST_POPUP_DESC_4202_RE</t>
  </si>
  <si>
    <t>3.8</t>
  </si>
  <si>
    <t>SCENARIO_QUEST_TITLE_4203_RE</t>
  </si>
  <si>
    <t>SCENARIO_QUEST_DETAIL_TITLE_4203_RE</t>
  </si>
  <si>
    <t>600648</t>
  </si>
  <si>
    <t>SCENARIO_QUEST_POPUP_DESC_4203_RE</t>
  </si>
  <si>
    <t>SCENARIO_QUEST_TITLE_4204_RE</t>
  </si>
  <si>
    <t>SCENARIO_QUEST_DETAIL_TITLE_4204_RE</t>
  </si>
  <si>
    <t>8,5,True</t>
  </si>
  <si>
    <t>600649</t>
  </si>
  <si>
    <t>SCENARIO_QUEST_POPUP_DESC_4204_RE</t>
  </si>
  <si>
    <t>SCENARIO_QUEST_TITLE_4205_RE</t>
  </si>
  <si>
    <t>SCENARIO_QUEST_DETAIL_TITLE_4205_RE</t>
  </si>
  <si>
    <t>600650</t>
  </si>
  <si>
    <t>SCENARIO_QUEST_POPUP_DESC_4205_RE</t>
  </si>
  <si>
    <t>SCENARIO_QUEST_TITLE_4206_RE</t>
  </si>
  <si>
    <t>SCENARIO_QUEST_DETAIL_TITLE_4206_RE</t>
  </si>
  <si>
    <t>600651</t>
  </si>
  <si>
    <t>SCENARIO_QUEST_POPUP_DESC_4206_RE</t>
  </si>
  <si>
    <t>809</t>
  </si>
  <si>
    <t>43</t>
  </si>
  <si>
    <t>SCENARIO_QUEST_TITLE_4301_RE</t>
  </si>
  <si>
    <t>SCENARIO_QUEST_DETAIL_TITLE_4301_RE</t>
  </si>
  <si>
    <t>600652</t>
  </si>
  <si>
    <t>SCENARIO_QUEST_POPUP_DESC_4301_RE</t>
  </si>
  <si>
    <t>SCENARIO_QUEST_TITLE_4302_RE</t>
  </si>
  <si>
    <t>SCENARIO_QUEST_DETAIL_TITLE_4302_RE</t>
  </si>
  <si>
    <t>8,12,True</t>
  </si>
  <si>
    <t>600653</t>
  </si>
  <si>
    <t>SCENARIO_QUEST_POPUP_DESC_4302_RE</t>
  </si>
  <si>
    <t>SCENARIO_QUEST_TITLE_4303_RE</t>
  </si>
  <si>
    <t>SCENARIO_QUEST_DETAIL_TITLE_4303_RE</t>
  </si>
  <si>
    <t>600654</t>
  </si>
  <si>
    <t>SCENARIO_QUEST_POPUP_DESC_4303_RE</t>
  </si>
  <si>
    <t>SCENARIO_QUEST_TITLE_4304_RE</t>
  </si>
  <si>
    <t>SCENARIO_QUEST_DETAIL_TITLE_4304_RE</t>
  </si>
  <si>
    <t>600655</t>
  </si>
  <si>
    <t>SCENARIO_QUEST_POPUP_DESC_4304_RE</t>
  </si>
  <si>
    <t>SCENARIO_QUEST_TITLE_4305_RE</t>
  </si>
  <si>
    <t>SCENARIO_QUEST_DETAIL_TITLE_4305_RE</t>
  </si>
  <si>
    <t>600656</t>
  </si>
  <si>
    <t>SCENARIO_QUEST_POPUP_DESC_4305_RE</t>
  </si>
  <si>
    <t>SCENARIO_QUEST_TITLE_4306_RE</t>
  </si>
  <si>
    <t>SCENARIO_QUEST_DETAIL_TITLE_4306_RE</t>
  </si>
  <si>
    <t>600657</t>
  </si>
  <si>
    <t>SCENARIO_QUEST_POPUP_DESC_4306_RE</t>
  </si>
  <si>
    <t>44</t>
  </si>
  <si>
    <t>SCENARIO_QUEST_TITLE_4401_RE</t>
  </si>
  <si>
    <t>SCENARIO_QUEST_DETAIL_TITLE_4401_RE</t>
  </si>
  <si>
    <t>600658</t>
  </si>
  <si>
    <t>SCENARIO_QUEST_POPUP_DESC_4401_RE</t>
  </si>
  <si>
    <t>SCENARIO_QUEST_TITLE_4402_RE</t>
  </si>
  <si>
    <t>SCENARIO_QUEST_DETAIL_TITLE_4402_RE</t>
  </si>
  <si>
    <t>600659</t>
  </si>
  <si>
    <t>SCENARIO_QUEST_POPUP_DESC_4402_RE</t>
  </si>
  <si>
    <t>SCENARIO_QUEST_TITLE_4403_RE</t>
  </si>
  <si>
    <t>SCENARIO_QUEST_DETAIL_TITLE_4403_RE</t>
  </si>
  <si>
    <t>600660</t>
  </si>
  <si>
    <t>SCENARIO_QUEST_POPUP_DESC_4403_RE</t>
  </si>
  <si>
    <t>SCENARIO_QUEST_TITLE_4404_RE</t>
  </si>
  <si>
    <t>SCENARIO_QUEST_DETAIL_TITLE_4404_RE</t>
  </si>
  <si>
    <t>600661</t>
  </si>
  <si>
    <t>SCENARIO_QUEST_POPUP_DESC_4404_RE</t>
  </si>
  <si>
    <t>SCENARIO_QUEST_TITLE_4405_RE</t>
  </si>
  <si>
    <t>SCENARIO_QUEST_DETAIL_TITLE_4405_RE</t>
  </si>
  <si>
    <t>600662</t>
  </si>
  <si>
    <t>SCENARIO_QUEST_POPUP_DESC_4405_RE</t>
  </si>
  <si>
    <t>SCENARIO_QUEST_TITLE_4406_RE</t>
  </si>
  <si>
    <t>SCENARIO_QUEST_DETAIL_TITLE_4406_RE</t>
  </si>
  <si>
    <t>600663</t>
  </si>
  <si>
    <t>SCENARIO_QUEST_POPUP_DESC_4406_RE</t>
  </si>
  <si>
    <t>SCENARIO_QUEST_TITLE_4501_RE</t>
  </si>
  <si>
    <t>SCENARIO_QUEST_DETAIL_TITLE_4501_RE</t>
  </si>
  <si>
    <t>600664</t>
  </si>
  <si>
    <t>SCENARIO_QUEST_POPUP_DESC_4501_RE</t>
  </si>
  <si>
    <t>SCENARIO_QUEST_TITLE_4502_RE</t>
  </si>
  <si>
    <t>SCENARIO_QUEST_DETAIL_TITLE_4502_RE</t>
  </si>
  <si>
    <t>600665</t>
  </si>
  <si>
    <t>SCENARIO_QUEST_POPUP_DESC_4502_RE</t>
  </si>
  <si>
    <t>SCENARIO_QUEST_TITLE_4503_RE</t>
  </si>
  <si>
    <t>SCENARIO_QUEST_DETAIL_TITLE_4503_RE</t>
  </si>
  <si>
    <t>600666</t>
  </si>
  <si>
    <t>SCENARIO_QUEST_POPUP_DESC_4503_RE</t>
  </si>
  <si>
    <t>SCENARIO_QUEST_TITLE_4504_RE</t>
  </si>
  <si>
    <t>SCENARIO_QUEST_DETAIL_TITLE_4504_RE</t>
  </si>
  <si>
    <t>600667</t>
  </si>
  <si>
    <t>SCENARIO_QUEST_POPUP_DESC_4504_RE</t>
  </si>
  <si>
    <t>SCENARIO_QUEST_TITLE_4505_RE</t>
  </si>
  <si>
    <t>SCENARIO_QUEST_DETAIL_TITLE_4505_RE</t>
  </si>
  <si>
    <t>600668</t>
  </si>
  <si>
    <t>SCENARIO_QUEST_POPUP_DESC_4505_RE</t>
  </si>
  <si>
    <t>SCENARIO_QUEST_TITLE_4506_RE</t>
  </si>
  <si>
    <t>SCENARIO_QUEST_DETAIL_TITLE_4506_RE</t>
  </si>
  <si>
    <t>600669</t>
  </si>
  <si>
    <t>SCENARIO_QUEST_POPUP_DESC_4506_RE</t>
  </si>
  <si>
    <t>SCENARIO_QUEST_GROUP_TITLE_40</t>
  </si>
  <si>
    <t>SCENARIO_QUEST_GROUP_TITLE_41</t>
  </si>
  <si>
    <t>SCENARIO_QUEST_GROUP_TITLE_42</t>
  </si>
  <si>
    <t>SCENARIO_QUEST_GROUP_TITLE_43</t>
  </si>
  <si>
    <t>SCENARIO_QUEST_GROUP_TITLE_44</t>
  </si>
  <si>
    <t>SCENARIO_QUEST_GROUP_TITLE_45</t>
  </si>
  <si>
    <t>8,26</t>
    <phoneticPr fontId="1" type="noConversion"/>
  </si>
  <si>
    <t>26</t>
    <phoneticPr fontId="1" type="noConversion"/>
  </si>
  <si>
    <t>8,26,True</t>
    <phoneticPr fontId="1" type="noConversion"/>
  </si>
  <si>
    <t>83</t>
    <phoneticPr fontId="1" type="noConversion"/>
  </si>
  <si>
    <t>86</t>
    <phoneticPr fontId="1" type="noConversion"/>
  </si>
  <si>
    <t>90</t>
    <phoneticPr fontId="1" type="noConversion"/>
  </si>
  <si>
    <t>3</t>
    <phoneticPr fontId="1" type="noConversion"/>
  </si>
  <si>
    <t>12</t>
    <phoneticPr fontId="1" type="noConversion"/>
  </si>
  <si>
    <t>Field</t>
    <phoneticPr fontId="1" type="noConversion"/>
  </si>
  <si>
    <t>Description</t>
    <phoneticPr fontId="1" type="noConversion"/>
  </si>
  <si>
    <t>ScenarioQuestGroupTable</t>
    <phoneticPr fontId="1" type="noConversion"/>
  </si>
  <si>
    <t>해당 퀘스트의 그룹</t>
    <phoneticPr fontId="1" type="noConversion"/>
  </si>
  <si>
    <r>
      <t xml:space="preserve">클리어 기록이 있을 경우
바로 완료 가능
</t>
    </r>
    <r>
      <rPr>
        <b/>
        <sz val="10"/>
        <color rgb="FF0000FF"/>
        <rFont val="맑은 고딕"/>
        <family val="3"/>
        <charset val="129"/>
        <scheme val="minor"/>
      </rPr>
      <t>TRUE</t>
    </r>
    <r>
      <rPr>
        <sz val="10"/>
        <color theme="1"/>
        <rFont val="맑은 고딕"/>
        <family val="3"/>
        <charset val="129"/>
        <scheme val="minor"/>
      </rPr>
      <t xml:space="preserve">
클리어 기록이 있어도 다시 수행해야 완료 가능
</t>
    </r>
    <r>
      <rPr>
        <b/>
        <sz val="10"/>
        <color rgb="FFFF0000"/>
        <rFont val="맑은 고딕"/>
        <family val="3"/>
        <charset val="129"/>
        <scheme val="minor"/>
      </rPr>
      <t>FALSE</t>
    </r>
    <phoneticPr fontId="11" type="noConversion"/>
  </si>
  <si>
    <t>한 그룹당 퀘스트 리스트. UI상 최대 노출 개수가 6개이니 최대 6개까지만 입력.</t>
    <phoneticPr fontId="1" type="noConversion"/>
  </si>
  <si>
    <t>퀘스트 상세 안내 팝업에 노출되는 퀘스트 텍스트 Key</t>
    <phoneticPr fontId="1" type="noConversion"/>
  </si>
  <si>
    <t>시나리오 퀘스트 팝업에 노출되는 퀘스트 텍스트 Key</t>
    <phoneticPr fontId="1" type="noConversion"/>
  </si>
  <si>
    <t>히스토리가 없어 모름겠음. 사용 안함.</t>
    <phoneticPr fontId="1" type="noConversion"/>
  </si>
  <si>
    <r>
      <t>아래 "</t>
    </r>
    <r>
      <rPr>
        <b/>
        <sz val="10"/>
        <color theme="1"/>
        <rFont val="맑은 고딕"/>
        <family val="3"/>
        <charset val="129"/>
        <scheme val="minor"/>
      </rPr>
      <t>각 퀘스트별 목표에 대한 타입 설정 방식 설명</t>
    </r>
    <r>
      <rPr>
        <sz val="10"/>
        <color theme="1"/>
        <rFont val="맑은 고딕"/>
        <family val="2"/>
        <charset val="129"/>
        <scheme val="minor"/>
      </rPr>
      <t>" 참고</t>
    </r>
    <phoneticPr fontId="1" type="noConversion"/>
  </si>
  <si>
    <t>퀘스트 바로가기 시 타입 설정</t>
    <phoneticPr fontId="1" type="noConversion"/>
  </si>
  <si>
    <t>퀘스트 바로가기 타입별 설정 값</t>
    <phoneticPr fontId="1" type="noConversion"/>
  </si>
  <si>
    <t>퀘스트 보상 리워드 인덱스</t>
    <phoneticPr fontId="1" type="noConversion"/>
  </si>
  <si>
    <t>퀘스트 상세 안내 팝업에 노출되는 캐릭터 모델링 우측의 대사</t>
    <phoneticPr fontId="1" type="noConversion"/>
  </si>
  <si>
    <t>사용 안함</t>
    <phoneticPr fontId="1" type="noConversion"/>
  </si>
  <si>
    <t>퀘스트 상세 안내 팝업에 노출되는 캐릭터 모델링 확대/축소</t>
    <phoneticPr fontId="1" type="noConversion"/>
  </si>
  <si>
    <t>퀘스트 상세 안내 팝업에 노출되는 캐릭터 모델링 좌/우 회전</t>
    <phoneticPr fontId="1" type="noConversion"/>
  </si>
  <si>
    <t>퀘스트 상세 안내 팝업에 노출되는 캐릭터 모델링 상/하 이동</t>
    <phoneticPr fontId="1" type="noConversion"/>
  </si>
  <si>
    <t>퀘스트 상세 안내 팝업에 노출되는 캐릭터 모델링 X축 회전 값</t>
    <phoneticPr fontId="1" type="noConversion"/>
  </si>
  <si>
    <t>퀘스트 상세 안내 팝업에 노출되는 캐릭터 모델링 배경 이미지</t>
    <phoneticPr fontId="1" type="noConversion"/>
  </si>
  <si>
    <t>퀘스트 상세 안내 팝업에 노출되는 캐릭터 인덱스</t>
    <phoneticPr fontId="1" type="noConversion"/>
  </si>
  <si>
    <t>ScenarioQuestTable</t>
    <phoneticPr fontId="1" type="noConversion"/>
  </si>
  <si>
    <t>ScenarioQuestTable에 있는 Group 번호 입력</t>
    <phoneticPr fontId="1" type="noConversion"/>
  </si>
  <si>
    <t>Group 번호에 따른 시나리오 퀘스트 팝업 타이틀 텍스트 Key</t>
    <phoneticPr fontId="1" type="noConversion"/>
  </si>
  <si>
    <t>1,101,11,21</t>
    <phoneticPr fontId="1" type="noConversion"/>
  </si>
  <si>
    <t>2,102,12,22</t>
    <phoneticPr fontId="1" type="noConversion"/>
  </si>
  <si>
    <t>3,103,13,23</t>
    <phoneticPr fontId="1" type="noConversion"/>
  </si>
  <si>
    <t>4,104,14,24</t>
    <phoneticPr fontId="1" type="noConversion"/>
  </si>
  <si>
    <t>1,2,3,4,11,12,13,14,21,22,23,24,101,102,103,104</t>
    <phoneticPr fontId="1" type="noConversion"/>
  </si>
  <si>
    <t>46</t>
    <phoneticPr fontId="1" type="noConversion"/>
  </si>
  <si>
    <t>SCENARIO_QUEST_TITLE_4601_RE</t>
    <phoneticPr fontId="1" type="noConversion"/>
  </si>
  <si>
    <t>SCENARIO_QUEST_DETAIL_TITLE_4601_RE</t>
    <phoneticPr fontId="1" type="noConversion"/>
  </si>
  <si>
    <t>9,1</t>
    <phoneticPr fontId="1" type="noConversion"/>
  </si>
  <si>
    <t>600670</t>
    <phoneticPr fontId="1" type="noConversion"/>
  </si>
  <si>
    <t>SCENARIO_QUEST_POPUP_DESC_4601_RE</t>
    <phoneticPr fontId="1" type="noConversion"/>
  </si>
  <si>
    <t>SCENARIO_QUEST_TITLE_4602_RE</t>
  </si>
  <si>
    <t>SCENARIO_QUEST_DETAIL_TITLE_4602_RE</t>
  </si>
  <si>
    <t>7</t>
    <phoneticPr fontId="1" type="noConversion"/>
  </si>
  <si>
    <t>600671</t>
  </si>
  <si>
    <t>SCENARIO_QUEST_POPUP_DESC_4602_RE</t>
  </si>
  <si>
    <t>SCENARIO_QUEST_TITLE_4603_RE</t>
  </si>
  <si>
    <t>SCENARIO_QUEST_DETAIL_TITLE_4603_RE</t>
  </si>
  <si>
    <t>600672</t>
  </si>
  <si>
    <t>SCENARIO_QUEST_POPUP_DESC_4603_RE</t>
  </si>
  <si>
    <t>SCENARIO_QUEST_TITLE_4604_RE</t>
  </si>
  <si>
    <t>SCENARIO_QUEST_DETAIL_TITLE_4604_RE</t>
  </si>
  <si>
    <t>9,14</t>
    <phoneticPr fontId="1" type="noConversion"/>
  </si>
  <si>
    <t>9,14,True</t>
    <phoneticPr fontId="1" type="noConversion"/>
  </si>
  <si>
    <t>600673</t>
  </si>
  <si>
    <t>SCENARIO_QUEST_POPUP_DESC_4604_RE</t>
  </si>
  <si>
    <t>SCENARIO_QUEST_TITLE_4605_RE</t>
  </si>
  <si>
    <t>SCENARIO_QUEST_DETAIL_TITLE_4605_RE</t>
  </si>
  <si>
    <t>600674</t>
  </si>
  <si>
    <t>SCENARIO_QUEST_POPUP_DESC_4605_RE</t>
  </si>
  <si>
    <t>6</t>
    <phoneticPr fontId="1" type="noConversion"/>
  </si>
  <si>
    <t>SCENARIO_QUEST_TITLE_4606_RE</t>
  </si>
  <si>
    <t>SCENARIO_QUEST_DETAIL_TITLE_4606_RE</t>
  </si>
  <si>
    <t>600675</t>
  </si>
  <si>
    <t>SCENARIO_QUEST_POPUP_DESC_4606_RE</t>
  </si>
  <si>
    <t>47</t>
    <phoneticPr fontId="1" type="noConversion"/>
  </si>
  <si>
    <t>SCENARIO_QUEST_TITLE_4701_RE</t>
    <phoneticPr fontId="1" type="noConversion"/>
  </si>
  <si>
    <t>SCENARIO_QUEST_DETAIL_TITLE_4701_RE</t>
    <phoneticPr fontId="1" type="noConversion"/>
  </si>
  <si>
    <t>9,20</t>
    <phoneticPr fontId="1" type="noConversion"/>
  </si>
  <si>
    <t>9,20,True</t>
    <phoneticPr fontId="1" type="noConversion"/>
  </si>
  <si>
    <t>600676</t>
  </si>
  <si>
    <t>SCENARIO_QUEST_POPUP_DESC_4701_RE</t>
    <phoneticPr fontId="1" type="noConversion"/>
  </si>
  <si>
    <t>SCENARIO_QUEST_TITLE_4702_RE</t>
  </si>
  <si>
    <t>SCENARIO_QUEST_DETAIL_TITLE_4702_RE</t>
  </si>
  <si>
    <t>600677</t>
  </si>
  <si>
    <t>SCENARIO_QUEST_POPUP_DESC_4702_RE</t>
  </si>
  <si>
    <t>SCENARIO_QUEST_TITLE_4703_RE</t>
  </si>
  <si>
    <t>SCENARIO_QUEST_DETAIL_TITLE_4703_RE</t>
  </si>
  <si>
    <t>600678</t>
  </si>
  <si>
    <t>SCENARIO_QUEST_POPUP_DESC_4703_RE</t>
  </si>
  <si>
    <t>SCENARIO_QUEST_TITLE_4704_RE</t>
  </si>
  <si>
    <t>SCENARIO_QUEST_DETAIL_TITLE_4704_RE</t>
  </si>
  <si>
    <t>9,23</t>
    <phoneticPr fontId="1" type="noConversion"/>
  </si>
  <si>
    <t>9,23,True</t>
    <phoneticPr fontId="1" type="noConversion"/>
  </si>
  <si>
    <t>600679</t>
  </si>
  <si>
    <t>SCENARIO_QUEST_POPUP_DESC_4704_RE</t>
  </si>
  <si>
    <t>SCENARIO_QUEST_TITLE_4705_RE</t>
  </si>
  <si>
    <t>SCENARIO_QUEST_DETAIL_TITLE_4705_RE</t>
  </si>
  <si>
    <t>9,48,True</t>
    <phoneticPr fontId="1" type="noConversion"/>
  </si>
  <si>
    <t>600680</t>
  </si>
  <si>
    <t>SCENARIO_QUEST_POPUP_DESC_4705_RE</t>
  </si>
  <si>
    <t>SCENARIO_QUEST_TITLE_4706_RE</t>
  </si>
  <si>
    <t>SCENARIO_QUEST_DETAIL_TITLE_4706_RE</t>
  </si>
  <si>
    <t>600681</t>
  </si>
  <si>
    <t>SCENARIO_QUEST_POPUP_DESC_4706_RE</t>
  </si>
  <si>
    <t>48</t>
    <phoneticPr fontId="1" type="noConversion"/>
  </si>
  <si>
    <t>SCENARIO_QUEST_TITLE_4801_RE</t>
    <phoneticPr fontId="1" type="noConversion"/>
  </si>
  <si>
    <t>SCENARIO_QUEST_DETAIL_TITLE_4801_RE</t>
    <phoneticPr fontId="1" type="noConversion"/>
  </si>
  <si>
    <t>9</t>
    <phoneticPr fontId="1" type="noConversion"/>
  </si>
  <si>
    <t>9,6,True</t>
    <phoneticPr fontId="1" type="noConversion"/>
  </si>
  <si>
    <t>600682</t>
  </si>
  <si>
    <t>SCENARIO_QUEST_POPUP_DESC_4801_RE</t>
    <phoneticPr fontId="1" type="noConversion"/>
  </si>
  <si>
    <t>SCENARIO_QUEST_TITLE_4802_RE</t>
  </si>
  <si>
    <t>SCENARIO_QUEST_DETAIL_TITLE_4802_RE</t>
  </si>
  <si>
    <t>600683</t>
  </si>
  <si>
    <t>SCENARIO_QUEST_POPUP_DESC_4802_RE</t>
  </si>
  <si>
    <t>SCENARIO_QUEST_TITLE_4803_RE</t>
  </si>
  <si>
    <t>SCENARIO_QUEST_DETAIL_TITLE_4803_RE</t>
  </si>
  <si>
    <t>600684</t>
  </si>
  <si>
    <t>SCENARIO_QUEST_POPUP_DESC_4803_RE</t>
  </si>
  <si>
    <t>SCENARIO_QUEST_TITLE_4804_RE</t>
  </si>
  <si>
    <t>SCENARIO_QUEST_DETAIL_TITLE_4804_RE</t>
  </si>
  <si>
    <t>11</t>
    <phoneticPr fontId="1" type="noConversion"/>
  </si>
  <si>
    <t>9,11,True</t>
    <phoneticPr fontId="1" type="noConversion"/>
  </si>
  <si>
    <t>600685</t>
  </si>
  <si>
    <t>SCENARIO_QUEST_POPUP_DESC_4804_RE</t>
  </si>
  <si>
    <t>SCENARIO_QUEST_TITLE_4805_RE</t>
  </si>
  <si>
    <t>SCENARIO_QUEST_DETAIL_TITLE_4805_RE</t>
  </si>
  <si>
    <t>600686</t>
  </si>
  <si>
    <t>SCENARIO_QUEST_POPUP_DESC_4805_RE</t>
  </si>
  <si>
    <t>SCENARIO_QUEST_TITLE_4806_RE</t>
  </si>
  <si>
    <t>SCENARIO_QUEST_DETAIL_TITLE_4806_RE</t>
  </si>
  <si>
    <t>15</t>
    <phoneticPr fontId="1" type="noConversion"/>
  </si>
  <si>
    <t>1,27,True</t>
    <phoneticPr fontId="1" type="noConversion"/>
  </si>
  <si>
    <t>600687</t>
  </si>
  <si>
    <t>SCENARIO_QUEST_POPUP_DESC_4806_RE</t>
  </si>
  <si>
    <t>49</t>
    <phoneticPr fontId="1" type="noConversion"/>
  </si>
  <si>
    <t>SCENARIO_QUEST_TITLE_4901_RE</t>
    <phoneticPr fontId="1" type="noConversion"/>
  </si>
  <si>
    <t>SCENARIO_QUEST_DETAIL_TITLE_4901_RE</t>
    <phoneticPr fontId="1" type="noConversion"/>
  </si>
  <si>
    <t>17</t>
    <phoneticPr fontId="1" type="noConversion"/>
  </si>
  <si>
    <t>9,17,True</t>
    <phoneticPr fontId="1" type="noConversion"/>
  </si>
  <si>
    <t>600688</t>
  </si>
  <si>
    <t>SCENARIO_QUEST_POPUP_DESC_4901_RE</t>
    <phoneticPr fontId="1" type="noConversion"/>
  </si>
  <si>
    <t>SCENARIO_QUEST_TITLE_4902_RE</t>
  </si>
  <si>
    <t>SCENARIO_QUEST_DETAIL_TITLE_4902_RE</t>
  </si>
  <si>
    <t>600689</t>
  </si>
  <si>
    <t>SCENARIO_QUEST_POPUP_DESC_4902_RE</t>
  </si>
  <si>
    <t>SCENARIO_QUEST_TITLE_4903_RE</t>
  </si>
  <si>
    <t>SCENARIO_QUEST_DETAIL_TITLE_4903_RE</t>
  </si>
  <si>
    <t>600690</t>
  </si>
  <si>
    <t>SCENARIO_QUEST_POPUP_DESC_4903_RE</t>
  </si>
  <si>
    <t>SCENARIO_QUEST_TITLE_4904_RE</t>
  </si>
  <si>
    <t>SCENARIO_QUEST_DETAIL_TITLE_4904_RE</t>
  </si>
  <si>
    <t>23</t>
    <phoneticPr fontId="1" type="noConversion"/>
  </si>
  <si>
    <t>600691</t>
  </si>
  <si>
    <t>SCENARIO_QUEST_POPUP_DESC_4904_RE</t>
  </si>
  <si>
    <t>SCENARIO_QUEST_TITLE_4905_RE</t>
  </si>
  <si>
    <t>SCENARIO_QUEST_DETAIL_TITLE_4905_RE</t>
  </si>
  <si>
    <t>600692</t>
  </si>
  <si>
    <t>SCENARIO_QUEST_POPUP_DESC_4905_RE</t>
  </si>
  <si>
    <t>SCENARIO_QUEST_TITLE_4906_RE</t>
  </si>
  <si>
    <t>SCENARIO_QUEST_DETAIL_TITLE_4906_RE</t>
  </si>
  <si>
    <t>600693</t>
  </si>
  <si>
    <t>SCENARIO_QUEST_POPUP_DESC_4906_RE</t>
  </si>
  <si>
    <t>50</t>
    <phoneticPr fontId="1" type="noConversion"/>
  </si>
  <si>
    <t>SCENARIO_QUEST_TITLE_5001_RE</t>
    <phoneticPr fontId="1" type="noConversion"/>
  </si>
  <si>
    <t>SCENARIO_QUEST_DETAIL_TITLE_5001_RE</t>
    <phoneticPr fontId="1" type="noConversion"/>
  </si>
  <si>
    <t>9,5,True</t>
    <phoneticPr fontId="1" type="noConversion"/>
  </si>
  <si>
    <t>600694</t>
  </si>
  <si>
    <t>SCENARIO_QUEST_POPUP_DESC_5001_RE</t>
    <phoneticPr fontId="1" type="noConversion"/>
  </si>
  <si>
    <t>SCENARIO_QUEST_TITLE_5002_RE</t>
  </si>
  <si>
    <t>SCENARIO_QUEST_DETAIL_TITLE_5002_RE</t>
  </si>
  <si>
    <t>600695</t>
  </si>
  <si>
    <t>SCENARIO_QUEST_POPUP_DESC_5002_RE</t>
  </si>
  <si>
    <t>RaidBoss_RedDragon</t>
    <phoneticPr fontId="1" type="noConversion"/>
  </si>
  <si>
    <t>SCENARIO_QUEST_TITLE_5003_RE</t>
  </si>
  <si>
    <t>SCENARIO_QUEST_DETAIL_TITLE_5003_RE</t>
  </si>
  <si>
    <t>600696</t>
  </si>
  <si>
    <t>SCENARIO_QUEST_POPUP_DESC_5003_RE</t>
  </si>
  <si>
    <t>SCENARIO_QUEST_TITLE_5004_RE</t>
  </si>
  <si>
    <t>SCENARIO_QUEST_DETAIL_TITLE_5004_RE</t>
  </si>
  <si>
    <t>600697</t>
  </si>
  <si>
    <t>SCENARIO_QUEST_POPUP_DESC_5004_RE</t>
  </si>
  <si>
    <t>SCENARIO_QUEST_TITLE_5005_RE</t>
  </si>
  <si>
    <t>SCENARIO_QUEST_DETAIL_TITLE_5005_RE</t>
  </si>
  <si>
    <t>10</t>
    <phoneticPr fontId="1" type="noConversion"/>
  </si>
  <si>
    <t>600698</t>
  </si>
  <si>
    <t>SCENARIO_QUEST_POPUP_DESC_5005_RE</t>
  </si>
  <si>
    <t>SCENARIO_QUEST_TITLE_5006_RE</t>
  </si>
  <si>
    <t>SCENARIO_QUEST_DETAIL_TITLE_5006_RE</t>
  </si>
  <si>
    <t>600699</t>
  </si>
  <si>
    <t>SCENARIO_QUEST_POPUP_DESC_5006_RE</t>
  </si>
  <si>
    <t>51</t>
    <phoneticPr fontId="1" type="noConversion"/>
  </si>
  <si>
    <t>SCENARIO_QUEST_TITLE_5101_RE</t>
    <phoneticPr fontId="1" type="noConversion"/>
  </si>
  <si>
    <t>SCENARIO_QUEST_DETAIL_TITLE_5101_RE</t>
    <phoneticPr fontId="1" type="noConversion"/>
  </si>
  <si>
    <t>19</t>
    <phoneticPr fontId="1" type="noConversion"/>
  </si>
  <si>
    <t>9,19,True</t>
    <phoneticPr fontId="1" type="noConversion"/>
  </si>
  <si>
    <t>600700</t>
  </si>
  <si>
    <t>SCENARIO_QUEST_POPUP_DESC_5101_RE</t>
    <phoneticPr fontId="1" type="noConversion"/>
  </si>
  <si>
    <t>SCENARIO_QUEST_TITLE_5102_RE</t>
  </si>
  <si>
    <t>SCENARIO_QUEST_DETAIL_TITLE_5102_RE</t>
  </si>
  <si>
    <t>600701</t>
  </si>
  <si>
    <t>SCENARIO_QUEST_POPUP_DESC_5102_RE</t>
  </si>
  <si>
    <t>SCENARIO_QUEST_TITLE_5103_RE</t>
  </si>
  <si>
    <t>SCENARIO_QUEST_DETAIL_TITLE_5103_RE</t>
  </si>
  <si>
    <t>600702</t>
  </si>
  <si>
    <t>SCENARIO_QUEST_POPUP_DESC_5103_RE</t>
  </si>
  <si>
    <t>SCENARIO_QUEST_TITLE_5104_RE</t>
  </si>
  <si>
    <t>SCENARIO_QUEST_DETAIL_TITLE_5104_RE</t>
  </si>
  <si>
    <t>600703</t>
  </si>
  <si>
    <t>SCENARIO_QUEST_POPUP_DESC_5104_RE</t>
  </si>
  <si>
    <t>SCENARIO_QUEST_TITLE_5105_RE</t>
  </si>
  <si>
    <t>SCENARIO_QUEST_DETAIL_TITLE_5105_RE</t>
  </si>
  <si>
    <t>600704</t>
  </si>
  <si>
    <t>SCENARIO_QUEST_POPUP_DESC_5105_RE</t>
  </si>
  <si>
    <t>SCENARIO_QUEST_TITLE_5106_RE</t>
  </si>
  <si>
    <t>SCENARIO_QUEST_DETAIL_TITLE_5106_RE</t>
  </si>
  <si>
    <t>18</t>
    <phoneticPr fontId="1" type="noConversion"/>
  </si>
  <si>
    <t>600705</t>
  </si>
  <si>
    <t>SCENARIO_QUEST_POPUP_DESC_5106_RE</t>
  </si>
  <si>
    <t>Chapter_9_Front</t>
    <phoneticPr fontId="1" type="noConversion"/>
  </si>
  <si>
    <t>Chapter_9_Front</t>
    <phoneticPr fontId="1" type="noConversion"/>
  </si>
  <si>
    <t>Chapter_9_Back</t>
    <phoneticPr fontId="1" type="noConversion"/>
  </si>
  <si>
    <t>Chapter_9_Back</t>
    <phoneticPr fontId="1" type="noConversion"/>
  </si>
  <si>
    <t>ClearDungeon</t>
    <phoneticPr fontId="1" type="noConversion"/>
  </si>
  <si>
    <t>In</t>
    <phoneticPr fontId="1" type="noConversion"/>
  </si>
  <si>
    <t>FALSE</t>
    <phoneticPr fontId="1" type="noConversion"/>
  </si>
  <si>
    <t>46</t>
  </si>
  <si>
    <t>47</t>
  </si>
  <si>
    <t>48</t>
  </si>
  <si>
    <t>49</t>
  </si>
  <si>
    <t>50</t>
  </si>
  <si>
    <t>51</t>
  </si>
  <si>
    <t>SCENARIO_QUEST_GROUP_TITLE_46</t>
  </si>
  <si>
    <t>SCENARIO_QUEST_GROUP_TITLE_47</t>
  </si>
  <si>
    <t>SCENARIO_QUEST_GROUP_TITLE_48</t>
  </si>
  <si>
    <t>SCENARIO_QUEST_GROUP_TITLE_49</t>
  </si>
  <si>
    <t>SCENARIO_QUEST_GROUP_TITLE_50</t>
  </si>
  <si>
    <t>SCENARIO_QUEST_GROUP_TITLE_51</t>
  </si>
  <si>
    <t>9,1,True</t>
    <phoneticPr fontId="1" type="noConversion"/>
  </si>
  <si>
    <t>1,2</t>
    <phoneticPr fontId="1" type="noConversion"/>
  </si>
  <si>
    <t>2</t>
    <phoneticPr fontId="1" type="noConversion"/>
  </si>
  <si>
    <t>3</t>
    <phoneticPr fontId="1" type="noConversion"/>
  </si>
  <si>
    <t>4</t>
    <phoneticPr fontId="1" type="noConversion"/>
  </si>
  <si>
    <t>5</t>
    <phoneticPr fontId="1" type="noConversion"/>
  </si>
  <si>
    <t>6</t>
    <phoneticPr fontId="1" type="noConversion"/>
  </si>
  <si>
    <t>HeroCountOfLevel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</si>
</sst>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맑은 고딕"/>
      <family val="2"/>
      <scheme val="minor"/>
    </font>
    <font>
      <sz val="8"/>
      <name val="맑은 고딕"/>
      <family val="3"/>
      <charset val="129"/>
      <scheme val="minor"/>
    </font>
    <font>
      <sz val="9"/>
      <color theme="1"/>
      <name val="맑은 고딕"/>
      <family val="2"/>
      <charset val="129"/>
      <scheme val="minor"/>
    </font>
    <font>
      <sz val="8"/>
      <name val="맑은 고딕"/>
      <family val="2"/>
      <charset val="129"/>
    </font>
    <font>
      <sz val="9"/>
      <color theme="1"/>
      <name val="맑은 고딕"/>
      <family val="3"/>
      <charset val="129"/>
      <scheme val="minor"/>
    </font>
    <font>
      <sz val="9"/>
      <name val="맑은 고딕"/>
      <family val="2"/>
      <charset val="129"/>
      <scheme val="minor"/>
    </font>
    <font>
      <sz val="9"/>
      <name val="맑은 고딕"/>
      <family val="3"/>
      <charset val="129"/>
      <scheme val="minor"/>
    </font>
    <font>
      <sz val="11"/>
      <color indexed="81"/>
      <name val="맑은 고딕"/>
      <family val="3"/>
      <charset val="129"/>
      <scheme val="minor"/>
    </font>
    <font>
      <sz val="10"/>
      <color theme="1"/>
      <name val="맑은 고딕"/>
      <family val="2"/>
      <charset val="129"/>
      <scheme val="minor"/>
    </font>
    <font>
      <sz val="10"/>
      <color theme="1"/>
      <name val="맑은 고딕"/>
      <family val="3"/>
      <charset val="129"/>
      <scheme val="minor"/>
    </font>
    <font>
      <sz val="9"/>
      <color rgb="FFFF0000"/>
      <name val="맑은 고딕"/>
      <family val="3"/>
      <charset val="129"/>
      <scheme val="minor"/>
    </font>
    <font>
      <sz val="8"/>
      <name val="맑은 고딕"/>
      <family val="2"/>
      <charset val="129"/>
      <scheme val="minor"/>
    </font>
    <font>
      <b/>
      <sz val="10"/>
      <color theme="1"/>
      <name val="맑은 고딕"/>
      <family val="3"/>
      <charset val="129"/>
      <scheme val="minor"/>
    </font>
    <font>
      <b/>
      <sz val="10"/>
      <color theme="1"/>
      <name val="맑은 고딕"/>
      <family val="2"/>
      <charset val="129"/>
      <scheme val="minor"/>
    </font>
    <font>
      <sz val="10"/>
      <name val="맑은 고딕"/>
      <family val="3"/>
      <charset val="129"/>
      <scheme val="minor"/>
    </font>
    <font>
      <b/>
      <sz val="10"/>
      <color rgb="FF0000FF"/>
      <name val="맑은 고딕"/>
      <family val="3"/>
      <charset val="129"/>
      <scheme val="minor"/>
    </font>
    <font>
      <b/>
      <sz val="10"/>
      <color rgb="FFFF0000"/>
      <name val="맑은 고딕"/>
      <family val="3"/>
      <charset val="129"/>
      <scheme val="minor"/>
    </font>
    <font>
      <sz val="10"/>
      <color theme="0" tint="-0.499984740745262"/>
      <name val="맑은 고딕"/>
      <family val="3"/>
      <charset val="129"/>
      <scheme val="minor"/>
    </font>
  </fonts>
  <fills count="13">
    <fill>
      <patternFill patternType="none"/>
    </fill>
    <fill>
      <patternFill patternType="gray125"/>
    </fill>
    <fill>
      <patternFill patternType="solid">
        <fgColor theme="9" tint="0.39997558519241921"/>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6"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13">
    <xf numFmtId="0" fontId="0" fillId="0" borderId="0" xfId="0"/>
    <xf numFmtId="49" fontId="2" fillId="2" borderId="0" xfId="0" applyNumberFormat="1" applyFont="1" applyFill="1" applyBorder="1" applyAlignment="1">
      <alignment horizontal="center"/>
    </xf>
    <xf numFmtId="49" fontId="4" fillId="2" borderId="1" xfId="0" applyNumberFormat="1" applyFont="1" applyFill="1" applyBorder="1" applyAlignment="1">
      <alignment horizontal="center" vertical="center" textRotation="90"/>
    </xf>
    <xf numFmtId="49" fontId="2" fillId="2" borderId="1" xfId="0" applyNumberFormat="1" applyFont="1" applyFill="1" applyBorder="1" applyAlignment="1">
      <alignment horizontal="center" vertical="center" textRotation="90"/>
    </xf>
    <xf numFmtId="49" fontId="4" fillId="0" borderId="0" xfId="0" applyNumberFormat="1" applyFont="1" applyAlignment="1">
      <alignment horizontal="center"/>
    </xf>
    <xf numFmtId="49" fontId="4" fillId="0" borderId="0" xfId="0" applyNumberFormat="1" applyFont="1" applyAlignment="1">
      <alignment horizontal="center" vertical="center"/>
    </xf>
    <xf numFmtId="49" fontId="2" fillId="2" borderId="0" xfId="0" applyNumberFormat="1" applyFont="1" applyFill="1" applyBorder="1" applyAlignment="1">
      <alignment horizontal="right" vertical="center"/>
    </xf>
    <xf numFmtId="49" fontId="4" fillId="0" borderId="0" xfId="0" applyNumberFormat="1" applyFont="1" applyAlignment="1">
      <alignment horizontal="right" vertical="center"/>
    </xf>
    <xf numFmtId="49" fontId="2" fillId="6" borderId="1" xfId="0" applyNumberFormat="1" applyFont="1" applyFill="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left"/>
    </xf>
    <xf numFmtId="49" fontId="4" fillId="8" borderId="1" xfId="0" applyNumberFormat="1" applyFont="1" applyFill="1" applyBorder="1" applyAlignment="1">
      <alignment horizontal="center" vertical="center" textRotation="90"/>
    </xf>
    <xf numFmtId="49" fontId="2" fillId="8" borderId="0" xfId="0" applyNumberFormat="1" applyFont="1" applyFill="1" applyBorder="1" applyAlignment="1">
      <alignment horizontal="center" vertical="center"/>
    </xf>
    <xf numFmtId="49" fontId="4" fillId="0" borderId="4" xfId="0" applyNumberFormat="1" applyFont="1" applyBorder="1" applyAlignment="1">
      <alignment horizontal="left"/>
    </xf>
    <xf numFmtId="49" fontId="6" fillId="0" borderId="5" xfId="0" applyNumberFormat="1" applyFont="1" applyBorder="1" applyAlignment="1">
      <alignment horizontal="center"/>
    </xf>
    <xf numFmtId="49" fontId="4" fillId="0" borderId="0" xfId="0" applyNumberFormat="1" applyFont="1" applyAlignment="1">
      <alignment horizontal="center" vertical="center"/>
    </xf>
    <xf numFmtId="49" fontId="4" fillId="0" borderId="5" xfId="0" applyNumberFormat="1" applyFont="1" applyBorder="1" applyAlignment="1">
      <alignment horizontal="center"/>
    </xf>
    <xf numFmtId="49" fontId="4" fillId="0" borderId="0" xfId="0" applyNumberFormat="1" applyFont="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left"/>
    </xf>
    <xf numFmtId="49" fontId="2" fillId="8" borderId="7" xfId="0" applyNumberFormat="1" applyFont="1" applyFill="1" applyBorder="1" applyAlignment="1">
      <alignment horizontal="center" vertical="center"/>
    </xf>
    <xf numFmtId="0" fontId="4" fillId="0" borderId="0" xfId="0" applyNumberFormat="1" applyFont="1" applyAlignment="1">
      <alignment horizontal="left"/>
    </xf>
    <xf numFmtId="0" fontId="4" fillId="0" borderId="0" xfId="0" applyNumberFormat="1" applyFont="1" applyAlignment="1">
      <alignment horizontal="center"/>
    </xf>
    <xf numFmtId="49" fontId="2" fillId="2" borderId="1" xfId="0" applyNumberFormat="1" applyFont="1" applyFill="1" applyBorder="1" applyAlignment="1">
      <alignment horizontal="center" vertical="center"/>
    </xf>
    <xf numFmtId="49" fontId="4" fillId="8" borderId="1" xfId="0" applyNumberFormat="1" applyFont="1" applyFill="1" applyBorder="1" applyAlignment="1">
      <alignment horizontal="center" vertical="center"/>
    </xf>
    <xf numFmtId="0" fontId="4" fillId="8" borderId="1" xfId="0" applyNumberFormat="1" applyFont="1" applyFill="1" applyBorder="1" applyAlignment="1">
      <alignment horizontal="center" vertical="center"/>
    </xf>
    <xf numFmtId="49" fontId="4" fillId="5" borderId="1" xfId="0" applyNumberFormat="1" applyFont="1" applyFill="1" applyBorder="1" applyAlignment="1">
      <alignment horizontal="center" vertical="center"/>
    </xf>
    <xf numFmtId="49" fontId="4" fillId="5" borderId="2" xfId="0" applyNumberFormat="1" applyFont="1" applyFill="1" applyBorder="1" applyAlignment="1">
      <alignment horizontal="center" vertical="center"/>
    </xf>
    <xf numFmtId="49" fontId="4" fillId="4" borderId="1"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4" fillId="3" borderId="1" xfId="0" applyNumberFormat="1" applyFont="1" applyFill="1" applyBorder="1" applyAlignment="1">
      <alignment horizontal="center" vertical="center"/>
    </xf>
    <xf numFmtId="49" fontId="4" fillId="9" borderId="1" xfId="0" applyNumberFormat="1" applyFont="1" applyFill="1" applyBorder="1" applyAlignment="1">
      <alignment horizontal="center" vertical="center"/>
    </xf>
    <xf numFmtId="49" fontId="5" fillId="9" borderId="1" xfId="0" applyNumberFormat="1" applyFont="1" applyFill="1" applyBorder="1" applyAlignment="1">
      <alignment horizontal="center" vertical="center"/>
    </xf>
    <xf numFmtId="49" fontId="4" fillId="6" borderId="1" xfId="0" applyNumberFormat="1" applyFont="1" applyFill="1" applyBorder="1" applyAlignment="1">
      <alignment horizontal="center" vertical="center"/>
    </xf>
    <xf numFmtId="49" fontId="4" fillId="10" borderId="1" xfId="0" applyNumberFormat="1" applyFont="1" applyFill="1" applyBorder="1" applyAlignment="1">
      <alignment horizontal="center" vertical="center"/>
    </xf>
    <xf numFmtId="49" fontId="4" fillId="2" borderId="1" xfId="0" applyNumberFormat="1" applyFont="1" applyFill="1" applyBorder="1" applyAlignment="1">
      <alignment horizontal="center" vertical="center"/>
    </xf>
    <xf numFmtId="49" fontId="4" fillId="7" borderId="1" xfId="0" applyNumberFormat="1" applyFont="1" applyFill="1" applyBorder="1" applyAlignment="1">
      <alignment horizontal="center" vertical="center"/>
    </xf>
    <xf numFmtId="0" fontId="8" fillId="0" borderId="0" xfId="0" applyFont="1" applyAlignment="1">
      <alignment vertical="center"/>
    </xf>
    <xf numFmtId="49" fontId="9" fillId="0" borderId="0" xfId="0" applyNumberFormat="1" applyFont="1" applyAlignment="1">
      <alignment vertical="center"/>
    </xf>
    <xf numFmtId="49" fontId="10" fillId="0" borderId="0" xfId="0" applyNumberFormat="1" applyFont="1" applyAlignment="1">
      <alignment horizontal="left"/>
    </xf>
    <xf numFmtId="0" fontId="8" fillId="0" borderId="0" xfId="0" applyFont="1" applyAlignment="1">
      <alignment vertical="center"/>
    </xf>
    <xf numFmtId="0" fontId="9" fillId="0" borderId="0" xfId="0" applyFont="1" applyAlignment="1">
      <alignment vertical="center"/>
    </xf>
    <xf numFmtId="0" fontId="12" fillId="11" borderId="1" xfId="0" applyFont="1" applyFill="1" applyBorder="1" applyAlignment="1">
      <alignment horizontal="center" vertical="center"/>
    </xf>
    <xf numFmtId="0" fontId="13" fillId="0" borderId="0" xfId="0" applyFont="1" applyAlignment="1">
      <alignment vertical="center"/>
    </xf>
    <xf numFmtId="49" fontId="9" fillId="2" borderId="1" xfId="0" applyNumberFormat="1" applyFont="1" applyFill="1" applyBorder="1" applyAlignment="1">
      <alignment horizontal="center" vertical="center"/>
    </xf>
    <xf numFmtId="49" fontId="9" fillId="8" borderId="1" xfId="0" applyNumberFormat="1" applyFont="1" applyFill="1" applyBorder="1" applyAlignment="1">
      <alignment horizontal="center" vertical="center"/>
    </xf>
    <xf numFmtId="49" fontId="9" fillId="5" borderId="2" xfId="0" applyNumberFormat="1" applyFont="1" applyFill="1" applyBorder="1" applyAlignment="1">
      <alignment horizontal="center" vertical="center"/>
    </xf>
    <xf numFmtId="49" fontId="9" fillId="5" borderId="1" xfId="0" applyNumberFormat="1" applyFont="1" applyFill="1" applyBorder="1" applyAlignment="1">
      <alignment horizontal="center" vertical="center"/>
    </xf>
    <xf numFmtId="0" fontId="9" fillId="7" borderId="1" xfId="0" applyFont="1" applyFill="1" applyBorder="1" applyAlignment="1">
      <alignment horizontal="center" vertical="center"/>
    </xf>
    <xf numFmtId="49" fontId="9" fillId="4" borderId="1" xfId="0" applyNumberFormat="1" applyFont="1" applyFill="1" applyBorder="1" applyAlignment="1">
      <alignment horizontal="center" vertical="center"/>
    </xf>
    <xf numFmtId="49" fontId="9" fillId="3" borderId="1" xfId="0" applyNumberFormat="1" applyFont="1" applyFill="1" applyBorder="1" applyAlignment="1">
      <alignment horizontal="center" vertical="center"/>
    </xf>
    <xf numFmtId="49" fontId="9" fillId="0" borderId="1" xfId="0" applyNumberFormat="1" applyFont="1" applyBorder="1" applyAlignment="1">
      <alignment horizontal="left" vertical="center"/>
    </xf>
    <xf numFmtId="0" fontId="9" fillId="0" borderId="1" xfId="0" applyFont="1" applyBorder="1" applyAlignment="1">
      <alignment vertical="center"/>
    </xf>
    <xf numFmtId="0" fontId="9" fillId="0" borderId="1" xfId="0" applyFont="1" applyBorder="1" applyAlignment="1">
      <alignment vertical="center" wrapText="1"/>
    </xf>
    <xf numFmtId="49" fontId="9" fillId="0" borderId="1" xfId="0" applyNumberFormat="1" applyFont="1" applyBorder="1" applyAlignment="1">
      <alignment vertical="center"/>
    </xf>
    <xf numFmtId="49" fontId="9" fillId="0" borderId="1" xfId="0" applyNumberFormat="1" applyFont="1" applyBorder="1" applyAlignment="1">
      <alignment horizontal="center" vertical="center"/>
    </xf>
    <xf numFmtId="0" fontId="9" fillId="0" borderId="0" xfId="0" applyFont="1" applyBorder="1" applyAlignment="1">
      <alignment vertical="center"/>
    </xf>
    <xf numFmtId="49" fontId="9" fillId="2" borderId="2" xfId="0" applyNumberFormat="1" applyFont="1" applyFill="1" applyBorder="1" applyAlignment="1">
      <alignment horizontal="center" vertical="center"/>
    </xf>
    <xf numFmtId="49" fontId="9" fillId="8" borderId="2" xfId="0" applyNumberFormat="1" applyFont="1" applyFill="1" applyBorder="1" applyAlignment="1">
      <alignment horizontal="center" vertical="center"/>
    </xf>
    <xf numFmtId="0" fontId="9" fillId="8" borderId="2" xfId="0" applyNumberFormat="1" applyFont="1" applyFill="1" applyBorder="1" applyAlignment="1">
      <alignment horizontal="center" vertical="center"/>
    </xf>
    <xf numFmtId="49" fontId="9" fillId="4" borderId="2" xfId="0" applyNumberFormat="1" applyFont="1" applyFill="1" applyBorder="1" applyAlignment="1">
      <alignment horizontal="center" vertical="center"/>
    </xf>
    <xf numFmtId="49" fontId="9" fillId="3" borderId="6" xfId="0" applyNumberFormat="1" applyFont="1" applyFill="1" applyBorder="1" applyAlignment="1">
      <alignment horizontal="center" vertical="center"/>
    </xf>
    <xf numFmtId="49" fontId="9" fillId="3" borderId="2" xfId="0" applyNumberFormat="1" applyFont="1" applyFill="1" applyBorder="1" applyAlignment="1">
      <alignment horizontal="center" vertical="center"/>
    </xf>
    <xf numFmtId="49" fontId="9" fillId="9" borderId="2" xfId="0" applyNumberFormat="1" applyFont="1" applyFill="1" applyBorder="1" applyAlignment="1">
      <alignment horizontal="center" vertical="center"/>
    </xf>
    <xf numFmtId="49" fontId="14" fillId="9" borderId="2" xfId="0" applyNumberFormat="1" applyFont="1" applyFill="1" applyBorder="1" applyAlignment="1">
      <alignment horizontal="center" vertical="center"/>
    </xf>
    <xf numFmtId="49" fontId="9" fillId="6" borderId="2" xfId="0" applyNumberFormat="1" applyFont="1" applyFill="1" applyBorder="1" applyAlignment="1">
      <alignment horizontal="center" vertical="center"/>
    </xf>
    <xf numFmtId="49" fontId="9" fillId="10" borderId="2" xfId="0" applyNumberFormat="1" applyFont="1" applyFill="1" applyBorder="1" applyAlignment="1">
      <alignment horizontal="center" vertical="center"/>
    </xf>
    <xf numFmtId="49" fontId="9" fillId="2" borderId="2" xfId="0" applyNumberFormat="1" applyFont="1" applyFill="1" applyBorder="1" applyAlignment="1">
      <alignment horizontal="center" vertical="center"/>
    </xf>
    <xf numFmtId="0" fontId="8" fillId="0" borderId="1" xfId="0" applyFont="1" applyBorder="1" applyAlignment="1">
      <alignment vertical="center"/>
    </xf>
    <xf numFmtId="0" fontId="9" fillId="0" borderId="2" xfId="0" applyFont="1" applyBorder="1" applyAlignment="1">
      <alignment vertical="center"/>
    </xf>
    <xf numFmtId="0" fontId="8" fillId="0" borderId="3" xfId="0" applyFont="1" applyBorder="1" applyAlignment="1">
      <alignment vertical="center"/>
    </xf>
    <xf numFmtId="0" fontId="8" fillId="0" borderId="2" xfId="0" applyFont="1" applyBorder="1" applyAlignment="1">
      <alignment vertical="center"/>
    </xf>
    <xf numFmtId="49" fontId="17" fillId="0" borderId="2" xfId="0" applyNumberFormat="1" applyFont="1" applyFill="1" applyBorder="1" applyAlignment="1">
      <alignment horizontal="center" vertical="center"/>
    </xf>
    <xf numFmtId="0" fontId="17" fillId="0" borderId="2" xfId="0" applyFont="1" applyFill="1" applyBorder="1" applyAlignment="1">
      <alignment vertical="center"/>
    </xf>
    <xf numFmtId="49" fontId="4" fillId="12" borderId="0" xfId="0" applyNumberFormat="1" applyFont="1" applyFill="1" applyAlignment="1">
      <alignment horizontal="right" vertical="center"/>
    </xf>
    <xf numFmtId="49" fontId="4" fillId="12" borderId="0" xfId="0" applyNumberFormat="1" applyFont="1" applyFill="1" applyAlignment="1">
      <alignment horizontal="left"/>
    </xf>
    <xf numFmtId="0" fontId="4" fillId="12" borderId="0" xfId="0" applyNumberFormat="1" applyFont="1" applyFill="1" applyAlignment="1">
      <alignment horizontal="left"/>
    </xf>
    <xf numFmtId="49" fontId="4" fillId="12" borderId="0" xfId="0" applyNumberFormat="1" applyFont="1" applyFill="1" applyAlignment="1">
      <alignment horizontal="center"/>
    </xf>
    <xf numFmtId="49" fontId="4" fillId="12" borderId="4" xfId="0" applyNumberFormat="1" applyFont="1" applyFill="1" applyBorder="1" applyAlignment="1">
      <alignment horizontal="center"/>
    </xf>
    <xf numFmtId="49" fontId="4" fillId="12" borderId="5" xfId="0" applyNumberFormat="1" applyFont="1" applyFill="1" applyBorder="1" applyAlignment="1">
      <alignment horizontal="center"/>
    </xf>
    <xf numFmtId="49" fontId="4" fillId="12" borderId="0" xfId="0" applyNumberFormat="1" applyFont="1" applyFill="1" applyAlignment="1">
      <alignment horizontal="center" vertical="center"/>
    </xf>
    <xf numFmtId="49" fontId="4" fillId="12" borderId="4" xfId="0" applyNumberFormat="1" applyFont="1" applyFill="1" applyBorder="1" applyAlignment="1">
      <alignment horizontal="left"/>
    </xf>
    <xf numFmtId="49" fontId="6" fillId="12" borderId="5" xfId="0" applyNumberFormat="1" applyFont="1" applyFill="1" applyBorder="1" applyAlignment="1">
      <alignment horizontal="center"/>
    </xf>
    <xf numFmtId="0" fontId="4" fillId="6" borderId="0" xfId="0" applyNumberFormat="1" applyFont="1" applyFill="1" applyAlignment="1">
      <alignment horizontal="left"/>
    </xf>
    <xf numFmtId="0" fontId="2" fillId="0" borderId="0" xfId="0" applyFont="1" applyAlignment="1">
      <alignment vertical="center"/>
    </xf>
    <xf numFmtId="0" fontId="2" fillId="0" borderId="0" xfId="0" applyFont="1" applyAlignment="1">
      <alignment horizontal="center" vertical="center"/>
    </xf>
    <xf numFmtId="0" fontId="4" fillId="0" borderId="0" xfId="0" applyFont="1" applyAlignment="1">
      <alignment horizontal="center" vertical="center"/>
    </xf>
    <xf numFmtId="49" fontId="4" fillId="6" borderId="0" xfId="0" applyNumberFormat="1" applyFont="1" applyFill="1" applyAlignment="1">
      <alignment horizontal="left"/>
    </xf>
    <xf numFmtId="49" fontId="4" fillId="6" borderId="0" xfId="0" applyNumberFormat="1" applyFont="1" applyFill="1" applyAlignment="1">
      <alignment horizontal="center"/>
    </xf>
    <xf numFmtId="49" fontId="4" fillId="6" borderId="4" xfId="0" applyNumberFormat="1" applyFont="1" applyFill="1" applyBorder="1" applyAlignment="1">
      <alignment horizontal="center"/>
    </xf>
    <xf numFmtId="49" fontId="4" fillId="6" borderId="5" xfId="0" applyNumberFormat="1" applyFont="1" applyFill="1" applyBorder="1" applyAlignment="1">
      <alignment horizontal="center"/>
    </xf>
    <xf numFmtId="49" fontId="4" fillId="6" borderId="0" xfId="0" applyNumberFormat="1" applyFont="1" applyFill="1" applyAlignment="1">
      <alignment horizontal="center" vertical="center"/>
    </xf>
    <xf numFmtId="49" fontId="4" fillId="6" borderId="4" xfId="0" applyNumberFormat="1" applyFont="1" applyFill="1" applyBorder="1" applyAlignment="1">
      <alignment horizontal="left"/>
    </xf>
    <xf numFmtId="49" fontId="6" fillId="6" borderId="5" xfId="0" applyNumberFormat="1" applyFont="1" applyFill="1" applyBorder="1" applyAlignment="1">
      <alignment horizontal="center"/>
    </xf>
    <xf numFmtId="49" fontId="4" fillId="0" borderId="0" xfId="0" applyNumberFormat="1" applyFont="1" applyFill="1" applyAlignment="1">
      <alignment horizontal="center"/>
    </xf>
    <xf numFmtId="49" fontId="2" fillId="9" borderId="2" xfId="0" applyNumberFormat="1" applyFont="1" applyFill="1" applyBorder="1" applyAlignment="1">
      <alignment horizontal="center" vertical="center"/>
    </xf>
    <xf numFmtId="49" fontId="2" fillId="9" borderId="3" xfId="0" applyNumberFormat="1" applyFont="1" applyFill="1" applyBorder="1" applyAlignment="1">
      <alignment horizontal="center" vertical="center"/>
    </xf>
    <xf numFmtId="49" fontId="2" fillId="8" borderId="7" xfId="0" applyNumberFormat="1" applyFont="1" applyFill="1" applyBorder="1" applyAlignment="1">
      <alignment horizontal="center" vertical="center"/>
    </xf>
    <xf numFmtId="49" fontId="2" fillId="8" borderId="8" xfId="0" applyNumberFormat="1" applyFont="1" applyFill="1" applyBorder="1" applyAlignment="1">
      <alignment horizontal="center" vertical="center"/>
    </xf>
    <xf numFmtId="49" fontId="2" fillId="3" borderId="2" xfId="0" applyNumberFormat="1" applyFont="1" applyFill="1" applyBorder="1" applyAlignment="1">
      <alignment horizontal="center" vertical="center"/>
    </xf>
    <xf numFmtId="49" fontId="2" fillId="3" borderId="6" xfId="0" applyNumberFormat="1" applyFont="1" applyFill="1" applyBorder="1" applyAlignment="1">
      <alignment horizontal="center" vertical="center"/>
    </xf>
    <xf numFmtId="49" fontId="2" fillId="3" borderId="3" xfId="0" applyNumberFormat="1"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5" borderId="6" xfId="0" applyNumberFormat="1"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4" borderId="1" xfId="0" applyNumberFormat="1" applyFont="1" applyFill="1" applyBorder="1" applyAlignment="1">
      <alignment horizontal="center" vertical="center"/>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1" xfId="0" applyFont="1" applyBorder="1" applyAlignment="1">
      <alignment horizontal="center" vertical="center" wrapText="1"/>
    </xf>
    <xf numFmtId="0" fontId="12" fillId="11" borderId="1" xfId="0" applyFont="1" applyFill="1" applyBorder="1" applyAlignment="1">
      <alignment horizontal="center" vertical="center"/>
    </xf>
    <xf numFmtId="0" fontId="9" fillId="0" borderId="1" xfId="0" applyFont="1" applyBorder="1" applyAlignment="1">
      <alignment horizontal="center" vertical="center"/>
    </xf>
    <xf numFmtId="0" fontId="9" fillId="0" borderId="1" xfId="0" applyFont="1" applyBorder="1" applyAlignment="1">
      <alignment horizontal="center" vertical="center" wrapText="1"/>
    </xf>
    <xf numFmtId="49" fontId="2" fillId="2" borderId="7" xfId="0" applyNumberFormat="1" applyFont="1" applyFill="1" applyBorder="1" applyAlignment="1">
      <alignment horizontal="center"/>
    </xf>
  </cellXfs>
  <cellStyles count="1">
    <cellStyle name="표준" xfId="0" builtinId="0"/>
  </cellStyles>
  <dxfs count="1">
    <dxf>
      <font>
        <color auto="1"/>
      </font>
      <fill>
        <patternFill>
          <bgColor theme="9" tint="0.3999450666829432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6</xdr:row>
      <xdr:rowOff>157</xdr:rowOff>
    </xdr:from>
    <xdr:to>
      <xdr:col>8</xdr:col>
      <xdr:colOff>1371429</xdr:colOff>
      <xdr:row>12</xdr:row>
      <xdr:rowOff>0</xdr:rowOff>
    </xdr:to>
    <xdr:pic>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610975" y="1257457"/>
          <a:ext cx="1371429" cy="1257143"/>
        </a:xfrm>
        <a:prstGeom prst="rect">
          <a:avLst/>
        </a:prstGeom>
      </xdr:spPr>
    </xdr:pic>
    <xdr:clientData/>
  </xdr:twoCellAnchor>
  <xdr:twoCellAnchor>
    <xdr:from>
      <xdr:col>8</xdr:col>
      <xdr:colOff>238125</xdr:colOff>
      <xdr:row>9</xdr:row>
      <xdr:rowOff>57150</xdr:rowOff>
    </xdr:from>
    <xdr:to>
      <xdr:col>8</xdr:col>
      <xdr:colOff>1133475</xdr:colOff>
      <xdr:row>10</xdr:row>
      <xdr:rowOff>142875</xdr:rowOff>
    </xdr:to>
    <xdr:sp macro="" textlink="">
      <xdr:nvSpPr>
        <xdr:cNvPr id="3" name="Text Box 1">
          <a:extLst>
            <a:ext uri="{FF2B5EF4-FFF2-40B4-BE49-F238E27FC236}">
              <a16:creationId xmlns:a16="http://schemas.microsoft.com/office/drawing/2014/main" id="{00000000-0008-0000-0200-000003000000}"/>
            </a:ext>
          </a:extLst>
        </xdr:cNvPr>
        <xdr:cNvSpPr txBox="1">
          <a:spLocks noChangeArrowheads="1"/>
        </xdr:cNvSpPr>
      </xdr:nvSpPr>
      <xdr:spPr bwMode="auto">
        <a:xfrm>
          <a:off x="11849100" y="1943100"/>
          <a:ext cx="895350" cy="295275"/>
        </a:xfrm>
        <a:prstGeom prst="rect">
          <a:avLst/>
        </a:prstGeom>
        <a:solidFill>
          <a:schemeClr val="accent1">
            <a:lumMod val="20000"/>
            <a:lumOff val="80000"/>
            <a:alpha val="75000"/>
          </a:schemeClr>
        </a:solidFill>
        <a:ln w="12700">
          <a:solidFill>
            <a:srgbClr val="000000"/>
          </a:solidFill>
          <a:miter lim="800000"/>
          <a:headEnd/>
          <a:tailEnd/>
        </a:ln>
      </xdr:spPr>
      <xdr:txBody>
        <a:bodyPr vertOverflow="clip" wrap="square" lIns="72000" tIns="36000" rIns="72000" bIns="36000" anchor="ctr" upright="1"/>
        <a:lstStyle/>
        <a:p>
          <a:pPr algn="ctr" rtl="0">
            <a:lnSpc>
              <a:spcPts val="1500"/>
            </a:lnSpc>
            <a:defRPr sz="1000"/>
          </a:pPr>
          <a:r>
            <a:rPr lang="en-US" altLang="ko-KR" sz="1000" b="1" i="0" u="none" strike="noStrike" baseline="0">
              <a:solidFill>
                <a:srgbClr val="000000"/>
              </a:solidFill>
              <a:latin typeface="맑은 고딕"/>
              <a:ea typeface="맑은 고딕"/>
            </a:rPr>
            <a:t>DetailTitle</a:t>
          </a:r>
          <a:endParaRPr lang="ko-KR" altLang="en-US" sz="1100" b="1" i="0" u="none" strike="noStrike" baseline="0">
            <a:solidFill>
              <a:srgbClr val="000000"/>
            </a:solidFill>
            <a:latin typeface="맑은 고딕"/>
            <a:ea typeface="맑은 고딕"/>
          </a:endParaRPr>
        </a:p>
      </xdr:txBody>
    </xdr:sp>
    <xdr:clientData/>
  </xdr:twoCellAnchor>
  <xdr:twoCellAnchor editAs="oneCell">
    <xdr:from>
      <xdr:col>5</xdr:col>
      <xdr:colOff>0</xdr:colOff>
      <xdr:row>2</xdr:row>
      <xdr:rowOff>0</xdr:rowOff>
    </xdr:from>
    <xdr:to>
      <xdr:col>7</xdr:col>
      <xdr:colOff>166007</xdr:colOff>
      <xdr:row>12</xdr:row>
      <xdr:rowOff>0</xdr:rowOff>
    </xdr:to>
    <xdr:pic>
      <xdr:nvPicPr>
        <xdr:cNvPr id="4" name="그림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7620000" y="419100"/>
          <a:ext cx="3347357" cy="2095500"/>
        </a:xfrm>
        <a:prstGeom prst="rect">
          <a:avLst/>
        </a:prstGeom>
      </xdr:spPr>
    </xdr:pic>
    <xdr:clientData/>
  </xdr:twoCellAnchor>
  <xdr:twoCellAnchor>
    <xdr:from>
      <xdr:col>5</xdr:col>
      <xdr:colOff>142875</xdr:colOff>
      <xdr:row>8</xdr:row>
      <xdr:rowOff>114300</xdr:rowOff>
    </xdr:from>
    <xdr:to>
      <xdr:col>6</xdr:col>
      <xdr:colOff>228600</xdr:colOff>
      <xdr:row>9</xdr:row>
      <xdr:rowOff>200025</xdr:rowOff>
    </xdr:to>
    <xdr:sp macro="" textlink="">
      <xdr:nvSpPr>
        <xdr:cNvPr id="5" name="Text Box 1">
          <a:extLst>
            <a:ext uri="{FF2B5EF4-FFF2-40B4-BE49-F238E27FC236}">
              <a16:creationId xmlns:a16="http://schemas.microsoft.com/office/drawing/2014/main" id="{00000000-0008-0000-0200-000005000000}"/>
            </a:ext>
          </a:extLst>
        </xdr:cNvPr>
        <xdr:cNvSpPr txBox="1">
          <a:spLocks noChangeArrowheads="1"/>
        </xdr:cNvSpPr>
      </xdr:nvSpPr>
      <xdr:spPr bwMode="auto">
        <a:xfrm>
          <a:off x="7762875" y="1790700"/>
          <a:ext cx="895350" cy="295275"/>
        </a:xfrm>
        <a:prstGeom prst="rect">
          <a:avLst/>
        </a:prstGeom>
        <a:solidFill>
          <a:schemeClr val="accent1">
            <a:lumMod val="20000"/>
            <a:lumOff val="80000"/>
            <a:alpha val="75000"/>
          </a:schemeClr>
        </a:solidFill>
        <a:ln w="12700">
          <a:solidFill>
            <a:srgbClr val="000000"/>
          </a:solidFill>
          <a:miter lim="800000"/>
          <a:headEnd/>
          <a:tailEnd/>
        </a:ln>
      </xdr:spPr>
      <xdr:txBody>
        <a:bodyPr vertOverflow="clip" wrap="square" lIns="72000" tIns="36000" rIns="72000" bIns="36000" anchor="ctr" upright="1"/>
        <a:lstStyle/>
        <a:p>
          <a:pPr algn="ctr" rtl="0">
            <a:lnSpc>
              <a:spcPts val="1500"/>
            </a:lnSpc>
            <a:defRPr sz="1000"/>
          </a:pPr>
          <a:r>
            <a:rPr lang="en-US" altLang="ko-KR" sz="1000" b="1" i="0" u="none" strike="noStrike" baseline="0">
              <a:solidFill>
                <a:srgbClr val="000000"/>
              </a:solidFill>
              <a:latin typeface="맑은 고딕"/>
              <a:ea typeface="맑은 고딕"/>
            </a:rPr>
            <a:t>Title</a:t>
          </a:r>
          <a:endParaRPr lang="ko-KR" altLang="en-US" sz="1100" b="1" i="0" u="none" strike="noStrike" baseline="0">
            <a:solidFill>
              <a:srgbClr val="000000"/>
            </a:solidFill>
            <a:latin typeface="맑은 고딕"/>
            <a:ea typeface="맑은 고딕"/>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Ques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Quest"/>
      <sheetName val="Sheet1"/>
      <sheetName val="Sheet2"/>
    </sheetNames>
    <sheetDataSet>
      <sheetData sheetId="0">
        <row r="1">
          <cell r="A1" t="str">
            <v>KEY</v>
          </cell>
          <cell r="B1" t="str">
            <v>Korean</v>
          </cell>
          <cell r="C1" t="str">
            <v>English</v>
          </cell>
          <cell r="D1" t="str">
            <v>Thai</v>
          </cell>
          <cell r="E1" t="str">
            <v>Vietnamese</v>
          </cell>
        </row>
        <row r="2">
          <cell r="B2" t="str">
            <v>퀘스트</v>
          </cell>
          <cell r="C2" t="str">
            <v/>
          </cell>
          <cell r="D2" t="str">
            <v/>
          </cell>
          <cell r="E2" t="str">
            <v/>
          </cell>
        </row>
        <row r="3">
          <cell r="A3" t="str">
            <v>QUEST.QUEST_TYPE_MAIN</v>
          </cell>
          <cell r="B3" t="str">
            <v>메인퀘스트</v>
          </cell>
          <cell r="C3" t="str">
            <v>Main Quest</v>
          </cell>
          <cell r="D3" t="str">
            <v>เควสหลัก</v>
          </cell>
          <cell r="E3" t="str">
            <v>Nhiệm vụ chính</v>
          </cell>
        </row>
        <row r="4">
          <cell r="A4" t="str">
            <v>QUEST.QUEST_TYPE_SUB</v>
          </cell>
          <cell r="B4" t="str">
            <v>서브퀘스트</v>
          </cell>
          <cell r="C4" t="str">
            <v>Sub-Quest</v>
          </cell>
          <cell r="D4" t="str">
            <v>เควสย่อย</v>
          </cell>
          <cell r="E4" t="str">
            <v>Nhiệm vụ phụ</v>
          </cell>
        </row>
        <row r="5">
          <cell r="A5" t="str">
            <v>QUEST.QUEST_TYPE_NORMAL</v>
          </cell>
          <cell r="B5" t="str">
            <v>일반퀘스트</v>
          </cell>
          <cell r="C5" t="str">
            <v>Normal Quest</v>
          </cell>
          <cell r="D5" t="str">
            <v>เควสปกติ</v>
          </cell>
          <cell r="E5" t="str">
            <v>Nhiệm vụ thông thường</v>
          </cell>
        </row>
        <row r="6">
          <cell r="A6" t="str">
            <v>QUEST.QUEST_TYPE_REPEAT</v>
          </cell>
          <cell r="B6" t="str">
            <v>반복퀘스트</v>
          </cell>
          <cell r="C6" t="str">
            <v>Repeat Quest</v>
          </cell>
          <cell r="D6" t="str">
            <v xml:space="preserve">เควสทำซ้ำ </v>
          </cell>
          <cell r="E6" t="str">
            <v>Nhiệm vụ lặp lại</v>
          </cell>
        </row>
        <row r="7">
          <cell r="A7" t="str">
            <v>QUEST.QUEST_TYPE_DAILY</v>
          </cell>
          <cell r="B7" t="str">
            <v>일일퀘스트</v>
          </cell>
          <cell r="C7" t="str">
            <v>Daily Quest</v>
          </cell>
          <cell r="D7" t="str">
            <v>เควสประจำวัน</v>
          </cell>
          <cell r="E7" t="str">
            <v>Nhiệm vụ hàng ngày</v>
          </cell>
        </row>
        <row r="8">
          <cell r="A8" t="str">
            <v>QUEST.QUEST_TYPE_EVENT</v>
          </cell>
          <cell r="B8" t="str">
            <v>이벤트퀘스트</v>
          </cell>
          <cell r="C8" t="str">
            <v>Event Quest</v>
          </cell>
          <cell r="D8" t="str">
            <v>เควสกิจกรรม</v>
          </cell>
          <cell r="E8" t="str">
            <v>Nhiệm vụ sự kiện</v>
          </cell>
        </row>
        <row r="9">
          <cell r="A9" t="str">
            <v>QUEST.QUEST_TARGET_CLEAR</v>
          </cell>
          <cell r="B9" t="str">
            <v>{1}에서 별 {2}개 이상으로 승리 ({3}/{4})</v>
          </cell>
          <cell r="C9" t="str">
            <v>Win with {2}or more stars in {1} ({3}/{4})</v>
          </cell>
          <cell r="D9" t="str">
            <v>ชนะด้วย {2} ดาวขึ้นไปใน {1} ({3} / {4})</v>
          </cell>
          <cell r="E9" t="str">
            <v>Chiến thắng với {2}sao hoặc hơn trong {1} ({3}/{4})</v>
          </cell>
        </row>
        <row r="10">
          <cell r="A10" t="str">
            <v>QUEST.QUEST_TARGET_CLEAR_NONODE</v>
          </cell>
          <cell r="B10" t="str">
            <v>별 {1}개 이상으로 승리 ({2}/{3})</v>
          </cell>
          <cell r="C10" t="str">
            <v>Win with {1} or more stars ({2}/{3})</v>
          </cell>
          <cell r="D10" t="str">
            <v>ชนะด้วย {1} ดาวขึ้นไป ({2} / {3})</v>
          </cell>
          <cell r="E10" t="str">
            <v>Chiến thắng với {1} sao hoặc hơn ({2}/{3})</v>
          </cell>
        </row>
        <row r="11">
          <cell r="A11" t="str">
            <v>QUEST.QUEST_TARGET_CLEAR_NOSTAR</v>
          </cell>
          <cell r="B11" t="str">
            <v>{1}에서 전투 승리 ({2}/{3})</v>
          </cell>
          <cell r="C11" t="str">
            <v>Win a battle in {1} ({2}/{3})</v>
          </cell>
          <cell r="D11" t="str">
            <v>ชนะการต่อสู้ใน {1} ({2} / {3})</v>
          </cell>
          <cell r="E11" t="str">
            <v>Thắng trận trong {1} ({2}/{3})</v>
          </cell>
        </row>
        <row r="12">
          <cell r="A12" t="str">
            <v>QUEST.QUEST_TARGET_CLEAR__NOSTAR_NONODE</v>
          </cell>
          <cell r="B12" t="str">
            <v>전투 승리 ({1}/{2})</v>
          </cell>
          <cell r="C12" t="str">
            <v>Win a battle ({1}/{2})</v>
          </cell>
          <cell r="D12" t="str">
            <v>ชนะการต่อสู้ ({1} / {2})</v>
          </cell>
          <cell r="E12" t="str">
            <v>Thắng trận {1} /{2})</v>
          </cell>
        </row>
        <row r="13">
          <cell r="A13" t="str">
            <v>QUEST.QUEST_TARGET_BATTLE</v>
          </cell>
          <cell r="B13" t="str">
            <v>{1}에서 전투 진입 ({2}/{3})</v>
          </cell>
          <cell r="C13" t="str">
            <v>Enter a battle in {1} ({2}/{3})</v>
          </cell>
          <cell r="D13" t="str">
            <v>เข้าต่อสู้ใน {1} ({2} / {3})</v>
          </cell>
          <cell r="E13" t="str">
            <v>Vào một trận đánh trong {1} ({2}/{3})</v>
          </cell>
        </row>
        <row r="14">
          <cell r="A14" t="str">
            <v>QUEST.QUEST_TARGET_BATTLE_NONODE</v>
          </cell>
          <cell r="B14" t="str">
            <v>전투 진입 ({1}/{2})</v>
          </cell>
          <cell r="C14" t="str">
            <v>Enter a battle ({1}/{2})</v>
          </cell>
          <cell r="D14" t="str">
            <v>เข้าต่อสู้ ({1} / {2})</v>
          </cell>
          <cell r="E14" t="str">
            <v>Vào một trận đánh ({1}/{2})</v>
          </cell>
        </row>
        <row r="15">
          <cell r="A15" t="str">
            <v>QUEST.QUEST_TARGET_VISIT</v>
          </cell>
          <cell r="B15" t="str">
            <v>{1} 방문</v>
          </cell>
          <cell r="C15" t="str">
            <v>Visit {1}</v>
          </cell>
          <cell r="D15" t="str">
            <v>ไปที่ {1}</v>
          </cell>
          <cell r="E15" t="str">
            <v>Ghé thăm {1}</v>
          </cell>
        </row>
        <row r="16">
          <cell r="A16" t="str">
            <v>QUEST.QUEST_TARGET_KILL</v>
          </cell>
          <cell r="B16" t="str">
            <v>{1}에서 {2} 처치 ({3}/{4})</v>
          </cell>
          <cell r="C16" t="str">
            <v>Eliminate {2} in {1} ({3}/{4})</v>
          </cell>
          <cell r="D16" t="str">
            <v>กำจัด {2} ใน {1} ({3} / {4})</v>
          </cell>
          <cell r="E16" t="str">
            <v>Giết {2} trong {1} ({3}/{4})</v>
          </cell>
        </row>
        <row r="17">
          <cell r="A17" t="str">
            <v>QUEST.QUEST_TARGET_KILL_NONODE</v>
          </cell>
          <cell r="B17" t="str">
            <v>{1} 처치 ({2}/{3})</v>
          </cell>
          <cell r="C17" t="str">
            <v>Eliminate {1} ({2}/{3})</v>
          </cell>
          <cell r="D17" t="str">
            <v>กำจัด {1} ({2} / {3})</v>
          </cell>
          <cell r="E17" t="str">
            <v>Giết {1} ({2}/{3})</v>
          </cell>
        </row>
        <row r="18">
          <cell r="A18" t="str">
            <v>QUEST.QUEST_TARGET_KILL_NOCREATURE</v>
          </cell>
          <cell r="B18" t="str">
            <v>{1}에서 적 처치 ({2}/{3})</v>
          </cell>
          <cell r="C18" t="str">
            <v>Eliminate an enemy in {1} ({2}/{3})</v>
          </cell>
          <cell r="D18" t="str">
            <v>กำจัดศัตรูใน {1} ({2} / {3})</v>
          </cell>
          <cell r="E18" t="str">
            <v>Giết một kẻ thù trong {1} ({2}/{3})</v>
          </cell>
        </row>
        <row r="19">
          <cell r="A19" t="str">
            <v>QUEST.QUEST_TARGET_KILL_NONODE_NOCREATURE</v>
          </cell>
          <cell r="B19" t="str">
            <v>적 처치 ({1}/{2})</v>
          </cell>
          <cell r="C19" t="str">
            <v>Eliminate an enemy ({1}/{2})</v>
          </cell>
          <cell r="D19" t="str">
            <v>กำจัดศัตรู ({1} / {2})</v>
          </cell>
          <cell r="E19" t="str">
            <v>Giết một kẻ thù {1} ({2}/)</v>
          </cell>
        </row>
        <row r="20">
          <cell r="A20" t="str">
            <v>QUEST.QUEST_TARGET_EVENTBATTLE</v>
          </cell>
          <cell r="B20" t="str">
            <v>{1}에서 전투 승리</v>
          </cell>
          <cell r="C20" t="str">
            <v>Win a battle in {1}</v>
          </cell>
          <cell r="D20" t="str">
            <v>ชนะการต่อสู้ใน {1}</v>
          </cell>
          <cell r="E20" t="str">
            <v>Thắng một trận trong {1}</v>
          </cell>
        </row>
        <row r="21">
          <cell r="A21" t="str">
            <v>QUEST.QUEST_TARGET_ITEMGIVE</v>
          </cell>
          <cell r="B21" t="str">
            <v>{1}에게 {2} 전달 ({3}/{4})</v>
          </cell>
          <cell r="C21" t="str">
            <v>Send {2} to {1} ({3}/{4})</v>
          </cell>
          <cell r="D21" t="str">
            <v>ส่ง {2} ให้ {1} ({3} / {4})</v>
          </cell>
          <cell r="E21" t="str">
            <v>Gửi {2} đến {1} ({3}/{4})</v>
          </cell>
        </row>
        <row r="22">
          <cell r="A22" t="str">
            <v>QUEST.QUEST_TARGET_TEAMLEVEL</v>
          </cell>
          <cell r="B22" t="str">
            <v>팀 레벨 {1} 달성</v>
          </cell>
          <cell r="C22" t="str">
            <v>Achieve team level {1}.</v>
          </cell>
          <cell r="D22" t="str">
            <v>ทีมถึงเลเวล {1}</v>
          </cell>
          <cell r="E22" t="str">
            <v>Đạt cấp độ nhóm {1}.</v>
          </cell>
        </row>
        <row r="23">
          <cell r="A23" t="str">
            <v>QUEST.QUEST_TARGET_HEROLEVEL</v>
          </cell>
          <cell r="B23" t="str">
            <v>{1} 레벨 {2} 달성</v>
          </cell>
          <cell r="C23" t="str">
            <v>{1} achieve level {2}</v>
          </cell>
          <cell r="D23" t="str">
            <v>{1} ถึงเลเวล {2}</v>
          </cell>
          <cell r="E23" t="str">
            <v>{1} đạt cấp độ {2}</v>
          </cell>
        </row>
        <row r="24">
          <cell r="A24" t="str">
            <v>QUEST.QUEST_TARGET_HEROLEVEL_NOCREATURE</v>
          </cell>
          <cell r="B24" t="str">
            <v>영웅 레벨 {1} 달성</v>
          </cell>
          <cell r="C24" t="str">
            <v>Achieve Hero Level {1}</v>
          </cell>
          <cell r="D24" t="str">
            <v>ฮีโร่ถึงเลเวล {1}</v>
          </cell>
          <cell r="E24" t="str">
            <v>Đạt cấp độ anh hùng {1}</v>
          </cell>
        </row>
        <row r="25">
          <cell r="A25" t="str">
            <v>QUEST.QUEST_TARGET_HEROGET</v>
          </cell>
          <cell r="B25" t="str">
            <v>{1} 합류</v>
          </cell>
          <cell r="C25" t="str">
            <v>{1} has joined</v>
          </cell>
          <cell r="D25" t="str">
            <v>{1} มาสมทบ</v>
          </cell>
          <cell r="E25" t="str">
            <v>{1} đã gia nhập</v>
          </cell>
        </row>
        <row r="26">
          <cell r="A26" t="str">
            <v>QUEST.QUEST_TARGET_HEROSTAR</v>
          </cell>
          <cell r="B26" t="str">
            <v>{1} {2}성 달성</v>
          </cell>
          <cell r="C26" t="str">
            <v>{1} awakened to {2} star(s)</v>
          </cell>
          <cell r="D26" t="str">
            <v>{1} สำเร็จ {2} ดาว</v>
          </cell>
          <cell r="E26" t="str">
            <v>{1} đạt {2} sao</v>
          </cell>
        </row>
        <row r="27">
          <cell r="A27" t="str">
            <v>QUEST.QUEST_TARGET_HEROSTAR_NOCREATURE</v>
          </cell>
          <cell r="B27" t="str">
            <v>영웅1명 {1}성 달성</v>
          </cell>
          <cell r="C27" t="str">
            <v>A hero is awakend to {1} star(s)</v>
          </cell>
          <cell r="D27" t="str">
            <v>ฮีโร่ 1 คนสำเร็จ {1} ดาว</v>
          </cell>
          <cell r="E27" t="str">
            <v>Có anh hùng thức tỉnh {1} sao</v>
          </cell>
        </row>
        <row r="28">
          <cell r="A28" t="str">
            <v>QUEST.QUEST_TARGET_BUY</v>
          </cell>
          <cell r="B28" t="str">
            <v>{1}에서 {2}회 구입 ({3}/{4})</v>
          </cell>
          <cell r="C28" t="str">
            <v>Make {2} Purchase(s) at {1} ({3}/{4})</v>
          </cell>
          <cell r="D28" t="str">
            <v>ซื้อใน {1} {2} ครั้ง ({3} / {4})</v>
          </cell>
          <cell r="E28" t="str">
            <v>Mua x{2} tại {1} ({3}/{4})</v>
          </cell>
        </row>
        <row r="29">
          <cell r="A29" t="str">
            <v>QUEST.QUEST_TARGET_BUY_NOSHOP</v>
          </cell>
          <cell r="B29" t="str">
            <v>상점에서 {1}회 구입 ({2}/{3})</v>
          </cell>
          <cell r="C29" t="str">
            <v>Make {1} Purchase(s) at Shop ({2}/{3})</v>
          </cell>
          <cell r="D29" t="str">
            <v>ซื้อของที่ร้านค้า {1} ครั้ง ({2} / {3})</v>
          </cell>
          <cell r="E29" t="str">
            <v>Mua x{1} tại Cửa hàng ({2}/{3})</v>
          </cell>
        </row>
        <row r="30">
          <cell r="A30" t="str">
            <v>QUEST.QUEST_TARGET_EQUIPUPGRADE</v>
          </cell>
          <cell r="B30" t="str">
            <v>장비 강화 {1}회 시도 ({2}/{3})</v>
          </cell>
          <cell r="C30" t="str">
            <v>Try {1} Gear Enhancement ({2}/{3})</v>
          </cell>
          <cell r="D30" t="str">
            <v>อัพเกรดอุปกรณ์ {1} ครั้ง ({2}/{3})</v>
          </cell>
          <cell r="E30" t="str">
            <v>Thử cường hoá vũ khí {1} ({2}/{3})</v>
          </cell>
        </row>
        <row r="31">
          <cell r="A31" t="str">
            <v>QUEST.QUEST_TARGET_KILLRACE</v>
          </cell>
          <cell r="B31" t="str">
            <v>{1}에서 {2} 처치 ({3}/{4})</v>
          </cell>
          <cell r="C31" t="str">
            <v>Kill {2} at {1} ({3}/{4})</v>
          </cell>
          <cell r="D31" t="str">
            <v>กำจัด {2} ใน {1} ({3} / {4})</v>
          </cell>
          <cell r="E31" t="str">
            <v>Giết {2} trong {1} ({3}/{4})</v>
          </cell>
        </row>
        <row r="32">
          <cell r="A32" t="str">
            <v>QUEST.QUEST_TARGET_KILLRACE_NONODE</v>
          </cell>
          <cell r="B32" t="str">
            <v>{1} 처치 ({2}/{3})</v>
          </cell>
          <cell r="C32" t="str">
            <v>Eliminate {1} ({2}/{3})</v>
          </cell>
          <cell r="D32" t="str">
            <v>กำจัด {1} ({2} / {3})</v>
          </cell>
          <cell r="E32" t="str">
            <v>Giết {1} ({2}/{3})</v>
          </cell>
        </row>
        <row r="33">
          <cell r="A33" t="str">
            <v>QUEST.QUEST_TARGET_NONE</v>
          </cell>
          <cell r="B33" t="str">
            <v>{1} 방문</v>
          </cell>
          <cell r="C33" t="str">
            <v>Visit {1}</v>
          </cell>
          <cell r="D33" t="str">
            <v>ไปที่ {1}</v>
          </cell>
          <cell r="E33" t="str">
            <v>Ghé thăm {1}</v>
          </cell>
        </row>
        <row r="34">
          <cell r="A34" t="str">
            <v>QUEST.QUEST_TARGET_NONE_NONPC</v>
          </cell>
          <cell r="B34" t="str">
            <v>퀘스트 완료!</v>
          </cell>
          <cell r="C34" t="str">
            <v>Quest Completed!</v>
          </cell>
          <cell r="D34" t="str">
            <v>เควสสมบูรณ์!</v>
          </cell>
          <cell r="E34" t="str">
            <v>Hoàn thành nhiệm vụ!</v>
          </cell>
        </row>
        <row r="35">
          <cell r="A35" t="str">
            <v>QUEST.QUEST_TARGET_JOINMATCH</v>
          </cell>
          <cell r="B35" t="str">
            <v>결투 {1}회 참여 ({2}/{3})</v>
          </cell>
          <cell r="C35" t="str">
            <v>Enter a battle in the Arena x{1} ({2}/{3})</v>
          </cell>
          <cell r="D35" t="str">
            <v>เข้าร่วมอารีน่า {1} ครั้ง ({2}/{3})</v>
          </cell>
          <cell r="E35" t="str">
            <v>Vào trận trong Đấu trường x{1} ({2}/{3})</v>
          </cell>
        </row>
        <row r="36">
          <cell r="A36" t="str">
            <v>QUEST.QUEST_TARGET_MATCHVICTORY</v>
          </cell>
          <cell r="B36" t="str">
            <v>결투 {1}회 승리 ({2}/{3})</v>
          </cell>
          <cell r="C36" t="str">
            <v>Win a battle in the Arena x{1} ({2}/{3})</v>
          </cell>
          <cell r="D36" t="str">
            <v>ชนะในอารีน่า {1} ครั้ง ({2}/{3})</v>
          </cell>
          <cell r="E36" t="str">
            <v>Thắng trận trong Đấu trường {1} ({2}/{3})</v>
          </cell>
        </row>
        <row r="37">
          <cell r="A37" t="str">
            <v>ACCEPT_QUEST</v>
          </cell>
          <cell r="B37" t="str">
            <v>퀘스트수락</v>
          </cell>
          <cell r="C37" t="str">
            <v>Accept Quest</v>
          </cell>
          <cell r="D37" t="str">
            <v>ยอมรับเควส</v>
          </cell>
          <cell r="E37" t="str">
            <v>Chấp nhận nhiệm vụ</v>
          </cell>
        </row>
        <row r="38">
          <cell r="A38" t="str">
            <v>COMPLETE_QUEST</v>
          </cell>
          <cell r="B38" t="str">
            <v>퀘스트완료</v>
          </cell>
          <cell r="C38" t="str">
            <v>Quest Completed</v>
          </cell>
          <cell r="D38" t="str">
            <v>เควสสมบูรณ์</v>
          </cell>
          <cell r="E38" t="str">
            <v>Hoàn thành nhiệm vụ</v>
          </cell>
        </row>
        <row r="39">
          <cell r="A39" t="str">
            <v>QUEST_COMPLETE_REWARD</v>
          </cell>
          <cell r="B39" t="str">
            <v>완료 보상</v>
          </cell>
          <cell r="C39" t="str">
            <v>Completion Reward</v>
          </cell>
          <cell r="D39" t="str">
            <v>รางวัลสำเร็จ</v>
          </cell>
          <cell r="E39" t="str">
            <v>Phần thưởng hoàn thành</v>
          </cell>
        </row>
        <row r="40">
          <cell r="A40" t="str">
            <v>GIVEUP_QUEST</v>
          </cell>
          <cell r="B40" t="str">
            <v>퀘스트포기</v>
          </cell>
          <cell r="C40" t="str">
            <v>Abandon Quest</v>
          </cell>
          <cell r="D40" t="str">
            <v>ยกเลิกเควส</v>
          </cell>
          <cell r="E40" t="str">
            <v>Bỏ nhiệm vụ</v>
          </cell>
        </row>
        <row r="41">
          <cell r="A41" t="str">
            <v>QUEST_DIRECT_MOVE</v>
          </cell>
          <cell r="B41" t="str">
            <v>바로가기</v>
          </cell>
          <cell r="C41" t="str">
            <v>Shortcut</v>
          </cell>
          <cell r="D41" t="str">
            <v>ไปทันที</v>
          </cell>
          <cell r="E41" t="str">
            <v>Đường tắt</v>
          </cell>
        </row>
        <row r="42">
          <cell r="A42" t="str">
            <v>QUEST_REWARD_SELECT_POSTFIX</v>
          </cell>
          <cell r="B42" t="str">
            <v>(선택)</v>
          </cell>
          <cell r="C42" t="str">
            <v>(Select)</v>
          </cell>
          <cell r="D42" t="str">
            <v>(เลือก)</v>
          </cell>
          <cell r="E42" t="str">
            <v>(Chọn)</v>
          </cell>
        </row>
        <row r="43">
          <cell r="A43" t="str">
            <v>QUEST_REWARD_SELECT</v>
          </cell>
          <cell r="B43" t="str">
            <v>보상선택</v>
          </cell>
          <cell r="C43" t="str">
            <v>Select a reward</v>
          </cell>
          <cell r="D43" t="str">
            <v>เลือกรางวัล</v>
          </cell>
          <cell r="E43" t="str">
            <v>Chọn một phần thưởng</v>
          </cell>
        </row>
        <row r="44">
          <cell r="A44" t="str">
            <v>QUEST.REWARD_TEAM_EXP</v>
          </cell>
          <cell r="B44" t="str">
            <v>팀 경험치 {1}</v>
          </cell>
          <cell r="C44" t="str">
            <v>Team XP {1}</v>
          </cell>
          <cell r="D44" t="str">
            <v>EXP ทีม {1}</v>
          </cell>
          <cell r="E44" t="str">
            <v>XP nhóm {1}</v>
          </cell>
        </row>
        <row r="45">
          <cell r="A45" t="str">
            <v>SCENARIO_QUEST_GROUP_TITLE_1</v>
          </cell>
          <cell r="B45" t="str">
            <v>왕의 평원 - 1</v>
          </cell>
          <cell r="C45" t="str">
            <v>King's Plains - 1</v>
          </cell>
          <cell r="D45" t="str">
            <v>King's Plains - 1</v>
          </cell>
          <cell r="E45" t="str">
            <v>Bình nguyên nhà Vua - 1</v>
          </cell>
        </row>
        <row r="46">
          <cell r="A46" t="str">
            <v>SCENARIO_QUEST_GROUP_TITLE_2</v>
          </cell>
          <cell r="B46" t="str">
            <v>왕의 평원 - 2</v>
          </cell>
          <cell r="C46" t="str">
            <v>King's Plains - 2</v>
          </cell>
          <cell r="D46" t="str">
            <v>King's Plains - 2</v>
          </cell>
          <cell r="E46" t="str">
            <v>Bình nguyên nhà Vua - 2</v>
          </cell>
        </row>
        <row r="47">
          <cell r="A47" t="str">
            <v>SCENARIO_QUEST_GROUP_TITLE_3</v>
          </cell>
          <cell r="B47" t="str">
            <v>왕의 평원 - 3</v>
          </cell>
          <cell r="C47" t="str">
            <v>King's Plains - 3</v>
          </cell>
          <cell r="D47" t="str">
            <v>King's Plains - 3</v>
          </cell>
          <cell r="E47" t="str">
            <v>Bình nguyên nhà Vua - 3</v>
          </cell>
        </row>
        <row r="48">
          <cell r="A48" t="str">
            <v>SCENARIO_QUEST_GROUP_TITLE_4</v>
          </cell>
          <cell r="B48" t="str">
            <v>왕의 평원 - 4</v>
          </cell>
          <cell r="C48" t="str">
            <v>King's Plains - 4</v>
          </cell>
          <cell r="D48" t="str">
            <v>King's Plains - 4</v>
          </cell>
          <cell r="E48" t="str">
            <v>Bình nguyên nhà Vua - 4</v>
          </cell>
        </row>
        <row r="49">
          <cell r="A49" t="str">
            <v>SCENARIO_QUEST_GROUP_TITLE_5</v>
          </cell>
          <cell r="B49" t="str">
            <v>왕의 평원 - 5</v>
          </cell>
          <cell r="C49" t="str">
            <v>King's Plains - 5</v>
          </cell>
          <cell r="D49" t="str">
            <v>King's Plains - 5</v>
          </cell>
          <cell r="E49" t="str">
            <v>Bình nguyên nhà Vua - 5</v>
          </cell>
        </row>
        <row r="50">
          <cell r="A50" t="str">
            <v>SCENARIO_QUEST_GROUP_TITLE_6</v>
          </cell>
          <cell r="B50" t="str">
            <v>왕의 평원 - 6</v>
          </cell>
          <cell r="C50" t="str">
            <v>King's Plains - 6</v>
          </cell>
          <cell r="D50" t="str">
            <v>King's Plains - 6</v>
          </cell>
          <cell r="E50" t="str">
            <v>Bình nguyên nhà Vua - 6</v>
          </cell>
        </row>
        <row r="51">
          <cell r="A51" t="str">
            <v>SCENARIO_QUEST_GROUP_TITLE_7</v>
          </cell>
          <cell r="B51" t="str">
            <v>엘리도라 숲 - 1</v>
          </cell>
          <cell r="C51" t="str">
            <v>Elidora Forest - 1</v>
          </cell>
          <cell r="D51" t="str">
            <v>Elidora Forest - 1</v>
          </cell>
          <cell r="E51" t="str">
            <v>Rừng Elidora - 1</v>
          </cell>
        </row>
        <row r="52">
          <cell r="A52" t="str">
            <v>SCENARIO_QUEST_GROUP_TITLE_8</v>
          </cell>
          <cell r="B52" t="str">
            <v>엘리도라 숲 - 2</v>
          </cell>
          <cell r="C52" t="str">
            <v>Elidora Forest - 2</v>
          </cell>
          <cell r="D52" t="str">
            <v>Elidora Forest - 2</v>
          </cell>
          <cell r="E52" t="str">
            <v>Rừng Elidora - 2</v>
          </cell>
        </row>
        <row r="53">
          <cell r="A53" t="str">
            <v>SCENARIO_QUEST_GROUP_TITLE_9</v>
          </cell>
          <cell r="B53" t="str">
            <v>엘리도라 숲 - 3</v>
          </cell>
          <cell r="C53" t="str">
            <v>Elidora Forest - 3</v>
          </cell>
          <cell r="D53" t="str">
            <v>Elidora Forest - 3</v>
          </cell>
          <cell r="E53" t="str">
            <v>Rừng Elidora - 3</v>
          </cell>
        </row>
        <row r="54">
          <cell r="A54" t="str">
            <v>SCENARIO_QUEST_GROUP_TITLE_10</v>
          </cell>
          <cell r="B54" t="str">
            <v>엘리도라 숲 - 4</v>
          </cell>
          <cell r="C54" t="str">
            <v>Elidora Forest - 4</v>
          </cell>
          <cell r="D54" t="str">
            <v>Elidora Forest - 4</v>
          </cell>
          <cell r="E54" t="str">
            <v>Rừng Elidora - 4</v>
          </cell>
        </row>
        <row r="55">
          <cell r="A55" t="str">
            <v>SCENARIO_QUEST_GROUP_TITLE_11</v>
          </cell>
          <cell r="B55" t="str">
            <v>엘리도라 숲 - 5</v>
          </cell>
          <cell r="C55" t="str">
            <v>Elidora Forest - 5</v>
          </cell>
          <cell r="D55" t="str">
            <v>Elidora Forest - 5</v>
          </cell>
          <cell r="E55" t="str">
            <v>Rừng Elidora - 5</v>
          </cell>
        </row>
        <row r="56">
          <cell r="A56" t="str">
            <v>SCENARIO_QUEST_GROUP_TITLE_12</v>
          </cell>
          <cell r="B56" t="str">
            <v>엘리도라 숲 - 6</v>
          </cell>
          <cell r="C56" t="str">
            <v>Elidora Forest - 6</v>
          </cell>
          <cell r="D56" t="str">
            <v>Elidora Forest - 6</v>
          </cell>
          <cell r="E56" t="str">
            <v>Rừng Elidora - 6</v>
          </cell>
        </row>
        <row r="57">
          <cell r="A57" t="str">
            <v>SCENARIO_QUEST_GROUP_TITLE_13</v>
          </cell>
          <cell r="B57" t="str">
            <v>오그리아 고산지 - 1</v>
          </cell>
          <cell r="C57" t="str">
            <v>Ogria Mountain - 1</v>
          </cell>
          <cell r="D57" t="str">
            <v>Ogria Mountain - 1</v>
          </cell>
          <cell r="E57" t="str">
            <v>Ngọn núi Ogria - 1</v>
          </cell>
        </row>
        <row r="58">
          <cell r="A58" t="str">
            <v>SCENARIO_QUEST_GROUP_TITLE_14</v>
          </cell>
          <cell r="B58" t="str">
            <v>오그리아 고산지 - 2</v>
          </cell>
          <cell r="C58" t="str">
            <v>Ogria Mountain - 2</v>
          </cell>
          <cell r="D58" t="str">
            <v>Ogria Mountain - 2</v>
          </cell>
          <cell r="E58" t="str">
            <v>Ngọn núi Ogria - 2</v>
          </cell>
        </row>
        <row r="59">
          <cell r="A59" t="str">
            <v>SCENARIO_QUEST_GROUP_TITLE_15</v>
          </cell>
          <cell r="B59" t="str">
            <v>오그리아 고산지 - 3</v>
          </cell>
          <cell r="C59" t="str">
            <v>Ogria Mountain - 3</v>
          </cell>
          <cell r="D59" t="str">
            <v>Ogria Mountain - 3</v>
          </cell>
          <cell r="E59" t="str">
            <v>Ngọn núi Ogria - 3</v>
          </cell>
        </row>
        <row r="60">
          <cell r="A60" t="str">
            <v>SCENARIO_QUEST_GROUP_TITLE_16</v>
          </cell>
          <cell r="B60" t="str">
            <v>오그리아 고산지 - 4</v>
          </cell>
          <cell r="C60" t="str">
            <v>Ogria Mountain - 4</v>
          </cell>
          <cell r="D60" t="str">
            <v>Ogria Mountain - 4</v>
          </cell>
          <cell r="E60" t="str">
            <v>Ngọn núi Ogria - 4</v>
          </cell>
        </row>
        <row r="61">
          <cell r="A61" t="str">
            <v>SCENARIO_QUEST_GROUP_TITLE_17</v>
          </cell>
          <cell r="B61" t="str">
            <v>오그리아 고산지 - 5</v>
          </cell>
          <cell r="C61" t="str">
            <v>Ogria Mountain - 5</v>
          </cell>
          <cell r="D61" t="str">
            <v>Ogria Mountain - 5</v>
          </cell>
          <cell r="E61" t="str">
            <v>Ngọn núi Ogria - 5</v>
          </cell>
        </row>
        <row r="62">
          <cell r="A62" t="str">
            <v>SCENARIO_QUEST_GROUP_TITLE_18</v>
          </cell>
          <cell r="B62" t="str">
            <v>오그리아 고산지 - 6</v>
          </cell>
          <cell r="C62" t="str">
            <v>Ogria Mountain - 6</v>
          </cell>
          <cell r="D62" t="str">
            <v>Ogria Mountain - 6</v>
          </cell>
          <cell r="E62" t="str">
            <v>Ngọn núi Ogria - 6</v>
          </cell>
        </row>
        <row r="63">
          <cell r="A63" t="str">
            <v>SCENARIO_QUEST_GROUP_TITLE_19</v>
          </cell>
          <cell r="B63" t="str">
            <v>갈루아 평원 - 1</v>
          </cell>
          <cell r="C63" t="str">
            <v>Galluah Plains - 1</v>
          </cell>
          <cell r="D63" t="str">
            <v>Galluah Plains - 1</v>
          </cell>
          <cell r="E63" t="str">
            <v>Bình nguyên Galluah - 1</v>
          </cell>
        </row>
        <row r="64">
          <cell r="A64" t="str">
            <v>SCENARIO_QUEST_GROUP_TITLE_20</v>
          </cell>
          <cell r="B64" t="str">
            <v>갈루아 평원 - 2</v>
          </cell>
          <cell r="C64" t="str">
            <v>Galluah Plains - 2</v>
          </cell>
          <cell r="D64" t="str">
            <v>Galluah Plains - 2</v>
          </cell>
          <cell r="E64" t="str">
            <v>Bình nguyên Galluah - 2</v>
          </cell>
        </row>
        <row r="65">
          <cell r="A65" t="str">
            <v>SCENARIO_QUEST_GROUP_TITLE_21</v>
          </cell>
          <cell r="B65" t="str">
            <v>갈루아 평원 - 3</v>
          </cell>
          <cell r="C65" t="str">
            <v>Galluah Plains - 3</v>
          </cell>
          <cell r="D65" t="str">
            <v>Galluah Plains - 3</v>
          </cell>
          <cell r="E65" t="str">
            <v>Bình nguyên Galluah - 3</v>
          </cell>
        </row>
        <row r="66">
          <cell r="A66" t="str">
            <v>SCENARIO_QUEST_GROUP_TITLE_22</v>
          </cell>
          <cell r="B66" t="str">
            <v>갈루아 평원 - 4</v>
          </cell>
          <cell r="C66" t="str">
            <v>Galluah Plains - 4</v>
          </cell>
          <cell r="D66" t="str">
            <v>Galluah Plains - 4</v>
          </cell>
          <cell r="E66" t="str">
            <v>Bình nguyên Galluah - 4</v>
          </cell>
        </row>
        <row r="67">
          <cell r="A67" t="str">
            <v>SCENARIO_QUEST_GROUP_TITLE_23</v>
          </cell>
          <cell r="B67" t="str">
            <v>갈루아 평원 - 5</v>
          </cell>
          <cell r="C67" t="str">
            <v>Galluah Plains - 5</v>
          </cell>
          <cell r="D67" t="str">
            <v>Galluah Plains - 5</v>
          </cell>
          <cell r="E67" t="str">
            <v>Bình nguyên Galluah - 5</v>
          </cell>
        </row>
        <row r="68">
          <cell r="A68" t="str">
            <v>SCENARIO_QUEST_GROUP_TITLE_24</v>
          </cell>
          <cell r="B68" t="str">
            <v>갈루아 평원 - 6</v>
          </cell>
          <cell r="C68" t="str">
            <v>Galluah Plains - 6</v>
          </cell>
          <cell r="D68" t="str">
            <v>Galluah Plains - 6</v>
          </cell>
          <cell r="E68" t="str">
            <v>Bình nguyên Galluah - 6</v>
          </cell>
        </row>
        <row r="69">
          <cell r="A69" t="str">
            <v>SCENARIO_QUEST_GROUP_TITLE_25</v>
          </cell>
          <cell r="B69" t="str">
            <v>아로뷔나 해안 - 1</v>
          </cell>
          <cell r="C69" t="str">
            <v>Arrovina Shore - 1</v>
          </cell>
          <cell r="D69" t="str">
            <v>Arrovina Shore - 1</v>
          </cell>
          <cell r="E69" t="str">
            <v>Rừng Arrovina - 1</v>
          </cell>
        </row>
        <row r="70">
          <cell r="A70" t="str">
            <v>SCENARIO_QUEST_GROUP_TITLE_26</v>
          </cell>
          <cell r="B70" t="str">
            <v>아로뷔나 해안 - 2</v>
          </cell>
          <cell r="C70" t="str">
            <v>Arrovina Shore - 2</v>
          </cell>
          <cell r="D70" t="str">
            <v>Arrovina Shore - 2</v>
          </cell>
          <cell r="E70" t="str">
            <v>Rừng Arrovina - 2</v>
          </cell>
        </row>
        <row r="71">
          <cell r="A71" t="str">
            <v>SCENARIO_QUEST_GROUP_TITLE_27</v>
          </cell>
          <cell r="B71" t="str">
            <v>아로뷔나 해안 - 3</v>
          </cell>
          <cell r="C71" t="str">
            <v>Arrovina Shore - 3</v>
          </cell>
          <cell r="D71" t="str">
            <v>Arrovina Shore - 3</v>
          </cell>
          <cell r="E71" t="str">
            <v>Rừng Arrovina - 3</v>
          </cell>
        </row>
        <row r="72">
          <cell r="A72" t="str">
            <v>SCENARIO_QUEST_GROUP_TITLE_28</v>
          </cell>
          <cell r="B72" t="str">
            <v>아로뷔나 해안 - 4</v>
          </cell>
          <cell r="C72" t="str">
            <v>Arrovina Shore - 4</v>
          </cell>
          <cell r="D72" t="str">
            <v>Arrovina Shore - 4</v>
          </cell>
          <cell r="E72" t="str">
            <v>Rừng Arrovina - 4</v>
          </cell>
        </row>
        <row r="73">
          <cell r="A73" t="str">
            <v>SCENARIO_QUEST_GROUP_TITLE_29</v>
          </cell>
          <cell r="B73" t="str">
            <v>아로뷔나 해안 - 5</v>
          </cell>
          <cell r="C73" t="str">
            <v>Arrovina Shore - 5</v>
          </cell>
          <cell r="D73" t="str">
            <v>Arrovina Shore - 5</v>
          </cell>
          <cell r="E73" t="str">
            <v>Rừng Arrovina - 5</v>
          </cell>
        </row>
        <row r="74">
          <cell r="A74" t="str">
            <v>SCENARIO_QUEST_GROUP_TITLE_30</v>
          </cell>
          <cell r="B74" t="str">
            <v>아로뷔나 해안 - 6</v>
          </cell>
          <cell r="C74" t="str">
            <v>Arrovina Shore - 6</v>
          </cell>
          <cell r="D74" t="str">
            <v>Arrovina Shore - 6</v>
          </cell>
          <cell r="E74" t="str">
            <v>Rừng Arrovina - 6</v>
          </cell>
        </row>
        <row r="75">
          <cell r="A75" t="str">
            <v>SCENARIO_QUEST_GROUP_TITLE_31</v>
          </cell>
          <cell r="B75" t="str">
            <v>아에기나 사막 - 1</v>
          </cell>
          <cell r="C75" t="str">
            <v>Aegina Desert - 1</v>
          </cell>
          <cell r="D75" t="str">
            <v>Aegina Desert - 1</v>
          </cell>
          <cell r="E75" t="str">
            <v>Sa mạc Aegina 1</v>
          </cell>
        </row>
        <row r="76">
          <cell r="A76" t="str">
            <v>SCENARIO_QUEST_GROUP_TITLE_32</v>
          </cell>
          <cell r="B76" t="str">
            <v>아에기나 사막 - 2</v>
          </cell>
          <cell r="C76" t="str">
            <v>Aegina Desert - 2</v>
          </cell>
          <cell r="D76" t="str">
            <v>Aegina Desert - 2</v>
          </cell>
          <cell r="E76" t="str">
            <v>Sa mạc Aegina 2</v>
          </cell>
        </row>
        <row r="77">
          <cell r="A77" t="str">
            <v>SCENARIO_QUEST_GROUP_TITLE_33</v>
          </cell>
          <cell r="B77" t="str">
            <v>아에기나 사막 - 3</v>
          </cell>
          <cell r="C77" t="str">
            <v>Aegina Desert - 3</v>
          </cell>
          <cell r="D77" t="str">
            <v>Aegina Desert - 3</v>
          </cell>
          <cell r="E77" t="str">
            <v>Sa mạc Aegina 3</v>
          </cell>
        </row>
        <row r="78">
          <cell r="A78" t="str">
            <v>SCENARIO_QUEST_GROUP_TITLE_34</v>
          </cell>
          <cell r="B78" t="str">
            <v>아에기나 사막 - 4</v>
          </cell>
          <cell r="C78" t="str">
            <v>Aegina Desert - 4</v>
          </cell>
          <cell r="D78" t="str">
            <v>Aegina Desert - 4</v>
          </cell>
          <cell r="E78" t="str">
            <v>Sa mạc Aegina 4</v>
          </cell>
        </row>
        <row r="79">
          <cell r="A79" t="str">
            <v>SCENARIO_QUEST_GROUP_TITLE_35</v>
          </cell>
          <cell r="B79" t="str">
            <v>아에기나 사막 - 5</v>
          </cell>
          <cell r="C79" t="str">
            <v>Aegina Desert - 5</v>
          </cell>
          <cell r="D79" t="str">
            <v>Aegina Desert - 5</v>
          </cell>
          <cell r="E79" t="str">
            <v>Sa mạc Aegina 5</v>
          </cell>
        </row>
        <row r="80">
          <cell r="A80" t="str">
            <v>SCENARIO_QUEST_GROUP_TITLE_36</v>
          </cell>
          <cell r="B80" t="str">
            <v>아에기나 사막 - 6</v>
          </cell>
          <cell r="C80" t="str">
            <v>Aegina Desert - 6</v>
          </cell>
          <cell r="D80" t="str">
            <v>Aegina Desert - 6</v>
          </cell>
          <cell r="E80" t="str">
            <v>Sa mạc Aegina 6</v>
          </cell>
        </row>
        <row r="81">
          <cell r="A81" t="str">
            <v>SCENARIO_QUEST_GROUP_TITLE_37</v>
          </cell>
          <cell r="B81" t="str">
            <v>빈트란트 설산 - 1</v>
          </cell>
          <cell r="C81" t="str">
            <v>Windland Snow Mountain - 1</v>
          </cell>
          <cell r="D81" t="str">
            <v>Windland Snow Mountain - 1</v>
          </cell>
          <cell r="E81" t="str">
            <v>Ngọn Núi Tuyết - 1</v>
          </cell>
        </row>
        <row r="82">
          <cell r="A82" t="str">
            <v>SCENARIO_QUEST_GROUP_TITLE_38</v>
          </cell>
          <cell r="B82" t="str">
            <v>빈트란트 설산 - 2</v>
          </cell>
          <cell r="C82" t="str">
            <v>Windland Snow Mountain - 2</v>
          </cell>
          <cell r="D82" t="str">
            <v>Windland Snow Mountain - 2</v>
          </cell>
          <cell r="E82" t="str">
            <v>Ngọn Núi Tuyết - 2</v>
          </cell>
        </row>
        <row r="83">
          <cell r="A83" t="str">
            <v>SCENARIO_QUEST_GROUP_TITLE_39</v>
          </cell>
          <cell r="B83" t="str">
            <v>빈트란트 설산 - 3</v>
          </cell>
          <cell r="C83" t="str">
            <v>Windland Snow Mountain - 3</v>
          </cell>
          <cell r="D83" t="str">
            <v>Windland Snow Mountain - 3</v>
          </cell>
          <cell r="E83" t="str">
            <v>Ngọn Núi Tuyết - 3</v>
          </cell>
        </row>
        <row r="84">
          <cell r="A84" t="str">
            <v>SCENARIO_QUEST_GROUP_TITLE_40</v>
          </cell>
          <cell r="B84" t="str">
            <v>드라기아 화산 - 1</v>
          </cell>
          <cell r="C84" t="str">
            <v>Dragia Volcano - 1</v>
          </cell>
          <cell r="D84" t="str">
            <v>ภูเขาไฟ Dragia - 1</v>
          </cell>
          <cell r="E84" t="str">
            <v>Núi lửa Dragia – 1</v>
          </cell>
        </row>
        <row r="85">
          <cell r="A85" t="str">
            <v>SCENARIO_QUEST_GROUP_TITLE_41</v>
          </cell>
          <cell r="B85" t="str">
            <v>드라기아 화산 - 2</v>
          </cell>
          <cell r="C85" t="str">
            <v>Dragia Volcano - 2</v>
          </cell>
          <cell r="D85" t="str">
            <v>ภูเขาไฟ Dragia - 2</v>
          </cell>
          <cell r="E85" t="str">
            <v>Núi lửa Dragia – 2</v>
          </cell>
        </row>
        <row r="86">
          <cell r="A86" t="str">
            <v>SCENARIO_QUEST_GROUP_TITLE_42</v>
          </cell>
          <cell r="B86" t="str">
            <v>드라기아 화산 - 3</v>
          </cell>
          <cell r="C86" t="str">
            <v>Dragia Volcano - 3</v>
          </cell>
          <cell r="D86" t="str">
            <v>ภูเขาไฟ Dragia - 3</v>
          </cell>
          <cell r="E86" t="str">
            <v>Núi lửa Dragia – 3</v>
          </cell>
        </row>
        <row r="87">
          <cell r="A87" t="str">
            <v>SCENARIO_QUEST_GROUP_TITLE_43</v>
          </cell>
          <cell r="B87" t="str">
            <v>드라기아 화산 - 4</v>
          </cell>
          <cell r="C87" t="str">
            <v>Dragia Volcano - 4</v>
          </cell>
          <cell r="D87" t="str">
            <v>ภูเขาไฟ Dragia - 4</v>
          </cell>
          <cell r="E87" t="str">
            <v>Núi lửa Dragia – 4</v>
          </cell>
        </row>
        <row r="88">
          <cell r="A88" t="str">
            <v>SCENARIO_QUEST_GROUP_TITLE_44</v>
          </cell>
          <cell r="B88" t="str">
            <v>드라기아 화산 - 5</v>
          </cell>
          <cell r="C88" t="str">
            <v>Dragia Volcano - 5</v>
          </cell>
          <cell r="D88" t="str">
            <v>ภูเขาไฟ Dragia - 5</v>
          </cell>
          <cell r="E88" t="str">
            <v>Núi lửa Dragia – 5</v>
          </cell>
        </row>
        <row r="89">
          <cell r="A89" t="str">
            <v>SCENARIO_QUEST_GROUP_TITLE_45</v>
          </cell>
          <cell r="B89" t="str">
            <v>드라기아 화산 - 6</v>
          </cell>
          <cell r="C89" t="str">
            <v>Dragia Volcano - 6</v>
          </cell>
          <cell r="D89" t="str">
            <v>ภูเขาไฟ Dragia - 6</v>
          </cell>
          <cell r="E89" t="str">
            <v>Núi lửa Dragia – 6</v>
          </cell>
        </row>
        <row r="90">
          <cell r="A90" t="str">
            <v>SCENARIO_QUEST_GROUP_TITLE_46</v>
          </cell>
          <cell r="B90" t="str">
            <v>가르고스 늪지대 - 1</v>
          </cell>
          <cell r="C90" t="str">
            <v>Swamps of Gargoss - 1</v>
          </cell>
          <cell r="D90" t="str">
            <v>หนองน้ำ Gargoss - 1</v>
          </cell>
          <cell r="E90" t="str">
            <v>Đầm lầy Gargoss - 1</v>
          </cell>
        </row>
        <row r="91">
          <cell r="A91" t="str">
            <v>SCENARIO_QUEST_GROUP_TITLE_47</v>
          </cell>
          <cell r="B91" t="str">
            <v>가르고스 늪지대 - 2</v>
          </cell>
          <cell r="C91" t="str">
            <v>Swamps of Gargoss - 2</v>
          </cell>
          <cell r="D91" t="str">
            <v>หนองน้ำ Gargoss - 2</v>
          </cell>
          <cell r="E91" t="str">
            <v>Đầm lầy Gargoss - 2</v>
          </cell>
        </row>
        <row r="92">
          <cell r="A92" t="str">
            <v>SCENARIO_QUEST_GROUP_TITLE_48</v>
          </cell>
          <cell r="B92" t="str">
            <v>가르고스 늪지대 - 3</v>
          </cell>
          <cell r="C92" t="str">
            <v>Swamps of Gargoss - 3</v>
          </cell>
          <cell r="D92" t="str">
            <v>หนองน้ำ Gargoss - 3</v>
          </cell>
          <cell r="E92" t="str">
            <v>Đầm lầy Gargoss - 3</v>
          </cell>
        </row>
        <row r="93">
          <cell r="A93" t="str">
            <v>SCENARIO_QUEST_GROUP_TITLE_49</v>
          </cell>
          <cell r="B93" t="str">
            <v>가르고스 늪지대 - 4</v>
          </cell>
          <cell r="C93" t="str">
            <v>Swamps of Gargoss - 4</v>
          </cell>
          <cell r="D93" t="str">
            <v>หนองน้ำ Gargoss - 4</v>
          </cell>
          <cell r="E93" t="str">
            <v>Đầm lầy Gargoss - 4</v>
          </cell>
        </row>
        <row r="94">
          <cell r="A94" t="str">
            <v>SCENARIO_QUEST_GROUP_TITLE_50</v>
          </cell>
          <cell r="B94" t="str">
            <v>가르고스 늪지대 - 5</v>
          </cell>
          <cell r="C94" t="str">
            <v>Swamps of Gargoss - 5</v>
          </cell>
          <cell r="D94" t="str">
            <v>หนองน้ำ Gargoss - 5</v>
          </cell>
          <cell r="E94" t="str">
            <v>Đầm lầy Gargoss - 5</v>
          </cell>
        </row>
        <row r="95">
          <cell r="A95" t="str">
            <v>SCENARIO_QUEST_GROUP_TITLE_51</v>
          </cell>
          <cell r="B95" t="str">
            <v>가르고스 늪지대 - 6</v>
          </cell>
          <cell r="C95" t="str">
            <v>Swamps of Gargoss - 6</v>
          </cell>
          <cell r="D95" t="str">
            <v>หนองน้ำ Gargoss - 6</v>
          </cell>
          <cell r="E95" t="str">
            <v>Đầm lầy Gargoss - 6</v>
          </cell>
        </row>
        <row r="96">
          <cell r="B96" t="str">
            <v>시나리오 퀘스트 리뉴얼 (180322) - Popup</v>
          </cell>
          <cell r="C96" t="str">
            <v/>
          </cell>
          <cell r="D96" t="str">
            <v/>
          </cell>
          <cell r="E96" t="str">
            <v/>
          </cell>
        </row>
        <row r="97">
          <cell r="A97" t="str">
            <v>QUEST_DETAIL_INFO_TITLE</v>
          </cell>
          <cell r="B97" t="str">
            <v>퀘스트 상세 안내</v>
          </cell>
          <cell r="C97" t="str">
            <v>Quest Details</v>
          </cell>
          <cell r="D97" t="str">
            <v>ประกาศรายละเอียดเควส</v>
          </cell>
          <cell r="E97" t="str">
            <v>Thông tin chi tiết Quest</v>
          </cell>
        </row>
        <row r="98">
          <cell r="B98" t="str">
            <v>시나리오 퀘스트 리뉴얼 (180322) - Title</v>
          </cell>
          <cell r="C98" t="str">
            <v/>
          </cell>
          <cell r="D98" t="str">
            <v/>
          </cell>
          <cell r="E98" t="str">
            <v/>
          </cell>
        </row>
        <row r="99">
          <cell r="A99" t="str">
            <v>SCENARIO_QUEST_TITLE_101_RE</v>
          </cell>
          <cell r="B99" t="str">
            <v>1-4 Easy 클리어</v>
          </cell>
          <cell r="C99" t="str">
            <v>Clear 1-4 Easy Mode</v>
          </cell>
          <cell r="D99" t="str">
            <v>ผ่านด่าน 1-4 โหมดง่าย</v>
          </cell>
          <cell r="E99" t="str">
            <v>Hoàn thành 1-4 Chế độ dễ</v>
          </cell>
        </row>
        <row r="100">
          <cell r="A100" t="str">
            <v>SCENARIO_QUEST_TITLE_102_RE</v>
          </cell>
          <cell r="B100" t="str">
            <v>일반 등급 이상 장비 3개 장착</v>
          </cell>
          <cell r="C100" t="str">
            <v>Equip 3 Gear Above Common</v>
          </cell>
          <cell r="D100" t="str">
            <v>สวมใส่อุปกรณ์ระดับปกติ 3 ชิ้น</v>
          </cell>
          <cell r="E100" t="str">
            <v>Trang bị 3 vũ khí trên Hạng thông thường</v>
          </cell>
        </row>
        <row r="101">
          <cell r="A101" t="str">
            <v>SCENARIO_QUEST_TITLE_103_RE</v>
          </cell>
          <cell r="B101" t="str">
            <v>영웅 1명 4레벨 만들기</v>
          </cell>
          <cell r="C101" t="str">
            <v>Level Up! 1 Hero Skills to Lv. 4</v>
          </cell>
          <cell r="D101" t="str">
            <v>อัพสกิลฮีโร่ถึง เลเวล 4 1 สกิล</v>
          </cell>
          <cell r="E101" t="str">
            <v>Nâng cấp Kỹ năng 1 tướng lên cấp độ 4</v>
          </cell>
        </row>
        <row r="102">
          <cell r="A102" t="str">
            <v>SCENARIO_QUEST_TITLE_104_RE</v>
          </cell>
          <cell r="B102" t="str">
            <v>일반 전투 1회 승리</v>
          </cell>
          <cell r="C102" t="str">
            <v>Win any Battle x1</v>
          </cell>
          <cell r="D102" t="str">
            <v>ชนะด่านปกติ 1ครั้ง</v>
          </cell>
          <cell r="E102" t="str">
            <v>Thắng trận x1</v>
          </cell>
        </row>
        <row r="103">
          <cell r="A103" t="str">
            <v>SCENARIO_QUEST_TITLE_105_RE</v>
          </cell>
          <cell r="B103" t="str">
            <v>+1 장비 2개 만들기</v>
          </cell>
          <cell r="C103" t="str">
            <v>Enhance 2 Gear to +1</v>
          </cell>
          <cell r="D103" t="str">
            <v xml:space="preserve">อัพเกรดอุปกรณ์ให้เป็น+1 2ชิ้น </v>
          </cell>
          <cell r="E103" t="str">
            <v>Cường hoá2 vật phẩm +1</v>
          </cell>
        </row>
        <row r="104">
          <cell r="A104" t="str">
            <v>SCENARIO_QUEST_TITLE_106_RE</v>
          </cell>
          <cell r="B104" t="str">
            <v>1-11 Easy 클리어</v>
          </cell>
          <cell r="C104" t="str">
            <v>Clear 1-11Easy Mode</v>
          </cell>
          <cell r="D104" t="str">
            <v>ผ่านด่าน 1-11 โหมดง่าย</v>
          </cell>
          <cell r="E104" t="str">
            <v>Hoàn thành 1-11 Chế độ dễ</v>
          </cell>
        </row>
        <row r="105">
          <cell r="A105" t="str">
            <v>SCENARIO_QUEST_TITLE_201_RE</v>
          </cell>
          <cell r="B105" t="str">
            <v>1-13 Easy 클리어</v>
          </cell>
          <cell r="C105" t="str">
            <v>Clear 1-13Easy Mode</v>
          </cell>
          <cell r="D105" t="str">
            <v>ผ่านด่าน 1-13 โหมดง่าย</v>
          </cell>
          <cell r="E105" t="str">
            <v>Hoàn thành 1-13 Chế độ dễ</v>
          </cell>
        </row>
        <row r="106">
          <cell r="A106" t="str">
            <v>SCENARIO_QUEST_TITLE_202_RE</v>
          </cell>
          <cell r="B106" t="str">
            <v>영웅 1명 5레벨 만들기</v>
          </cell>
          <cell r="C106" t="str">
            <v>Level Up! 2 Hero Skills to Lv. 5</v>
          </cell>
          <cell r="D106" t="str">
            <v>อัพสกิลฮีโร่ถึง เลเวล 5 2 สกิล</v>
          </cell>
          <cell r="E106" t="str">
            <v>Nâng cấp Kỹ năng 2 tướng lên cấp độ 5</v>
          </cell>
        </row>
        <row r="107">
          <cell r="A107" t="str">
            <v>SCENARIO_QUEST_TITLE_203_RE</v>
          </cell>
          <cell r="B107" t="str">
            <v>일반 전투 2회 승리</v>
          </cell>
          <cell r="C107" t="str">
            <v>Win any Battle x2</v>
          </cell>
          <cell r="D107" t="str">
            <v>ชนะด่านปกติ 2 ครั้ง</v>
          </cell>
          <cell r="E107" t="str">
            <v>Thắng trận x2</v>
          </cell>
        </row>
        <row r="108">
          <cell r="A108" t="str">
            <v>SCENARIO_QUEST_TITLE_204_RE</v>
          </cell>
          <cell r="B108" t="str">
            <v>2성 영웅 1명 만들기</v>
          </cell>
          <cell r="C108" t="str">
            <v>Awaken 1 Hero to 2 Stars</v>
          </cell>
          <cell r="D108" t="str">
            <v>อัพเกรดฮีโร่ 1 ตัวให้เป็น 2 ดาว</v>
          </cell>
          <cell r="E108" t="str">
            <v>Thức tỉnh 1 anh hùng 2 sao</v>
          </cell>
        </row>
        <row r="109">
          <cell r="A109" t="str">
            <v>SCENARIO_QUEST_TITLE_205_RE</v>
          </cell>
          <cell r="B109" t="str">
            <v>+3 장비 1개 만들기</v>
          </cell>
          <cell r="C109" t="str">
            <v>Enhance 1 Gear to +3</v>
          </cell>
          <cell r="D109" t="str">
            <v>อัพเกรดอุปกรณ์ให้เป็น+3 1ชิ้น</v>
          </cell>
          <cell r="E109" t="str">
            <v>Cường hoá 1 vật phẩm +3</v>
          </cell>
        </row>
        <row r="110">
          <cell r="A110" t="str">
            <v>SCENARIO_QUEST_TITLE_206_RE</v>
          </cell>
          <cell r="B110" t="str">
            <v>1-16 Easy 클리어</v>
          </cell>
          <cell r="C110" t="str">
            <v>Clear 1-16 Easy Mode</v>
          </cell>
          <cell r="D110" t="str">
            <v>ผ่านด่าน 1-16 โหมดง่าย</v>
          </cell>
          <cell r="E110" t="str">
            <v>Hoàn thành 1-16 Chế độ dễ</v>
          </cell>
        </row>
        <row r="111">
          <cell r="A111" t="str">
            <v>SCENARIO_QUEST_TITLE_301_RE</v>
          </cell>
          <cell r="B111" t="str">
            <v>아이템 소환 1회 진행</v>
          </cell>
          <cell r="C111" t="str">
            <v>Summon Item x1</v>
          </cell>
          <cell r="D111" t="str">
            <v>สุ่มไอเทม 1 ครั้ง</v>
          </cell>
          <cell r="E111" t="str">
            <v>Triệu hồi vật phẩm x1</v>
          </cell>
        </row>
        <row r="112">
          <cell r="A112" t="str">
            <v>SCENARIO_QUEST_TITLE_302_RE</v>
          </cell>
          <cell r="B112" t="str">
            <v>고급 등급 이상 장비 1개 장착</v>
          </cell>
          <cell r="C112" t="str">
            <v>Equip 1 Uncommon Gear or above</v>
          </cell>
          <cell r="D112" t="str">
            <v>ใส่อุปกรณ์ระดับพิเศษขึ้นไป 1 อัน</v>
          </cell>
          <cell r="E112" t="str">
            <v>Gắn trên 1 trang bị cấp Cao cấp</v>
          </cell>
        </row>
        <row r="113">
          <cell r="A113" t="str">
            <v>SCENARIO_QUEST_TITLE_303_RE</v>
          </cell>
          <cell r="B113" t="str">
            <v>영웅 2명 6레벨 만들기</v>
          </cell>
          <cell r="C113" t="str">
            <v>Level Up! 3 Hero Skills to Lv. 6</v>
          </cell>
          <cell r="D113" t="str">
            <v>อัพสกิลฮีโร่ถึง เลเวล 6 3 สกิล</v>
          </cell>
          <cell r="E113" t="str">
            <v>Nâng cấp Kỹ năng 3 tướng lên cấp độ 6</v>
          </cell>
        </row>
        <row r="114">
          <cell r="A114" t="str">
            <v>SCENARIO_QUEST_TITLE_304_RE</v>
          </cell>
          <cell r="B114" t="str">
            <v>일반 전투 2회 승리</v>
          </cell>
          <cell r="C114" t="str">
            <v>Win any Battle x2</v>
          </cell>
          <cell r="D114" t="str">
            <v>ชนะด่านปกติ 2 ครั้ง</v>
          </cell>
          <cell r="E114" t="str">
            <v>Thắng trận x2</v>
          </cell>
        </row>
        <row r="115">
          <cell r="A115" t="str">
            <v>SCENARIO_QUEST_TITLE_305_RE</v>
          </cell>
          <cell r="B115" t="str">
            <v>스킬 특성Ⅱ 1개 배우기</v>
          </cell>
          <cell r="C115" t="str">
            <v>Learn skill attribute Ⅱ x1</v>
          </cell>
          <cell r="D115" t="str">
            <v>เรียนรู้ทักษะสกิล Ⅱ 1 ครั้ง</v>
          </cell>
          <cell r="E115" t="str">
            <v>Học 1 thuộc tính kĩ năng Ⅱ</v>
          </cell>
        </row>
        <row r="116">
          <cell r="A116" t="str">
            <v>SCENARIO_QUEST_TITLE_306_RE</v>
          </cell>
          <cell r="B116" t="str">
            <v>1-20 Easy 클리어</v>
          </cell>
          <cell r="C116" t="str">
            <v>Clear 1-20 Easy Mode</v>
          </cell>
          <cell r="D116" t="str">
            <v>ผ่านด่าน 1-20 โหมดง่าย</v>
          </cell>
          <cell r="E116" t="str">
            <v>Hoàn thành 1-20 Chế độ dễ</v>
          </cell>
        </row>
        <row r="117">
          <cell r="A117" t="str">
            <v>SCENARIO_QUEST_TITLE_401_RE</v>
          </cell>
          <cell r="B117" t="str">
            <v>고대 왕실 금고 1회 입장</v>
          </cell>
          <cell r="C117" t="str">
            <v>Enter Ancient Royal Vault x1</v>
          </cell>
          <cell r="D117" t="str">
            <v>เข้าท้องพระคลัง 1 ครั้ง</v>
          </cell>
          <cell r="E117" t="str">
            <v>Vào Mộ cổ hoàng gia x1</v>
          </cell>
        </row>
        <row r="118">
          <cell r="A118" t="str">
            <v>SCENARIO_QUEST_TITLE_402_RE</v>
          </cell>
          <cell r="B118" t="str">
            <v>메이의 종합 상점에서 아이템 구매 1회</v>
          </cell>
          <cell r="C118" t="str">
            <v>Buy an Item from May's General Shop x1</v>
          </cell>
          <cell r="D118" t="str">
            <v>ซื้อของในร้านค้าของเมย์ 1 ครั้ง</v>
          </cell>
          <cell r="E118" t="str">
            <v>Mua một Vật phẩm tại Cửa hàng tạp hóa của May x1</v>
          </cell>
        </row>
        <row r="119">
          <cell r="A119" t="str">
            <v>SCENARIO_QUEST_TITLE_403_RE</v>
          </cell>
          <cell r="B119" t="str">
            <v>아이템 분해 1회 진행</v>
          </cell>
          <cell r="C119" t="str">
            <v>Grind Items x1</v>
          </cell>
          <cell r="D119" t="str">
            <v>ย่อยอุปกรณ์ 1ครั้ง</v>
          </cell>
          <cell r="E119" t="str">
            <v>Nghiền vật phẩm x1</v>
          </cell>
        </row>
        <row r="120">
          <cell r="A120" t="str">
            <v>SCENARIO_QUEST_TITLE_404_RE</v>
          </cell>
          <cell r="B120" t="str">
            <v>일반 전투 2회 승리</v>
          </cell>
          <cell r="C120" t="str">
            <v>Win any Battle x2</v>
          </cell>
          <cell r="D120" t="str">
            <v>ชนะด่านปกติ 2 ครั้ง</v>
          </cell>
          <cell r="E120" t="str">
            <v>Thắng trận x2</v>
          </cell>
        </row>
        <row r="121">
          <cell r="A121" t="str">
            <v>SCENARIO_QUEST_TITLE_405_RE</v>
          </cell>
          <cell r="B121" t="str">
            <v>영웅 2명 9레벨 만들기</v>
          </cell>
          <cell r="C121" t="str">
            <v>Level Up! 4 Hero Skills to Lv. 9</v>
          </cell>
          <cell r="D121" t="str">
            <v>อัพสกิลฮีโร่ถึง เลเวล 9 4 สกิล</v>
          </cell>
          <cell r="E121" t="str">
            <v>Nâng cấp Kỹ năng 4 tướng lên cấp độ 9</v>
          </cell>
        </row>
        <row r="122">
          <cell r="A122" t="str">
            <v>SCENARIO_QUEST_TITLE_406_RE</v>
          </cell>
          <cell r="B122" t="str">
            <v>결투장 1회 입장</v>
          </cell>
          <cell r="C122" t="str">
            <v>Enter Arena x1</v>
          </cell>
          <cell r="D122" t="str">
            <v>เข้าร่วมอารีน่า 1 ครั้ง</v>
          </cell>
          <cell r="E122" t="str">
            <v>Vào Đấu trường x1</v>
          </cell>
        </row>
        <row r="123">
          <cell r="A123" t="str">
            <v>SCENARIO_QUEST_TITLE_501_RE</v>
          </cell>
          <cell r="B123" t="str">
            <v>1-1 Normal 클리어</v>
          </cell>
          <cell r="C123" t="str">
            <v>Clear 1-1 Normal Mode</v>
          </cell>
          <cell r="D123" t="str">
            <v>ผ่านด่าน 1-1 โหมดปกติ</v>
          </cell>
          <cell r="E123" t="str">
            <v>Hoàn thành 1-1 Chế độ thường</v>
          </cell>
        </row>
        <row r="124">
          <cell r="A124" t="str">
            <v>SCENARIO_QUEST_TITLE_502_RE</v>
          </cell>
          <cell r="B124" t="str">
            <v>+5 장비 1개 만들기</v>
          </cell>
          <cell r="C124" t="str">
            <v>Enhance 1 Gear to +5</v>
          </cell>
          <cell r="D124" t="str">
            <v>อัพเกรดอุปกรณ์ให้เป็น+5 1ชิ้น</v>
          </cell>
          <cell r="E124" t="str">
            <v>Cường hoá 1 vật phẩm +5</v>
          </cell>
        </row>
        <row r="125">
          <cell r="A125" t="str">
            <v>SCENARIO_QUEST_TITLE_503_RE</v>
          </cell>
          <cell r="B125" t="str">
            <v>옵션 강화 1회 진행</v>
          </cell>
          <cell r="C125" t="str">
            <v>Enhance Gear Options x1</v>
          </cell>
          <cell r="D125" t="str">
            <v>เสริมออปชั่น 1 ครั้ง</v>
          </cell>
          <cell r="E125" t="str">
            <v>Nâng cấp Tùy chọn Đồ cường hóa x1</v>
          </cell>
        </row>
        <row r="126">
          <cell r="A126" t="str">
            <v>SCENARIO_QUEST_TITLE_504_RE</v>
          </cell>
          <cell r="B126" t="str">
            <v>지하 감옥 1회 입장</v>
          </cell>
          <cell r="C126" t="str">
            <v>Enter Stockade x1</v>
          </cell>
          <cell r="D126" t="str">
            <v>เข้าคุกใต้ดิน 1 ครั้ง</v>
          </cell>
          <cell r="E126" t="str">
            <v>Vào Nhà ngục x1</v>
          </cell>
        </row>
        <row r="127">
          <cell r="A127" t="str">
            <v>SCENARIO_QUEST_TITLE_505_RE</v>
          </cell>
          <cell r="B127" t="str">
            <v>1-11 Hard 클리어</v>
          </cell>
          <cell r="C127" t="str">
            <v>Clear 1-11 Hard Mode</v>
          </cell>
          <cell r="D127" t="str">
            <v>ผ่านด่าน 1-11 โหมดยาก</v>
          </cell>
          <cell r="E127" t="str">
            <v>Hoàn thành 1-11 Chế độ khó</v>
          </cell>
        </row>
        <row r="128">
          <cell r="A128" t="str">
            <v>SCENARIO_QUEST_TITLE_506_RE</v>
          </cell>
          <cell r="B128" t="str">
            <v>고급 등급 이상 장비 4개 장착</v>
          </cell>
          <cell r="C128" t="str">
            <v>Equip 4 Uncommon Gear or above</v>
          </cell>
          <cell r="D128" t="str">
            <v>ใส่อุปกรณ์ระดับพิเศษขึ้นไป 4 อัน</v>
          </cell>
          <cell r="E128" t="str">
            <v>Gắn trên 4 trang bị cấp Cao cấp</v>
          </cell>
        </row>
        <row r="129">
          <cell r="A129" t="str">
            <v>SCENARIO_QUEST_TITLE_601_RE</v>
          </cell>
          <cell r="B129" t="str">
            <v>검은 화약 저장고 1 클리어</v>
          </cell>
          <cell r="C129" t="str">
            <v>Clear Black Gunpowder Storage 1</v>
          </cell>
          <cell r="D129" t="str">
            <v>ผ่านด่าน Black gunpowder Storage 1</v>
          </cell>
          <cell r="E129" t="str">
            <v>Hoàn thành Kho thuốc súng đen 1</v>
          </cell>
        </row>
        <row r="130">
          <cell r="A130" t="str">
            <v>SCENARIO_QUEST_TITLE_602_RE</v>
          </cell>
          <cell r="B130" t="str">
            <v>아이템 소환 1회 진행</v>
          </cell>
          <cell r="C130" t="str">
            <v>Summon Item x1</v>
          </cell>
          <cell r="D130" t="str">
            <v>สุ่มไอเทม 1 ครั้ง</v>
          </cell>
          <cell r="E130" t="str">
            <v>Triệu hồi vật phẩm x1</v>
          </cell>
        </row>
        <row r="131">
          <cell r="A131" t="str">
            <v>SCENARIO_QUEST_TITLE_603_RE</v>
          </cell>
          <cell r="B131" t="str">
            <v>일반 전투 3회 승리</v>
          </cell>
          <cell r="C131" t="str">
            <v>Win any Battle x3</v>
          </cell>
          <cell r="D131" t="str">
            <v>ชนะด่านปกติ 3 ครั้ง</v>
          </cell>
          <cell r="E131" t="str">
            <v>Thắng trận x3</v>
          </cell>
        </row>
        <row r="132">
          <cell r="A132" t="str">
            <v>SCENARIO_QUEST_TITLE_604_RE</v>
          </cell>
          <cell r="B132" t="str">
            <v>영웅 2명 17레벨 만들기</v>
          </cell>
          <cell r="C132" t="str">
            <v>Level Up! 4 Hero Skills to Lv. 17</v>
          </cell>
          <cell r="D132" t="str">
            <v>อัพสกิลฮีโร่ถึง เลเวล 17 4 สกิล</v>
          </cell>
          <cell r="E132" t="str">
            <v>Nâng cấp Kỹ năng 4 tướng lên cấp độ 17</v>
          </cell>
        </row>
        <row r="133">
          <cell r="A133" t="str">
            <v>SCENARIO_QUEST_TITLE_605_RE</v>
          </cell>
          <cell r="B133" t="str">
            <v>+5 장비 3개 만들기</v>
          </cell>
          <cell r="C133" t="str">
            <v>Enhance 3 Gear to +5</v>
          </cell>
          <cell r="D133" t="str">
            <v>อัพเกรดอุปกรณ์ให้เป็น+5 3ชิ้น</v>
          </cell>
          <cell r="E133" t="str">
            <v>Cường hoá 3 vật phẩm +5</v>
          </cell>
        </row>
        <row r="134">
          <cell r="A134" t="str">
            <v>SCENARIO_QUEST_TITLE_606_RE</v>
          </cell>
          <cell r="B134" t="str">
            <v>2성 영웅 3명 만들기</v>
          </cell>
          <cell r="C134" t="str">
            <v>Awaken 3 Hero to 2 Stars</v>
          </cell>
          <cell r="D134" t="str">
            <v>อัพเกรดฮีโร่ 3 ตัวให้เป็น 2 ดาว</v>
          </cell>
          <cell r="E134" t="str">
            <v>Thức tỉnh 3 anh hùng 2 sao</v>
          </cell>
        </row>
        <row r="135">
          <cell r="A135" t="str">
            <v>SCENARIO_QUEST_TITLE_701_RE</v>
          </cell>
          <cell r="B135" t="str">
            <v>2-1 Easy 클리어</v>
          </cell>
          <cell r="C135" t="str">
            <v>Clear 2-1 Easy Mode</v>
          </cell>
          <cell r="D135" t="str">
            <v>ผ่านด่าน 2-1 โหมดง่าย</v>
          </cell>
          <cell r="E135" t="str">
            <v>Hoàn thành 2-1 Chế độ dễ</v>
          </cell>
        </row>
        <row r="136">
          <cell r="A136" t="str">
            <v>SCENARIO_QUEST_TITLE_702_RE</v>
          </cell>
          <cell r="B136" t="str">
            <v>+7 장비 1개 만들기</v>
          </cell>
          <cell r="C136" t="str">
            <v>Enhance 1 Gear to +7</v>
          </cell>
          <cell r="D136" t="str">
            <v>อัพเกรดอุปกรณ์ให้เป็น+7 1ชิ้น</v>
          </cell>
          <cell r="E136" t="str">
            <v>Cường hoá 1 vật phẩm +7</v>
          </cell>
        </row>
        <row r="137">
          <cell r="A137" t="str">
            <v>SCENARIO_QUEST_TITLE_703_RE</v>
          </cell>
          <cell r="B137" t="str">
            <v>메이의 종합 상점에서 아이템 구매 1회</v>
          </cell>
          <cell r="C137" t="str">
            <v>Buy an Item from May's General Shop x1</v>
          </cell>
          <cell r="D137" t="str">
            <v>ซื้อไอเทมจากร้านค้าของ May 1 ครั้ง</v>
          </cell>
          <cell r="E137" t="str">
            <v>Mua vật phẩm tại Cửa hàng bách hóa của May 1 lần</v>
          </cell>
        </row>
        <row r="138">
          <cell r="A138" t="str">
            <v>SCENARIO_QUEST_TITLE_704_RE</v>
          </cell>
          <cell r="B138" t="str">
            <v>메이의 종합 상점 목록 초기화 1회</v>
          </cell>
          <cell r="C138" t="str">
            <v>Reset List from May's General Shop x1</v>
          </cell>
          <cell r="D138" t="str">
            <v>รีเซทรายการไอเทมในร้านค้าของ May 1 ครั้ง</v>
          </cell>
          <cell r="E138" t="str">
            <v>Khởi động lại danh sách Cửa hàng bách hóa của May 1 lần</v>
          </cell>
        </row>
        <row r="139">
          <cell r="A139" t="str">
            <v>SCENARIO_QUEST_TITLE_705_RE</v>
          </cell>
          <cell r="B139" t="str">
            <v>영웅 2명 19레벨 만들기</v>
          </cell>
          <cell r="C139" t="str">
            <v>Level Up! 4 Hero Skills to Lv. 19</v>
          </cell>
          <cell r="D139" t="str">
            <v>อัพสกิลฮีโร่ถึง เลเวล 19 4 สกิล</v>
          </cell>
          <cell r="E139" t="str">
            <v>Nâng cấp Kỹ năng 4 tướng lên cấp độ 19</v>
          </cell>
        </row>
        <row r="140">
          <cell r="A140" t="str">
            <v>SCENARIO_QUEST_TITLE_706_RE</v>
          </cell>
          <cell r="B140" t="str">
            <v>2-5 Easy 클리어</v>
          </cell>
          <cell r="C140" t="str">
            <v>Clear 2-5 Easy Mode</v>
          </cell>
          <cell r="D140" t="str">
            <v>ผ่านด่าน 2-5 โหมดง่าย</v>
          </cell>
          <cell r="E140" t="str">
            <v>Hoàn thành 2-5 Chế độ dễ</v>
          </cell>
        </row>
        <row r="141">
          <cell r="A141" t="str">
            <v>SCENARIO_QUEST_TITLE_801_RE</v>
          </cell>
          <cell r="B141" t="str">
            <v>일반 전투 3회 승리</v>
          </cell>
          <cell r="C141" t="str">
            <v>Win any Battle x3</v>
          </cell>
          <cell r="D141" t="str">
            <v>ชนะด่านปกติ 3 ครั้ง</v>
          </cell>
          <cell r="E141" t="str">
            <v>Thắng trận x3</v>
          </cell>
        </row>
        <row r="142">
          <cell r="A142" t="str">
            <v>SCENARIO_QUEST_TITLE_802_RE</v>
          </cell>
          <cell r="B142" t="str">
            <v>희귀 등급 이상 장비 6개 장착</v>
          </cell>
          <cell r="C142" t="str">
            <v>Equip 6 Rare Gearor above</v>
          </cell>
          <cell r="D142" t="str">
            <v>ใส่อุุปกรณ์ระดับแรร์ขึ้นไป 6 อัน</v>
          </cell>
          <cell r="E142" t="str">
            <v>Gắn 6 trang bị cấp Hiếm có trở lên</v>
          </cell>
        </row>
        <row r="143">
          <cell r="A143" t="str">
            <v>SCENARIO_QUEST_TITLE_803_RE</v>
          </cell>
          <cell r="B143" t="str">
            <v>아이템 소환 1회 진행</v>
          </cell>
          <cell r="C143" t="str">
            <v>Summon Item x1</v>
          </cell>
          <cell r="D143" t="str">
            <v>สุ่มไอเทม 1 ครั้ง</v>
          </cell>
          <cell r="E143" t="str">
            <v>Triệu hồi vật phẩm x1</v>
          </cell>
        </row>
        <row r="144">
          <cell r="A144" t="str">
            <v>SCENARIO_QUEST_TITLE_804_RE</v>
          </cell>
          <cell r="B144" t="str">
            <v>친구 추가 또는 신청 1명</v>
          </cell>
          <cell r="C144" t="str">
            <v>Add friend or make 1 friend requests</v>
          </cell>
          <cell r="D144" t="str">
            <v>เพิ่มเพื่อนหรือขอเป็นเพื่อน 1 ครั้ง</v>
          </cell>
          <cell r="E144" t="str">
            <v>Thêm bạn hoặc gửi 1 lời mời kết bạn</v>
          </cell>
        </row>
        <row r="145">
          <cell r="A145" t="str">
            <v>SCENARIO_QUEST_TITLE_805_RE</v>
          </cell>
          <cell r="B145" t="str">
            <v>우정포인트 교환하기 1명</v>
          </cell>
          <cell r="C145" t="str">
            <v>Exchange Amity Points with 1 friends</v>
          </cell>
          <cell r="D145" t="str">
            <v>แลกเปลี่ยนคะแนนมิตรภาพกับเพื่อน 1 คน</v>
          </cell>
          <cell r="E145" t="str">
            <v>Trao đổi Điểm giao hảo với 1 bạn bè</v>
          </cell>
        </row>
        <row r="146">
          <cell r="A146" t="str">
            <v>SCENARIO_QUEST_TITLE_806_RE</v>
          </cell>
          <cell r="B146" t="str">
            <v>2-10 Easy 클리어</v>
          </cell>
          <cell r="C146" t="str">
            <v>Clear 2-10 Easy Mode</v>
          </cell>
          <cell r="D146" t="str">
            <v>ผ่านด่าน 2-10 โหมดง่าย</v>
          </cell>
          <cell r="E146" t="str">
            <v>Hoàn thành 2-10 Chế độ dễ</v>
          </cell>
        </row>
        <row r="147">
          <cell r="A147" t="str">
            <v>SCENARIO_QUEST_TITLE_901_RE</v>
          </cell>
          <cell r="B147" t="str">
            <v>+6 장비 3개 만들기</v>
          </cell>
          <cell r="C147" t="str">
            <v>Enhance 3 Gear to +6</v>
          </cell>
          <cell r="D147" t="str">
            <v>อัพเกรดอุปกรณ์ให้เป็น+6 3ชิ้น</v>
          </cell>
          <cell r="E147" t="str">
            <v>Cường hoá 3 vật phẩm +6</v>
          </cell>
        </row>
        <row r="148">
          <cell r="A148" t="str">
            <v>SCENARIO_QUEST_TITLE_902_RE</v>
          </cell>
          <cell r="B148" t="str">
            <v>아이템 소환 1회 진행</v>
          </cell>
          <cell r="C148" t="str">
            <v>Summon Item x1</v>
          </cell>
          <cell r="D148" t="str">
            <v>สุ่มไอเทม 1 ครั้ง</v>
          </cell>
          <cell r="E148" t="str">
            <v>Triệu hồi vật phẩm x1</v>
          </cell>
        </row>
        <row r="149">
          <cell r="A149" t="str">
            <v>SCENARIO_QUEST_TITLE_903_RE</v>
          </cell>
          <cell r="B149" t="str">
            <v>지하 감옥 1회 입장</v>
          </cell>
          <cell r="C149" t="str">
            <v>Enter Stockade x1</v>
          </cell>
          <cell r="D149" t="str">
            <v>เข้าคุกใต้ดิน 1 ครั้ง</v>
          </cell>
          <cell r="E149" t="str">
            <v>Vào Nhà ngục x1</v>
          </cell>
        </row>
        <row r="150">
          <cell r="A150" t="str">
            <v>SCENARIO_QUEST_TITLE_904_RE</v>
          </cell>
          <cell r="B150" t="str">
            <v>옵션 강화 2회 진행</v>
          </cell>
          <cell r="C150" t="str">
            <v>Enhance Gear Options x2</v>
          </cell>
          <cell r="D150" t="str">
            <v>เสริมออปชั่น 2 ครั้ง</v>
          </cell>
          <cell r="E150" t="str">
            <v>Cường hoá tùy chọn trang bị x2</v>
          </cell>
        </row>
        <row r="151">
          <cell r="A151" t="str">
            <v>SCENARIO_QUEST_TITLE_905_RE</v>
          </cell>
          <cell r="B151" t="str">
            <v>영웅 2명 21레벨 만들기</v>
          </cell>
          <cell r="C151" t="str">
            <v>Level Up! 4 Hero Skills to Lv. 21</v>
          </cell>
          <cell r="D151" t="str">
            <v>อัพสกิลฮีโร่ถึง เลเวล 21 4 สกิล</v>
          </cell>
          <cell r="E151" t="str">
            <v>Nâng cấp Kỹ năng 4 tướng lên cấp độ 21</v>
          </cell>
        </row>
        <row r="152">
          <cell r="A152" t="str">
            <v>SCENARIO_QUEST_TITLE_906_RE</v>
          </cell>
          <cell r="B152" t="str">
            <v>2-15 Easy 클리어</v>
          </cell>
          <cell r="C152" t="str">
            <v>Clear 2-15 Easy Mode</v>
          </cell>
          <cell r="D152" t="str">
            <v>ผ่านด่าน 2-15 โหมดง่าย</v>
          </cell>
          <cell r="E152" t="str">
            <v>Hoàn thành 2-15 Chế độ dễ</v>
          </cell>
        </row>
        <row r="153">
          <cell r="A153" t="str">
            <v>SCENARIO_QUEST_TITLE_1001_RE</v>
          </cell>
          <cell r="B153" t="str">
            <v>+6 장비 4개 만들기</v>
          </cell>
          <cell r="C153" t="str">
            <v>Enhance 4 Gear to +6</v>
          </cell>
          <cell r="D153" t="str">
            <v>อัพเกรดอุปกรณ์ให้เป็น+6 4ชิ้น</v>
          </cell>
          <cell r="E153" t="str">
            <v>Cường hoá 4 vật phẩm +6</v>
          </cell>
        </row>
        <row r="154">
          <cell r="A154" t="str">
            <v>SCENARIO_QUEST_TITLE_1002_RE</v>
          </cell>
          <cell r="B154" t="str">
            <v>아이템 소환 1회 진행</v>
          </cell>
          <cell r="C154" t="str">
            <v>Summon Item x1</v>
          </cell>
          <cell r="D154" t="str">
            <v>สุ่มไอเทม 1 ครั้ง</v>
          </cell>
          <cell r="E154" t="str">
            <v>Triệu hồi vật phẩm x1</v>
          </cell>
        </row>
        <row r="155">
          <cell r="A155" t="str">
            <v>SCENARIO_QUEST_TITLE_1003_RE</v>
          </cell>
          <cell r="B155" t="str">
            <v>일반 전투 3회 승리</v>
          </cell>
          <cell r="C155" t="str">
            <v>Win any Battle x3</v>
          </cell>
          <cell r="D155" t="str">
            <v>ชนะด่านปกติ 3 ครั้ง</v>
          </cell>
          <cell r="E155" t="str">
            <v>Thắng trận x3</v>
          </cell>
        </row>
        <row r="156">
          <cell r="A156" t="str">
            <v>SCENARIO_QUEST_TITLE_1004_RE</v>
          </cell>
          <cell r="B156" t="str">
            <v>희귀 등급 이상 장비 8개 장착</v>
          </cell>
          <cell r="C156" t="str">
            <v>Equip 8 Rare Gearor above</v>
          </cell>
          <cell r="D156" t="str">
            <v>ใส่อุุปกรณ์ระดับแรร์ขึ้นไป 8 อัน</v>
          </cell>
          <cell r="E156" t="str">
            <v>Gắn 8 trang bị cấp Hiếm có trở lên</v>
          </cell>
        </row>
        <row r="157">
          <cell r="A157" t="str">
            <v>SCENARIO_QUEST_TITLE_1005_RE</v>
          </cell>
          <cell r="B157" t="str">
            <v>스킬 특성Ⅱ 2개 배우기</v>
          </cell>
          <cell r="C157" t="str">
            <v>Learn skill attribute Ⅱ x2</v>
          </cell>
          <cell r="D157" t="str">
            <v>เรียนรู้ทักษะสกิล Ⅱ 2 ครั้ง</v>
          </cell>
          <cell r="E157" t="str">
            <v>Học 2 thuộc tính kĩ năng Ⅱ</v>
          </cell>
        </row>
        <row r="158">
          <cell r="A158" t="str">
            <v>SCENARIO_QUEST_TITLE_1006_RE</v>
          </cell>
          <cell r="B158" t="str">
            <v>2-21 Easy 클리어</v>
          </cell>
          <cell r="C158" t="str">
            <v>Clear 2-21 Easy Mode</v>
          </cell>
          <cell r="D158" t="str">
            <v>ผ่านด่าน 2-21 โหมดง่าย</v>
          </cell>
          <cell r="E158" t="str">
            <v>Hoàn thành 2-21 Chế độ dễ</v>
          </cell>
        </row>
        <row r="159">
          <cell r="A159" t="str">
            <v>SCENARIO_QUEST_TITLE_1101_RE</v>
          </cell>
          <cell r="B159" t="str">
            <v>2-1 Normal 클리어</v>
          </cell>
          <cell r="C159" t="str">
            <v>Clear 2-1 Normal Mode</v>
          </cell>
          <cell r="D159" t="str">
            <v>ผ่านด่าน 2-1 โหมดปกติ</v>
          </cell>
          <cell r="E159" t="str">
            <v>Hoàn thành 2-1 Chế độ thường</v>
          </cell>
        </row>
        <row r="160">
          <cell r="A160" t="str">
            <v>SCENARIO_QUEST_TITLE_1102_RE</v>
          </cell>
          <cell r="B160" t="str">
            <v>고대 왕실 금고 1회 입장</v>
          </cell>
          <cell r="C160" t="str">
            <v>Enter Ancient Royal Vault x1</v>
          </cell>
          <cell r="D160" t="str">
            <v>เข้าท้องพระคลัง 1 ครั้ง</v>
          </cell>
          <cell r="E160" t="str">
            <v>Vào Mộ cổ hoàng gia x1</v>
          </cell>
        </row>
        <row r="161">
          <cell r="A161" t="str">
            <v>SCENARIO_QUEST_TITLE_1103_RE</v>
          </cell>
          <cell r="B161" t="str">
            <v>+7 장비 1개 만들기</v>
          </cell>
          <cell r="C161" t="str">
            <v>Enhance 1 Gear to +7</v>
          </cell>
          <cell r="D161" t="str">
            <v>อัพเกรดอุปกรณ์ให้เป็น+7 1ชิ้น</v>
          </cell>
          <cell r="E161" t="str">
            <v>Cường hoá 1 vật phẩm +7</v>
          </cell>
        </row>
        <row r="162">
          <cell r="A162" t="str">
            <v>SCENARIO_QUEST_TITLE_1104_RE</v>
          </cell>
          <cell r="B162" t="str">
            <v>일반 전투 3회 승리</v>
          </cell>
          <cell r="C162" t="str">
            <v>Win any Battle x3</v>
          </cell>
          <cell r="D162" t="str">
            <v>ชนะด่านปกติ 3 ครั้ง</v>
          </cell>
          <cell r="E162" t="str">
            <v>Thắng trận x3</v>
          </cell>
        </row>
        <row r="163">
          <cell r="A163" t="str">
            <v>SCENARIO_QUEST_TITLE_1105_RE</v>
          </cell>
          <cell r="B163" t="str">
            <v>결투장 2회 입장</v>
          </cell>
          <cell r="C163" t="str">
            <v>Enter Arena x2</v>
          </cell>
          <cell r="D163" t="str">
            <v>เข้าร่วมอารีน่า  2 ครั้ง</v>
          </cell>
          <cell r="E163" t="str">
            <v>Vào Đấu trường x2</v>
          </cell>
        </row>
        <row r="164">
          <cell r="A164" t="str">
            <v>SCENARIO_QUEST_TITLE_1106_RE</v>
          </cell>
          <cell r="B164" t="str">
            <v>2-21 Hard 클리어</v>
          </cell>
          <cell r="C164" t="str">
            <v>Clear 2-21 Hard Mode</v>
          </cell>
          <cell r="D164" t="str">
            <v>ผ่านด่าน 2-21 โหมดยาก</v>
          </cell>
          <cell r="E164" t="str">
            <v>Hoàn thành 2-21 Chế độ khó</v>
          </cell>
        </row>
        <row r="165">
          <cell r="A165" t="str">
            <v>SCENARIO_QUEST_TITLE_1201_RE</v>
          </cell>
          <cell r="B165" t="str">
            <v>핏빛 날개 부족 전초기지 1 클리어</v>
          </cell>
          <cell r="C165" t="str">
            <v>Clear Bloody Wings Tribal Outpost 1</v>
          </cell>
          <cell r="D165" t="str">
            <v>ผ่านด่าน Bloody Wings Tribal Outpost 1</v>
          </cell>
          <cell r="E165" t="str">
            <v>Hoàn thànhTiền đồn Bộ tộc Đôi cánh Khát máu 1</v>
          </cell>
        </row>
        <row r="166">
          <cell r="A166" t="str">
            <v>SCENARIO_QUEST_TITLE_1202_RE</v>
          </cell>
          <cell r="B166" t="str">
            <v>스킬 특성Ⅱ 3개 배우기</v>
          </cell>
          <cell r="C166" t="str">
            <v>Learn skill attribute Ⅱ x3</v>
          </cell>
          <cell r="D166" t="str">
            <v>เรียนรู้ทักษะสกิล Ⅱ 3 ครั้ง</v>
          </cell>
          <cell r="E166" t="str">
            <v>Học 3 thuộc tính kĩ năng Ⅱ</v>
          </cell>
        </row>
        <row r="167">
          <cell r="A167" t="str">
            <v>SCENARIO_QUEST_TITLE_1203_RE</v>
          </cell>
          <cell r="B167" t="str">
            <v>아이템 소환 1회 진행</v>
          </cell>
          <cell r="C167" t="str">
            <v>Summon Item x1</v>
          </cell>
          <cell r="D167" t="str">
            <v>สุ่มไอเทม 1 ครั้ง</v>
          </cell>
          <cell r="E167" t="str">
            <v>Triệu hồi vật phẩm x1</v>
          </cell>
        </row>
        <row r="168">
          <cell r="A168" t="str">
            <v>SCENARIO_QUEST_TITLE_1204_RE</v>
          </cell>
          <cell r="B168" t="str">
            <v>일반 전투 3회 승리</v>
          </cell>
          <cell r="C168" t="str">
            <v>Win any Battle x3</v>
          </cell>
          <cell r="D168" t="str">
            <v>ชนะด่านปกติ 3 ครั้ง</v>
          </cell>
          <cell r="E168" t="str">
            <v>Thắng trận x3</v>
          </cell>
        </row>
        <row r="169">
          <cell r="A169" t="str">
            <v>SCENARIO_QUEST_TITLE_1205_RE</v>
          </cell>
          <cell r="B169" t="str">
            <v>영웅 2명 25레벨 만들기</v>
          </cell>
          <cell r="C169" t="str">
            <v>Level Up! 4 Hero Skills to Lv. 25</v>
          </cell>
          <cell r="D169" t="str">
            <v>อัพสกิลฮีโร่ถึง เลเวล 25 4 สกิล</v>
          </cell>
          <cell r="E169" t="str">
            <v>Nâng cấp Kỹ năng 4 tướng lên cấp độ 25</v>
          </cell>
        </row>
        <row r="170">
          <cell r="A170" t="str">
            <v>SCENARIO_QUEST_TITLE_1206_RE</v>
          </cell>
          <cell r="B170" t="str">
            <v>3성 영웅 2명 만들기</v>
          </cell>
          <cell r="C170" t="str">
            <v>Awaken 2 Hero to 3 Stars</v>
          </cell>
          <cell r="D170" t="str">
            <v>อัพเกรดฮีโร่ 2 ตัวให้เป็น 3 ดาว</v>
          </cell>
          <cell r="E170" t="str">
            <v>Thức tỉnh 2 anh hùng 3 sao</v>
          </cell>
        </row>
        <row r="171">
          <cell r="A171" t="str">
            <v>SCENARIO_QUEST_TITLE_1301_RE</v>
          </cell>
          <cell r="B171" t="str">
            <v>3-1 Easy 클리어</v>
          </cell>
          <cell r="C171" t="str">
            <v>Clear 3-1 Easy Mode</v>
          </cell>
          <cell r="D171" t="str">
            <v>ผ่านด่าน 3-1 โหมดง่าย</v>
          </cell>
          <cell r="E171" t="str">
            <v>Hoàn thành 3-1 Chế độ dễ</v>
          </cell>
        </row>
        <row r="172">
          <cell r="A172" t="str">
            <v>SCENARIO_QUEST_TITLE_1302_RE</v>
          </cell>
          <cell r="B172" t="str">
            <v>친구 추가 또는 신청 2명</v>
          </cell>
          <cell r="C172" t="str">
            <v>Add friend or make 2 friend requests</v>
          </cell>
          <cell r="D172" t="str">
            <v>เพิ่มเพื่อนหรือขอเป็นเพื่อน 2 ครั้ง</v>
          </cell>
          <cell r="E172" t="str">
            <v>Thêm bạn hoặc gửi 2 lời mời kết bạn</v>
          </cell>
        </row>
        <row r="173">
          <cell r="A173" t="str">
            <v>SCENARIO_QUEST_TITLE_1303_RE</v>
          </cell>
          <cell r="B173" t="str">
            <v>우정포인트 교환하기 2명</v>
          </cell>
          <cell r="C173" t="str">
            <v>Exchange Amity Points with 2 friends</v>
          </cell>
          <cell r="D173" t="str">
            <v>แลกเปลี่ยนคะแนนมิตรภาพกับเพื่อน 2 คน</v>
          </cell>
          <cell r="E173" t="str">
            <v>Trao đổi Điểm giao hảo với 2 bạn bè</v>
          </cell>
        </row>
        <row r="174">
          <cell r="A174" t="str">
            <v>SCENARIO_QUEST_TITLE_1304_RE</v>
          </cell>
          <cell r="B174" t="str">
            <v>영웅 등급 이상 장비 4개 장착</v>
          </cell>
          <cell r="C174" t="str">
            <v>Equip 4 Heroic Gearor above</v>
          </cell>
          <cell r="D174" t="str">
            <v>ใส่อุุปกรณ์ระดับฮีโรอิคขึ้นไป 4 อัน</v>
          </cell>
          <cell r="E174" t="str">
            <v>Gắn 4 trang bị cấp Anh hùng trở lên</v>
          </cell>
        </row>
        <row r="175">
          <cell r="A175" t="str">
            <v>SCENARIO_QUEST_TITLE_1305_RE</v>
          </cell>
          <cell r="B175" t="str">
            <v>메이의 종합 상점에서 아이템 구매 1회</v>
          </cell>
          <cell r="C175" t="str">
            <v>Buy an Item from May's General Shop x1</v>
          </cell>
          <cell r="D175" t="str">
            <v>ซื้อของในร้านค้าของเมย์ 1 ครั้ง</v>
          </cell>
          <cell r="E175" t="str">
            <v>Mua một Vật phẩm tại Cửa hàng tạp hóa của May x1</v>
          </cell>
        </row>
        <row r="176">
          <cell r="A176" t="str">
            <v>SCENARIO_QUEST_TITLE_1306_RE</v>
          </cell>
          <cell r="B176" t="str">
            <v>3-6 Easy 클리어</v>
          </cell>
          <cell r="C176" t="str">
            <v>Clear 3-6 Easy Mode</v>
          </cell>
          <cell r="D176" t="str">
            <v>ผ่านด่าน 3-6 โหมดง่าย</v>
          </cell>
          <cell r="E176" t="str">
            <v>Hoàn thành 3-6 Chế độ dễ</v>
          </cell>
        </row>
        <row r="177">
          <cell r="A177" t="str">
            <v>SCENARIO_QUEST_TITLE_1401_RE</v>
          </cell>
          <cell r="B177" t="str">
            <v>아이템 소환 1회 진행</v>
          </cell>
          <cell r="C177" t="str">
            <v>Summon Item x1</v>
          </cell>
          <cell r="D177" t="str">
            <v>สุ่มไอเทม 1 ครั้ง</v>
          </cell>
          <cell r="E177" t="str">
            <v>Triệu hồi vật phẩm x1</v>
          </cell>
        </row>
        <row r="178">
          <cell r="A178" t="str">
            <v>SCENARIO_QUEST_TITLE_1402_RE</v>
          </cell>
          <cell r="B178" t="str">
            <v>3-10-1 Easy 클리어</v>
          </cell>
          <cell r="C178" t="str">
            <v>Clear 3-10-1 Easy Mode</v>
          </cell>
          <cell r="D178" t="str">
            <v>ผ่านด่าน 3-10-1 โหมดง่าย</v>
          </cell>
          <cell r="E178" t="str">
            <v>Hoàn thành 3-10-1 Chế độ dễ</v>
          </cell>
        </row>
        <row r="179">
          <cell r="A179" t="str">
            <v>SCENARIO_QUEST_TITLE_1403_RE</v>
          </cell>
          <cell r="B179" t="str">
            <v>아이템 분해 3회 진행</v>
          </cell>
          <cell r="C179" t="str">
            <v>Grind Items x3</v>
          </cell>
          <cell r="D179" t="str">
            <v>ย่อยอุปกรณ์ 2 ครั้ง</v>
          </cell>
          <cell r="E179" t="str">
            <v>Nghiền vật phẩm 3 lần</v>
          </cell>
        </row>
        <row r="180">
          <cell r="A180" t="str">
            <v>SCENARIO_QUEST_TITLE_1404_RE</v>
          </cell>
          <cell r="B180" t="str">
            <v>일반 전투 3회 승리</v>
          </cell>
          <cell r="C180" t="str">
            <v>Win any Battle x3</v>
          </cell>
          <cell r="D180" t="str">
            <v>ชนะด่านปกติ 3 ครั้ง</v>
          </cell>
          <cell r="E180" t="str">
            <v>Thắng trận x3</v>
          </cell>
        </row>
        <row r="181">
          <cell r="A181" t="str">
            <v>SCENARIO_QUEST_TITLE_1405_RE</v>
          </cell>
          <cell r="B181" t="str">
            <v>옵션 강화 2회 진행</v>
          </cell>
          <cell r="C181" t="str">
            <v>Enhance Gear Options x2</v>
          </cell>
          <cell r="D181" t="str">
            <v>เสริมออปชั่น 2 ครั้ง</v>
          </cell>
          <cell r="E181" t="str">
            <v>Cường hoá tùy chọn trang bị x2</v>
          </cell>
        </row>
        <row r="182">
          <cell r="A182" t="str">
            <v>SCENARIO_QUEST_TITLE_1406_RE</v>
          </cell>
          <cell r="B182" t="str">
            <v>3-11 Easy 클리어</v>
          </cell>
          <cell r="C182" t="str">
            <v>Clear 3-11 Easy Mode</v>
          </cell>
          <cell r="D182" t="str">
            <v>ผ่านด่าน 3-11 โหมดง่าย</v>
          </cell>
          <cell r="E182" t="str">
            <v>Hoàn thành 3-11 Chế độ dễ</v>
          </cell>
        </row>
        <row r="183">
          <cell r="A183" t="str">
            <v>SCENARIO_QUEST_TITLE_1501_RE</v>
          </cell>
          <cell r="B183" t="str">
            <v>영웅 3명 30레벨 만들기</v>
          </cell>
          <cell r="C183" t="str">
            <v>Level Up! 4 Hero Skills to Lv. 30</v>
          </cell>
          <cell r="D183" t="str">
            <v>อัพสกิลฮีโร่ถึง เลเวล 30 4 สกิล</v>
          </cell>
          <cell r="E183" t="str">
            <v>Nâng cấp Kỹ năng 4 tướng lên cấp độ 30</v>
          </cell>
        </row>
        <row r="184">
          <cell r="A184" t="str">
            <v>SCENARIO_QUEST_TITLE_1502_RE</v>
          </cell>
          <cell r="B184" t="str">
            <v>+8 장비 3개 만들기</v>
          </cell>
          <cell r="C184" t="str">
            <v>Enhance 3 Gear to +8</v>
          </cell>
          <cell r="D184" t="str">
            <v>อัพเกรดอุปกรณ์ให้เป็น+8 3ชิ้น</v>
          </cell>
          <cell r="E184" t="str">
            <v>Cường hoá 3 vật phẩm +8</v>
          </cell>
        </row>
        <row r="185">
          <cell r="A185" t="str">
            <v>SCENARIO_QUEST_TITLE_1503_RE</v>
          </cell>
          <cell r="B185" t="str">
            <v>일반 전투 3회 승리</v>
          </cell>
          <cell r="C185" t="str">
            <v>Win any Battle x3</v>
          </cell>
          <cell r="D185" t="str">
            <v>ชนะด่านปกติ 3 ครั้ง</v>
          </cell>
          <cell r="E185" t="str">
            <v>Thắng trận x3</v>
          </cell>
        </row>
        <row r="186">
          <cell r="A186" t="str">
            <v>SCENARIO_QUEST_TITLE_1504_RE</v>
          </cell>
          <cell r="B186" t="str">
            <v>빈 경험의 플라스크 장착</v>
          </cell>
          <cell r="C186" t="str">
            <v>Equip Empty Flask of Experience</v>
          </cell>
          <cell r="D186" t="str">
            <v>สวมใส่ขวดแก้วเปล่าแห่งประสบการณ์</v>
          </cell>
          <cell r="E186" t="str">
            <v>Trang bị Bình kinh nghiệm rỗng</v>
          </cell>
        </row>
        <row r="187">
          <cell r="A187" t="str">
            <v>SCENARIO_QUEST_TITLE_1505_RE</v>
          </cell>
          <cell r="B187" t="str">
            <v>경험치 부스터 아이템 1회 사용</v>
          </cell>
          <cell r="C187" t="str">
            <v>Use an XP booster x1</v>
          </cell>
          <cell r="D187" t="str">
            <v>ใช้ไอเทมคัมภีร์เร่งค่าประสบการณ์ 1 ครั้ง</v>
          </cell>
          <cell r="E187" t="str">
            <v>Sử dụng vật phẩm Bộ tăng kinh nghiệm 1 lần</v>
          </cell>
        </row>
        <row r="188">
          <cell r="A188" t="str">
            <v>SCENARIO_QUEST_TITLE_1506_RE</v>
          </cell>
          <cell r="B188" t="str">
            <v>3-16 Easy 클리어</v>
          </cell>
          <cell r="C188" t="str">
            <v>Clear 3-16 Easy Mode</v>
          </cell>
          <cell r="D188" t="str">
            <v>ผ่านด่าน 3-16 โหมดง่าย</v>
          </cell>
          <cell r="E188" t="str">
            <v>Hoàn thành 3-16 Chế độ dễ</v>
          </cell>
        </row>
        <row r="189">
          <cell r="A189" t="str">
            <v>SCENARIO_QUEST_TITLE_1601_RE</v>
          </cell>
          <cell r="B189" t="str">
            <v>결투장 2회 입장</v>
          </cell>
          <cell r="C189" t="str">
            <v>Enter Arena x2</v>
          </cell>
          <cell r="D189" t="str">
            <v>เข้าร่วมอารีน่า  2 ครั้ง</v>
          </cell>
          <cell r="E189" t="str">
            <v>Vào Đấu trường x2</v>
          </cell>
        </row>
        <row r="190">
          <cell r="A190" t="str">
            <v>SCENARIO_QUEST_TITLE_1602_RE</v>
          </cell>
          <cell r="B190" t="str">
            <v>3-18-1 Easy 클리어</v>
          </cell>
          <cell r="C190" t="str">
            <v>Clear 3-18-1 Easy Mode</v>
          </cell>
          <cell r="D190" t="str">
            <v>ผ่านด่าน 3-18 โหมดง่าย</v>
          </cell>
          <cell r="E190" t="str">
            <v>Hoàn thành 3-18-1 Chế độ dễ</v>
          </cell>
        </row>
        <row r="191">
          <cell r="A191" t="str">
            <v>SCENARIO_QUEST_TITLE_1603_RE</v>
          </cell>
          <cell r="B191" t="str">
            <v>지하 감옥 1회 입장</v>
          </cell>
          <cell r="C191" t="str">
            <v>Enter Stockade x1</v>
          </cell>
          <cell r="D191" t="str">
            <v>เข้าคุกใต้ดิน 1 ครั้ง</v>
          </cell>
          <cell r="E191" t="str">
            <v>Vào Nhà ngục x1</v>
          </cell>
        </row>
        <row r="192">
          <cell r="A192" t="str">
            <v>SCENARIO_QUEST_TITLE_1604_RE</v>
          </cell>
          <cell r="B192" t="str">
            <v>아이템 소환 1회 진행</v>
          </cell>
          <cell r="C192" t="str">
            <v>Summon Item x1</v>
          </cell>
          <cell r="D192" t="str">
            <v>สุ่มไอเทม 1 ครั้ง</v>
          </cell>
          <cell r="E192" t="str">
            <v>Triệu hồi vật phẩm x1</v>
          </cell>
        </row>
        <row r="193">
          <cell r="A193" t="str">
            <v>SCENARIO_QUEST_TITLE_1605_RE</v>
          </cell>
          <cell r="B193" t="str">
            <v>골드 부스터 아이템 1회 사용</v>
          </cell>
          <cell r="C193" t="str">
            <v>Use a Gold booster x1</v>
          </cell>
          <cell r="D193" t="str">
            <v>ใช้ไอเทมคัมภีร์เพิ่มทอง 1 ครั้ง</v>
          </cell>
          <cell r="E193" t="str">
            <v>Sử dụng vật phẩm Bộ tăng vàng 1 lần</v>
          </cell>
        </row>
        <row r="194">
          <cell r="A194" t="str">
            <v>SCENARIO_QUEST_TITLE_1606_RE</v>
          </cell>
          <cell r="B194" t="str">
            <v>3-22 Easy 클리어</v>
          </cell>
          <cell r="C194" t="str">
            <v>Clear 3-22 Easy Mode</v>
          </cell>
          <cell r="D194" t="str">
            <v>ผ่านด่าน 3-22 โหมดง่าย</v>
          </cell>
          <cell r="E194" t="str">
            <v>Hoàn thành 3-22 Chế độ dễ</v>
          </cell>
        </row>
        <row r="195">
          <cell r="A195" t="str">
            <v>SCENARIO_QUEST_TITLE_1701_RE</v>
          </cell>
          <cell r="B195" t="str">
            <v>3-1 Normal 클리어</v>
          </cell>
          <cell r="C195" t="str">
            <v>Clear 3-1 Normal Mode</v>
          </cell>
          <cell r="D195" t="str">
            <v>ผ่านด่าน 3-1 โหมดปกติ</v>
          </cell>
          <cell r="E195" t="str">
            <v>Hoàn thành 3-1 Chế độ thường</v>
          </cell>
        </row>
        <row r="196">
          <cell r="A196" t="str">
            <v>SCENARIO_QUEST_TITLE_1702_RE</v>
          </cell>
          <cell r="B196" t="str">
            <v>경험치 부스터 아이템 1회 사용</v>
          </cell>
          <cell r="C196" t="str">
            <v>Use an XP booster x1</v>
          </cell>
          <cell r="D196" t="str">
            <v>ใช้ไอเทมคัมภีร์เร่งค่าประสบการณ์ 1 ครั้ง</v>
          </cell>
          <cell r="E196" t="str">
            <v>Sử dụng vật phẩm Bộ tăng kinh nghiệm 1 lần</v>
          </cell>
        </row>
        <row r="197">
          <cell r="A197" t="str">
            <v>SCENARIO_QUEST_TITLE_1703_RE</v>
          </cell>
          <cell r="B197" t="str">
            <v>3-1 Hard 클리어</v>
          </cell>
          <cell r="C197" t="str">
            <v>Clear 3-1 Hard Mode</v>
          </cell>
          <cell r="D197" t="str">
            <v>ผ่านด่าน 3-1 โหมดยาก</v>
          </cell>
          <cell r="E197" t="str">
            <v>Hoàn thành 3-1 Chế độ khó</v>
          </cell>
        </row>
        <row r="198">
          <cell r="A198" t="str">
            <v>SCENARIO_QUEST_TITLE_1704_RE</v>
          </cell>
          <cell r="B198" t="str">
            <v>일반 전투 3회 승리</v>
          </cell>
          <cell r="C198" t="str">
            <v>Win any Battle x3</v>
          </cell>
          <cell r="D198" t="str">
            <v>ชนะด่านปกติ 3 ครั้ง</v>
          </cell>
          <cell r="E198" t="str">
            <v>Thắng trận x3</v>
          </cell>
        </row>
        <row r="199">
          <cell r="A199" t="str">
            <v>SCENARIO_QUEST_TITLE_1705_RE</v>
          </cell>
          <cell r="B199" t="str">
            <v>+9 장비 2개 만들기</v>
          </cell>
          <cell r="C199" t="str">
            <v>Enhance 2 Gear to +9</v>
          </cell>
          <cell r="D199" t="str">
            <v>อัพเกรดอุปกรณ์ให้เป็น+9 2ชิ้น</v>
          </cell>
          <cell r="E199" t="str">
            <v>Cường hoá 2 vật phẩm +9</v>
          </cell>
        </row>
        <row r="200">
          <cell r="A200" t="str">
            <v>SCENARIO_QUEST_TITLE_1706_RE</v>
          </cell>
          <cell r="B200" t="str">
            <v>3-22 Hard 클리어</v>
          </cell>
          <cell r="C200" t="str">
            <v>Clear 3-22 Hard Mode</v>
          </cell>
          <cell r="D200" t="str">
            <v>ผ่านด่าน 3-22 โหมดยาก</v>
          </cell>
          <cell r="E200" t="str">
            <v>Hoàn thành 3-22 Chế độ khó</v>
          </cell>
        </row>
        <row r="201">
          <cell r="A201" t="str">
            <v>SCENARIO_QUEST_TITLE_1801_RE</v>
          </cell>
          <cell r="B201" t="str">
            <v>스킬 특성Ⅲ 1개 배우기</v>
          </cell>
          <cell r="C201" t="str">
            <v>Learn skill attribute Ⅲ x1</v>
          </cell>
          <cell r="D201" t="str">
            <v>เรียนรู้ทักษะสกิล Ⅲ 1 ครั้ง</v>
          </cell>
          <cell r="E201" t="str">
            <v>Học 1 thuộc tính kĩ năng Ⅲ</v>
          </cell>
        </row>
        <row r="202">
          <cell r="A202" t="str">
            <v>SCENARIO_QUEST_TITLE_1802_RE</v>
          </cell>
          <cell r="B202" t="str">
            <v>붉은 대지 협곡 1 클리어</v>
          </cell>
          <cell r="C202" t="str">
            <v>Clear Valley of the Red Earth 1</v>
          </cell>
          <cell r="D202" t="str">
            <v>ผ่านด่านThe Valley of Red Land 1</v>
          </cell>
          <cell r="E202" t="str">
            <v>Hoàn thành Thung lũng Đất Đỏ 1</v>
          </cell>
        </row>
        <row r="203">
          <cell r="A203" t="str">
            <v>SCENARIO_QUEST_TITLE_1803_RE</v>
          </cell>
          <cell r="B203" t="str">
            <v>영웅 3명 35레벨 만들기</v>
          </cell>
          <cell r="C203" t="str">
            <v>Level Up! 4 Hero Skills to Lv. 35</v>
          </cell>
          <cell r="D203" t="str">
            <v>อัพสกิลฮีโร่ถึง เลเวล 35 4 สกิล</v>
          </cell>
          <cell r="E203" t="str">
            <v>Nâng cấp Kỹ năng 4 tướng lên cấp độ 35</v>
          </cell>
        </row>
        <row r="204">
          <cell r="A204" t="str">
            <v>SCENARIO_QUEST_TITLE_1804_RE</v>
          </cell>
          <cell r="B204" t="str">
            <v>아이템 소환 1회 진행</v>
          </cell>
          <cell r="C204" t="str">
            <v>Summon Item x1</v>
          </cell>
          <cell r="D204" t="str">
            <v>สุ่มไอเทม 1 ครั้ง</v>
          </cell>
          <cell r="E204" t="str">
            <v>Triệu hồi vật phẩm x1</v>
          </cell>
        </row>
        <row r="205">
          <cell r="A205" t="str">
            <v>SCENARIO_QUEST_TITLE_1805_RE</v>
          </cell>
          <cell r="B205" t="str">
            <v>+9 장비 3개 만들기</v>
          </cell>
          <cell r="C205" t="str">
            <v>Enhance 3 Gear to +9</v>
          </cell>
          <cell r="D205" t="str">
            <v>อัพเกรดอุปกรณ์ให้เป็น+9 3ชิ้น</v>
          </cell>
          <cell r="E205" t="str">
            <v>Cường hoá 3 vật phẩm +9</v>
          </cell>
        </row>
        <row r="206">
          <cell r="A206" t="str">
            <v>SCENARIO_QUEST_TITLE_1806_RE</v>
          </cell>
          <cell r="B206" t="str">
            <v>3성 영웅 4명 만들기</v>
          </cell>
          <cell r="C206" t="str">
            <v>Awaken 3 heroes to 3 Stars</v>
          </cell>
          <cell r="D206" t="str">
            <v>อัพเกรดฮีโร่ 4 ตัวให้เป็น 3 ดาว</v>
          </cell>
          <cell r="E206" t="str">
            <v>Thức tỉnh 4 anh hùng 3 sao</v>
          </cell>
        </row>
        <row r="207">
          <cell r="A207" t="str">
            <v>SCENARIO_QUEST_TITLE_1901_RE</v>
          </cell>
          <cell r="B207" t="str">
            <v>4-1 Easy 클리어</v>
          </cell>
          <cell r="C207" t="str">
            <v>Clear 4-1 Easy Mode</v>
          </cell>
          <cell r="D207" t="str">
            <v>ผ่านด่าน 4-1 โหมดง่าย</v>
          </cell>
          <cell r="E207" t="str">
            <v>Hoàn thành 4-1 Chế độ dễ</v>
          </cell>
        </row>
        <row r="208">
          <cell r="A208" t="str">
            <v>SCENARIO_QUEST_TITLE_1902_RE</v>
          </cell>
          <cell r="B208" t="str">
            <v>아이템을 사용하여 스태미나 회복</v>
          </cell>
          <cell r="C208" t="str">
            <v>Use an Item to Recover Stamina</v>
          </cell>
          <cell r="D208" t="str">
            <v>ใช้ไอเทมฟื้นฟูสเตมิน่า</v>
          </cell>
          <cell r="E208" t="str">
            <v>Sử dụng vật phẩm để hồi phục Stamina</v>
          </cell>
        </row>
        <row r="209">
          <cell r="A209" t="str">
            <v>SCENARIO_QUEST_TITLE_1903_RE</v>
          </cell>
          <cell r="B209" t="str">
            <v>스킬 특성Ⅲ 2개 배우기</v>
          </cell>
          <cell r="C209" t="str">
            <v>Learn skill attribute Ⅲ x2</v>
          </cell>
          <cell r="D209" t="str">
            <v>เรียนรู้ทักษะสกิล Ⅲ 2 ครั้ง</v>
          </cell>
          <cell r="E209" t="str">
            <v>Học 2 thuộc tính kĩ năng Ⅲ</v>
          </cell>
        </row>
        <row r="210">
          <cell r="A210" t="str">
            <v>SCENARIO_QUEST_TITLE_1904_RE</v>
          </cell>
          <cell r="B210" t="str">
            <v>+10 장비 1개 만들기</v>
          </cell>
          <cell r="C210" t="str">
            <v>Enhance 1 Gear to +10</v>
          </cell>
          <cell r="D210" t="str">
            <v>อัพเกรดอุปกรณ์ให้เป็น+10 1ชิ้น</v>
          </cell>
          <cell r="E210" t="str">
            <v>Cường hoá 1 vật phẩm +10</v>
          </cell>
        </row>
        <row r="211">
          <cell r="A211" t="str">
            <v>SCENARIO_QUEST_TITLE_1905_RE</v>
          </cell>
          <cell r="B211" t="str">
            <v>고대 왕실 금고 1회 입장</v>
          </cell>
          <cell r="C211" t="str">
            <v>Enter Ancient Royal Vault x1</v>
          </cell>
          <cell r="D211" t="str">
            <v>เข้าท้องพระคลัง 1 ครั้ง</v>
          </cell>
          <cell r="E211" t="str">
            <v>Vào Mộ cổ hoàng gia x1</v>
          </cell>
        </row>
        <row r="212">
          <cell r="A212" t="str">
            <v>SCENARIO_QUEST_TITLE_1906_RE</v>
          </cell>
          <cell r="B212" t="str">
            <v>4-6 Easy 클리어</v>
          </cell>
          <cell r="C212" t="str">
            <v>Clear 4-6 Easy Mode</v>
          </cell>
          <cell r="D212" t="str">
            <v>ผ่านด่าน 4-6 โหมดง่าย</v>
          </cell>
          <cell r="E212" t="str">
            <v>Hoàn thành 4-6 Chế độ dễ</v>
          </cell>
        </row>
        <row r="213">
          <cell r="A213" t="str">
            <v>SCENARIO_QUEST_TITLE_2001_RE</v>
          </cell>
          <cell r="B213" t="str">
            <v>+10 장비 2개 만들기</v>
          </cell>
          <cell r="C213" t="str">
            <v>Enhance 2 Gear to +10</v>
          </cell>
          <cell r="D213" t="str">
            <v>อัพเกรดอุปกรณ์ให้เป็น+10 2ชิ้น</v>
          </cell>
          <cell r="E213" t="str">
            <v>Cường hoá 2 vật phẩm +10</v>
          </cell>
        </row>
        <row r="214">
          <cell r="A214" t="str">
            <v>SCENARIO_QUEST_TITLE_2002_RE</v>
          </cell>
          <cell r="B214" t="str">
            <v>옵션 강화 3회 진행</v>
          </cell>
          <cell r="C214" t="str">
            <v>Enhance Gear Options x3</v>
          </cell>
          <cell r="D214" t="str">
            <v>เสริมออปชั่น 3 ครั้ง</v>
          </cell>
          <cell r="E214" t="str">
            <v>Cường hoá tùy chọn trang bị x3</v>
          </cell>
        </row>
        <row r="215">
          <cell r="A215" t="str">
            <v>SCENARIO_QUEST_TITLE_2003_RE</v>
          </cell>
          <cell r="B215" t="str">
            <v>일반 전투 2회 승리</v>
          </cell>
          <cell r="C215" t="str">
            <v>Win any Battle x2</v>
          </cell>
          <cell r="D215" t="str">
            <v>ชนะด่านปกติ 2 ครั้ง</v>
          </cell>
          <cell r="E215" t="str">
            <v>Thắng trận x2</v>
          </cell>
        </row>
        <row r="216">
          <cell r="A216" t="str">
            <v>SCENARIO_QUEST_TITLE_2004_RE</v>
          </cell>
          <cell r="B216" t="str">
            <v>메이의 종합 상점에서 아이템 구매 1회</v>
          </cell>
          <cell r="C216" t="str">
            <v>Buy an Item from May's General Shop x1</v>
          </cell>
          <cell r="D216" t="str">
            <v>ซื้อของในร้านค้าของเมย์ 1 ครั้ง</v>
          </cell>
          <cell r="E216" t="str">
            <v>Mua một Vật phẩm tại Cửa hàng tạp hóa của May x1</v>
          </cell>
        </row>
        <row r="217">
          <cell r="A217" t="str">
            <v>SCENARIO_QUEST_TITLE_2005_RE</v>
          </cell>
          <cell r="B217" t="str">
            <v>메이의 종합 상점 목록 초기화 1회</v>
          </cell>
          <cell r="C217" t="str">
            <v>Reset List from May's General Shop x1</v>
          </cell>
          <cell r="D217" t="str">
            <v>รีเซทรายการไอเทมในร้านค้าของ May 1 ครั้ง</v>
          </cell>
          <cell r="E217" t="str">
            <v>Khởi động lại danh sách Cửa hàng bách hóa của May 1 lần</v>
          </cell>
        </row>
        <row r="218">
          <cell r="A218" t="str">
            <v>SCENARIO_QUEST_TITLE_2006_RE</v>
          </cell>
          <cell r="B218" t="str">
            <v>4-11 Easy 클리어</v>
          </cell>
          <cell r="C218" t="str">
            <v>Clear 4-11 Easy Mode</v>
          </cell>
          <cell r="D218" t="str">
            <v>ผ่านด่าน 4-11 โหมดง่าย</v>
          </cell>
          <cell r="E218" t="str">
            <v>Hoàn thành 4-11 Chế độ dễ</v>
          </cell>
        </row>
        <row r="219">
          <cell r="A219" t="str">
            <v>SCENARIO_QUEST_TITLE_2101_RE</v>
          </cell>
          <cell r="B219" t="str">
            <v>영웅 등급 이상 장비 11개 장착</v>
          </cell>
          <cell r="C219" t="str">
            <v>Equip 11 Heroic Gearor above</v>
          </cell>
          <cell r="D219" t="str">
            <v>ใส่อุุปกรณ์ระดับฮีโรอิคขึ้นไป 11 อัน</v>
          </cell>
          <cell r="E219" t="str">
            <v>Gắn 11 trang bị cấp Anh hùng trở lên</v>
          </cell>
        </row>
        <row r="220">
          <cell r="A220" t="str">
            <v>SCENARIO_QUEST_TITLE_2102_RE</v>
          </cell>
          <cell r="B220" t="str">
            <v>친구 추가 또는 신청 2명</v>
          </cell>
          <cell r="C220" t="str">
            <v>Add friend or make 2 friend requests</v>
          </cell>
          <cell r="D220" t="str">
            <v>เพิ่มเพื่อนหรือขอเป็นเพื่อน 2 ครั้ง</v>
          </cell>
          <cell r="E220" t="str">
            <v>Thêm bạn hoặc gửi 2 lời mời kết bạn</v>
          </cell>
        </row>
        <row r="221">
          <cell r="A221" t="str">
            <v>SCENARIO_QUEST_TITLE_2103_RE</v>
          </cell>
          <cell r="B221" t="str">
            <v>우정포인트 교환하기 2명</v>
          </cell>
          <cell r="C221" t="str">
            <v>Exchange Amity Points with 2 friends</v>
          </cell>
          <cell r="D221" t="str">
            <v>แลกเปลี่ยนคะแนนมิตรภาพกับเพื่อน 2 คน</v>
          </cell>
          <cell r="E221" t="str">
            <v>Trao đổi Điểm giao hảo với 2 bạn bè</v>
          </cell>
        </row>
        <row r="222">
          <cell r="A222" t="str">
            <v>SCENARIO_QUEST_TITLE_2104_RE</v>
          </cell>
          <cell r="B222" t="str">
            <v>4-11-1 Easy 클리어</v>
          </cell>
          <cell r="C222" t="str">
            <v>Clear 4-11-1 Easy Mode</v>
          </cell>
          <cell r="D222" t="str">
            <v>ผ่านด่าน 4-11-1 โหมดง่าย</v>
          </cell>
          <cell r="E222" t="str">
            <v>Hoàn thành 4-11-1 Chế độ dễ</v>
          </cell>
        </row>
        <row r="223">
          <cell r="A223" t="str">
            <v>SCENARIO_QUEST_TITLE_2105_RE</v>
          </cell>
          <cell r="B223" t="str">
            <v>아이템 소환 1회 진행</v>
          </cell>
          <cell r="C223" t="str">
            <v>Summon Item x1</v>
          </cell>
          <cell r="D223" t="str">
            <v>สุ่มไอเทม 1 ครั้ง</v>
          </cell>
          <cell r="E223" t="str">
            <v>Triệu hồi vật phẩm x1</v>
          </cell>
        </row>
        <row r="224">
          <cell r="A224" t="str">
            <v>SCENARIO_QUEST_TITLE_2106_RE</v>
          </cell>
          <cell r="B224" t="str">
            <v>4-16 Easy 클리어</v>
          </cell>
          <cell r="C224" t="str">
            <v>Clear 4-16 Easy Mode</v>
          </cell>
          <cell r="D224" t="str">
            <v>ผ่านด่าน 4-16 โหมดง่าย</v>
          </cell>
          <cell r="E224" t="str">
            <v>Hoàn thành 4-16 Chế độ dễ</v>
          </cell>
        </row>
        <row r="225">
          <cell r="A225" t="str">
            <v>SCENARIO_QUEST_TITLE_2201_RE</v>
          </cell>
          <cell r="B225" t="str">
            <v>아이템 분해 3회 진행</v>
          </cell>
          <cell r="C225" t="str">
            <v>Grind Items x3</v>
          </cell>
          <cell r="D225" t="str">
            <v>ย่อยอุปกรณ์ 2 ครั้ง</v>
          </cell>
          <cell r="E225" t="str">
            <v>Nghiền vật phẩm 3 lần</v>
          </cell>
        </row>
        <row r="226">
          <cell r="A226" t="str">
            <v>SCENARIO_QUEST_TITLE_2202_RE</v>
          </cell>
          <cell r="B226" t="str">
            <v>4-16-1 Easy 클리어</v>
          </cell>
          <cell r="C226" t="str">
            <v>Clear 4-16-1 Easy Mode</v>
          </cell>
          <cell r="D226" t="str">
            <v>ผ่านด่าน 4-16-1 โหมดง่าย</v>
          </cell>
          <cell r="E226" t="str">
            <v>Hoàn thành 4-16-1 Chế độ dễ</v>
          </cell>
        </row>
        <row r="227">
          <cell r="A227" t="str">
            <v>SCENARIO_QUEST_TITLE_2203_RE</v>
          </cell>
          <cell r="B227" t="str">
            <v>4성 영웅 1명 만들기</v>
          </cell>
          <cell r="C227" t="str">
            <v>Awaken 1 Hero to 4 Stars</v>
          </cell>
          <cell r="D227" t="str">
            <v>อัพเกรดฮีโร่ 1 ตัวให้เป็น 4 ดาว</v>
          </cell>
          <cell r="E227" t="str">
            <v>Thức tỉnh 1 anh hùng 4 sao</v>
          </cell>
        </row>
        <row r="228">
          <cell r="A228" t="str">
            <v>SCENARIO_QUEST_TITLE_2204_RE</v>
          </cell>
          <cell r="B228" t="str">
            <v>일반 전투 2회 승리</v>
          </cell>
          <cell r="C228" t="str">
            <v>Win any Battle x2</v>
          </cell>
          <cell r="D228" t="str">
            <v>ชนะด่านปกติ 2 ครั้ง</v>
          </cell>
          <cell r="E228" t="str">
            <v>Thắng trận x2</v>
          </cell>
        </row>
        <row r="229">
          <cell r="A229" t="str">
            <v>SCENARIO_QUEST_TITLE_2205_RE</v>
          </cell>
          <cell r="B229" t="str">
            <v>영웅 3명 40레벨 만들기</v>
          </cell>
          <cell r="C229" t="str">
            <v>Level Up! 4 Hero Skills to Lv. 40</v>
          </cell>
          <cell r="D229" t="str">
            <v>อัพสกิลฮีโร่ถึง เลเวล 40 4 สกิล</v>
          </cell>
          <cell r="E229" t="str">
            <v>Nâng cấp Kỹ năng 4 tướng lên cấp độ 40</v>
          </cell>
        </row>
        <row r="230">
          <cell r="A230" t="str">
            <v>SCENARIO_QUEST_TITLE_2206_RE</v>
          </cell>
          <cell r="B230" t="str">
            <v>4-21 Easy 클리어</v>
          </cell>
          <cell r="C230" t="str">
            <v>Clear 4-21 Easy Mode</v>
          </cell>
          <cell r="D230" t="str">
            <v>ผ่านด่าน 4-21 โหมดง่าย</v>
          </cell>
          <cell r="E230" t="str">
            <v>Hoàn thành 4-21 Chế độ dễ</v>
          </cell>
        </row>
        <row r="231">
          <cell r="A231" t="str">
            <v>SCENARIO_QUEST_TITLE_2301_RE</v>
          </cell>
          <cell r="B231" t="str">
            <v>4-1 Normal 클리어</v>
          </cell>
          <cell r="C231" t="str">
            <v>Clear 4-1 Normal Mode</v>
          </cell>
          <cell r="D231" t="str">
            <v>ผ่านด่าน 4-1 โหมดปกติ</v>
          </cell>
          <cell r="E231" t="str">
            <v>Hoàn thành 4-1 Chế độ thường</v>
          </cell>
        </row>
        <row r="232">
          <cell r="A232" t="str">
            <v>SCENARIO_QUEST_TITLE_2302_RE</v>
          </cell>
          <cell r="B232" t="str">
            <v>영웅 3명 43레벨 만들기</v>
          </cell>
          <cell r="C232" t="str">
            <v>Level Up! 4 Hero Skills to Lv. 43</v>
          </cell>
          <cell r="D232" t="str">
            <v>อัพสกิลฮีโร่ถึง เลเวล 43 4 สกิล</v>
          </cell>
          <cell r="E232" t="str">
            <v>Nâng cấp Kỹ năng 4 tướng lên cấp độ 43</v>
          </cell>
        </row>
        <row r="233">
          <cell r="A233" t="str">
            <v>SCENARIO_QUEST_TITLE_2303_RE</v>
          </cell>
          <cell r="B233" t="str">
            <v>결투장 3회 입장</v>
          </cell>
          <cell r="C233" t="str">
            <v>Enter Arena x3</v>
          </cell>
          <cell r="D233" t="str">
            <v>เข้าร่วมอารีน่า  3 ครั้ง</v>
          </cell>
          <cell r="E233" t="str">
            <v>Vào Đấu trường x3</v>
          </cell>
        </row>
        <row r="234">
          <cell r="A234" t="str">
            <v>SCENARIO_QUEST_TITLE_2304_RE</v>
          </cell>
          <cell r="B234" t="str">
            <v>4-21 Normal 클리어</v>
          </cell>
          <cell r="C234" t="str">
            <v>Clear 4-21 Normal Mode</v>
          </cell>
          <cell r="D234" t="str">
            <v>ผ่านด่าน 4-21 โหมดปกติ</v>
          </cell>
          <cell r="E234" t="str">
            <v>Hoàn thành 4-21 Chế độ thường</v>
          </cell>
        </row>
        <row r="235">
          <cell r="A235" t="str">
            <v>SCENARIO_QUEST_TITLE_2305_RE</v>
          </cell>
          <cell r="B235" t="str">
            <v>+11 장비 2개 만들기</v>
          </cell>
          <cell r="C235" t="str">
            <v>Enhance 2 Gear to +11</v>
          </cell>
          <cell r="D235" t="str">
            <v>อัพเกรดอุปกรณ์ให้เป็น + 11 2 ชิ้น</v>
          </cell>
          <cell r="E235" t="str">
            <v>Cường hoá 2 vật phẩm +11</v>
          </cell>
        </row>
        <row r="236">
          <cell r="A236" t="str">
            <v>SCENARIO_QUEST_TITLE_2306_RE</v>
          </cell>
          <cell r="B236" t="str">
            <v>4-21 Hard 클리어</v>
          </cell>
          <cell r="C236" t="str">
            <v>Clear 4-21 Hard Mode</v>
          </cell>
          <cell r="D236" t="str">
            <v>ผ่านด่าน 4-21 โหมดยาก</v>
          </cell>
          <cell r="E236" t="str">
            <v>Hoàn thành 4-21 Chế độ khó</v>
          </cell>
        </row>
        <row r="237">
          <cell r="A237" t="str">
            <v>SCENARIO_QUEST_TITLE_2401_RE</v>
          </cell>
          <cell r="B237" t="str">
            <v>죽지 못한 자들의 제단 1 클리어</v>
          </cell>
          <cell r="C237" t="str">
            <v>Clear Altar of the Undead 1</v>
          </cell>
          <cell r="D237" t="str">
            <v>ผ่านด่าน The Altar of the Undead 1</v>
          </cell>
          <cell r="E237" t="str">
            <v>Hoàn thành Bàn thờ Xác sống 1</v>
          </cell>
        </row>
        <row r="238">
          <cell r="A238" t="str">
            <v>SCENARIO_QUEST_TITLE_2402_RE</v>
          </cell>
          <cell r="B238" t="str">
            <v>일반 전투 2회 승리</v>
          </cell>
          <cell r="C238" t="str">
            <v>Win any Battle x2</v>
          </cell>
          <cell r="D238" t="str">
            <v>ชนะด่านปกติ 2 ครั้ง</v>
          </cell>
          <cell r="E238" t="str">
            <v>Thắng trận x2</v>
          </cell>
        </row>
        <row r="239">
          <cell r="A239" t="str">
            <v>SCENARIO_QUEST_TITLE_2403_RE</v>
          </cell>
          <cell r="B239" t="str">
            <v>+12 장비 3개 만들기</v>
          </cell>
          <cell r="C239" t="str">
            <v>Enhance 3 Gear to +12</v>
          </cell>
          <cell r="D239" t="str">
            <v>อัพเกรดอุปกรณ์ให้เป็น+12 3ชิ้น</v>
          </cell>
          <cell r="E239" t="str">
            <v>Cường hoá 3 vật phẩm +12</v>
          </cell>
        </row>
        <row r="240">
          <cell r="A240" t="str">
            <v>SCENARIO_QUEST_TITLE_2404_RE</v>
          </cell>
          <cell r="B240" t="str">
            <v>지하 감옥 1회 입장</v>
          </cell>
          <cell r="C240" t="str">
            <v>Enter Stockade x1</v>
          </cell>
          <cell r="D240" t="str">
            <v>เข้าคุกใต้ดิน 1 ครั้ง</v>
          </cell>
          <cell r="E240" t="str">
            <v>Vào Nhà ngục x1</v>
          </cell>
        </row>
        <row r="241">
          <cell r="A241" t="str">
            <v>SCENARIO_QUEST_TITLE_2405_RE</v>
          </cell>
          <cell r="B241" t="str">
            <v>영웅 3명 45레벨 만들기</v>
          </cell>
          <cell r="C241" t="str">
            <v>Level Up! 4 Hero Skills to Lv. 45</v>
          </cell>
          <cell r="D241" t="str">
            <v>อัพสกิลฮีโร่ถึง เลเวล 45 4 สกิล</v>
          </cell>
          <cell r="E241" t="str">
            <v>Nâng cấp Kỹ năng 4 tướng lên cấp độ 45</v>
          </cell>
        </row>
        <row r="242">
          <cell r="A242" t="str">
            <v>SCENARIO_QUEST_TITLE_2406_RE</v>
          </cell>
          <cell r="B242" t="str">
            <v>4성 영웅 4명 만들기</v>
          </cell>
          <cell r="C242" t="str">
            <v>Awaken 4 heroes to 4 Stars</v>
          </cell>
          <cell r="D242" t="str">
            <v>อัพเกรดฮีโร่ 4 ตัวให้เป็น 4 ดาว</v>
          </cell>
          <cell r="E242" t="str">
            <v>Thức tỉnh 4 anh hùng 4 sao</v>
          </cell>
        </row>
        <row r="243">
          <cell r="A243" t="str">
            <v>SCENARIO_QUEST_TITLE_2501_RE</v>
          </cell>
          <cell r="B243" t="str">
            <v>5-1 Easy 클리어</v>
          </cell>
          <cell r="C243" t="str">
            <v>Clear 5-1 Easy Mode</v>
          </cell>
          <cell r="D243" t="str">
            <v>ผ่านด่าน 5-1 โหมดง่าย</v>
          </cell>
          <cell r="E243" t="str">
            <v>Hoàn thành 5-1 Chế độ dễ</v>
          </cell>
        </row>
        <row r="244">
          <cell r="A244" t="str">
            <v>SCENARIO_QUEST_TITLE_2502_RE</v>
          </cell>
          <cell r="B244" t="str">
            <v>아이템을 사용하여 스태미나 회복</v>
          </cell>
          <cell r="C244" t="str">
            <v>Use an Item to Recover Stamina</v>
          </cell>
          <cell r="D244" t="str">
            <v>ใช้ไอเทมฟื้นฟูสเตมิน่า</v>
          </cell>
          <cell r="E244" t="str">
            <v>Sử dụng vật phẩm để hồi phục Stamina</v>
          </cell>
        </row>
        <row r="245">
          <cell r="A245" t="str">
            <v>SCENARIO_QUEST_TITLE_2503_RE</v>
          </cell>
          <cell r="B245" t="str">
            <v>일반 전투 2회 승리</v>
          </cell>
          <cell r="C245" t="str">
            <v>Win any Battle x2</v>
          </cell>
          <cell r="D245" t="str">
            <v>ชนะด่านปกติ 2 ครั้ง</v>
          </cell>
          <cell r="E245" t="str">
            <v>Thắng trận x2</v>
          </cell>
        </row>
        <row r="246">
          <cell r="A246" t="str">
            <v>SCENARIO_QUEST_TITLE_2504_RE</v>
          </cell>
          <cell r="B246" t="str">
            <v>아이템 소환 1회 진행</v>
          </cell>
          <cell r="C246" t="str">
            <v>Summon Item x1</v>
          </cell>
          <cell r="D246" t="str">
            <v>สุ่มไอเทม 1 ครั้ง</v>
          </cell>
          <cell r="E246" t="str">
            <v>Triệu hồi vật phẩm x1</v>
          </cell>
        </row>
        <row r="247">
          <cell r="A247" t="str">
            <v>SCENARIO_QUEST_TITLE_2505_RE</v>
          </cell>
          <cell r="B247" t="str">
            <v>메이의 종합 상점에서 아이템 구매 1회</v>
          </cell>
          <cell r="C247" t="str">
            <v>Buy an Item from May's General Shop x1</v>
          </cell>
          <cell r="D247" t="str">
            <v>ซื้อของในร้านค้าของเมย์ 1 ครั้ง</v>
          </cell>
          <cell r="E247" t="str">
            <v>Mua một Vật phẩm tại Cửa hàng tạp hóa của May x1</v>
          </cell>
        </row>
        <row r="248">
          <cell r="A248" t="str">
            <v>SCENARIO_QUEST_TITLE_2506_RE</v>
          </cell>
          <cell r="B248" t="str">
            <v>5-9 Easy 클리어</v>
          </cell>
          <cell r="C248" t="str">
            <v>Clear 5-9 Easy Mode</v>
          </cell>
          <cell r="D248" t="str">
            <v>ผ่านด่าน 5-9 โหมดง่าย</v>
          </cell>
          <cell r="E248" t="str">
            <v>Hoàn thành 5-9 Chế độ dễ</v>
          </cell>
        </row>
        <row r="249">
          <cell r="A249" t="str">
            <v>SCENARIO_QUEST_TITLE_2601_RE</v>
          </cell>
          <cell r="B249" t="str">
            <v>경험치 부스터 아이템 1회 사용</v>
          </cell>
          <cell r="C249" t="str">
            <v>Use an XP booster x1</v>
          </cell>
          <cell r="D249" t="str">
            <v>ใช้ไอเทมคัมภีร์เร่งค่าประสบการณ์ 1 ครั้ง</v>
          </cell>
          <cell r="E249" t="str">
            <v>Sử dụng vật phẩm Bộ tăng kinh nghiệm 1 lần</v>
          </cell>
        </row>
        <row r="250">
          <cell r="A250" t="str">
            <v>SCENARIO_QUEST_TITLE_2602_RE</v>
          </cell>
          <cell r="B250" t="str">
            <v>일반 전투 2회 승리</v>
          </cell>
          <cell r="C250" t="str">
            <v>Win any Battle x2</v>
          </cell>
          <cell r="D250" t="str">
            <v>ชนะด่านปกติ 2 ครั้ง</v>
          </cell>
          <cell r="E250" t="str">
            <v>Thắng trận x2</v>
          </cell>
        </row>
        <row r="251">
          <cell r="A251" t="str">
            <v>SCENARIO_QUEST_TITLE_2603_RE</v>
          </cell>
          <cell r="B251" t="str">
            <v>+12 장비 4개 만들기</v>
          </cell>
          <cell r="C251" t="str">
            <v>Enhance 4 Gear to +12</v>
          </cell>
          <cell r="D251" t="str">
            <v>อัพเกรดอุปกรณ์ให้เป็น+12 4ชิ้น</v>
          </cell>
          <cell r="E251" t="str">
            <v>Cường hoá 4 vật phẩm +12</v>
          </cell>
        </row>
        <row r="252">
          <cell r="A252" t="str">
            <v>SCENARIO_QUEST_TITLE_2604_RE</v>
          </cell>
          <cell r="B252" t="str">
            <v>골드 부스터 아이템 1회 사용</v>
          </cell>
          <cell r="C252" t="str">
            <v>Use a Gold booster x1</v>
          </cell>
          <cell r="D252" t="str">
            <v>ใช้ไอเทมคัมภีร์เพิ่มทอง 1 ครั้ง</v>
          </cell>
          <cell r="E252" t="str">
            <v>Sử dụng vật phẩm Bộ tăng vàng 1 lần</v>
          </cell>
        </row>
        <row r="253">
          <cell r="A253" t="str">
            <v>SCENARIO_QUEST_TITLE_2605_RE</v>
          </cell>
          <cell r="B253" t="str">
            <v>고대 왕실 금고 2회 입장</v>
          </cell>
          <cell r="C253" t="str">
            <v>Enter Ancient Royal Vault x2</v>
          </cell>
          <cell r="D253" t="str">
            <v>เข้าท้องพระคลังโบราณ 2 ครั้ง</v>
          </cell>
          <cell r="E253" t="str">
            <v>Vào Hầm mộ Hoàng Gia cổ đại x2</v>
          </cell>
        </row>
        <row r="254">
          <cell r="A254" t="str">
            <v>SCENARIO_QUEST_TITLE_2606_RE</v>
          </cell>
          <cell r="B254" t="str">
            <v>5-9-1 Easy 클리어</v>
          </cell>
          <cell r="C254" t="str">
            <v>Clear 5-9-1 Easy Mode</v>
          </cell>
          <cell r="D254" t="str">
            <v>ผ่านด่าน 5-9-1 โหมดง่าย</v>
          </cell>
          <cell r="E254" t="str">
            <v>Hoàn thành 5-9-1 Chế độ dễ</v>
          </cell>
        </row>
        <row r="255">
          <cell r="A255" t="str">
            <v>SCENARIO_QUEST_TITLE_2701_RE</v>
          </cell>
          <cell r="B255" t="str">
            <v>영웅 등급 이상 장비 12개 장착</v>
          </cell>
          <cell r="C255" t="str">
            <v>Equip 12 Heroic Gearor above</v>
          </cell>
          <cell r="D255" t="str">
            <v>ใส่อุุปกรณ์ระดับฮีโรอิคขึ้นไป 12 อัน</v>
          </cell>
          <cell r="E255" t="str">
            <v>Gắn 12 trang bị cấp Anh hùng trở lên</v>
          </cell>
        </row>
        <row r="256">
          <cell r="A256" t="str">
            <v>SCENARIO_QUEST_TITLE_2702_RE</v>
          </cell>
          <cell r="B256" t="str">
            <v>옵션 강화 5회 진행</v>
          </cell>
          <cell r="C256" t="str">
            <v>Enhance Gear Options x5</v>
          </cell>
          <cell r="D256" t="str">
            <v>เสริมออปชั่น 5 ครั้ง</v>
          </cell>
          <cell r="E256" t="str">
            <v>Cường hoá tùy chọn trang bị x5</v>
          </cell>
        </row>
        <row r="257">
          <cell r="A257" t="str">
            <v>SCENARIO_QUEST_TITLE_2703_RE</v>
          </cell>
          <cell r="B257" t="str">
            <v>빈 경험의 플라스크 장착</v>
          </cell>
          <cell r="C257" t="str">
            <v>Equip Empty Flask of Experience</v>
          </cell>
          <cell r="D257" t="str">
            <v>สวมใส่ขวดแก้วเปล่าแห่งประสบการณ์</v>
          </cell>
          <cell r="E257" t="str">
            <v>Trang bị Bình kinh nghiệm rỗng</v>
          </cell>
        </row>
        <row r="258">
          <cell r="A258" t="str">
            <v>SCENARIO_QUEST_TITLE_2704_RE</v>
          </cell>
          <cell r="B258" t="str">
            <v>5성 영웅 1명 만들기</v>
          </cell>
          <cell r="C258" t="str">
            <v>Awaken 1 Hero to 5 Stars</v>
          </cell>
          <cell r="D258" t="str">
            <v>อัพเกรดฮีโร่ 1 ตัวให้เป็น 5 ดาว</v>
          </cell>
          <cell r="E258" t="str">
            <v>Thức tỉnh 1 anh hùng 5 sao</v>
          </cell>
        </row>
        <row r="259">
          <cell r="A259" t="str">
            <v>SCENARIO_QUEST_TITLE_2705_RE</v>
          </cell>
          <cell r="B259" t="str">
            <v>무한의 파편 1회 제작 시도</v>
          </cell>
          <cell r="C259" t="str">
            <v>Try Crafting Fragment of Infinity x 1</v>
          </cell>
          <cell r="D259" t="str">
            <v>ลองสร้าง ชิ้นส่วน แห่ง พลังที่ไม่สิ้นสุด x 1</v>
          </cell>
          <cell r="E259" t="str">
            <v>Thử điều chế Mảnh ghép vô cực x 1</v>
          </cell>
        </row>
        <row r="260">
          <cell r="A260" t="str">
            <v>SCENARIO_QUEST_TITLE_2706_RE</v>
          </cell>
          <cell r="B260" t="str">
            <v>5-15 Easy 클리어</v>
          </cell>
          <cell r="C260" t="str">
            <v>Clear 5-15 Easy Mode</v>
          </cell>
          <cell r="D260" t="str">
            <v>ผ่านด่าน 5-15 โหมดง่าย</v>
          </cell>
          <cell r="E260" t="str">
            <v>Hoàn thành 5-15 Chế độ dễ</v>
          </cell>
        </row>
        <row r="261">
          <cell r="A261" t="str">
            <v>SCENARIO_QUEST_TITLE_2801_RE</v>
          </cell>
          <cell r="B261" t="str">
            <v>영웅 3명 47레벨 만들기</v>
          </cell>
          <cell r="C261" t="str">
            <v>Level Up! 4 Hero Skills to Lv. 47</v>
          </cell>
          <cell r="D261" t="str">
            <v>อัพสกิลฮีโร่ถึง เลเวล 47 4 สกิล</v>
          </cell>
          <cell r="E261" t="str">
            <v>Nâng cấp Kỹ năng 4 tướng lên cấp độ 47</v>
          </cell>
        </row>
        <row r="262">
          <cell r="A262" t="str">
            <v>SCENARIO_QUEST_TITLE_2802_RE</v>
          </cell>
          <cell r="B262" t="str">
            <v>일반 전투 2회 승리</v>
          </cell>
          <cell r="C262" t="str">
            <v>Win any Battle x2</v>
          </cell>
          <cell r="D262" t="str">
            <v>ชนะด่านปกติ 2 ครั้ง</v>
          </cell>
          <cell r="E262" t="str">
            <v>Thắng trận x2</v>
          </cell>
        </row>
        <row r="263">
          <cell r="A263" t="str">
            <v>SCENARIO_QUEST_TITLE_2803_RE</v>
          </cell>
          <cell r="B263" t="str">
            <v>화염 드래곤 레이드 1회 입장</v>
          </cell>
          <cell r="C263" t="str">
            <v>Enter Fire Dragon Raid x1</v>
          </cell>
          <cell r="D263" t="str">
            <v>เข้าเรดมังกรไฟ 1 ครั้ง</v>
          </cell>
          <cell r="E263" t="str">
            <v>Vào trận Raid đỏ 1 lần</v>
          </cell>
        </row>
        <row r="264">
          <cell r="A264" t="str">
            <v>SCENARIO_QUEST_TITLE_2804_RE</v>
          </cell>
          <cell r="B264" t="str">
            <v>메이의 종합 상점에서 아이템 구매 1회</v>
          </cell>
          <cell r="C264" t="str">
            <v>Buy an Item from May's General Shop x1</v>
          </cell>
          <cell r="D264" t="str">
            <v>ซื้อของในร้านค้าของเมย์ 1 ครั้ง</v>
          </cell>
          <cell r="E264" t="str">
            <v>Mua một Vật phẩm tại Cửa hàng tạp hóa của May x1</v>
          </cell>
        </row>
        <row r="265">
          <cell r="A265" t="str">
            <v>SCENARIO_QUEST_TITLE_2805_RE</v>
          </cell>
          <cell r="B265" t="str">
            <v>5-12-1 Easy 클리어</v>
          </cell>
          <cell r="C265" t="str">
            <v>Clear 5-12-1 Easy Mode</v>
          </cell>
          <cell r="D265" t="str">
            <v>ผ่านด่าน 5-12-1 โหมดง่าย</v>
          </cell>
          <cell r="E265" t="str">
            <v>Hoàn thành 5-12-1 Chế độ dễ</v>
          </cell>
        </row>
        <row r="266">
          <cell r="A266" t="str">
            <v>SCENARIO_QUEST_TITLE_2806_RE</v>
          </cell>
          <cell r="B266" t="str">
            <v>5-21 Easy 클리어</v>
          </cell>
          <cell r="C266" t="str">
            <v>Clear 5-21 Easy Mode</v>
          </cell>
          <cell r="D266" t="str">
            <v>ผ่านด่าน 5-21 โหมดง่าย</v>
          </cell>
          <cell r="E266" t="str">
            <v>Hoàn thành 5-21 Chế độ dễ</v>
          </cell>
        </row>
        <row r="267">
          <cell r="A267" t="str">
            <v>SCENARIO_QUEST_TITLE_2901_RE</v>
          </cell>
          <cell r="B267" t="str">
            <v>5-1 Normal 클리어</v>
          </cell>
          <cell r="C267" t="str">
            <v>Clear 5-1 Normal Mode</v>
          </cell>
          <cell r="D267" t="str">
            <v>ผ่านด่าน 5-1 โหมดปกติ</v>
          </cell>
          <cell r="E267" t="str">
            <v>Hoàn thành 5-1 Chế độ thường</v>
          </cell>
        </row>
        <row r="268">
          <cell r="A268" t="str">
            <v>SCENARIO_QUEST_TITLE_2902_RE</v>
          </cell>
          <cell r="B268" t="str">
            <v>아이템을 사용하여 스태미나 회복</v>
          </cell>
          <cell r="C268" t="str">
            <v>Use an Item to Recover Stamina</v>
          </cell>
          <cell r="D268" t="str">
            <v>ใช้ไอเทมฟื้นฟูสเตมิน่า</v>
          </cell>
          <cell r="E268" t="str">
            <v>Sử dụng vật phẩm để hồi phục Stamina</v>
          </cell>
        </row>
        <row r="269">
          <cell r="A269" t="str">
            <v>SCENARIO_QUEST_TITLE_2903_RE</v>
          </cell>
          <cell r="B269" t="str">
            <v>일반 전투 2회 승리</v>
          </cell>
          <cell r="C269" t="str">
            <v>Win any Battle x2</v>
          </cell>
          <cell r="D269" t="str">
            <v>ชนะด่านปกติ 2 ครั้ง</v>
          </cell>
          <cell r="E269" t="str">
            <v>Thắng trận x2</v>
          </cell>
        </row>
        <row r="270">
          <cell r="A270" t="str">
            <v>SCENARIO_QUEST_TITLE_2904_RE</v>
          </cell>
          <cell r="B270" t="str">
            <v>서리 드래곤 레이드 1회 입장</v>
          </cell>
          <cell r="C270" t="str">
            <v>Enter Frost Dragon Raid x1</v>
          </cell>
          <cell r="D270" t="str">
            <v>เข้าเรดมังกรน้ำแข็ง 1 ครั้ง</v>
          </cell>
          <cell r="E270" t="str">
            <v>Vào trận Raid xanh dương 1 lần</v>
          </cell>
        </row>
        <row r="271">
          <cell r="A271" t="str">
            <v>SCENARIO_QUEST_TITLE_2905_RE</v>
          </cell>
          <cell r="B271" t="str">
            <v>포이즌 드래곤 레이드 1회 입장</v>
          </cell>
          <cell r="C271" t="str">
            <v>Enter Poison Dragon Raid x1</v>
          </cell>
          <cell r="D271" t="str">
            <v>เข้าเรดมังกรพิษ 1 ครั้ง</v>
          </cell>
          <cell r="E271" t="str">
            <v>Vào trận Raid xanh lục 1 lần</v>
          </cell>
        </row>
        <row r="272">
          <cell r="A272" t="str">
            <v>SCENARIO_QUEST_TITLE_2906_RE</v>
          </cell>
          <cell r="B272" t="str">
            <v>5-21 Hard 클리어</v>
          </cell>
          <cell r="C272" t="str">
            <v>Clear 5-21 Hard Mode</v>
          </cell>
          <cell r="D272" t="str">
            <v>ผ่านด่าน 5-21 โหมดยาก</v>
          </cell>
          <cell r="E272" t="str">
            <v>Hoàn thành 5-21 Chế độ khó</v>
          </cell>
        </row>
        <row r="273">
          <cell r="A273" t="str">
            <v>SCENARIO_QUEST_TITLE_3001_RE</v>
          </cell>
          <cell r="B273" t="str">
            <v>검은 가시 요새 입구 1 클리어</v>
          </cell>
          <cell r="C273" t="str">
            <v>Clear Entrance to Black Thorn Fortress 1</v>
          </cell>
          <cell r="D273" t="str">
            <v>ผ่านด่าน The entrance to the Black Thorn Fortress 1</v>
          </cell>
          <cell r="E273" t="str">
            <v>Hoàn thành Cổng vào pháo đài gai đen 1</v>
          </cell>
        </row>
        <row r="274">
          <cell r="A274" t="str">
            <v>SCENARIO_QUEST_TITLE_3002_RE</v>
          </cell>
          <cell r="B274" t="str">
            <v>결투장 2회 입장</v>
          </cell>
          <cell r="C274" t="str">
            <v>Enter Arena x2</v>
          </cell>
          <cell r="D274" t="str">
            <v>เข้าร่วมอารีน่า  2 ครั้ง</v>
          </cell>
          <cell r="E274" t="str">
            <v>Vào Đấu trường x2</v>
          </cell>
        </row>
        <row r="275">
          <cell r="A275" t="str">
            <v>SCENARIO_QUEST_TITLE_3003_RE</v>
          </cell>
          <cell r="B275" t="str">
            <v>빈 경험의 플라스크 장착</v>
          </cell>
          <cell r="C275" t="str">
            <v>Equip Empty Flask of Experience</v>
          </cell>
          <cell r="D275" t="str">
            <v>สวมใส่ขวดแก้วเปล่าแห่งประสบการณ์</v>
          </cell>
          <cell r="E275" t="str">
            <v>Trang bị Bình kinh nghiệm rỗng</v>
          </cell>
        </row>
        <row r="276">
          <cell r="A276" t="str">
            <v>SCENARIO_QUEST_TITLE_3004_RE</v>
          </cell>
          <cell r="B276" t="str">
            <v>+13 장비 3개 만들기</v>
          </cell>
          <cell r="C276" t="str">
            <v>Enhance 3 Gear to +13</v>
          </cell>
          <cell r="D276" t="str">
            <v>อัพเกรดอุปกรณ์ให้เป็น+13 3ชิ้น</v>
          </cell>
          <cell r="E276" t="str">
            <v>Cường hoá 3 vật phẩm +13</v>
          </cell>
        </row>
        <row r="277">
          <cell r="A277" t="str">
            <v>SCENARIO_QUEST_TITLE_3005_RE</v>
          </cell>
          <cell r="B277" t="str">
            <v>5성 영웅 4명 만들기</v>
          </cell>
          <cell r="C277" t="str">
            <v>Awaken 4 Heroes to 5 Stars</v>
          </cell>
          <cell r="D277" t="str">
            <v>อัพเกรดฮีโร่ 4 ตัวให้เป็น 5 ดาว</v>
          </cell>
          <cell r="E277" t="str">
            <v>Thức tỉnh 4 anh hùng 5 sao</v>
          </cell>
        </row>
        <row r="278">
          <cell r="A278" t="str">
            <v>SCENARIO_QUEST_TITLE_3006_RE</v>
          </cell>
          <cell r="B278" t="str">
            <v>블랙 드래곤 레이드 1회 입장</v>
          </cell>
          <cell r="C278" t="str">
            <v>Enter Black Dragon Raid x1</v>
          </cell>
          <cell r="D278" t="str">
            <v>เข้าเรดมังกรดำ 1 ครั้ง</v>
          </cell>
          <cell r="E278" t="str">
            <v>Vào trận Raid đen 1 lần</v>
          </cell>
        </row>
        <row r="279">
          <cell r="A279" t="str">
            <v>SCENARIO_QUEST_TITLE_3101_RE</v>
          </cell>
          <cell r="B279" t="str">
            <v>6-1 Easy 클리어</v>
          </cell>
          <cell r="C279" t="str">
            <v>Clear 6-1 Easy Mode</v>
          </cell>
          <cell r="D279" t="str">
            <v>ผ่านด่าน 6-1 โหมดง่าย</v>
          </cell>
          <cell r="E279" t="str">
            <v>Hoàn thành 6-1 Chế độ Dễ</v>
          </cell>
        </row>
        <row r="280">
          <cell r="A280" t="str">
            <v>SCENARIO_QUEST_TITLE_3102_RE</v>
          </cell>
          <cell r="B280" t="str">
            <v>일반 전투 3회 승리</v>
          </cell>
          <cell r="C280" t="str">
            <v>Win any Battle x3</v>
          </cell>
          <cell r="D280" t="str">
            <v>ชนะด่านปกติ 3 ครั้ง</v>
          </cell>
          <cell r="E280" t="str">
            <v>Thắng trận x3</v>
          </cell>
        </row>
        <row r="281">
          <cell r="A281" t="str">
            <v>SCENARIO_QUEST_TITLE_3103_RE</v>
          </cell>
          <cell r="B281" t="str">
            <v>아이템 분해 2회 진행</v>
          </cell>
          <cell r="C281" t="str">
            <v>Grind Item x2</v>
          </cell>
          <cell r="D281" t="str">
            <v>ย่อยอุปกรณ์ 2ครั้ง</v>
          </cell>
          <cell r="E281" t="str">
            <v>Nghiền vật phẩm x2</v>
          </cell>
        </row>
        <row r="282">
          <cell r="A282" t="str">
            <v>SCENARIO_QUEST_TITLE_3104_RE</v>
          </cell>
          <cell r="B282" t="str">
            <v>스킬 특성Ⅲ 4개 배우기</v>
          </cell>
          <cell r="C282" t="str">
            <v>Learn skill attribute Ⅲ x4</v>
          </cell>
          <cell r="D282" t="str">
            <v>เรียนรู้ทักษะสกิล Ⅲ 4 ครั้ง</v>
          </cell>
          <cell r="E282" t="str">
            <v>Học 4 thuộc tính kĩ năng Ⅲ</v>
          </cell>
        </row>
        <row r="283">
          <cell r="A283" t="str">
            <v>SCENARIO_QUEST_TITLE_3105_RE</v>
          </cell>
          <cell r="B283" t="str">
            <v>임의의 드래곤 레이드 1회 입장</v>
          </cell>
          <cell r="C283" t="str">
            <v>Enter Any Dragon Raid x1</v>
          </cell>
          <cell r="D283" t="str">
            <v>เข้าเรดมังกรแบบสุ่ม 1 ครั้ง</v>
          </cell>
          <cell r="E283" t="str">
            <v>Vào trận Raid rồng bất kỳ 1 lần</v>
          </cell>
        </row>
        <row r="284">
          <cell r="A284" t="str">
            <v>SCENARIO_QUEST_TITLE_3106_RE</v>
          </cell>
          <cell r="B284" t="str">
            <v>옵션 강화 3회 진행</v>
          </cell>
          <cell r="C284" t="str">
            <v>Enhance Gear Options x3</v>
          </cell>
          <cell r="D284" t="str">
            <v>เสริมออปชั่น 3 ครั้ง</v>
          </cell>
          <cell r="E284" t="str">
            <v>Cường hoá tùy chọn trang bị x3</v>
          </cell>
        </row>
        <row r="285">
          <cell r="A285" t="str">
            <v>SCENARIO_QUEST_TITLE_3201_RE</v>
          </cell>
          <cell r="B285" t="str">
            <v>6-11 Easy 클리어</v>
          </cell>
          <cell r="C285" t="str">
            <v>Clear 6-11 Easy Mode</v>
          </cell>
          <cell r="D285" t="str">
            <v>ผ่านด่าน 6-11 โหมดง่าย</v>
          </cell>
          <cell r="E285" t="str">
            <v>Hoàn thành 6-11 Chế độ Dễ</v>
          </cell>
        </row>
        <row r="286">
          <cell r="A286" t="str">
            <v>SCENARIO_QUEST_TITLE_3202_RE</v>
          </cell>
          <cell r="B286" t="str">
            <v>무한의 돌 1회 제작 시도</v>
          </cell>
          <cell r="C286" t="str">
            <v>Try Crafting Stone of Infinity x 1</v>
          </cell>
          <cell r="D286" t="str">
            <v>ลองสร้าง หิน แห่ง พลังที่ไม่สิ้นสุด x 1</v>
          </cell>
          <cell r="E286" t="str">
            <v>Thử điều chế Đá vô cực x 1</v>
          </cell>
        </row>
        <row r="287">
          <cell r="A287" t="str">
            <v>SCENARIO_QUEST_TITLE_3203_RE</v>
          </cell>
          <cell r="B287" t="str">
            <v>임의의 드래곤 레이드 2회 입장</v>
          </cell>
          <cell r="C287" t="str">
            <v>Enter Any Dragon Raid x2</v>
          </cell>
          <cell r="D287" t="str">
            <v>เข้าเรดมังกรแบบสุ่ม 2 ครั้ง</v>
          </cell>
          <cell r="E287" t="str">
            <v>Vào trận Raid rồng bất kỳ 2 lần</v>
          </cell>
        </row>
        <row r="288">
          <cell r="A288" t="str">
            <v>SCENARIO_QUEST_TITLE_3204_RE</v>
          </cell>
          <cell r="B288" t="str">
            <v>일반 전투 3회 승리</v>
          </cell>
          <cell r="C288" t="str">
            <v>Win any Battle x3</v>
          </cell>
          <cell r="D288" t="str">
            <v>ชนะด่านปกติ 3 ครั้ง</v>
          </cell>
          <cell r="E288" t="str">
            <v>Thắng trận x3</v>
          </cell>
        </row>
        <row r="289">
          <cell r="A289" t="str">
            <v>SCENARIO_QUEST_TITLE_3205_RE</v>
          </cell>
          <cell r="B289" t="str">
            <v>초월 영웅 1명 만들기</v>
          </cell>
          <cell r="C289" t="str">
            <v>Transcend 1 hero</v>
          </cell>
          <cell r="D289" t="str">
            <v>สร้างฮีโร่จุติ 1 คน</v>
          </cell>
          <cell r="E289" t="str">
            <v>Cường hóa siêu việt 1 tướng</v>
          </cell>
        </row>
        <row r="290">
          <cell r="A290" t="str">
            <v>SCENARIO_QUEST_TITLE_3206_RE</v>
          </cell>
          <cell r="B290" t="str">
            <v>영웅 4명 60레벨 만들기</v>
          </cell>
          <cell r="C290" t="str">
            <v>Level Up! 1 Hero Skills to Lv. 60</v>
          </cell>
          <cell r="D290" t="str">
            <v>อัพสกิลฮีโร่ถึง เลเวล 60 1 สกิล</v>
          </cell>
          <cell r="E290" t="str">
            <v>Nâng cấp Kỹ năng 1 tướng lên cấp độ 60</v>
          </cell>
        </row>
        <row r="291">
          <cell r="A291" t="str">
            <v>SCENARIO_QUEST_TITLE_3301_RE</v>
          </cell>
          <cell r="B291" t="str">
            <v>6-5 Normal 클리어</v>
          </cell>
          <cell r="C291" t="str">
            <v>Clear 6-5 Normal Mode</v>
          </cell>
          <cell r="D291" t="str">
            <v>ผ่านด่าน 6-5 โหมดปกติ</v>
          </cell>
          <cell r="E291" t="str">
            <v>Hoàn thành 6-5 Chế độ Thường</v>
          </cell>
        </row>
        <row r="292">
          <cell r="A292" t="str">
            <v>SCENARIO_QUEST_TITLE_3302_RE</v>
          </cell>
          <cell r="B292" t="str">
            <v>메이의 종합 상점에서 아이템 구매 1회</v>
          </cell>
          <cell r="C292" t="str">
            <v>Buy an Item from May's General Shop x1</v>
          </cell>
          <cell r="D292" t="str">
            <v>ซื้อของในร้านค้าของเมย์ 1 ครั้ง</v>
          </cell>
          <cell r="E292" t="str">
            <v>Mua một Vật phẩm tại Cửa hàng tạp hóa của May x1</v>
          </cell>
        </row>
        <row r="293">
          <cell r="A293" t="str">
            <v>SCENARIO_QUEST_TITLE_3303_RE</v>
          </cell>
          <cell r="B293" t="str">
            <v>메이의 종합 상점 목록 초기화 1회</v>
          </cell>
          <cell r="C293" t="str">
            <v>Reset List from May's General Shop x1</v>
          </cell>
          <cell r="D293" t="str">
            <v>รีเซทรายการไอเทมในร้านค้าของ May 1 ครั้ง</v>
          </cell>
          <cell r="E293" t="str">
            <v>Khởi động lại danh sách Cửa hàng bách hóa của May 1 lần</v>
          </cell>
        </row>
        <row r="294">
          <cell r="A294" t="str">
            <v>SCENARIO_QUEST_TITLE_3304_RE</v>
          </cell>
          <cell r="B294" t="str">
            <v>스킬 특성Ⅳ 2개 배우기</v>
          </cell>
          <cell r="C294" t="str">
            <v>Learn skill attribute Ⅳ x2</v>
          </cell>
          <cell r="D294" t="str">
            <v>เรียนรู้ทักษะสกิล Ⅳ 2 ครั้ง</v>
          </cell>
          <cell r="E294" t="str">
            <v>Học 2 thuộc tính kĩ năng Ⅳ</v>
          </cell>
        </row>
        <row r="295">
          <cell r="A295" t="str">
            <v>SCENARIO_QUEST_TITLE_3305_RE</v>
          </cell>
          <cell r="B295" t="str">
            <v>6-11 Normal 클리어</v>
          </cell>
          <cell r="C295" t="str">
            <v>Clear 6-11 Normal Mode</v>
          </cell>
          <cell r="D295" t="str">
            <v>ผ่านด่าน 6-11 โหมดปกติ</v>
          </cell>
          <cell r="E295" t="str">
            <v>Hoàn thành 6-11 Chế độ Thường</v>
          </cell>
        </row>
        <row r="296">
          <cell r="A296" t="str">
            <v>SCENARIO_QUEST_TITLE_3306_RE</v>
          </cell>
          <cell r="B296" t="str">
            <v>임의의 아이템 2회 제작</v>
          </cell>
          <cell r="C296" t="str">
            <v>Craft Any Item x2</v>
          </cell>
          <cell r="D296" t="str">
            <v>สร้างไอเทมแบบสุ่ม 2 ครั้ง</v>
          </cell>
          <cell r="E296" t="str">
            <v>Điều chế vật phẩm bất kỳ 2 lần</v>
          </cell>
        </row>
        <row r="297">
          <cell r="A297" t="str">
            <v>SCENARIO_QUEST_TITLE_3401_RE</v>
          </cell>
          <cell r="B297" t="str">
            <v>6-16 Normal 클리어</v>
          </cell>
          <cell r="C297" t="str">
            <v>Clear 6-16 Normal Mode</v>
          </cell>
          <cell r="D297" t="str">
            <v>ผ่านด่าน 6-16 โหมดปกติ</v>
          </cell>
          <cell r="E297" t="str">
            <v>Hoàn thành 6-16 Chế độ Thường</v>
          </cell>
        </row>
        <row r="298">
          <cell r="A298" t="str">
            <v>SCENARIO_QUEST_TITLE_3402_RE</v>
          </cell>
          <cell r="B298" t="str">
            <v>아이템 분해 3회 진행</v>
          </cell>
          <cell r="C298" t="str">
            <v>Grind Items x3</v>
          </cell>
          <cell r="D298" t="str">
            <v>ย่อยอุปกรณ์ 2 ครั้ง</v>
          </cell>
          <cell r="E298" t="str">
            <v>Nghiền vật phẩm 3 lần</v>
          </cell>
        </row>
        <row r="299">
          <cell r="A299" t="str">
            <v>SCENARIO_QUEST_TITLE_3403_RE</v>
          </cell>
          <cell r="B299" t="str">
            <v>친구 추가 또는 신청 1명</v>
          </cell>
          <cell r="C299" t="str">
            <v>Add friend or make 1 friend requests</v>
          </cell>
          <cell r="D299" t="str">
            <v>เพิ่มเพื่อนหรือขอเป็นเพื่อน 1 ครั้ง</v>
          </cell>
          <cell r="E299" t="str">
            <v>Thêm bạn hoặc gửi 1 lời mời kết bạn</v>
          </cell>
        </row>
        <row r="300">
          <cell r="A300" t="str">
            <v>SCENARIO_QUEST_TITLE_3404_RE</v>
          </cell>
          <cell r="B300" t="str">
            <v>6-21 Normal 클리어</v>
          </cell>
          <cell r="C300" t="str">
            <v>Clear 6-21 Normal Mode</v>
          </cell>
          <cell r="D300" t="str">
            <v>ผ่านด่าน 6-21 โหมดปกติ</v>
          </cell>
          <cell r="E300" t="str">
            <v>Hoàn thành 6-21 Chế độ Thường</v>
          </cell>
        </row>
        <row r="301">
          <cell r="A301" t="str">
            <v>SCENARIO_QUEST_TITLE_3405_RE</v>
          </cell>
          <cell r="B301" t="str">
            <v>임의의 드래곤 레이드 2회 입장</v>
          </cell>
          <cell r="C301" t="str">
            <v>Enter Any Dragon Raid x2</v>
          </cell>
          <cell r="D301" t="str">
            <v>เข้าเรดมังกรแบบสุ่ม 2 ครั้ง</v>
          </cell>
          <cell r="E301" t="str">
            <v>Vào trận Raid rồng bất kỳ 2 lần</v>
          </cell>
        </row>
        <row r="302">
          <cell r="A302" t="str">
            <v>SCENARIO_QUEST_TITLE_3406_RE</v>
          </cell>
          <cell r="B302" t="str">
            <v>초월 영웅 2명 만들기</v>
          </cell>
          <cell r="C302" t="str">
            <v>Transcend 2 heroes</v>
          </cell>
          <cell r="D302" t="str">
            <v>สร้างฮีโร่จุติ 2 คน</v>
          </cell>
          <cell r="E302" t="str">
            <v>Cường hóa siêu việt 2 tướng</v>
          </cell>
        </row>
        <row r="303">
          <cell r="A303" t="str">
            <v>SCENARIO_QUEST_TITLE_3501_RE</v>
          </cell>
          <cell r="B303" t="str">
            <v>6-5 Hard 클리어</v>
          </cell>
          <cell r="C303" t="str">
            <v>Clear 6-5 Hard Mode</v>
          </cell>
          <cell r="D303" t="str">
            <v>ผ่านด่าน 6-5 โหมดยาก</v>
          </cell>
          <cell r="E303" t="str">
            <v>Hoàn thành 6-5 Chế độ Khó</v>
          </cell>
        </row>
        <row r="304">
          <cell r="A304" t="str">
            <v>SCENARIO_QUEST_TITLE_3502_RE</v>
          </cell>
          <cell r="B304" t="str">
            <v>빈 경험의 플라스크 장착</v>
          </cell>
          <cell r="C304" t="str">
            <v>Equip Empty Flask of Experience</v>
          </cell>
          <cell r="D304" t="str">
            <v>สวมใส่ขวดแก้วเปล่าแห่งประสบการณ์</v>
          </cell>
          <cell r="E304" t="str">
            <v>Trang bị Bình kinh nghiệm rỗng</v>
          </cell>
        </row>
        <row r="305">
          <cell r="A305" t="str">
            <v>SCENARIO_QUEST_TITLE_3503_RE</v>
          </cell>
          <cell r="B305" t="str">
            <v>일반 전투 5회 승리</v>
          </cell>
          <cell r="C305" t="str">
            <v>Win any Battle x5</v>
          </cell>
          <cell r="D305" t="str">
            <v>ชนะด่านปกติ 5 ครั้ง</v>
          </cell>
          <cell r="E305" t="str">
            <v>Thắng trận x5</v>
          </cell>
        </row>
        <row r="306">
          <cell r="A306" t="str">
            <v>SCENARIO_QUEST_TITLE_3504_RE</v>
          </cell>
          <cell r="B306" t="str">
            <v>아이템 소환 2회 진행</v>
          </cell>
          <cell r="C306" t="str">
            <v>Summon Items x2</v>
          </cell>
          <cell r="D306" t="str">
            <v>ทำการสุ่มไอเทม 2 ครั้ง</v>
          </cell>
          <cell r="E306" t="str">
            <v>Triệu hồi Vật phẩm x2</v>
          </cell>
        </row>
        <row r="307">
          <cell r="A307" t="str">
            <v>SCENARIO_QUEST_TITLE_3505_RE</v>
          </cell>
          <cell r="B307" t="str">
            <v>6-11 Hard 클리어</v>
          </cell>
          <cell r="C307" t="str">
            <v>Clear 6-11 Hard Mode</v>
          </cell>
          <cell r="D307" t="str">
            <v>ผ่านด่าน 6-11 โหมดยาก</v>
          </cell>
          <cell r="E307" t="str">
            <v>Hoàn thành 6-11 Chế độ Khó</v>
          </cell>
        </row>
        <row r="308">
          <cell r="A308" t="str">
            <v>SCENARIO_QUEST_TITLE_3506_RE</v>
          </cell>
          <cell r="B308" t="str">
            <v>영웅 4명 63레벨 만들기</v>
          </cell>
          <cell r="C308" t="str">
            <v>Level Up! 2 Hero Skills to Lv. 63</v>
          </cell>
          <cell r="D308" t="str">
            <v>อัพสกิลฮีโร่ถึง เลเวล 63 2 สกิล</v>
          </cell>
          <cell r="E308" t="str">
            <v>Nâng cấp Kỹ năng 2 tướng lên cấp độ 63</v>
          </cell>
        </row>
        <row r="309">
          <cell r="A309" t="str">
            <v>SCENARIO_QUEST_TITLE_3601_RE</v>
          </cell>
          <cell r="B309" t="str">
            <v>6-16 Hard 클리어</v>
          </cell>
          <cell r="C309" t="str">
            <v>Clear 6-16 Hard Mode</v>
          </cell>
          <cell r="D309" t="str">
            <v>ผ่านด่าน 6-16 โหมดยาก</v>
          </cell>
          <cell r="E309" t="str">
            <v>Hoàn thành 6-16 Chế độ Khó</v>
          </cell>
        </row>
        <row r="310">
          <cell r="A310" t="str">
            <v>SCENARIO_QUEST_TITLE_3602_RE</v>
          </cell>
          <cell r="B310" t="str">
            <v>일반 전투 3회 승리</v>
          </cell>
          <cell r="C310" t="str">
            <v>Win any Battle x3</v>
          </cell>
          <cell r="D310" t="str">
            <v>ชนะด่านปกติ 3 ครั้ง</v>
          </cell>
          <cell r="E310" t="str">
            <v>Thắng trận x3</v>
          </cell>
        </row>
        <row r="311">
          <cell r="A311" t="str">
            <v>SCENARIO_QUEST_TITLE_3603_RE</v>
          </cell>
          <cell r="B311" t="str">
            <v>+15 장비 2개 만들기</v>
          </cell>
          <cell r="C311" t="str">
            <v>Enhance 2 Gear to +15</v>
          </cell>
          <cell r="D311" t="str">
            <v>อัพเกรดอุปกรณ์ให้เป็น+15 2ชิ้น</v>
          </cell>
          <cell r="E311" t="str">
            <v>Cường hoá 2 vật phẩm +15</v>
          </cell>
        </row>
        <row r="312">
          <cell r="A312" t="str">
            <v>SCENARIO_QUEST_TITLE_3604_RE</v>
          </cell>
          <cell r="B312" t="str">
            <v>6-21 Hard 클리어</v>
          </cell>
          <cell r="C312" t="str">
            <v>Clear 6-21 Hard Mode</v>
          </cell>
          <cell r="D312" t="str">
            <v>ผ่านด่าน 6-21 โหมดยาก</v>
          </cell>
          <cell r="E312" t="str">
            <v>Hoàn thành 6-21 Chế độ Khó</v>
          </cell>
        </row>
        <row r="313">
          <cell r="A313" t="str">
            <v>SCENARIO_QUEST_TITLE_3605_RE</v>
          </cell>
          <cell r="B313" t="str">
            <v>스킬 특성Ⅳ 3개 배우기</v>
          </cell>
          <cell r="C313" t="str">
            <v>Learn skill attribute Ⅳ x3</v>
          </cell>
          <cell r="D313" t="str">
            <v>เรียนรู้ทักษะสกิล Ⅳ 3 ครั้ง</v>
          </cell>
          <cell r="E313" t="str">
            <v>Học 3 thuộc tính kĩ năng Ⅳ</v>
          </cell>
        </row>
        <row r="314">
          <cell r="A314" t="str">
            <v>SCENARIO_QUEST_TITLE_3606_RE</v>
          </cell>
          <cell r="B314" t="str">
            <v>초월 영웅 3명 만들기</v>
          </cell>
          <cell r="C314" t="str">
            <v>Transcend 3 hero</v>
          </cell>
          <cell r="D314" t="str">
            <v>สร้างฮีโร่จุติ 3 คน</v>
          </cell>
          <cell r="E314" t="str">
            <v>Cường hóa siêu việt 3 tướng</v>
          </cell>
        </row>
        <row r="315">
          <cell r="A315" t="str">
            <v>SCENARIO_QUEST_TITLE_3701_RE</v>
          </cell>
          <cell r="B315" t="str">
            <v>7-4 Easy 클리어</v>
          </cell>
          <cell r="C315" t="str">
            <v>Clear 7-4 Easy Mode</v>
          </cell>
          <cell r="D315" t="str">
            <v>ผ่านด่าน 7-4 โหมดง่าย</v>
          </cell>
          <cell r="E315" t="str">
            <v>Hoàn thành 7-4 Chế độ dễ</v>
          </cell>
        </row>
        <row r="316">
          <cell r="A316" t="str">
            <v>SCENARIO_QUEST_TITLE_3702_RE</v>
          </cell>
          <cell r="B316" t="str">
            <v>영웅 5명 68레벨 만들기</v>
          </cell>
          <cell r="C316" t="str">
            <v>Level Up! 4 Hero Skills to Lv. 68</v>
          </cell>
          <cell r="D316" t="str">
            <v>อัพสกิลฮีโร่ถึง เลเวล 68 4 สกิล</v>
          </cell>
          <cell r="E316" t="str">
            <v>Nâng cấp Kỹ năng 4 tướng lên cấp độ 68</v>
          </cell>
        </row>
        <row r="317">
          <cell r="A317" t="str">
            <v>SCENARIO_QUEST_TITLE_3703_RE</v>
          </cell>
          <cell r="B317" t="str">
            <v>5성 영웅 6명 만들기</v>
          </cell>
          <cell r="C317" t="str">
            <v>Awaken 6 Heroes to 5 Stars</v>
          </cell>
          <cell r="D317" t="str">
            <v>อัพเกรดฮีโร่ 6 ตัวให้เป็น 5 ดาว</v>
          </cell>
          <cell r="E317" t="str">
            <v>Thức tỉnh 6 anh hùng 5 sao</v>
          </cell>
        </row>
        <row r="318">
          <cell r="A318" t="str">
            <v>SCENARIO_QUEST_TITLE_3704_RE</v>
          </cell>
          <cell r="B318" t="str">
            <v>결투장 3회 입장</v>
          </cell>
          <cell r="C318" t="str">
            <v>Enter Arena x3</v>
          </cell>
          <cell r="D318" t="str">
            <v>เข้าร่วมอารีน่า  3 ครั้ง</v>
          </cell>
          <cell r="E318" t="str">
            <v>Vào Đấu trường x3</v>
          </cell>
        </row>
        <row r="319">
          <cell r="A319" t="str">
            <v>SCENARIO_QUEST_TITLE_3705_RE</v>
          </cell>
          <cell r="B319" t="str">
            <v>+20 장비 4개 만들기</v>
          </cell>
          <cell r="C319" t="str">
            <v>Enhance 4 Gear to +20</v>
          </cell>
          <cell r="D319" t="str">
            <v>อัพเกรดอุปกรณ์ให้เป็น+20 4ชิ้น</v>
          </cell>
          <cell r="E319" t="str">
            <v>Cường hoá 4 vật phẩm +20</v>
          </cell>
        </row>
        <row r="320">
          <cell r="A320" t="str">
            <v>SCENARIO_QUEST_TITLE_3706_RE</v>
          </cell>
          <cell r="B320" t="str">
            <v>7-9 Normal 클리어</v>
          </cell>
          <cell r="C320" t="str">
            <v>Clear 7-9 Normal Mode</v>
          </cell>
          <cell r="D320" t="str">
            <v>ผ่านด่าน 7-9 โหมดปกติ</v>
          </cell>
          <cell r="E320" t="str">
            <v>Hoàn thành 7-9 Chế độ Thường</v>
          </cell>
        </row>
        <row r="321">
          <cell r="A321" t="str">
            <v>SCENARIO_QUEST_TITLE_3801_RE</v>
          </cell>
          <cell r="B321" t="str">
            <v>3초월 영웅 1명 만들기</v>
          </cell>
          <cell r="C321" t="str">
            <v>Raise 1 Hero to Transcendance 3</v>
          </cell>
          <cell r="D321" t="str">
            <v>สร้างฮีโร่จุติระดับ 3 1 ตัว</v>
          </cell>
          <cell r="E321" t="str">
            <v>Tạo 1 anh hùng đạt siêu việt 3</v>
          </cell>
        </row>
        <row r="322">
          <cell r="A322" t="str">
            <v>SCENARIO_QUEST_TITLE_3802_RE</v>
          </cell>
          <cell r="B322" t="str">
            <v>임의의 아이템 10회 제작</v>
          </cell>
          <cell r="C322" t="str">
            <v>Craft Any Item x10</v>
          </cell>
          <cell r="D322" t="str">
            <v>สร้างไอเทมแบบสุ่ม 10 ครั้ง</v>
          </cell>
          <cell r="E322" t="str">
            <v>Điều chế vật phẩm bất kỳ 10 lần</v>
          </cell>
        </row>
        <row r="323">
          <cell r="A323" t="str">
            <v>SCENARIO_QUEST_TITLE_3803_RE</v>
          </cell>
          <cell r="B323" t="str">
            <v>+73 장비 1개 만들기</v>
          </cell>
          <cell r="C323" t="str">
            <v>Enhance 1 Gear to +73</v>
          </cell>
          <cell r="D323" t="str">
            <v>อัพเกรดอุปกรณ์ให้เป็น+73 1ชิ้น</v>
          </cell>
          <cell r="E323" t="str">
            <v>Cường hoá 1 vật phẩm +73</v>
          </cell>
        </row>
        <row r="324">
          <cell r="A324" t="str">
            <v>SCENARIO_QUEST_TITLE_3804_RE</v>
          </cell>
          <cell r="B324" t="str">
            <v>옵션 강화 10회 진행</v>
          </cell>
          <cell r="C324" t="str">
            <v>Enhance Gear Options x10</v>
          </cell>
          <cell r="D324" t="str">
            <v>เสริมออปชั่น 10 ครั้ง</v>
          </cell>
          <cell r="E324" t="str">
            <v>Nâng cấp Tùy chọn Đồ cường hóa x10</v>
          </cell>
        </row>
        <row r="325">
          <cell r="A325" t="str">
            <v>SCENARIO_QUEST_TITLE_3805_RE</v>
          </cell>
          <cell r="B325" t="str">
            <v>4초월 영웅 1명 만들기</v>
          </cell>
          <cell r="C325" t="str">
            <v>Raise 1 Hero to Transcendance 4</v>
          </cell>
          <cell r="D325" t="str">
            <v>สร้างฮีโร่จุติระดับ 4 1 ตัว</v>
          </cell>
          <cell r="E325" t="str">
            <v>Tạo 1 anh hùng đạt siêu việt 4</v>
          </cell>
        </row>
        <row r="326">
          <cell r="A326" t="str">
            <v>SCENARIO_QUEST_TITLE_3806_RE</v>
          </cell>
          <cell r="B326" t="str">
            <v>7-6 Hard 클리어</v>
          </cell>
          <cell r="C326" t="str">
            <v>Clear 7-6 Hard Mode</v>
          </cell>
          <cell r="D326" t="str">
            <v>ผ่านด่าน 7-6 โหมดยาก</v>
          </cell>
          <cell r="E326" t="str">
            <v>Hoàn thành 7-6 Chế độ Khó</v>
          </cell>
        </row>
        <row r="327">
          <cell r="A327" t="str">
            <v>SCENARIO_QUEST_TITLE_3901_RE</v>
          </cell>
          <cell r="B327" t="str">
            <v>7-12 Hard 클리어</v>
          </cell>
          <cell r="C327" t="str">
            <v>Clear 7-12 Hard Mode</v>
          </cell>
          <cell r="D327" t="str">
            <v>ผ่านด่าน 7-12 โหมดยาก</v>
          </cell>
          <cell r="E327" t="str">
            <v>Hoàn thành 7-12 Chế độ Khó</v>
          </cell>
        </row>
        <row r="328">
          <cell r="A328" t="str">
            <v>SCENARIO_QUEST_TITLE_3902_RE</v>
          </cell>
          <cell r="B328" t="str">
            <v>4초월 영웅 3명 만들기</v>
          </cell>
          <cell r="C328" t="str">
            <v>Raise 3 Heroes to Transcendance 4</v>
          </cell>
          <cell r="D328" t="str">
            <v>สร้างฮีโร่จุติระดับ 4 3 ตัว</v>
          </cell>
          <cell r="E328" t="str">
            <v>Tạo 3 anh hùng đạt siêu việt 4</v>
          </cell>
        </row>
        <row r="329">
          <cell r="A329" t="str">
            <v>SCENARIO_QUEST_TITLE_3903_RE</v>
          </cell>
          <cell r="B329" t="str">
            <v>+80 장비 2개 만들기</v>
          </cell>
          <cell r="C329" t="str">
            <v>Enhance 2 Gear to +80</v>
          </cell>
          <cell r="D329" t="str">
            <v>อัพเกรดอุปกรณ์ให้เป็น+80 2ชิ้น</v>
          </cell>
          <cell r="E329" t="str">
            <v>Cường hoá 2 vật phẩm +80</v>
          </cell>
        </row>
        <row r="330">
          <cell r="A330" t="str">
            <v>SCENARIO_QUEST_TITLE_3904_RE</v>
          </cell>
          <cell r="B330" t="str">
            <v>임의의 드래곤 레이드 5회 입장</v>
          </cell>
          <cell r="C330" t="str">
            <v>Enter Any Dragon Raid x5</v>
          </cell>
          <cell r="D330" t="str">
            <v>เข้าเรดมังกรแบบสุ่ม 5 ครั้ง</v>
          </cell>
          <cell r="E330" t="str">
            <v>Vào trận Raid rồng bất kỳ 5 lần</v>
          </cell>
        </row>
        <row r="331">
          <cell r="A331" t="str">
            <v>SCENARIO_QUEST_TITLE_3905_RE</v>
          </cell>
          <cell r="B331" t="str">
            <v>영웅 6명 80레벨 만들기</v>
          </cell>
          <cell r="C331" t="str">
            <v>Level Up! 8 Hero Skills to Lv. 80</v>
          </cell>
          <cell r="D331" t="str">
            <v>อัพเกรดสกิลฮีโร่ ถึงเลเวล 80 8 สกิล</v>
          </cell>
          <cell r="E331" t="str">
            <v>Nâng cấp kỹ năng 8 tướng lên cấp độ 80</v>
          </cell>
        </row>
        <row r="332">
          <cell r="A332" t="str">
            <v>SCENARIO_QUEST_TITLE_3906_RE</v>
          </cell>
          <cell r="B332" t="str">
            <v>5초월 영웅 7명 만들기</v>
          </cell>
          <cell r="C332" t="str">
            <v>Raise 7 Hero to Transcendance 5</v>
          </cell>
          <cell r="D332" t="str">
            <v>สร้างฮีโร่จุติระดับ 5 7 ตัว</v>
          </cell>
          <cell r="E332" t="str">
            <v>Tạo 7 anh hùng đạt siêu việt 5</v>
          </cell>
        </row>
        <row r="333">
          <cell r="A333" t="str">
            <v>SCENARIO_QUEST_TITLE_4001_RE</v>
          </cell>
          <cell r="B333" t="str">
            <v>8-1 Easy 클리어</v>
          </cell>
          <cell r="C333" t="str">
            <v>Clear 8-1 Easy Mode</v>
          </cell>
          <cell r="D333" t="str">
            <v>ผ่านด่าน 8-1 โหมดง่าย</v>
          </cell>
          <cell r="E333" t="str">
            <v>Hoàn thành 8–1 Chế độ dễ</v>
          </cell>
        </row>
        <row r="334">
          <cell r="A334" t="str">
            <v>SCENARIO_QUEST_TITLE_4002_RE</v>
          </cell>
          <cell r="B334" t="str">
            <v>아이템 분해 3회 진행</v>
          </cell>
          <cell r="C334" t="str">
            <v>Grind Item x3</v>
          </cell>
          <cell r="D334" t="str">
            <v>ย่อยอุปกรณ์ x3</v>
          </cell>
          <cell r="E334" t="str">
            <v>Nghiền vật phẩm x3</v>
          </cell>
        </row>
        <row r="335">
          <cell r="A335" t="str">
            <v>SCENARIO_QUEST_TITLE_4003_RE</v>
          </cell>
          <cell r="B335" t="str">
            <v>임의의 드래곤 레이드 3회 입장</v>
          </cell>
          <cell r="C335" t="str">
            <v>Enter any Dragon Raid x3</v>
          </cell>
          <cell r="D335" t="str">
            <v>เข้าร่วมเรดมังกร x3</v>
          </cell>
          <cell r="E335" t="str">
            <v>Vào Đột kích rồng bất kỳ x3</v>
          </cell>
        </row>
        <row r="336">
          <cell r="A336" t="str">
            <v>SCENARIO_QUEST_TITLE_4004_RE</v>
          </cell>
          <cell r="B336" t="str">
            <v>결투장 3회 입장</v>
          </cell>
          <cell r="C336" t="str">
            <v>Enter Arena x3</v>
          </cell>
          <cell r="D336" t="str">
            <v>เข้าร่วมอารีน่า x3</v>
          </cell>
          <cell r="E336" t="str">
            <v>Vào Đấu trường x3</v>
          </cell>
        </row>
        <row r="337">
          <cell r="A337" t="str">
            <v>SCENARIO_QUEST_TITLE_4005_RE</v>
          </cell>
          <cell r="B337" t="str">
            <v>무한의 돌 1회 제작 시도</v>
          </cell>
          <cell r="C337" t="str">
            <v>Try Crafting Stone of Infinity x1</v>
          </cell>
          <cell r="D337" t="str">
            <v>ลองสร้างหินแห่งพลังที่ไม่สิ้นสุด x1</v>
          </cell>
          <cell r="E337" t="str">
            <v>Thử điều chế Đá vô cực x1</v>
          </cell>
        </row>
        <row r="338">
          <cell r="A338" t="str">
            <v>SCENARIO_QUEST_TITLE_4006_RE</v>
          </cell>
          <cell r="B338" t="str">
            <v>아이템 인챈트 1회 진행</v>
          </cell>
          <cell r="C338" t="str">
            <v>Enchant Item x1</v>
          </cell>
          <cell r="D338" t="str">
            <v>ร่ายมนตร์ไอเทม x1</v>
          </cell>
          <cell r="E338" t="str">
            <v>Phù phép vật phẩm x1</v>
          </cell>
        </row>
        <row r="339">
          <cell r="A339" t="str">
            <v>SCENARIO_QUEST_TITLE_4101_RE</v>
          </cell>
          <cell r="B339" t="str">
            <v>8-7 Easy 클리어</v>
          </cell>
          <cell r="C339" t="str">
            <v>Clear 8-7 Easy Mode</v>
          </cell>
          <cell r="D339" t="str">
            <v>ผ่านด่าน 8-7 โหมดง่าย</v>
          </cell>
          <cell r="E339" t="str">
            <v>Hoàn thành 8–7 Chế độ dễ</v>
          </cell>
        </row>
        <row r="340">
          <cell r="A340" t="str">
            <v>SCENARIO_QUEST_TITLE_4102_RE</v>
          </cell>
          <cell r="B340" t="str">
            <v>장비 각성 3회 시도</v>
          </cell>
          <cell r="C340" t="str">
            <v>Try Awakening Gear x3</v>
          </cell>
          <cell r="D340" t="str">
            <v>ลองวิวัฒนาการอุปกรณ์ x3</v>
          </cell>
          <cell r="E340" t="str">
            <v>Thử thức tỉnh trang bị x3</v>
          </cell>
        </row>
        <row r="341">
          <cell r="A341" t="str">
            <v>SCENARIO_QUEST_TITLE_4103_RE</v>
          </cell>
          <cell r="B341" t="str">
            <v>아이템 소환 1회 진행</v>
          </cell>
          <cell r="C341" t="str">
            <v>Summon Item x1</v>
          </cell>
          <cell r="D341" t="str">
            <v>สุ่มไอเทม x1</v>
          </cell>
          <cell r="E341" t="str">
            <v>Triệu hồi vật phẩm x1</v>
          </cell>
        </row>
        <row r="342">
          <cell r="A342" t="str">
            <v>SCENARIO_QUEST_TITLE_4104_RE</v>
          </cell>
          <cell r="B342" t="str">
            <v>+81 장비 1개 만들기</v>
          </cell>
          <cell r="C342" t="str">
            <v>Enhance 1 Gear to +81</v>
          </cell>
          <cell r="D342" t="str">
            <v>อัพเกรดอุปกรณ์ 1 ชิ้นให้เป็น +81</v>
          </cell>
          <cell r="E342" t="str">
            <v>Cường hóa 1 vật phẩm trang bị lên +81</v>
          </cell>
        </row>
        <row r="343">
          <cell r="A343" t="str">
            <v>SCENARIO_QUEST_TITLE_4105_RE</v>
          </cell>
          <cell r="B343" t="str">
            <v>아이템 인챈트 1회 진행</v>
          </cell>
          <cell r="C343" t="str">
            <v>Enchant Item x1</v>
          </cell>
          <cell r="D343" t="str">
            <v>ร่ายมนตร์ไอเทม x1</v>
          </cell>
          <cell r="E343" t="str">
            <v>Phù phép vật phẩm x1</v>
          </cell>
        </row>
        <row r="344">
          <cell r="A344" t="str">
            <v>SCENARIO_QUEST_TITLE_4106_RE</v>
          </cell>
          <cell r="B344" t="str">
            <v>8-26 Easy 클리어</v>
          </cell>
          <cell r="C344" t="str">
            <v>Clear 8-26 Easy Mode</v>
          </cell>
          <cell r="D344" t="str">
            <v>ผ่านด่าน 8-26 โหมดง่าย</v>
          </cell>
          <cell r="E344" t="str">
            <v>Hoàn thành 8–26 Chế độ dễ</v>
          </cell>
        </row>
        <row r="345">
          <cell r="A345" t="str">
            <v>SCENARIO_QUEST_TITLE_4201_RE</v>
          </cell>
          <cell r="B345" t="str">
            <v>일반전투 5회 승리</v>
          </cell>
          <cell r="C345" t="str">
            <v>Win any Battle x5</v>
          </cell>
          <cell r="D345" t="str">
            <v>ชนะการต่อสู้ x5</v>
          </cell>
          <cell r="E345" t="str">
            <v>Thắng trận chiến bất kỳ x5</v>
          </cell>
        </row>
        <row r="346">
          <cell r="A346" t="str">
            <v>SCENARIO_QUEST_TITLE_4202_RE</v>
          </cell>
          <cell r="B346" t="str">
            <v>영웅 6명 83레벨 만들기</v>
          </cell>
          <cell r="C346" t="str">
            <v>Level Up! 4 Hero Skills to Lv. 83</v>
          </cell>
          <cell r="D346" t="str">
            <v>อัพเลเวลสกิลฮีโร่ 4 สกิลให้ถึงเลเวล 83</v>
          </cell>
          <cell r="E346" t="str">
            <v>Lên cấp! 4 kỹ năng anh hùng đạt cấp 83</v>
          </cell>
        </row>
        <row r="347">
          <cell r="A347" t="str">
            <v>SCENARIO_QUEST_TITLE_4203_RE</v>
          </cell>
          <cell r="B347" t="str">
            <v>아이템 인챈트 1회 진행</v>
          </cell>
          <cell r="C347" t="str">
            <v>Enchant Item x1</v>
          </cell>
          <cell r="D347" t="str">
            <v>ร่ายมนตร์ไอเทม x1</v>
          </cell>
          <cell r="E347" t="str">
            <v>Phù phép vật phẩm x1</v>
          </cell>
        </row>
        <row r="348">
          <cell r="A348" t="str">
            <v>SCENARIO_QUEST_TITLE_4204_RE</v>
          </cell>
          <cell r="B348" t="str">
            <v>8-5 Normal 클리어</v>
          </cell>
          <cell r="C348" t="str">
            <v>Clear 8-5 Normal Mode</v>
          </cell>
          <cell r="D348" t="str">
            <v>ผ่านด่าน 8-5 โหมดปกติ</v>
          </cell>
          <cell r="E348" t="str">
            <v>Hoàn thành 8–5 Chế độ thường</v>
          </cell>
        </row>
        <row r="349">
          <cell r="A349" t="str">
            <v>SCENARIO_QUEST_TITLE_4205_RE</v>
          </cell>
          <cell r="B349" t="str">
            <v>아이템 소환 1회 진행</v>
          </cell>
          <cell r="C349" t="str">
            <v>Summon Item x1</v>
          </cell>
          <cell r="D349" t="str">
            <v>สุ่มไอเทม x1</v>
          </cell>
          <cell r="E349" t="str">
            <v>Triệu hồi vật phẩm x1</v>
          </cell>
        </row>
        <row r="350">
          <cell r="A350" t="str">
            <v>SCENARIO_QUEST_TITLE_4206_RE</v>
          </cell>
          <cell r="B350" t="str">
            <v>5초월 영웅 9명 만들기</v>
          </cell>
          <cell r="C350" t="str">
            <v>Raise 9 Heroes to Transcendence 5</v>
          </cell>
          <cell r="D350" t="str">
            <v>ปั้นฮีโร่ 9 คนให้เป็นจุติระดับ 5</v>
          </cell>
          <cell r="E350" t="str">
            <v>Nâng cấp 9 anh hùng lên Siêu việt 5</v>
          </cell>
        </row>
        <row r="351">
          <cell r="A351" t="str">
            <v>SCENARIO_QUEST_TITLE_4301_RE</v>
          </cell>
          <cell r="B351" t="str">
            <v>임의의 드래곤 레이드 5회 입장</v>
          </cell>
          <cell r="C351" t="str">
            <v>Enter any Dragon Raid x5</v>
          </cell>
          <cell r="D351" t="str">
            <v>เข้าร่วมเรดมังกร x5</v>
          </cell>
          <cell r="E351" t="str">
            <v>Vào Đột kích rồng bất kỳ x5</v>
          </cell>
        </row>
        <row r="352">
          <cell r="A352" t="str">
            <v>SCENARIO_QUEST_TITLE_4302_RE</v>
          </cell>
          <cell r="B352" t="str">
            <v>8-12 Normal 클리어</v>
          </cell>
          <cell r="C352" t="str">
            <v>Clear 8-12 Normal Mode</v>
          </cell>
          <cell r="D352" t="str">
            <v>ผ่านด่าน 8-12 โหมดปกติ</v>
          </cell>
          <cell r="E352" t="str">
            <v>Hoàn thành 8–12 Chế độ thường</v>
          </cell>
        </row>
        <row r="353">
          <cell r="A353" t="str">
            <v>SCENARIO_QUEST_TITLE_4303_RE</v>
          </cell>
          <cell r="B353" t="str">
            <v>영웅 6명 86레벨 만들기</v>
          </cell>
          <cell r="C353" t="str">
            <v>Level Up! 6 Hero Skills to Lv. 86</v>
          </cell>
          <cell r="D353" t="str">
            <v>อัพเลเวลสกิลฮีโร่ 6 สกิลให้ถึงเลเวล 86</v>
          </cell>
          <cell r="E353" t="str">
            <v>Lên cấp! 6 kỹ năng anh hùng đạt cấp 86</v>
          </cell>
        </row>
        <row r="354">
          <cell r="A354" t="str">
            <v>SCENARIO_QUEST_TITLE_4304_RE</v>
          </cell>
          <cell r="B354" t="str">
            <v>장비 각성 3회 시도</v>
          </cell>
          <cell r="C354" t="str">
            <v>Try Awakening Gear x3</v>
          </cell>
          <cell r="D354" t="str">
            <v>ลองวิวัฒนาการอุปกรณ์ x3</v>
          </cell>
          <cell r="E354" t="str">
            <v>Thử thức tỉnh trang bị x3</v>
          </cell>
        </row>
        <row r="355">
          <cell r="A355" t="str">
            <v>SCENARIO_QUEST_TITLE_4305_RE</v>
          </cell>
          <cell r="B355" t="str">
            <v>8-26 Normal 클리어</v>
          </cell>
          <cell r="C355" t="str">
            <v>Clear 8-26 Normal Mode</v>
          </cell>
          <cell r="D355" t="str">
            <v>ผ่านด่าน 8-26 โหมดปกติ</v>
          </cell>
          <cell r="E355" t="str">
            <v>Hoàn thành 8–26 Chế độ thường</v>
          </cell>
        </row>
        <row r="356">
          <cell r="A356" t="str">
            <v>SCENARIO_QUEST_TITLE_4306_RE</v>
          </cell>
          <cell r="B356" t="str">
            <v>임의의 아이템 10회 제작</v>
          </cell>
          <cell r="C356" t="str">
            <v>Craft any Item x10</v>
          </cell>
          <cell r="D356" t="str">
            <v>สร้างไอเทม x10</v>
          </cell>
          <cell r="E356" t="str">
            <v>Điều chế vật phẩm bất kỳ x10</v>
          </cell>
        </row>
        <row r="357">
          <cell r="A357" t="str">
            <v>SCENARIO_QUEST_TITLE_4401_RE</v>
          </cell>
          <cell r="B357" t="str">
            <v>장비 각성 3회 시도</v>
          </cell>
          <cell r="C357" t="str">
            <v>Try Awakening Gear x3</v>
          </cell>
          <cell r="D357" t="str">
            <v>ลองวิวัฒนาการอุปกรณ์ x3</v>
          </cell>
          <cell r="E357" t="str">
            <v>Thử thức tỉnh trang bị x3</v>
          </cell>
        </row>
        <row r="358">
          <cell r="A358" t="str">
            <v>SCENARIO_QUEST_TITLE_4402_RE</v>
          </cell>
          <cell r="B358" t="str">
            <v>8-1 Hard 클리어</v>
          </cell>
          <cell r="C358" t="str">
            <v>Clear 8-1 Hard Mode</v>
          </cell>
          <cell r="D358" t="str">
            <v>ผ่านด่าน 8-1 โหมดยาก</v>
          </cell>
          <cell r="E358" t="str">
            <v>Hoàn thành 8–1 Chế độ khó</v>
          </cell>
        </row>
        <row r="359">
          <cell r="A359" t="str">
            <v>SCENARIO_QUEST_TITLE_4403_RE</v>
          </cell>
          <cell r="B359" t="str">
            <v>아이템 소환 2회 진행</v>
          </cell>
          <cell r="C359" t="str">
            <v>Summon Item x2</v>
          </cell>
          <cell r="D359" t="str">
            <v>สุ่มไอเทม x2</v>
          </cell>
          <cell r="E359" t="str">
            <v>Triệu hồi vật phẩm x2</v>
          </cell>
        </row>
        <row r="360">
          <cell r="A360" t="str">
            <v>SCENARIO_QUEST_TITLE_4404_RE</v>
          </cell>
          <cell r="B360" t="str">
            <v>아이템 인챈트 1회 진행</v>
          </cell>
          <cell r="C360" t="str">
            <v>Enchant Item x1</v>
          </cell>
          <cell r="D360" t="str">
            <v>ร่ายมนตร์ไอเทม x1</v>
          </cell>
          <cell r="E360" t="str">
            <v>Phù phép vật phẩm x1</v>
          </cell>
        </row>
        <row r="361">
          <cell r="A361" t="str">
            <v>SCENARIO_QUEST_TITLE_4405_RE</v>
          </cell>
          <cell r="B361" t="str">
            <v>무한의 돌 1회 제작 시도</v>
          </cell>
          <cell r="C361" t="str">
            <v>Try Crafting Stone of Infinity x1</v>
          </cell>
          <cell r="D361" t="str">
            <v>ลองสร้างหินแห่งพลังที่ไม่สิ้นสุด x1</v>
          </cell>
          <cell r="E361" t="str">
            <v>Thử điều chế Đá vô cực x1</v>
          </cell>
        </row>
        <row r="362">
          <cell r="A362" t="str">
            <v>SCENARIO_QUEST_TITLE_4406_RE</v>
          </cell>
          <cell r="B362" t="str">
            <v>8-12 Hard 클리어</v>
          </cell>
          <cell r="C362" t="str">
            <v>Clear 8-12 Hard Mode</v>
          </cell>
          <cell r="D362" t="str">
            <v>ผ่านด่าน 8-12 โหมดยาก</v>
          </cell>
          <cell r="E362" t="str">
            <v>Hoàn thành 8–12 Chế độ khó</v>
          </cell>
        </row>
        <row r="363">
          <cell r="A363" t="str">
            <v>SCENARIO_QUEST_TITLE_4501_RE</v>
          </cell>
          <cell r="B363" t="str">
            <v>옵션 강화 10회 진행</v>
          </cell>
          <cell r="C363" t="str">
            <v>Enhance Gear Options x10</v>
          </cell>
          <cell r="D363" t="str">
            <v>อัพเกรดออพชั่นอุปกรณ์ x10</v>
          </cell>
          <cell r="E363" t="str">
            <v>Cường hóa tùy chọn vật phẩm trang bị x10</v>
          </cell>
        </row>
        <row r="364">
          <cell r="A364" t="str">
            <v>SCENARIO_QUEST_TITLE_4502_RE</v>
          </cell>
          <cell r="B364" t="str">
            <v>결투장 3회 입장</v>
          </cell>
          <cell r="C364" t="str">
            <v>Enter Arena x3</v>
          </cell>
          <cell r="D364" t="str">
            <v>เข้าร่วมอารีน่า x3</v>
          </cell>
          <cell r="E364" t="str">
            <v>Vào Đấu trường x3</v>
          </cell>
        </row>
        <row r="365">
          <cell r="A365" t="str">
            <v>SCENARIO_QUEST_TITLE_4503_RE</v>
          </cell>
          <cell r="B365" t="str">
            <v>8-26 Hard 클리어</v>
          </cell>
          <cell r="C365" t="str">
            <v>Clear 8-26 Hard Mode</v>
          </cell>
          <cell r="D365" t="str">
            <v>ผ่านด่าน 8-26 โหมดยาก</v>
          </cell>
          <cell r="E365" t="str">
            <v>Hoàn thành 8–26 Chế độ khó</v>
          </cell>
        </row>
        <row r="366">
          <cell r="A366" t="str">
            <v>SCENARIO_QUEST_TITLE_4504_RE</v>
          </cell>
          <cell r="B366" t="str">
            <v>장비 각성 3회 시도</v>
          </cell>
          <cell r="C366" t="str">
            <v>Try Awakening Gear x3</v>
          </cell>
          <cell r="D366" t="str">
            <v>ลองวิวัฒนาการอุปกรณ์ x3</v>
          </cell>
          <cell r="E366" t="str">
            <v>Thử thức tỉnh trang bị x3</v>
          </cell>
        </row>
        <row r="367">
          <cell r="A367" t="str">
            <v>SCENARIO_QUEST_TITLE_4505_RE</v>
          </cell>
          <cell r="B367" t="str">
            <v>영웅 6명 90레벨 만들기</v>
          </cell>
          <cell r="C367" t="str">
            <v>Level Up! 8 Hero Skills to Lv. 90</v>
          </cell>
          <cell r="D367" t="str">
            <v>อัพเลเวลสกิลฮีโร่ 8 สกิลให้ถึงเลเวล 90</v>
          </cell>
          <cell r="E367" t="str">
            <v>Lên cấp! 8 kỹ năng anh hùng đạt cấp 90</v>
          </cell>
        </row>
        <row r="368">
          <cell r="A368" t="str">
            <v>SCENARIO_QUEST_TITLE_4506_RE</v>
          </cell>
          <cell r="B368" t="str">
            <v>5초월 영웅 12명 만들기</v>
          </cell>
          <cell r="C368" t="str">
            <v>Raise 12 Heroes to Transcendence 5</v>
          </cell>
          <cell r="D368" t="str">
            <v>ปั้นฮีโร่ 12 คนให้เป็นจุติระดับ 5</v>
          </cell>
          <cell r="E368" t="str">
            <v>Nâng cấp 12 anh hùng lên Siêu việt 5</v>
          </cell>
        </row>
        <row r="369">
          <cell r="A369" t="str">
            <v>SCENARIO_QUEST_TITLE_4601_RE</v>
          </cell>
          <cell r="B369" t="str">
            <v>9-1 Easy 클리어</v>
          </cell>
          <cell r="C369" t="str">
            <v>Clear 9-1 Easy Mode</v>
          </cell>
          <cell r="D369" t="str">
            <v>ผ่านด่าน 9-1 โหมดง่าย</v>
          </cell>
          <cell r="E369" t="str">
            <v>Hoàn thành 9–1 Chế độ dễ</v>
          </cell>
        </row>
        <row r="370">
          <cell r="A370" t="str">
            <v>SCENARIO_QUEST_TITLE_4602_RE</v>
          </cell>
          <cell r="B370" t="str">
            <v>임의의 드래곤 레이드 7회 입장</v>
          </cell>
          <cell r="C370" t="str">
            <v>Enter any Dragon Raid 7 times</v>
          </cell>
          <cell r="D370" t="str">
            <v>เข้าร่วมเรดมังกร 7 ครั้ง</v>
          </cell>
          <cell r="E370" t="str">
            <v>Vào Đột kích rồng bất kỳ 7 lần</v>
          </cell>
        </row>
        <row r="371">
          <cell r="A371" t="str">
            <v>SCENARIO_QUEST_TITLE_4603_RE</v>
          </cell>
          <cell r="B371" t="str">
            <v>아이템 인챈트 1회 진행</v>
          </cell>
          <cell r="C371" t="str">
            <v>Enchant an item once</v>
          </cell>
          <cell r="D371" t="str">
            <v>ร่ายมนต์ไอเทม 1 ครั้ง</v>
          </cell>
          <cell r="E371" t="str">
            <v>Phù phép vật phẩm một lần</v>
          </cell>
        </row>
        <row r="372">
          <cell r="A372" t="str">
            <v>SCENARIO_QUEST_TITLE_4604_RE</v>
          </cell>
          <cell r="B372" t="str">
            <v>9-14 Easy 클리어</v>
          </cell>
          <cell r="C372" t="str">
            <v>Clear 9-14 Easy Mode</v>
          </cell>
          <cell r="D372" t="str">
            <v>ผ่านด่าน 9-14 โหมดง่าย</v>
          </cell>
          <cell r="E372" t="str">
            <v>Hoàn thành 9–14 Chế độ dễ</v>
          </cell>
        </row>
        <row r="373">
          <cell r="A373" t="str">
            <v>SCENARIO_QUEST_TITLE_4605_RE</v>
          </cell>
          <cell r="B373" t="str">
            <v>아이템 분해 5회 진행</v>
          </cell>
          <cell r="C373" t="str">
            <v>Grind items 5 times</v>
          </cell>
          <cell r="D373" t="str">
            <v>ย่อยไอเทม 5 ครั้ง</v>
          </cell>
          <cell r="E373" t="str">
            <v>Nghiền vật phẩm 5 lần</v>
          </cell>
        </row>
        <row r="374">
          <cell r="A374" t="str">
            <v>SCENARIO_QUEST_TITLE_4606_RE</v>
          </cell>
          <cell r="B374" t="str">
            <v>아이템 소환 1회 진행</v>
          </cell>
          <cell r="C374" t="str">
            <v>Summon an item once</v>
          </cell>
          <cell r="D374" t="str">
            <v>สุ่มไอเทม 1 ครั้ง</v>
          </cell>
          <cell r="E374" t="str">
            <v>Triệu hồi vật phẩm một lần</v>
          </cell>
        </row>
        <row r="375">
          <cell r="A375" t="str">
            <v>SCENARIO_QUEST_TITLE_4701_RE</v>
          </cell>
          <cell r="B375" t="str">
            <v>9-20 Easy 클리어</v>
          </cell>
          <cell r="C375" t="str">
            <v>Clear 9-20 Easy Mode</v>
          </cell>
          <cell r="D375" t="str">
            <v>ผ่านด่าน 9-20 โหมดง่าย</v>
          </cell>
          <cell r="E375" t="str">
            <v>Hoàn thành 9–20 Chế độ dễ</v>
          </cell>
        </row>
        <row r="376">
          <cell r="A376" t="str">
            <v>SCENARIO_QUEST_TITLE_4702_RE</v>
          </cell>
          <cell r="B376" t="str">
            <v>결투장 3회 입장</v>
          </cell>
          <cell r="C376" t="str">
            <v>Enter the Arena 3 times</v>
          </cell>
          <cell r="D376" t="str">
            <v>เข้าร่วมอารีน่า 3 ครั้ง</v>
          </cell>
          <cell r="E376" t="str">
            <v>Vào Đấu trường 3 lần</v>
          </cell>
        </row>
        <row r="377">
          <cell r="A377" t="str">
            <v>SCENARIO_QUEST_TITLE_4703_RE</v>
          </cell>
          <cell r="B377" t="str">
            <v>장비 각성 3회 시도</v>
          </cell>
          <cell r="C377" t="str">
            <v>Try Awakening Gear 3 times</v>
          </cell>
          <cell r="D377" t="str">
            <v>ลองวิวัฒนาการอุปกรณ์ 3 ครั้ง</v>
          </cell>
          <cell r="E377" t="str">
            <v>Thử thức tỉnh trang bị 3 lần</v>
          </cell>
        </row>
        <row r="378">
          <cell r="A378" t="str">
            <v>SCENARIO_QUEST_TITLE_4704_RE</v>
          </cell>
          <cell r="B378" t="str">
            <v>9-23 Easy 클리어</v>
          </cell>
          <cell r="C378" t="str">
            <v>Clear 9-23 Easy Mode</v>
          </cell>
          <cell r="D378" t="str">
            <v>ผ่านด่าน 9-23 โหมดง่าย</v>
          </cell>
          <cell r="E378" t="str">
            <v>Hoàn thành 9–23 Chế độ dễ</v>
          </cell>
        </row>
        <row r="379">
          <cell r="A379" t="str">
            <v>SCENARIO_QUEST_TITLE_4705_RE</v>
          </cell>
          <cell r="B379" t="str">
            <v>뒤틀린 차원 1회 클리어</v>
          </cell>
          <cell r="C379" t="str">
            <v>Clear Twisted Dimension once</v>
          </cell>
          <cell r="D379" t="str">
            <v>ผ่านมิติที่บิดเบี้ยว 1 ครั้ง</v>
          </cell>
          <cell r="E379" t="str">
            <v>Hoàn thành Không gian méo một lần</v>
          </cell>
        </row>
        <row r="380">
          <cell r="A380" t="str">
            <v>SCENARIO_QUEST_TITLE_4706_RE</v>
          </cell>
          <cell r="B380" t="str">
            <v>임의의 드래곤 레이드 7회 입장</v>
          </cell>
          <cell r="C380" t="str">
            <v>Enter any Dragon Raid 7 times</v>
          </cell>
          <cell r="D380" t="str">
            <v>เข้าร่วมเรดมังกร 7 ครั้ง</v>
          </cell>
          <cell r="E380" t="str">
            <v>Vào Đột kích rồng bất kỳ 7 lần</v>
          </cell>
        </row>
        <row r="381">
          <cell r="A381" t="str">
            <v>SCENARIO_QUEST_TITLE_4801_RE</v>
          </cell>
          <cell r="B381" t="str">
            <v>9-6 Normal 클리어</v>
          </cell>
          <cell r="C381" t="str">
            <v>Clear 9-6 Normal Mode</v>
          </cell>
          <cell r="D381" t="str">
            <v>ผ่านด่าน 9-6 โหมดปกติ</v>
          </cell>
          <cell r="E381" t="str">
            <v>Hoàn thành 9–6 Chế độ thường</v>
          </cell>
        </row>
        <row r="382">
          <cell r="A382" t="str">
            <v>SCENARIO_QUEST_TITLE_4802_RE</v>
          </cell>
          <cell r="B382" t="str">
            <v>메이의 종합상점에서 상품 1회 구매</v>
          </cell>
          <cell r="C382" t="str">
            <v>Buy an item from May's General Shop once</v>
          </cell>
          <cell r="D382" t="str">
            <v>ซื้อของในร้านค้าของ May 1 ครั้ง</v>
          </cell>
          <cell r="E382" t="str">
            <v>Mua một sản phẩm tại Cửa hàng tạp hóa của May 1 lần</v>
          </cell>
        </row>
        <row r="383">
          <cell r="A383" t="str">
            <v>SCENARIO_QUEST_TITLE_4803_RE</v>
          </cell>
          <cell r="B383" t="str">
            <v>무한의 돌 2개 제작</v>
          </cell>
          <cell r="C383" t="str">
            <v>Craft 2 Stones of Infinity</v>
          </cell>
          <cell r="D383" t="str">
            <v>สร้างหินแห่งพลังที่ไม่สิ้นสุด 2 ก้อน</v>
          </cell>
          <cell r="E383" t="str">
            <v>Điều chế 2 Đá vô cực</v>
          </cell>
        </row>
        <row r="384">
          <cell r="A384" t="str">
            <v>SCENARIO_QUEST_TITLE_4804_RE</v>
          </cell>
          <cell r="B384" t="str">
            <v>9-11 Normal 클리어</v>
          </cell>
          <cell r="C384" t="str">
            <v>Clear 9-11 Normal Mode</v>
          </cell>
          <cell r="D384" t="str">
            <v>ผ่านด่าน 9-11 โหมดปกติ</v>
          </cell>
          <cell r="E384" t="str">
            <v>Hoàn thành 9–11 Chế độ thường</v>
          </cell>
        </row>
        <row r="385">
          <cell r="A385" t="str">
            <v>SCENARIO_QUEST_TITLE_4805_RE</v>
          </cell>
          <cell r="B385" t="str">
            <v>결투장 5회 입장</v>
          </cell>
          <cell r="C385" t="str">
            <v>Enter the Arena 5 times</v>
          </cell>
          <cell r="D385" t="str">
            <v>เข้าร่วมอารีน่า 5 ครั้ง</v>
          </cell>
          <cell r="E385" t="str">
            <v>Vào Đấu trường 5 lần</v>
          </cell>
        </row>
        <row r="386">
          <cell r="A386" t="str">
            <v>SCENARIO_QUEST_TITLE_4806_RE</v>
          </cell>
          <cell r="B386" t="str">
            <v>5초월 영웅 15명 만들기</v>
          </cell>
          <cell r="C386" t="str">
            <v>Raise 15 Heroes to Transcendence 5</v>
          </cell>
          <cell r="D386" t="str">
            <v>ปั้นฮีโร่ 15 คนให้เป็นจุติ5</v>
          </cell>
          <cell r="E386" t="str">
            <v>Nâng cấp 15 Anh hùng lên T5</v>
          </cell>
        </row>
        <row r="387">
          <cell r="A387" t="str">
            <v>SCENARIO_QUEST_TITLE_4901_RE</v>
          </cell>
          <cell r="B387" t="str">
            <v>9-17 Normal 클리어</v>
          </cell>
          <cell r="C387" t="str">
            <v>Clear 9-17 Normal Mode</v>
          </cell>
          <cell r="D387" t="str">
            <v>ผ่านด่าน 9-17 โหมดปกติ</v>
          </cell>
          <cell r="E387" t="str">
            <v>Hoàn thành 9–17 Chế độ thường</v>
          </cell>
        </row>
        <row r="388">
          <cell r="A388" t="str">
            <v>SCENARIO_QUEST_TITLE_4902_RE</v>
          </cell>
          <cell r="B388" t="str">
            <v>옵션강화 5회 진행</v>
          </cell>
          <cell r="C388" t="str">
            <v>Enhance Gear Options 5 times</v>
          </cell>
          <cell r="D388" t="str">
            <v>อัพเกรดออพชั่นอุปกรณ์ 5 ครั้ง</v>
          </cell>
          <cell r="E388" t="str">
            <v>Cường hóa tùy chọn trang bị 5 lần</v>
          </cell>
        </row>
        <row r="389">
          <cell r="A389" t="str">
            <v>SCENARIO_QUEST_TITLE_4903_RE</v>
          </cell>
          <cell r="B389" t="str">
            <v>임의의 드래곤 레이드 7회입장</v>
          </cell>
          <cell r="C389" t="str">
            <v>Enter any Dragon Raid 7 times</v>
          </cell>
          <cell r="D389" t="str">
            <v>เข้าร่วมเรดมังกร 7 ครั้ง</v>
          </cell>
          <cell r="E389" t="str">
            <v>Vào Đột kích rồng bất kỳ 7 lần</v>
          </cell>
        </row>
        <row r="390">
          <cell r="A390" t="str">
            <v>SCENARIO_QUEST_TITLE_4904_RE</v>
          </cell>
          <cell r="B390" t="str">
            <v>9-23 Normal 클리어</v>
          </cell>
          <cell r="C390" t="str">
            <v>Clear 9-23 Normal Mode</v>
          </cell>
          <cell r="D390" t="str">
            <v>ผ่านด่าน 9-23 โหมดปกติ</v>
          </cell>
          <cell r="E390" t="str">
            <v>Hoàn thành 9–23 Chế độ thường</v>
          </cell>
        </row>
        <row r="391">
          <cell r="A391" t="str">
            <v>SCENARIO_QUEST_TITLE_4905_RE</v>
          </cell>
          <cell r="B391" t="str">
            <v>아이템 분해 7회 진행</v>
          </cell>
          <cell r="C391" t="str">
            <v>Grind items 7 times</v>
          </cell>
          <cell r="D391" t="str">
            <v>ย่อยไอเทม 7 ครั้ง</v>
          </cell>
          <cell r="E391" t="str">
            <v>Nghiền vật phẩm 7 lần</v>
          </cell>
        </row>
        <row r="392">
          <cell r="A392" t="str">
            <v>SCENARIO_QUEST_TITLE_4906_RE</v>
          </cell>
          <cell r="B392" t="str">
            <v>뒤틀린 차원 1회 클리어</v>
          </cell>
          <cell r="C392" t="str">
            <v>Clear Twisted Dimension once</v>
          </cell>
          <cell r="D392" t="str">
            <v>ผ่านมิติที่บิดเบี้ยว 1 ครั้ง</v>
          </cell>
          <cell r="E392" t="str">
            <v>Hoàn thành Không gian méo một lần</v>
          </cell>
        </row>
        <row r="393">
          <cell r="A393" t="str">
            <v>SCENARIO_QUEST_TITLE_5001_RE</v>
          </cell>
          <cell r="B393" t="str">
            <v>9-5 Hard 클리어</v>
          </cell>
          <cell r="C393" t="str">
            <v>Clear 9-5 Hard Mode</v>
          </cell>
          <cell r="D393" t="str">
            <v>ผ่านด่าน 9-5 โหมดยาก</v>
          </cell>
          <cell r="E393" t="str">
            <v>Hoàn thành 9–5 Chế độ khó</v>
          </cell>
        </row>
        <row r="394">
          <cell r="A394" t="str">
            <v>SCENARIO_QUEST_TITLE_5002_RE</v>
          </cell>
          <cell r="B394" t="str">
            <v>아이템 인챈트 2회 진행</v>
          </cell>
          <cell r="C394" t="str">
            <v>Enchant items twice</v>
          </cell>
          <cell r="D394" t="str">
            <v>ร่ายมนต์ไอเทม 2 ครั้ง</v>
          </cell>
          <cell r="E394" t="str">
            <v>Phù phép vật phẩm 2 lần</v>
          </cell>
        </row>
        <row r="395">
          <cell r="A395" t="str">
            <v>SCENARIO_QUEST_TITLE_5003_RE</v>
          </cell>
          <cell r="B395" t="str">
            <v>아이템 소환 1회 진행</v>
          </cell>
          <cell r="C395" t="str">
            <v>Summon an item once</v>
          </cell>
          <cell r="D395" t="str">
            <v>สุ่มไอเทม 1 ครั้ง</v>
          </cell>
          <cell r="E395" t="str">
            <v>Triệu hồi vật phẩm một lần</v>
          </cell>
        </row>
        <row r="396">
          <cell r="A396" t="str">
            <v>SCENARIO_QUEST_TITLE_5004_RE</v>
          </cell>
          <cell r="B396" t="str">
            <v>9-11 Hard 클리어</v>
          </cell>
          <cell r="C396" t="str">
            <v>Clear 9-11 Hard Mode</v>
          </cell>
          <cell r="D396" t="str">
            <v>ผ่านด่าน 9-11 โหมดยาก</v>
          </cell>
          <cell r="E396" t="str">
            <v>Hoàn thành 9–11 Chế độ khó</v>
          </cell>
        </row>
        <row r="397">
          <cell r="A397" t="str">
            <v>SCENARIO_QUEST_TITLE_5005_RE</v>
          </cell>
          <cell r="B397" t="str">
            <v>임의의 드래곤 레이드 10회 입장</v>
          </cell>
          <cell r="C397" t="str">
            <v>Enter Any Dragon Raid 10 times</v>
          </cell>
          <cell r="D397" t="str">
            <v>เข้าร่วมเรดมังกร 10 ครั้ง</v>
          </cell>
          <cell r="E397" t="str">
            <v>Vào Đột kích rồng bất kỳ 10 lần</v>
          </cell>
        </row>
        <row r="398">
          <cell r="A398" t="str">
            <v>SCENARIO_QUEST_TITLE_5006_RE</v>
          </cell>
          <cell r="B398" t="str">
            <v>장비 각성 5회 시도</v>
          </cell>
          <cell r="C398" t="str">
            <v>Try Awakening Gear 5 times</v>
          </cell>
          <cell r="D398" t="str">
            <v>ลองวิวัฒนาการอุปกรณ์ 5 ครั้ง</v>
          </cell>
          <cell r="E398" t="str">
            <v>Thử thức tỉnh trang bị 5 lần</v>
          </cell>
        </row>
        <row r="399">
          <cell r="A399" t="str">
            <v>SCENARIO_QUEST_TITLE_5101_RE</v>
          </cell>
          <cell r="B399" t="str">
            <v>9-19 Hard 클리어</v>
          </cell>
          <cell r="C399" t="str">
            <v>Clear 9-19 Hard Mode</v>
          </cell>
          <cell r="D399" t="str">
            <v>ผ่านด่าน 9-19 โหมดยาก</v>
          </cell>
          <cell r="E399" t="str">
            <v>Hoàn thành 9–19 Chế độ khó</v>
          </cell>
        </row>
        <row r="400">
          <cell r="A400" t="str">
            <v>SCENARIO_QUEST_TITLE_5102_RE</v>
          </cell>
          <cell r="B400" t="str">
            <v>메이의 종합상점에서 상품 2회 구매</v>
          </cell>
          <cell r="C400" t="str">
            <v>Buy an item from May's General Shop twice</v>
          </cell>
          <cell r="D400" t="str">
            <v>ซื้อของในร้านค้าของ May 2 ครั้ง</v>
          </cell>
          <cell r="E400" t="str">
            <v>Mua một sản phẩm tại Cửa hàng bách hóa của May 2 lần</v>
          </cell>
        </row>
        <row r="401">
          <cell r="A401" t="str">
            <v>SCENARIO_QUEST_TITLE_5103_RE</v>
          </cell>
          <cell r="B401" t="str">
            <v>옵션강화 10회 진행</v>
          </cell>
          <cell r="C401" t="str">
            <v>Enhance Gear Options 10 times</v>
          </cell>
          <cell r="D401" t="str">
            <v>อัพเกรดออพชั่นอุปกรณ์ 10 ครั้ง</v>
          </cell>
          <cell r="E401" t="str">
            <v>Cường hóa tùy chọn trang bị 10 lần</v>
          </cell>
        </row>
        <row r="402">
          <cell r="A402" t="str">
            <v>SCENARIO_QUEST_TITLE_5104_RE</v>
          </cell>
          <cell r="B402" t="str">
            <v>9-23 Hard 클리어</v>
          </cell>
          <cell r="C402" t="str">
            <v>Clear 9-23 Hard Mode</v>
          </cell>
          <cell r="D402" t="str">
            <v>ผ่านด่าน 9-23 โหมดยาก</v>
          </cell>
          <cell r="E402" t="str">
            <v>Hoàn thành 9–23 Chế độ khó</v>
          </cell>
        </row>
        <row r="403">
          <cell r="A403" t="str">
            <v>SCENARIO_QUEST_TITLE_5105_RE</v>
          </cell>
          <cell r="B403" t="str">
            <v>임의의 드래곤 레이드 10회 입장</v>
          </cell>
          <cell r="C403" t="str">
            <v>Enter Any Dragon Raid 10 times</v>
          </cell>
          <cell r="D403" t="str">
            <v>เข้าร่วมเรดมังกร 10 ครั้ง</v>
          </cell>
          <cell r="E403" t="str">
            <v>Vào Đột kích rồng bất kỳ 10 lần</v>
          </cell>
        </row>
        <row r="404">
          <cell r="A404" t="str">
            <v>SCENARIO_QUEST_TITLE_5106_RE</v>
          </cell>
          <cell r="B404" t="str">
            <v>5초월 영웅 18명 만들기</v>
          </cell>
          <cell r="C404" t="str">
            <v>Raise 18 Heroes to Transcendence 5</v>
          </cell>
          <cell r="D404" t="str">
            <v>ปั้นฮีโร่ 18 คนให้เป็นจุติ5</v>
          </cell>
          <cell r="E404" t="str">
            <v>Nâng cấp 18 Anh hùng lên T5</v>
          </cell>
        </row>
        <row r="405">
          <cell r="B405" t="str">
            <v>시나리오 퀘스트 리뉴얼 (180322) - DetailTitle</v>
          </cell>
          <cell r="C405" t="str">
            <v/>
          </cell>
          <cell r="D405" t="str">
            <v/>
          </cell>
          <cell r="E405" t="str">
            <v/>
          </cell>
        </row>
        <row r="406">
          <cell r="A406" t="str">
            <v>SCENARIO_QUEST_DETAIL_TITLE_101_RE</v>
          </cell>
          <cell r="B406" t="str">
            <v>1-4 Easy\n클리어</v>
          </cell>
          <cell r="C406" t="str">
            <v>Clear 1-4\nEasy Mode</v>
          </cell>
          <cell r="D406" t="str">
            <v>ผ่านด่าน\n1-4 โหมดง่าย</v>
          </cell>
          <cell r="E406" t="str">
            <v>Hoàn thành 1-4\nChế độ dễ</v>
          </cell>
        </row>
        <row r="407">
          <cell r="A407" t="str">
            <v>SCENARIO_QUEST_DETAIL_TITLE_102_RE</v>
          </cell>
          <cell r="B407" t="str">
            <v>일반 등급 이상 장비\n3개 장착</v>
          </cell>
          <cell r="C407" t="str">
            <v>Equip 3 Gear\nAbove Common</v>
          </cell>
          <cell r="D407" t="str">
            <v>สวมใส่อุปกรณ์ระดับ\nปกติ 3 ชิ้น</v>
          </cell>
          <cell r="E407" t="str">
            <v>Trang bị 3 vũ khí\n Trên Hạng thông thường</v>
          </cell>
        </row>
        <row r="408">
          <cell r="A408" t="str">
            <v>SCENARIO_QUEST_DETAIL_TITLE_103_RE</v>
          </cell>
          <cell r="B408" t="str">
            <v>영웅 1명\n4레벨 만들기</v>
          </cell>
          <cell r="C408" t="str">
            <v>Level Up! 1 Hero Skills to Lv. 4</v>
          </cell>
          <cell r="D408" t="str">
            <v>อัพสกิลฮีโร่ถึง เลเวล 4 1 สกิล</v>
          </cell>
          <cell r="E408" t="str">
            <v>Nâng cấp Kỹ năng 1 tướng lên cấp độ 4</v>
          </cell>
        </row>
        <row r="409">
          <cell r="A409" t="str">
            <v>SCENARIO_QUEST_DETAIL_TITLE_104_RE</v>
          </cell>
          <cell r="B409" t="str">
            <v>일반 전투\n1회 승리</v>
          </cell>
          <cell r="C409" t="str">
            <v>Win any Battle x1</v>
          </cell>
          <cell r="D409" t="str">
            <v>ชนะด่านปกติ\n1ครั้ง</v>
          </cell>
          <cell r="E409" t="str">
            <v>Thắng trận x1</v>
          </cell>
        </row>
        <row r="410">
          <cell r="A410" t="str">
            <v>SCENARIO_QUEST_DETAIL_TITLE_105_RE</v>
          </cell>
          <cell r="B410" t="str">
            <v>+1 장비\n2개 만들기</v>
          </cell>
          <cell r="C410" t="str">
            <v>Enhance 2 Gear\nto +1</v>
          </cell>
          <cell r="D410" t="str">
            <v xml:space="preserve">อัพเกรดอุปกรณ์\nให้เป็น+1 2ชิ้น </v>
          </cell>
          <cell r="E410" t="str">
            <v>Cường hoá\n2 vật phẩm +1</v>
          </cell>
        </row>
        <row r="411">
          <cell r="A411" t="str">
            <v>SCENARIO_QUEST_DETAIL_TITLE_106_RE</v>
          </cell>
          <cell r="B411" t="str">
            <v>1-11 Easy\n클리어</v>
          </cell>
          <cell r="C411" t="str">
            <v>Clear 1-11\nEasy Mode</v>
          </cell>
          <cell r="D411" t="str">
            <v>ผ่านด่าน\n1-11 โหมดง่าย</v>
          </cell>
          <cell r="E411" t="str">
            <v>Hoàn thành 1-11\nChế độ dễ</v>
          </cell>
        </row>
        <row r="412">
          <cell r="A412" t="str">
            <v>SCENARIO_QUEST_DETAIL_TITLE_201_RE</v>
          </cell>
          <cell r="B412" t="str">
            <v>1-13 Easy\n클리어</v>
          </cell>
          <cell r="C412" t="str">
            <v>Clear 1-13\nEasy Mode</v>
          </cell>
          <cell r="D412" t="str">
            <v>ผ่านด่าน\n1-13 โหมดง่าย</v>
          </cell>
          <cell r="E412" t="str">
            <v>Hoàn thành 1-13\nChế độ dễ</v>
          </cell>
        </row>
        <row r="413">
          <cell r="A413" t="str">
            <v>SCENARIO_QUEST_DETAIL_TITLE_202_RE</v>
          </cell>
          <cell r="B413" t="str">
            <v>영웅 1명\n5레벨 만들기</v>
          </cell>
          <cell r="C413" t="str">
            <v>Level Up! 2 Hero Skills to Lv. 5</v>
          </cell>
          <cell r="D413" t="str">
            <v>อัพสกิลฮีโร่ถึง เลเวล 5 2 สกิล</v>
          </cell>
          <cell r="E413" t="str">
            <v>Nâng cấp Kỹ năng 2 tướng lên cấp độ 5</v>
          </cell>
        </row>
        <row r="414">
          <cell r="A414" t="str">
            <v>SCENARIO_QUEST_DETAIL_TITLE_203_RE</v>
          </cell>
          <cell r="B414" t="str">
            <v>일반 전투\n2회 승리</v>
          </cell>
          <cell r="C414" t="str">
            <v>Win any Battle x2</v>
          </cell>
          <cell r="D414" t="str">
            <v>ชนะด่านปกติ\n2 ครั้ง</v>
          </cell>
          <cell r="E414" t="str">
            <v>Thắng trận x2</v>
          </cell>
        </row>
        <row r="415">
          <cell r="A415" t="str">
            <v>SCENARIO_QUEST_DETAIL_TITLE_204_RE</v>
          </cell>
          <cell r="B415" t="str">
            <v>2성 영웅\n1명 만들기</v>
          </cell>
          <cell r="C415" t="str">
            <v>Awaken 1 Hero\nto 2 Stars</v>
          </cell>
          <cell r="D415" t="str">
            <v>อัพเกรดฮีโร่ 1 ตัว\nให้เป็น 2 ดาว</v>
          </cell>
          <cell r="E415" t="str">
            <v>Thức tỉnh 1 anh hùng\n2 sao</v>
          </cell>
        </row>
        <row r="416">
          <cell r="A416" t="str">
            <v>SCENARIO_QUEST_DETAIL_TITLE_205_RE</v>
          </cell>
          <cell r="B416" t="str">
            <v>+3 장비\n1개 만들기</v>
          </cell>
          <cell r="C416" t="str">
            <v>Enhance 1 Gear \nto +3</v>
          </cell>
          <cell r="D416" t="str">
            <v>อัพเกรดอุปกรณ์\nให้เป็น+3 1ชิ้น</v>
          </cell>
          <cell r="E416" t="str">
            <v>Cường hoá 1 vật phẩm\n+3</v>
          </cell>
        </row>
        <row r="417">
          <cell r="A417" t="str">
            <v>SCENARIO_QUEST_DETAIL_TITLE_206_RE</v>
          </cell>
          <cell r="B417" t="str">
            <v>1-16 Easy\n클리어</v>
          </cell>
          <cell r="C417" t="str">
            <v>Clear 1-16\nEasy Mode</v>
          </cell>
          <cell r="D417" t="str">
            <v>ผ่านด่าน\n1-16 โหมดง่าย</v>
          </cell>
          <cell r="E417" t="str">
            <v>Hoàn thành 1-16\nChế độ dễ</v>
          </cell>
        </row>
        <row r="418">
          <cell r="A418" t="str">
            <v>SCENARIO_QUEST_DETAIL_TITLE_301_RE</v>
          </cell>
          <cell r="B418" t="str">
            <v>아이템 소환\n1회 진행</v>
          </cell>
          <cell r="C418" t="str">
            <v>Summon Item x1</v>
          </cell>
          <cell r="D418" t="str">
            <v>ทำการสุ่มไอเทม\n1 ครั้ง</v>
          </cell>
          <cell r="E418" t="str">
            <v>Triệu hồi vật phẩm x1</v>
          </cell>
        </row>
        <row r="419">
          <cell r="A419" t="str">
            <v>SCENARIO_QUEST_DETAIL_TITLE_302_RE</v>
          </cell>
          <cell r="B419" t="str">
            <v>고급 등급 이상 장비\n1개 장착</v>
          </cell>
          <cell r="C419" t="str">
            <v>Equip 1 Uncommon Gear\nor above</v>
          </cell>
          <cell r="D419" t="str">
            <v>ใส่อุปกรณ์ระดับพิเศษขึ้นไป 1 อัน</v>
          </cell>
          <cell r="E419" t="str">
            <v>Gắn trên 1 \ntrang bị cấp Cao cấp</v>
          </cell>
        </row>
        <row r="420">
          <cell r="A420" t="str">
            <v>SCENARIO_QUEST_DETAIL_TITLE_303_RE</v>
          </cell>
          <cell r="B420" t="str">
            <v>영웅 2명\n6레벨 만들기</v>
          </cell>
          <cell r="C420" t="str">
            <v>Level Up! 3 Hero Skills to Lv. 6</v>
          </cell>
          <cell r="D420" t="str">
            <v>อัพสกิลฮีโร่ถึง เลเวล 6 3 สกิล</v>
          </cell>
          <cell r="E420" t="str">
            <v>Nâng cấp Kỹ năng 3 tướng lên cấp độ 6</v>
          </cell>
        </row>
        <row r="421">
          <cell r="A421" t="str">
            <v>SCENARIO_QUEST_DETAIL_TITLE_304_RE</v>
          </cell>
          <cell r="B421" t="str">
            <v>일반 전투\n2회 승리</v>
          </cell>
          <cell r="C421" t="str">
            <v>Win any Battle x2</v>
          </cell>
          <cell r="D421" t="str">
            <v>ชนะด่านปกติ\n2 ครั้ง</v>
          </cell>
          <cell r="E421" t="str">
            <v>Thắng trận x2</v>
          </cell>
        </row>
        <row r="422">
          <cell r="A422" t="str">
            <v>SCENARIO_QUEST_DETAIL_TITLE_305_RE</v>
          </cell>
          <cell r="B422" t="str">
            <v>스킬 특성Ⅱ\n1개 배우기</v>
          </cell>
          <cell r="C422" t="str">
            <v>Learn\nskill attribute Ⅱ x1</v>
          </cell>
          <cell r="D422" t="str">
            <v>เรียนรู้ทักษะสกิล Ⅱ\n1 ครั้ง</v>
          </cell>
          <cell r="E422" t="str">
            <v>Học 1\nthuộc tính kĩ năng Ⅱ</v>
          </cell>
        </row>
        <row r="423">
          <cell r="A423" t="str">
            <v>SCENARIO_QUEST_DETAIL_TITLE_306_RE</v>
          </cell>
          <cell r="B423" t="str">
            <v>1-20 Easy\n클리어</v>
          </cell>
          <cell r="C423" t="str">
            <v>Clear 1-20\nEasy Mode</v>
          </cell>
          <cell r="D423" t="str">
            <v>ผ่านด่าน\n1-20 โหมดง่าย</v>
          </cell>
          <cell r="E423" t="str">
            <v>Hoàn thành 1-20\nChế độ dễ</v>
          </cell>
        </row>
        <row r="424">
          <cell r="A424" t="str">
            <v>SCENARIO_QUEST_DETAIL_TITLE_401_RE</v>
          </cell>
          <cell r="B424" t="str">
            <v>고대 왕실 금고\n1회 입장</v>
          </cell>
          <cell r="C424" t="str">
            <v>Enter\nAncient Royal Vault x1</v>
          </cell>
          <cell r="D424" t="str">
            <v>เข้าท้องพระคลัง\n1 ครั้ง</v>
          </cell>
          <cell r="E424" t="str">
            <v>Vào Mộ cổ Hoàng gia x1</v>
          </cell>
        </row>
        <row r="425">
          <cell r="A425" t="str">
            <v>SCENARIO_QUEST_DETAIL_TITLE_402_RE</v>
          </cell>
          <cell r="B425" t="str">
            <v>메이의 종합 상점에서 아이템 구매 1회</v>
          </cell>
          <cell r="C425" t="str">
            <v>Buy an Item from May's General Shop x1</v>
          </cell>
          <cell r="D425" t="str">
            <v>ซื้อของในร้านค้าของเมย์ 1 ครั้ง</v>
          </cell>
          <cell r="E425" t="str">
            <v>Mua một Vật phẩm tại Cửa hàng tạp hóa của May x1</v>
          </cell>
        </row>
        <row r="426">
          <cell r="A426" t="str">
            <v>SCENARIO_QUEST_DETAIL_TITLE_403_RE</v>
          </cell>
          <cell r="B426" t="str">
            <v>아이템 분해\n1회 진행</v>
          </cell>
          <cell r="C426" t="str">
            <v>Grind Item x1</v>
          </cell>
          <cell r="D426" t="str">
            <v>ย่อยอุปกรณ์\n1ครั้ง</v>
          </cell>
          <cell r="E426" t="str">
            <v>Nghiền vật phẩm x1</v>
          </cell>
        </row>
        <row r="427">
          <cell r="A427" t="str">
            <v>SCENARIO_QUEST_DETAIL_TITLE_404_RE</v>
          </cell>
          <cell r="B427" t="str">
            <v>일반 전투\n2회 승리</v>
          </cell>
          <cell r="C427" t="str">
            <v>Win any Battle x2</v>
          </cell>
          <cell r="D427" t="str">
            <v>ชนะด่านปกติ\n2 ครั้ง</v>
          </cell>
          <cell r="E427" t="str">
            <v>Thắng trận x2</v>
          </cell>
        </row>
        <row r="428">
          <cell r="A428" t="str">
            <v>SCENARIO_QUEST_DETAIL_TITLE_405_RE</v>
          </cell>
          <cell r="B428" t="str">
            <v>영웅 2명\n9레벨 만들기</v>
          </cell>
          <cell r="C428" t="str">
            <v>Level Up! 4 Hero Skills to Lv. 9</v>
          </cell>
          <cell r="D428" t="str">
            <v>อัพสกิลฮีโร่ถึง เลเวล 9 4 สกิล</v>
          </cell>
          <cell r="E428" t="str">
            <v>Nâng cấp Kỹ năng 4 tướng lên cấp độ 9</v>
          </cell>
        </row>
        <row r="429">
          <cell r="A429" t="str">
            <v>SCENARIO_QUEST_DETAIL_TITLE_406_RE</v>
          </cell>
          <cell r="B429" t="str">
            <v>결투장\n1회 입장</v>
          </cell>
          <cell r="C429" t="str">
            <v>Enter Arena x1</v>
          </cell>
          <cell r="D429" t="str">
            <v>เข้าร่วมอารีน่า\n1 ครั้ง</v>
          </cell>
          <cell r="E429" t="str">
            <v>Vào Đấu trường x1</v>
          </cell>
        </row>
        <row r="430">
          <cell r="A430" t="str">
            <v>SCENARIO_QUEST_DETAIL_TITLE_501_RE</v>
          </cell>
          <cell r="B430" t="str">
            <v>1-1 Normal\n클리어</v>
          </cell>
          <cell r="C430" t="str">
            <v>Clear 1-1\nNormal Mode</v>
          </cell>
          <cell r="D430" t="str">
            <v>ผ่านด่าน\n1-1 โหมดปกติ</v>
          </cell>
          <cell r="E430" t="str">
            <v>Hoàn thành\n1-1 Chế độ thường</v>
          </cell>
        </row>
        <row r="431">
          <cell r="A431" t="str">
            <v>SCENARIO_QUEST_DETAIL_TITLE_502_RE</v>
          </cell>
          <cell r="B431" t="str">
            <v>+5 장비\n1개 만들기</v>
          </cell>
          <cell r="C431" t="str">
            <v>Enhance 1 Gear to +5</v>
          </cell>
          <cell r="D431" t="str">
            <v>อัพเกรดอุปกรณ์ให้เป็น+5 1ชิ้น</v>
          </cell>
          <cell r="E431" t="str">
            <v>Cường hoá 1 vật phẩm +5</v>
          </cell>
        </row>
        <row r="432">
          <cell r="A432" t="str">
            <v>SCENARIO_QUEST_DETAIL_TITLE_503_RE</v>
          </cell>
          <cell r="B432" t="str">
            <v>옵션 강화\n1회 진행</v>
          </cell>
          <cell r="C432" t="str">
            <v>Enhance Gear Options x1</v>
          </cell>
          <cell r="D432" t="str">
            <v>เสริมออปชั่น\n1 ครั้ง</v>
          </cell>
          <cell r="E432" t="str">
            <v>Nâng cấp Tùy chọn Đồ cường hóa x1</v>
          </cell>
        </row>
        <row r="433">
          <cell r="A433" t="str">
            <v>SCENARIO_QUEST_DETAIL_TITLE_504_RE</v>
          </cell>
          <cell r="B433" t="str">
            <v>지하 감옥\n1회 입장</v>
          </cell>
          <cell r="C433" t="str">
            <v>Enter Stockade x1</v>
          </cell>
          <cell r="D433" t="str">
            <v>เข้าคุกใต้ดิน\n1 ครั้ง</v>
          </cell>
          <cell r="E433" t="str">
            <v>Vào Nhà ngục x1</v>
          </cell>
        </row>
        <row r="434">
          <cell r="A434" t="str">
            <v>SCENARIO_QUEST_DETAIL_TITLE_505_RE</v>
          </cell>
          <cell r="B434" t="str">
            <v>1-11 Hard\n클리어</v>
          </cell>
          <cell r="C434" t="str">
            <v>Clear 1-11\nHard Mode</v>
          </cell>
          <cell r="D434" t="str">
            <v>ผ่านด่าน\n1-11 โหมดยาก</v>
          </cell>
          <cell r="E434" t="str">
            <v>Hoàn thành\n1-11 Chế độ khó</v>
          </cell>
        </row>
        <row r="435">
          <cell r="A435" t="str">
            <v>SCENARIO_QUEST_DETAIL_TITLE_506_RE</v>
          </cell>
          <cell r="B435" t="str">
            <v>고급 등급 이상 장비\n4개 장착</v>
          </cell>
          <cell r="C435" t="str">
            <v>Equip 4 Uncommon Gear or above</v>
          </cell>
          <cell r="D435" t="str">
            <v>ใส่อุปกรณ์ระดับพิเศษขึ้นไป 4 อัน</v>
          </cell>
          <cell r="E435" t="str">
            <v>Gắn trên 4 trang bị cấp Cao cấp</v>
          </cell>
        </row>
        <row r="436">
          <cell r="A436" t="str">
            <v>SCENARIO_QUEST_DETAIL_TITLE_601_RE</v>
          </cell>
          <cell r="B436" t="str">
            <v>검은 화약 저장고 1\n클리어</v>
          </cell>
          <cell r="C436" t="str">
            <v>Clear Black Gunpowder Storage 1</v>
          </cell>
          <cell r="D436" t="str">
            <v>ผ่านด่าน Black gunpowder Storage 1</v>
          </cell>
          <cell r="E436" t="str">
            <v>Hoàn thành Kho thuốc súng đen 1</v>
          </cell>
        </row>
        <row r="437">
          <cell r="A437" t="str">
            <v>SCENARIO_QUEST_DETAIL_TITLE_602_RE</v>
          </cell>
          <cell r="B437" t="str">
            <v>아이템 소환\n1회 진행</v>
          </cell>
          <cell r="C437" t="str">
            <v>Summon Item x1</v>
          </cell>
          <cell r="D437" t="str">
            <v>ทำการสุ่มไอเทม\n1 ครั้ง</v>
          </cell>
          <cell r="E437" t="str">
            <v>Triệu hồi vật phẩm x1</v>
          </cell>
        </row>
        <row r="438">
          <cell r="A438" t="str">
            <v>SCENARIO_QUEST_DETAIL_TITLE_603_RE</v>
          </cell>
          <cell r="B438" t="str">
            <v>일반 전투\n3회 승리</v>
          </cell>
          <cell r="C438" t="str">
            <v>Win any Battle x3</v>
          </cell>
          <cell r="D438" t="str">
            <v>ชนะด่านปกติ\n 3 ครั้ง</v>
          </cell>
          <cell r="E438" t="str">
            <v>Thắng trận x3</v>
          </cell>
        </row>
        <row r="439">
          <cell r="A439" t="str">
            <v>SCENARIO_QUEST_DETAIL_TITLE_604_RE</v>
          </cell>
          <cell r="B439" t="str">
            <v>영웅 2명\n17레벨 만들기</v>
          </cell>
          <cell r="C439" t="str">
            <v>Level Up! 4 Hero Skills to Lv. 17</v>
          </cell>
          <cell r="D439" t="str">
            <v>อัพสกิลฮีโร่ถึง เลเวล 17 4 สกิล</v>
          </cell>
          <cell r="E439" t="str">
            <v>Nâng cấp Kỹ năng 4 tướng lên cấp độ 17</v>
          </cell>
        </row>
        <row r="440">
          <cell r="A440" t="str">
            <v>SCENARIO_QUEST_DETAIL_TITLE_605_RE</v>
          </cell>
          <cell r="B440" t="str">
            <v>+5 장비\n3개 만들기</v>
          </cell>
          <cell r="C440" t="str">
            <v>Enhance 3 Gear to +5</v>
          </cell>
          <cell r="D440" t="str">
            <v>อัพเกรดอุปกรณ์ให้เป็น+5 3ชิ้น</v>
          </cell>
          <cell r="E440" t="str">
            <v>Cường hoá 3 vật phẩm +5</v>
          </cell>
        </row>
        <row r="441">
          <cell r="A441" t="str">
            <v>SCENARIO_QUEST_DETAIL_TITLE_606_RE</v>
          </cell>
          <cell r="B441" t="str">
            <v>2성 영웅\n3명 만들기</v>
          </cell>
          <cell r="C441" t="str">
            <v>Awaken 3 Hero to 2 Stars</v>
          </cell>
          <cell r="D441" t="str">
            <v>อัพเกรดฮีโร่ 3 ตัวให้เป็น 2 ดาว</v>
          </cell>
          <cell r="E441" t="str">
            <v>Thức tỉnh 3 anh hùng 2 sao</v>
          </cell>
        </row>
        <row r="442">
          <cell r="A442" t="str">
            <v>SCENARIO_QUEST_DETAIL_TITLE_701_RE</v>
          </cell>
          <cell r="B442" t="str">
            <v>2-1 Easy\n클리어</v>
          </cell>
          <cell r="C442" t="str">
            <v>Clear 2-1\nEasy Mode</v>
          </cell>
          <cell r="D442" t="str">
            <v>ผ่านด่าน\n2-1 โหมดง่าย</v>
          </cell>
          <cell r="E442" t="str">
            <v>Hoàn thành\n2-1 Chế độ dễ</v>
          </cell>
        </row>
        <row r="443">
          <cell r="A443" t="str">
            <v>SCENARIO_QUEST_DETAIL_TITLE_702_RE</v>
          </cell>
          <cell r="B443" t="str">
            <v>+7 장비\n1개 만들기</v>
          </cell>
          <cell r="C443" t="str">
            <v>Enhance 1 Gear to +7</v>
          </cell>
          <cell r="D443" t="str">
            <v>อัพเกรดอุปกรณ์ให้เป็น+7 1ชิ้น</v>
          </cell>
          <cell r="E443" t="str">
            <v>Cường hoá 1 vật phẩm +7</v>
          </cell>
        </row>
        <row r="444">
          <cell r="A444" t="str">
            <v>SCENARIO_QUEST_DETAIL_TITLE_703_RE</v>
          </cell>
          <cell r="B444" t="str">
            <v>메이의 종합 상점에서 아이템 구매 1회</v>
          </cell>
          <cell r="C444" t="str">
            <v>Buy an Item\nfrom May's General Shop x1</v>
          </cell>
          <cell r="D444" t="str">
            <v>ซื้อไอเทมจากร้านค้า\nของ May 1 ครั้ง</v>
          </cell>
          <cell r="E444" t="str">
            <v>Mua vật phẩm tại \nCửa hàng bách hóa của May 1 lần</v>
          </cell>
        </row>
        <row r="445">
          <cell r="A445" t="str">
            <v>SCENARIO_QUEST_DETAIL_TITLE_704_RE</v>
          </cell>
          <cell r="B445" t="str">
            <v>메이의 종합 상점\n목록 초기화 1회</v>
          </cell>
          <cell r="C445" t="str">
            <v>Reset List\nfrom May's General Shop x1</v>
          </cell>
          <cell r="D445" t="str">
            <v>รีเซทรายการไอเทมใน\nร้านค้าของ May 1 ครั้ง</v>
          </cell>
          <cell r="E445" t="str">
            <v>Khởi động lại danh sách \nCửa hàng bách hóa của May 1 lần</v>
          </cell>
        </row>
        <row r="446">
          <cell r="A446" t="str">
            <v>SCENARIO_QUEST_DETAIL_TITLE_705_RE</v>
          </cell>
          <cell r="B446" t="str">
            <v>영웅 2명\n19레벨 만들기</v>
          </cell>
          <cell r="C446" t="str">
            <v>Level Up! 4 Hero Skills to Lv. 19</v>
          </cell>
          <cell r="D446" t="str">
            <v>อัพสกิลฮีโร่ถึง เลเวล 19 4 สกิล</v>
          </cell>
          <cell r="E446" t="str">
            <v>Nâng cấp Kỹ năng 4 tướng lên cấp độ 19</v>
          </cell>
        </row>
        <row r="447">
          <cell r="A447" t="str">
            <v>SCENARIO_QUEST_DETAIL_TITLE_706_RE</v>
          </cell>
          <cell r="B447" t="str">
            <v>2-5 Easy\n클리어</v>
          </cell>
          <cell r="C447" t="str">
            <v>Clear 2-5\nEasy Mode</v>
          </cell>
          <cell r="D447" t="str">
            <v>ผ่านด่าน\n2-5 โหมดง่าย</v>
          </cell>
          <cell r="E447" t="str">
            <v>Hoàn thành\n2-5 Chế độ dễ</v>
          </cell>
        </row>
        <row r="448">
          <cell r="A448" t="str">
            <v>SCENARIO_QUEST_DETAIL_TITLE_801_RE</v>
          </cell>
          <cell r="B448" t="str">
            <v>일반 전투\n3회 승리</v>
          </cell>
          <cell r="C448" t="str">
            <v>Win any Battle x3</v>
          </cell>
          <cell r="D448" t="str">
            <v>ชนะด่านปกติ\n 3 ครั้ง</v>
          </cell>
          <cell r="E448" t="str">
            <v>Thắng trận x3</v>
          </cell>
        </row>
        <row r="449">
          <cell r="A449" t="str">
            <v>SCENARIO_QUEST_DETAIL_TITLE_802_RE</v>
          </cell>
          <cell r="B449" t="str">
            <v>희귀 등급 이상 장비\n6개 장착</v>
          </cell>
          <cell r="C449" t="str">
            <v>Equip 6 Rare Gear\nor above</v>
          </cell>
          <cell r="D449" t="str">
            <v>ใส่อุุปกรณ์ระดับแรร์ขึ้นไป\n 6 อัน</v>
          </cell>
          <cell r="E449" t="str">
            <v>Gắn 6 trang bị\ncấp Hiếm có trở lên</v>
          </cell>
        </row>
        <row r="450">
          <cell r="A450" t="str">
            <v>SCENARIO_QUEST_DETAIL_TITLE_803_RE</v>
          </cell>
          <cell r="B450" t="str">
            <v>아이템 소환\n1회 진행</v>
          </cell>
          <cell r="C450" t="str">
            <v>Summon Item x1</v>
          </cell>
          <cell r="D450" t="str">
            <v>ทำการสุ่มไอเทม\n1 ครั้ง</v>
          </cell>
          <cell r="E450" t="str">
            <v>Triệu hồi vật phẩm x1</v>
          </cell>
        </row>
        <row r="451">
          <cell r="A451" t="str">
            <v>SCENARIO_QUEST_DETAIL_TITLE_804_RE</v>
          </cell>
          <cell r="B451" t="str">
            <v>친구 추가 또는\n신청 1명</v>
          </cell>
          <cell r="C451" t="str">
            <v>Add friend or make 1 friend requests</v>
          </cell>
          <cell r="D451" t="str">
            <v>เพิ่มเพื่อนหรือขอเป็นเพื่อน 1 ครั้ง</v>
          </cell>
          <cell r="E451" t="str">
            <v>Thêm bạn hoặc gửi 1 lời mời kết bạn</v>
          </cell>
        </row>
        <row r="452">
          <cell r="A452" t="str">
            <v>SCENARIO_QUEST_DETAIL_TITLE_805_RE</v>
          </cell>
          <cell r="B452" t="str">
            <v>우정포인트\n교환하기 1명</v>
          </cell>
          <cell r="C452" t="str">
            <v>Exchange Amity Points\nwith 1 friends</v>
          </cell>
          <cell r="D452" t="str">
            <v>แลกเปลี่ยนคะแนนมิตรภาพ\nกับเพื่อน 1 คน</v>
          </cell>
          <cell r="E452" t="str">
            <v>Trao đổi Điểm giao hảo\nvới 1 bạn bè</v>
          </cell>
        </row>
        <row r="453">
          <cell r="A453" t="str">
            <v>SCENARIO_QUEST_DETAIL_TITLE_806_RE</v>
          </cell>
          <cell r="B453" t="str">
            <v>2-10 Easy\n클리어</v>
          </cell>
          <cell r="C453" t="str">
            <v>Clear 2-10\nEasy Mode</v>
          </cell>
          <cell r="D453" t="str">
            <v>ผ่านด่าน\n2-10 โหมดง่าย</v>
          </cell>
          <cell r="E453" t="str">
            <v>Hoàn thành\n2-10 Chế độ dễ</v>
          </cell>
        </row>
        <row r="454">
          <cell r="A454" t="str">
            <v>SCENARIO_QUEST_DETAIL_TITLE_901_RE</v>
          </cell>
          <cell r="B454" t="str">
            <v>+6 장비\n3개 만들기</v>
          </cell>
          <cell r="C454" t="str">
            <v>Enhance 3 Gear to +6</v>
          </cell>
          <cell r="D454" t="str">
            <v>อัพเกรดอุปกรณ์ให้เป็น+6 3ชิ้น</v>
          </cell>
          <cell r="E454" t="str">
            <v>Cường hoá 3 vật phẩm +6</v>
          </cell>
        </row>
        <row r="455">
          <cell r="A455" t="str">
            <v>SCENARIO_QUEST_DETAIL_TITLE_902_RE</v>
          </cell>
          <cell r="B455" t="str">
            <v>아이템 소환\n1회 진행</v>
          </cell>
          <cell r="C455" t="str">
            <v>Summon Item x1</v>
          </cell>
          <cell r="D455" t="str">
            <v>ทำการสุ่มไอเทม\n1 ครั้ง</v>
          </cell>
          <cell r="E455" t="str">
            <v>Triệu hồi vật phẩm x1</v>
          </cell>
        </row>
        <row r="456">
          <cell r="A456" t="str">
            <v>SCENARIO_QUEST_DETAIL_TITLE_903_RE</v>
          </cell>
          <cell r="B456" t="str">
            <v>지하 감옥\n1회 입장</v>
          </cell>
          <cell r="C456" t="str">
            <v>Enter Stockade x1</v>
          </cell>
          <cell r="D456" t="str">
            <v>เข้าคุกใต้ดิน\n1 ครั้ง</v>
          </cell>
          <cell r="E456" t="str">
            <v>Vào Nhà ngục x1</v>
          </cell>
        </row>
        <row r="457">
          <cell r="A457" t="str">
            <v>SCENARIO_QUEST_DETAIL_TITLE_904_RE</v>
          </cell>
          <cell r="B457" t="str">
            <v>옵션 강화\n2회 진행</v>
          </cell>
          <cell r="C457" t="str">
            <v>Enhance Gear Options x2</v>
          </cell>
          <cell r="D457" t="str">
            <v>เสริมออปชั่น\n2 ครั้ง</v>
          </cell>
          <cell r="E457" t="str">
            <v>Cường hoá tùy chọn trang bị x2</v>
          </cell>
        </row>
        <row r="458">
          <cell r="A458" t="str">
            <v>SCENARIO_QUEST_DETAIL_TITLE_905_RE</v>
          </cell>
          <cell r="B458" t="str">
            <v>영웅 2명\n21레벨 만들기</v>
          </cell>
          <cell r="C458" t="str">
            <v>Level Up! 4 Hero Skills to Lv. 21</v>
          </cell>
          <cell r="D458" t="str">
            <v>อัพสกิลฮีโร่ถึง เลเวล 21 4 สกิล</v>
          </cell>
          <cell r="E458" t="str">
            <v>Nâng cấp Kỹ năng 4 tướng lên cấp độ 21</v>
          </cell>
        </row>
        <row r="459">
          <cell r="A459" t="str">
            <v>SCENARIO_QUEST_DETAIL_TITLE_906_RE</v>
          </cell>
          <cell r="B459" t="str">
            <v>2-15 Easy\n클리어</v>
          </cell>
          <cell r="C459" t="str">
            <v>Clear 2-15\nEasy Mode</v>
          </cell>
          <cell r="D459" t="str">
            <v>ผ่านด่าน\n2-15 โหมดง่าย</v>
          </cell>
          <cell r="E459" t="str">
            <v>Hoàn thành\n2-15 Chế độ dễ</v>
          </cell>
        </row>
        <row r="460">
          <cell r="A460" t="str">
            <v>SCENARIO_QUEST_DETAIL_TITLE_1001_RE</v>
          </cell>
          <cell r="B460" t="str">
            <v>+6 장비\n4개 만들기</v>
          </cell>
          <cell r="C460" t="str">
            <v>Enhance 4 Gear to +6</v>
          </cell>
          <cell r="D460" t="str">
            <v>อัพเกรดอุปกรณ์ให้เป็น+6 4ชิ้น</v>
          </cell>
          <cell r="E460" t="str">
            <v>Cường hoá 4 vật phẩm +6</v>
          </cell>
        </row>
        <row r="461">
          <cell r="A461" t="str">
            <v>SCENARIO_QUEST_DETAIL_TITLE_1002_RE</v>
          </cell>
          <cell r="B461" t="str">
            <v>아이템 소환\n1회 진행</v>
          </cell>
          <cell r="C461" t="str">
            <v>Summon Item x1</v>
          </cell>
          <cell r="D461" t="str">
            <v>ทำการสุ่มไอเทม\n1 ครั้ง</v>
          </cell>
          <cell r="E461" t="str">
            <v>Triệu hồi vật phẩm x1</v>
          </cell>
        </row>
        <row r="462">
          <cell r="A462" t="str">
            <v>SCENARIO_QUEST_DETAIL_TITLE_1003_RE</v>
          </cell>
          <cell r="B462" t="str">
            <v>일반 전투\n3회 승리</v>
          </cell>
          <cell r="C462" t="str">
            <v>Win any Battle x3</v>
          </cell>
          <cell r="D462" t="str">
            <v>ชนะด่านปกติ\n 3 ครั้ง</v>
          </cell>
          <cell r="E462" t="str">
            <v>Thắng trận x3</v>
          </cell>
        </row>
        <row r="463">
          <cell r="A463" t="str">
            <v>SCENARIO_QUEST_DETAIL_TITLE_1004_RE</v>
          </cell>
          <cell r="B463" t="str">
            <v>희귀 등급 이상 장비\n8개 장착</v>
          </cell>
          <cell r="C463" t="str">
            <v>Equip 8 Rare Gearor above</v>
          </cell>
          <cell r="D463" t="str">
            <v>ใส่อุุปกรณ์ระดับแรร์ขึ้นไป 8 อัน</v>
          </cell>
          <cell r="E463" t="str">
            <v>Gắn 8 trang bị cấp Hiếm có trở lên</v>
          </cell>
        </row>
        <row r="464">
          <cell r="A464" t="str">
            <v>SCENARIO_QUEST_DETAIL_TITLE_1005_RE</v>
          </cell>
          <cell r="B464" t="str">
            <v>스킬 특성Ⅱ\n2개 배우기</v>
          </cell>
          <cell r="C464" t="str">
            <v>Learn\nskill attribute Ⅱ x2</v>
          </cell>
          <cell r="D464" t="str">
            <v>เรียนรู้ทักษะสกิล Ⅱ\n2 ครั้ง</v>
          </cell>
          <cell r="E464" t="str">
            <v>Học 2\nthuộc tính kĩ năng Ⅱ</v>
          </cell>
        </row>
        <row r="465">
          <cell r="A465" t="str">
            <v>SCENARIO_QUEST_DETAIL_TITLE_1006_RE</v>
          </cell>
          <cell r="B465" t="str">
            <v>2-21 Easy\n클리어</v>
          </cell>
          <cell r="C465" t="str">
            <v>Clear 2-21\nEasy Mode</v>
          </cell>
          <cell r="D465" t="str">
            <v>ผ่านด่าน\n2-21 โหมดง่าย</v>
          </cell>
          <cell r="E465" t="str">
            <v>Hoàn thành\n2-21 Chế độ dễ</v>
          </cell>
        </row>
        <row r="466">
          <cell r="A466" t="str">
            <v>SCENARIO_QUEST_DETAIL_TITLE_1101_RE</v>
          </cell>
          <cell r="B466" t="str">
            <v>2-1 Normal\n클리어</v>
          </cell>
          <cell r="C466" t="str">
            <v>Clear 2-1\nNormal Mode</v>
          </cell>
          <cell r="D466" t="str">
            <v>ผ่านด่าน\n2-1 โหมดปกติ</v>
          </cell>
          <cell r="E466" t="str">
            <v>Hoàn thành\n2-1 Chế độ thường</v>
          </cell>
        </row>
        <row r="467">
          <cell r="A467" t="str">
            <v>SCENARIO_QUEST_DETAIL_TITLE_1102_RE</v>
          </cell>
          <cell r="B467" t="str">
            <v>고대 왕실 금고\n1회 입장</v>
          </cell>
          <cell r="C467" t="str">
            <v>Enter\nAncient Royal Vault x1</v>
          </cell>
          <cell r="D467" t="str">
            <v>เข้าท้องพระคลัง\n1 ครั้ง</v>
          </cell>
          <cell r="E467" t="str">
            <v>Vào Mộ cổ Hoàng gia x1</v>
          </cell>
        </row>
        <row r="468">
          <cell r="A468" t="str">
            <v>SCENARIO_QUEST_DETAIL_TITLE_1103_RE</v>
          </cell>
          <cell r="B468" t="str">
            <v>+7 장비\n1개 만들기</v>
          </cell>
          <cell r="C468" t="str">
            <v>Enhance 1 Gear to +7</v>
          </cell>
          <cell r="D468" t="str">
            <v>อัพเกรดอุปกรณ์ให้เป็น+7 1ชิ้น</v>
          </cell>
          <cell r="E468" t="str">
            <v>Cường hoá 1 vật phẩm +7</v>
          </cell>
        </row>
        <row r="469">
          <cell r="A469" t="str">
            <v>SCENARIO_QUEST_DETAIL_TITLE_1104_RE</v>
          </cell>
          <cell r="B469" t="str">
            <v>일반 전투\n3회 승리</v>
          </cell>
          <cell r="C469" t="str">
            <v>Win any Battle x3</v>
          </cell>
          <cell r="D469" t="str">
            <v>ชนะด่านปกติ\n 3 ครั้ง</v>
          </cell>
          <cell r="E469" t="str">
            <v>Thắng trận x3</v>
          </cell>
        </row>
        <row r="470">
          <cell r="A470" t="str">
            <v>SCENARIO_QUEST_DETAIL_TITLE_1105_RE</v>
          </cell>
          <cell r="B470" t="str">
            <v>결투장\n2회 입장</v>
          </cell>
          <cell r="C470" t="str">
            <v>Enter Arena x2</v>
          </cell>
          <cell r="D470" t="str">
            <v>เข้าร่วมอารีน่า\n 2 ครั้ง</v>
          </cell>
          <cell r="E470" t="str">
            <v>Vào Đấu trường x2</v>
          </cell>
        </row>
        <row r="471">
          <cell r="A471" t="str">
            <v>SCENARIO_QUEST_DETAIL_TITLE_1106_RE</v>
          </cell>
          <cell r="B471" t="str">
            <v>2-21 Hard\n클리어</v>
          </cell>
          <cell r="C471" t="str">
            <v>Clear 2-21\nHard Mode</v>
          </cell>
          <cell r="D471" t="str">
            <v>ผ่านด่าน\n2-21 โหมดยาก</v>
          </cell>
          <cell r="E471" t="str">
            <v>Hoàn thành\n2-21 Chế độ khó</v>
          </cell>
        </row>
        <row r="472">
          <cell r="A472" t="str">
            <v>SCENARIO_QUEST_DETAIL_TITLE_1201_RE</v>
          </cell>
          <cell r="B472" t="str">
            <v>핏빛 날개 부족 전초기지 1 클리어</v>
          </cell>
          <cell r="C472" t="str">
            <v>Clear Bloody Wings Tribal Outpost 1</v>
          </cell>
          <cell r="D472" t="str">
            <v>ผ่านด่าน Bloody Wings Tribal Outpost 1</v>
          </cell>
          <cell r="E472" t="str">
            <v>Hoàn thànhTiền đồn Bộ tộc Đôi cánh Khát máu 1</v>
          </cell>
        </row>
        <row r="473">
          <cell r="A473" t="str">
            <v>SCENARIO_QUEST_DETAIL_TITLE_1202_RE</v>
          </cell>
          <cell r="B473" t="str">
            <v>스킬 특성Ⅱ\n3개 배우기</v>
          </cell>
          <cell r="C473" t="str">
            <v>Learn\nskill attribute Ⅱ x3</v>
          </cell>
          <cell r="D473" t="str">
            <v>เรียนรู้ทักษะสกิล Ⅱ\n3 ครั้ง</v>
          </cell>
          <cell r="E473" t="str">
            <v>Học 3\nthuộc tính kĩ năng Ⅱ</v>
          </cell>
        </row>
        <row r="474">
          <cell r="A474" t="str">
            <v>SCENARIO_QUEST_DETAIL_TITLE_1203_RE</v>
          </cell>
          <cell r="B474" t="str">
            <v>아이템 소환\n1회 진행</v>
          </cell>
          <cell r="C474" t="str">
            <v>Summon Item x1</v>
          </cell>
          <cell r="D474" t="str">
            <v>ทำการสุ่มไอเทม\n1 ครั้ง</v>
          </cell>
          <cell r="E474" t="str">
            <v>Triệu hồi vật phẩm x1</v>
          </cell>
        </row>
        <row r="475">
          <cell r="A475" t="str">
            <v>SCENARIO_QUEST_DETAIL_TITLE_1204_RE</v>
          </cell>
          <cell r="B475" t="str">
            <v>일반 전투\n3회 승리</v>
          </cell>
          <cell r="C475" t="str">
            <v>Win any Battle x3</v>
          </cell>
          <cell r="D475" t="str">
            <v>ชนะด่านปกติ\n 3 ครั้ง</v>
          </cell>
          <cell r="E475" t="str">
            <v>Thắng trận x3</v>
          </cell>
        </row>
        <row r="476">
          <cell r="A476" t="str">
            <v>SCENARIO_QUEST_DETAIL_TITLE_1205_RE</v>
          </cell>
          <cell r="B476" t="str">
            <v>영웅 2명\n25레벨 만들기</v>
          </cell>
          <cell r="C476" t="str">
            <v>Level Up! 4 Hero Skills to Lv. 25</v>
          </cell>
          <cell r="D476" t="str">
            <v>อัพสกิลฮีโร่ถึง เลเวล 25 4 สกิล</v>
          </cell>
          <cell r="E476" t="str">
            <v>Nâng cấp Kỹ năng 4 tướng lên cấp độ 25</v>
          </cell>
        </row>
        <row r="477">
          <cell r="A477" t="str">
            <v>SCENARIO_QUEST_DETAIL_TITLE_1206_RE</v>
          </cell>
          <cell r="B477" t="str">
            <v>3성 영웅\n2명 만들기</v>
          </cell>
          <cell r="C477" t="str">
            <v>Awaken 2 Hero to 3 Stars</v>
          </cell>
          <cell r="D477" t="str">
            <v>อัพเกรดฮีโร่ 2 ตัวให้เป็น 3 ดาว</v>
          </cell>
          <cell r="E477" t="str">
            <v>Thức tỉnh 2 anh hùng 3 sao</v>
          </cell>
        </row>
        <row r="478">
          <cell r="A478" t="str">
            <v>SCENARIO_QUEST_DETAIL_TITLE_1301_RE</v>
          </cell>
          <cell r="B478" t="str">
            <v>3-1 Easy\n클리어</v>
          </cell>
          <cell r="C478" t="str">
            <v>Clear 3-1\nEasy Mode</v>
          </cell>
          <cell r="D478" t="str">
            <v>ผ่านด่าน\n3-1 โหมดง่าย</v>
          </cell>
          <cell r="E478" t="str">
            <v>Hoàn thành\n3-1 Chế độ dễ</v>
          </cell>
        </row>
        <row r="479">
          <cell r="A479" t="str">
            <v>SCENARIO_QUEST_DETAIL_TITLE_1302_RE</v>
          </cell>
          <cell r="B479" t="str">
            <v>친구 추가 또는\n신청 2명</v>
          </cell>
          <cell r="C479" t="str">
            <v>Add friend or make 2 friend requests</v>
          </cell>
          <cell r="D479" t="str">
            <v>เพิ่มเพื่อนหรือขอเป็นเพื่อน 2 ครั้ง</v>
          </cell>
          <cell r="E479" t="str">
            <v>Thêm bạn hoặc gửi 2 lời mời kết bạn</v>
          </cell>
        </row>
        <row r="480">
          <cell r="A480" t="str">
            <v>SCENARIO_QUEST_DETAIL_TITLE_1303_RE</v>
          </cell>
          <cell r="B480" t="str">
            <v>우정포인트\n교환하기 2명</v>
          </cell>
          <cell r="C480" t="str">
            <v>Exchange Amity Points\nwith 2 friends</v>
          </cell>
          <cell r="D480" t="str">
            <v>แลกเปลี่ยนคะแนนมิตรภาพ\nกับเพื่อน 2 คน</v>
          </cell>
          <cell r="E480" t="str">
            <v>Trao đổi Điểm giao hảo\nvới 2 bạn bè</v>
          </cell>
        </row>
        <row r="481">
          <cell r="A481" t="str">
            <v>SCENARIO_QUEST_DETAIL_TITLE_1304_RE</v>
          </cell>
          <cell r="B481" t="str">
            <v>영웅 등급 이상 장비\n4개 장착</v>
          </cell>
          <cell r="C481" t="str">
            <v>Equip 4 Heroic Gear\nor above</v>
          </cell>
          <cell r="D481" t="str">
            <v>ใส่อุุปกรณ์ระดับฮีโรอิคขึ้นไป\n 4 อัน</v>
          </cell>
          <cell r="E481" t="str">
            <v>Gắn 4 trang bị\ncấp Anh hùng trở lên</v>
          </cell>
        </row>
        <row r="482">
          <cell r="A482" t="str">
            <v>SCENARIO_QUEST_DETAIL_TITLE_1305_RE</v>
          </cell>
          <cell r="B482" t="str">
            <v>메이의 종합 상점에서 아이템 구매 1회</v>
          </cell>
          <cell r="C482" t="str">
            <v>Buy an Item from May's General Shop x1</v>
          </cell>
          <cell r="D482" t="str">
            <v>ซื้อของในร้านค้าของเมย์ 1 ครั้ง</v>
          </cell>
          <cell r="E482" t="str">
            <v>Mua một Vật phẩm tại Cửa hàng tạp hóa của May x1</v>
          </cell>
        </row>
        <row r="483">
          <cell r="A483" t="str">
            <v>SCENARIO_QUEST_DETAIL_TITLE_1306_RE</v>
          </cell>
          <cell r="B483" t="str">
            <v>3-6 Easy\n클리어</v>
          </cell>
          <cell r="C483" t="str">
            <v>Clear 3-6\nEasy Mode</v>
          </cell>
          <cell r="D483" t="str">
            <v>ผ่านด่าน\n3-6 โหมดง่าย</v>
          </cell>
          <cell r="E483" t="str">
            <v>Hoàn thành\n3-6 Chế độ dễ</v>
          </cell>
        </row>
        <row r="484">
          <cell r="A484" t="str">
            <v>SCENARIO_QUEST_DETAIL_TITLE_1401_RE</v>
          </cell>
          <cell r="B484" t="str">
            <v>아이템 소환\n1회 진행</v>
          </cell>
          <cell r="C484" t="str">
            <v>Summon Item x1</v>
          </cell>
          <cell r="D484" t="str">
            <v>ทำการสุ่มไอเทม\n1 ครั้ง</v>
          </cell>
          <cell r="E484" t="str">
            <v>Triệu hồi vật phẩm x1</v>
          </cell>
        </row>
        <row r="485">
          <cell r="A485" t="str">
            <v>SCENARIO_QUEST_DETAIL_TITLE_1402_RE</v>
          </cell>
          <cell r="B485" t="str">
            <v>3-10-1 Easy\n클리어</v>
          </cell>
          <cell r="C485" t="str">
            <v>Clear 3-10-1\nEasy Mode</v>
          </cell>
          <cell r="D485" t="str">
            <v>ผ่านด่าน\n3-10-1 โหมดง่าย</v>
          </cell>
          <cell r="E485" t="str">
            <v>Hoàn thành\n3-10-1 Chế độ dễ</v>
          </cell>
        </row>
        <row r="486">
          <cell r="A486" t="str">
            <v>SCENARIO_QUEST_DETAIL_TITLE_1403_RE</v>
          </cell>
          <cell r="B486" t="str">
            <v>아이템 분해\n3회 진행</v>
          </cell>
          <cell r="C486" t="str">
            <v>Grind Items x3</v>
          </cell>
          <cell r="D486" t="str">
            <v>ย่อยอุปกรณ์\n3ครั้ง</v>
          </cell>
          <cell r="E486" t="str">
            <v>Nghiền vật phẩm x3</v>
          </cell>
        </row>
        <row r="487">
          <cell r="A487" t="str">
            <v>SCENARIO_QUEST_DETAIL_TITLE_1404_RE</v>
          </cell>
          <cell r="B487" t="str">
            <v>일반 전투\n3회 승리</v>
          </cell>
          <cell r="C487" t="str">
            <v>Win any Battle x3</v>
          </cell>
          <cell r="D487" t="str">
            <v>ชนะด่านปกติ\n 3 ครั้ง</v>
          </cell>
          <cell r="E487" t="str">
            <v>Thắng trận x3</v>
          </cell>
        </row>
        <row r="488">
          <cell r="A488" t="str">
            <v>SCENARIO_QUEST_DETAIL_TITLE_1405_RE</v>
          </cell>
          <cell r="B488" t="str">
            <v>옵션 강화\n2회 진행</v>
          </cell>
          <cell r="C488" t="str">
            <v>Enhance Gear Options x2</v>
          </cell>
          <cell r="D488" t="str">
            <v>เสริมออปชั่น\n2 ครั้ง</v>
          </cell>
          <cell r="E488" t="str">
            <v>Cường hoá tùy chọn trang bị x2</v>
          </cell>
        </row>
        <row r="489">
          <cell r="A489" t="str">
            <v>SCENARIO_QUEST_DETAIL_TITLE_1406_RE</v>
          </cell>
          <cell r="B489" t="str">
            <v>3-11 Easy\n클리어</v>
          </cell>
          <cell r="C489" t="str">
            <v>Clear 3-11\nEasy Mode</v>
          </cell>
          <cell r="D489" t="str">
            <v>ผ่านด่าน\n3-11 โหมดง่าย</v>
          </cell>
          <cell r="E489" t="str">
            <v>Hoàn thành\n3-11 Chế độ dễ</v>
          </cell>
        </row>
        <row r="490">
          <cell r="A490" t="str">
            <v>SCENARIO_QUEST_DETAIL_TITLE_1501_RE</v>
          </cell>
          <cell r="B490" t="str">
            <v>영웅 3명\n30레벨 만들기</v>
          </cell>
          <cell r="C490" t="str">
            <v>Level Up! 4 Hero Skills to Lv. 30</v>
          </cell>
          <cell r="D490" t="str">
            <v>อัพสกิลฮีโร่ถึง เลเวล 30 4 สกิล</v>
          </cell>
          <cell r="E490" t="str">
            <v>Nâng cấp Kỹ năng 4 tướng lên cấp độ 30</v>
          </cell>
        </row>
        <row r="491">
          <cell r="A491" t="str">
            <v>SCENARIO_QUEST_DETAIL_TITLE_1502_RE</v>
          </cell>
          <cell r="B491" t="str">
            <v>+8 장비\n3개 만들기</v>
          </cell>
          <cell r="C491" t="str">
            <v>Enhance 3 Gear to +8</v>
          </cell>
          <cell r="D491" t="str">
            <v>อัพเกรดอุปกรณ์ให้เป็น+8 3ชิ้น</v>
          </cell>
          <cell r="E491" t="str">
            <v>Cường hoá 3 vật phẩm +8</v>
          </cell>
        </row>
        <row r="492">
          <cell r="A492" t="str">
            <v>SCENARIO_QUEST_DETAIL_TITLE_1503_RE</v>
          </cell>
          <cell r="B492" t="str">
            <v>일반 전투\n3회 승리</v>
          </cell>
          <cell r="C492" t="str">
            <v>Win any Battle x3</v>
          </cell>
          <cell r="D492" t="str">
            <v>ชนะด่านปกติ\n 3 ครั้ง</v>
          </cell>
          <cell r="E492" t="str">
            <v>Thắng trận x3</v>
          </cell>
        </row>
        <row r="493">
          <cell r="A493" t="str">
            <v>SCENARIO_QUEST_DETAIL_TITLE_1504_RE</v>
          </cell>
          <cell r="B493" t="str">
            <v>빈 경험의\n플라스크 장착</v>
          </cell>
          <cell r="C493" t="str">
            <v>Equip Empty\nFlask of Experience</v>
          </cell>
          <cell r="D493" t="str">
            <v>สวมใส่ขวดแก้วเปล่า\nแห่งประสบการณ์</v>
          </cell>
          <cell r="E493" t="str">
            <v>Trang bị Bình kinh nghiệm\nrỗng</v>
          </cell>
        </row>
        <row r="494">
          <cell r="A494" t="str">
            <v>SCENARIO_QUEST_DETAIL_TITLE_1505_RE</v>
          </cell>
          <cell r="B494" t="str">
            <v>경험치 부스터 아이템 1회 사용</v>
          </cell>
          <cell r="C494" t="str">
            <v>Use an XP booster x1</v>
          </cell>
          <cell r="D494" t="str">
            <v>ใช้ไอเทมคัมภีร์เร่ง\nค่าประสบการณ์ 1 ครั้ง</v>
          </cell>
          <cell r="E494" t="str">
            <v>Sử dụng vật phẩm Bộ tăng kinh nghiệm 1 lần</v>
          </cell>
        </row>
        <row r="495">
          <cell r="A495" t="str">
            <v>SCENARIO_QUEST_DETAIL_TITLE_1506_RE</v>
          </cell>
          <cell r="B495" t="str">
            <v>3-16 Easy\n클리어</v>
          </cell>
          <cell r="C495" t="str">
            <v>Clear 3-16\nEasy Mode</v>
          </cell>
          <cell r="D495" t="str">
            <v>ผ่านด่าน\n3-16 โหมดง่าย</v>
          </cell>
          <cell r="E495" t="str">
            <v>Hoàn thành\n3-16 Chế độ dễ</v>
          </cell>
        </row>
        <row r="496">
          <cell r="A496" t="str">
            <v>SCENARIO_QUEST_DETAIL_TITLE_1601_RE</v>
          </cell>
          <cell r="B496" t="str">
            <v>결투장\n2회 입장</v>
          </cell>
          <cell r="C496" t="str">
            <v>Enter Arena x2</v>
          </cell>
          <cell r="D496" t="str">
            <v>เข้าร่วมอารีน่า\n 2 ครั้ง</v>
          </cell>
          <cell r="E496" t="str">
            <v>Vào Đấu trường x2</v>
          </cell>
        </row>
        <row r="497">
          <cell r="A497" t="str">
            <v>SCENARIO_QUEST_DETAIL_TITLE_1602_RE</v>
          </cell>
          <cell r="B497" t="str">
            <v>3-18-1 Easy\n클리어</v>
          </cell>
          <cell r="C497" t="str">
            <v>Clear 3-18-1\nEasy Mode</v>
          </cell>
          <cell r="D497" t="str">
            <v>ผ่านด่าน\n3-18 โหมดง่าย</v>
          </cell>
          <cell r="E497" t="str">
            <v>Hoàn thành\n3-18-1 Chế độ dễ</v>
          </cell>
        </row>
        <row r="498">
          <cell r="A498" t="str">
            <v>SCENARIO_QUEST_DETAIL_TITLE_1603_RE</v>
          </cell>
          <cell r="B498" t="str">
            <v>지하 감옥\n1회 입장</v>
          </cell>
          <cell r="C498" t="str">
            <v>Enter Stockade x1</v>
          </cell>
          <cell r="D498" t="str">
            <v>เข้าคุกใต้ดิน\n1 ครั้ง</v>
          </cell>
          <cell r="E498" t="str">
            <v>Vào Nhà ngục x1</v>
          </cell>
        </row>
        <row r="499">
          <cell r="A499" t="str">
            <v>SCENARIO_QUEST_DETAIL_TITLE_1604_RE</v>
          </cell>
          <cell r="B499" t="str">
            <v>아이템 소환\n1회 진행</v>
          </cell>
          <cell r="C499" t="str">
            <v>Summon Item x1</v>
          </cell>
          <cell r="D499" t="str">
            <v>ทำการสุ่มไอเทม\n1 ครั้ง</v>
          </cell>
          <cell r="E499" t="str">
            <v>Triệu hồi vật phẩm x1</v>
          </cell>
        </row>
        <row r="500">
          <cell r="A500" t="str">
            <v>SCENARIO_QUEST_DETAIL_TITLE_1605_RE</v>
          </cell>
          <cell r="B500" t="str">
            <v>골드 부스터 아이템 1회 사용</v>
          </cell>
          <cell r="C500" t="str">
            <v>Use a Gold booster x1</v>
          </cell>
          <cell r="D500" t="str">
            <v>ใช้ไอเทมคัมภีร์เพิ่มทอง\n 1 ครั้ง</v>
          </cell>
          <cell r="E500" t="str">
            <v>Sử dụng vật phẩm Bộ tăng vàng 1 lần</v>
          </cell>
        </row>
        <row r="501">
          <cell r="A501" t="str">
            <v>SCENARIO_QUEST_DETAIL_TITLE_1606_RE</v>
          </cell>
          <cell r="B501" t="str">
            <v>3-22 Easy\n클리어</v>
          </cell>
          <cell r="C501" t="str">
            <v>Clear 3-22\nEasy Mode</v>
          </cell>
          <cell r="D501" t="str">
            <v>ผ่านด่าน\n3-22 โหมดง่าย</v>
          </cell>
          <cell r="E501" t="str">
            <v>Hoàn thành\n3-22 Chế độ dễ</v>
          </cell>
        </row>
        <row r="502">
          <cell r="A502" t="str">
            <v>SCENARIO_QUEST_DETAIL_TITLE_1701_RE</v>
          </cell>
          <cell r="B502" t="str">
            <v>3-1 Normal\n클리어</v>
          </cell>
          <cell r="C502" t="str">
            <v>Clear 3-1\nNormal Mode</v>
          </cell>
          <cell r="D502" t="str">
            <v>ผ่านด่าน\n3-1 โหมดปกติ</v>
          </cell>
          <cell r="E502" t="str">
            <v>Hoàn thành\n3-1 Chế độ thường</v>
          </cell>
        </row>
        <row r="503">
          <cell r="A503" t="str">
            <v>SCENARIO_QUEST_DETAIL_TITLE_1702_RE</v>
          </cell>
          <cell r="B503" t="str">
            <v>경험치 부스터 아이템 1회 사용</v>
          </cell>
          <cell r="C503" t="str">
            <v>Use an XP booster x1</v>
          </cell>
          <cell r="D503" t="str">
            <v>ใช้ไอเทมคัมภีร์เร่งค่าประสบการณ์ 1 ครั้ง</v>
          </cell>
          <cell r="E503" t="str">
            <v>Sử dụng vật phẩm Bộ tăng kinh nghiệm 1 lần</v>
          </cell>
        </row>
        <row r="504">
          <cell r="A504" t="str">
            <v>SCENARIO_QUEST_DETAIL_TITLE_1703_RE</v>
          </cell>
          <cell r="B504" t="str">
            <v>3-1 Hard\n클리어</v>
          </cell>
          <cell r="C504" t="str">
            <v>Clear 3-1\nHard Mode</v>
          </cell>
          <cell r="D504" t="str">
            <v>ผ่านด่าน\n3-1 โหมดยาก</v>
          </cell>
          <cell r="E504" t="str">
            <v>Hoàn thành\n3-1 Chế độ khó</v>
          </cell>
        </row>
        <row r="505">
          <cell r="A505" t="str">
            <v>SCENARIO_QUEST_DETAIL_TITLE_1704_RE</v>
          </cell>
          <cell r="B505" t="str">
            <v>일반 전투\n3회 승리</v>
          </cell>
          <cell r="C505" t="str">
            <v>Win any Battle x3</v>
          </cell>
          <cell r="D505" t="str">
            <v>ชนะด่านปกติ\n 3 ครั้ง</v>
          </cell>
          <cell r="E505" t="str">
            <v>Thắng trận x3</v>
          </cell>
        </row>
        <row r="506">
          <cell r="A506" t="str">
            <v>SCENARIO_QUEST_DETAIL_TITLE_1705_RE</v>
          </cell>
          <cell r="B506" t="str">
            <v>+9 장비\n2개 만들기</v>
          </cell>
          <cell r="C506" t="str">
            <v>Enhance 2 Gear to +9</v>
          </cell>
          <cell r="D506" t="str">
            <v>อัพเกรดอุปกรณ์ให้เป็น+9 2ชิ้น</v>
          </cell>
          <cell r="E506" t="str">
            <v>Cường hoá 2 vật phẩm +9</v>
          </cell>
        </row>
        <row r="507">
          <cell r="A507" t="str">
            <v>SCENARIO_QUEST_DETAIL_TITLE_1706_RE</v>
          </cell>
          <cell r="B507" t="str">
            <v>3-22 Hard\n클리어</v>
          </cell>
          <cell r="C507" t="str">
            <v>Clear 3-22\nHard Mode</v>
          </cell>
          <cell r="D507" t="str">
            <v>ผ่านด่าน\n3-22 โหมดยาก</v>
          </cell>
          <cell r="E507" t="str">
            <v>Hoàn thành\n3-22 Chế độ khó</v>
          </cell>
        </row>
        <row r="508">
          <cell r="A508" t="str">
            <v>SCENARIO_QUEST_DETAIL_TITLE_1801_RE</v>
          </cell>
          <cell r="B508" t="str">
            <v>스킬 특성Ⅲ\n1개 배우기</v>
          </cell>
          <cell r="C508" t="str">
            <v>Learn\nskill attribute Ⅲ x1</v>
          </cell>
          <cell r="D508" t="str">
            <v>เรียนรู้ทักษะสกิล Ⅲ\n1 ครั้ง</v>
          </cell>
          <cell r="E508" t="str">
            <v>Học 1\nthuộc tính kĩ năng Ⅲ</v>
          </cell>
        </row>
        <row r="509">
          <cell r="A509" t="str">
            <v>SCENARIO_QUEST_DETAIL_TITLE_1802_RE</v>
          </cell>
          <cell r="B509" t="str">
            <v>붉은 대지 협곡 1\n클리어</v>
          </cell>
          <cell r="C509" t="str">
            <v>Clear\nValley of the Red Earth 1</v>
          </cell>
          <cell r="D509" t="str">
            <v>ผ่านด่าน\nThe Valley of Red Land 1</v>
          </cell>
          <cell r="E509" t="str">
            <v>Hoàn thành\nThung lũng Đất Đỏ 1</v>
          </cell>
        </row>
        <row r="510">
          <cell r="A510" t="str">
            <v>SCENARIO_QUEST_DETAIL_TITLE_1803_RE</v>
          </cell>
          <cell r="B510" t="str">
            <v>영웅 3명\n35레벨 만들기</v>
          </cell>
          <cell r="C510" t="str">
            <v>Level Up! 4 Hero Skills to Lv. 35</v>
          </cell>
          <cell r="D510" t="str">
            <v>อัพสกิลฮีโร่ถึง เลเวล 35 4 สกิล</v>
          </cell>
          <cell r="E510" t="str">
            <v>Nâng cấp Kỹ năng 4 tướng lên cấp độ 35</v>
          </cell>
        </row>
        <row r="511">
          <cell r="A511" t="str">
            <v>SCENARIO_QUEST_DETAIL_TITLE_1804_RE</v>
          </cell>
          <cell r="B511" t="str">
            <v>아이템 소환\n1회 진행</v>
          </cell>
          <cell r="C511" t="str">
            <v>Summon Item x1</v>
          </cell>
          <cell r="D511" t="str">
            <v>ทำการสุ่มไอเทม\n1 ครั้ง</v>
          </cell>
          <cell r="E511" t="str">
            <v>Triệu hồi vật phẩm x1</v>
          </cell>
        </row>
        <row r="512">
          <cell r="A512" t="str">
            <v>SCENARIO_QUEST_DETAIL_TITLE_1805_RE</v>
          </cell>
          <cell r="B512" t="str">
            <v>+9 장비\n3개 만들기</v>
          </cell>
          <cell r="C512" t="str">
            <v>Enhance 3 Gear to +9</v>
          </cell>
          <cell r="D512" t="str">
            <v>อัพเกรดอุปกรณ์ให้เป็น+9 3ชิ้น</v>
          </cell>
          <cell r="E512" t="str">
            <v>Cường hoá 3 vật phẩm +9</v>
          </cell>
        </row>
        <row r="513">
          <cell r="A513" t="str">
            <v>SCENARIO_QUEST_DETAIL_TITLE_1806_RE</v>
          </cell>
          <cell r="B513" t="str">
            <v>3성 영웅\n4명 만들기</v>
          </cell>
          <cell r="C513" t="str">
            <v>Awaken 3 heroes\nto 3 Stars</v>
          </cell>
          <cell r="D513" t="str">
            <v>อัพเกรดฮีโร่ 4 ตัว\nให้เป็น 3 ดาว</v>
          </cell>
          <cell r="E513" t="str">
            <v>Thức tỉnh 4 anh hùng\n3 sao</v>
          </cell>
        </row>
        <row r="514">
          <cell r="A514" t="str">
            <v>SCENARIO_QUEST_DETAIL_TITLE_1901_RE</v>
          </cell>
          <cell r="B514" t="str">
            <v>4-1 Easy\n클리어</v>
          </cell>
          <cell r="C514" t="str">
            <v>Clear 4-1\nEasy Mode</v>
          </cell>
          <cell r="D514" t="str">
            <v>ผ่านด่าน\n4-1 โหมดง่าย</v>
          </cell>
          <cell r="E514" t="str">
            <v>Hoàn thành\n4-1 Chế độ dễ</v>
          </cell>
        </row>
        <row r="515">
          <cell r="A515" t="str">
            <v>SCENARIO_QUEST_DETAIL_TITLE_1902_RE</v>
          </cell>
          <cell r="B515" t="str">
            <v>아이템을 사용하여\n스태미나 회복</v>
          </cell>
          <cell r="C515" t="str">
            <v>Use an Item\nto Recover Stamina</v>
          </cell>
          <cell r="D515" t="str">
            <v>ใช้ไอเทม\nฟื้นฟูสเตมิน่า</v>
          </cell>
          <cell r="E515" t="str">
            <v>Sử dụng vật phẩm \nđể hồi phục Stamina</v>
          </cell>
        </row>
        <row r="516">
          <cell r="A516" t="str">
            <v>SCENARIO_QUEST_DETAIL_TITLE_1903_RE</v>
          </cell>
          <cell r="B516" t="str">
            <v>스킬 특성Ⅲ\n2개 배우기</v>
          </cell>
          <cell r="C516" t="str">
            <v>Learn\nskill attribute Ⅲ x2</v>
          </cell>
          <cell r="D516" t="str">
            <v>เรียนรู้ทักษะสกิล Ⅲ\n2 ครั้ง</v>
          </cell>
          <cell r="E516" t="str">
            <v>Học 2\nthuộc tính kĩ năng Ⅲ</v>
          </cell>
        </row>
        <row r="517">
          <cell r="A517" t="str">
            <v>SCENARIO_QUEST_DETAIL_TITLE_1904_RE</v>
          </cell>
          <cell r="B517" t="str">
            <v>+10 장비\n1개 만들기</v>
          </cell>
          <cell r="C517" t="str">
            <v>Enhance 1 Gear to +10</v>
          </cell>
          <cell r="D517" t="str">
            <v>อัพเกรดอุปกรณ์ให้เป็น+10 1ชิ้น</v>
          </cell>
          <cell r="E517" t="str">
            <v>Cường hoá 1 vật phẩm +10</v>
          </cell>
        </row>
        <row r="518">
          <cell r="A518" t="str">
            <v>SCENARIO_QUEST_DETAIL_TITLE_1905_RE</v>
          </cell>
          <cell r="B518" t="str">
            <v>고대 왕실 금고\n1회 입장</v>
          </cell>
          <cell r="C518" t="str">
            <v>Enter\nAncient Royal Vault x1</v>
          </cell>
          <cell r="D518" t="str">
            <v>เข้าท้องพระคลัง\n1 ครั้ง</v>
          </cell>
          <cell r="E518" t="str">
            <v>Vào Mộ cổ Hoàng gia x1</v>
          </cell>
        </row>
        <row r="519">
          <cell r="A519" t="str">
            <v>SCENARIO_QUEST_DETAIL_TITLE_1906_RE</v>
          </cell>
          <cell r="B519" t="str">
            <v>4-6 Easy\n클리어</v>
          </cell>
          <cell r="C519" t="str">
            <v>Clear 4-6\nEasy Mode</v>
          </cell>
          <cell r="D519" t="str">
            <v>ผ่านด่าน\n4-6 โหมดง่าย</v>
          </cell>
          <cell r="E519" t="str">
            <v>Hoàn thành\n4-6 Chế độ dễ</v>
          </cell>
        </row>
        <row r="520">
          <cell r="A520" t="str">
            <v>SCENARIO_QUEST_DETAIL_TITLE_2001_RE</v>
          </cell>
          <cell r="B520" t="str">
            <v>+10 장비\n2개 만들기</v>
          </cell>
          <cell r="C520" t="str">
            <v>Enhance 2 Gear to +10</v>
          </cell>
          <cell r="D520" t="str">
            <v>อัพเกรดอุปกรณ์ให้เป็น+10 2ชิ้น</v>
          </cell>
          <cell r="E520" t="str">
            <v>Cường hoá 2 vật phẩm +10</v>
          </cell>
        </row>
        <row r="521">
          <cell r="A521" t="str">
            <v>SCENARIO_QUEST_DETAIL_TITLE_2002_RE</v>
          </cell>
          <cell r="B521" t="str">
            <v>옵션 강화\n3회 진행</v>
          </cell>
          <cell r="C521" t="str">
            <v>Enhance Gear Options x3</v>
          </cell>
          <cell r="D521" t="str">
            <v>เสริมออปชั่น\n3 ครั้ง</v>
          </cell>
          <cell r="E521" t="str">
            <v>Cường hoá tùy chọn trang bị x3</v>
          </cell>
        </row>
        <row r="522">
          <cell r="A522" t="str">
            <v>SCENARIO_QUEST_DETAIL_TITLE_2003_RE</v>
          </cell>
          <cell r="B522" t="str">
            <v>일반 전투\n2회 승리</v>
          </cell>
          <cell r="C522" t="str">
            <v>Win any Battle x2</v>
          </cell>
          <cell r="D522" t="str">
            <v>ชนะด่านปกติ\n2 ครั้ง</v>
          </cell>
          <cell r="E522" t="str">
            <v>Thắng trận x2</v>
          </cell>
        </row>
        <row r="523">
          <cell r="A523" t="str">
            <v>SCENARIO_QUEST_DETAIL_TITLE_2004_RE</v>
          </cell>
          <cell r="B523" t="str">
            <v>메이의 종합 상점에서 아이템 구매 1회</v>
          </cell>
          <cell r="C523" t="str">
            <v>Buy an Item from May's General Shop x1</v>
          </cell>
          <cell r="D523" t="str">
            <v>ซื้อของในร้านค้าของเมย์ 1 ครั้ง</v>
          </cell>
          <cell r="E523" t="str">
            <v>Mua một Vật phẩm tại Cửa hàng tạp hóa của May x1</v>
          </cell>
        </row>
        <row r="524">
          <cell r="A524" t="str">
            <v>SCENARIO_QUEST_DETAIL_TITLE_2005_RE</v>
          </cell>
          <cell r="B524" t="str">
            <v>메이의 종합 상점\n목록 초기화 1회</v>
          </cell>
          <cell r="C524" t="str">
            <v>Reset List from May's General Shop x1</v>
          </cell>
          <cell r="D524" t="str">
            <v>รีเซทรายการไอเทมในร้านค้าของ May 1 ครั้ง</v>
          </cell>
          <cell r="E524" t="str">
            <v>Khởi động lại danh sách Cửa hàng bách hóa của May 1 lần</v>
          </cell>
        </row>
        <row r="525">
          <cell r="A525" t="str">
            <v>SCENARIO_QUEST_DETAIL_TITLE_2006_RE</v>
          </cell>
          <cell r="B525" t="str">
            <v>4-11 Easy\n클리어</v>
          </cell>
          <cell r="C525" t="str">
            <v>Clear 4-11\nEasy Mode</v>
          </cell>
          <cell r="D525" t="str">
            <v>ผ่านด่าน\n4-11 โหมดง่าย</v>
          </cell>
          <cell r="E525" t="str">
            <v>Hoàn thành\n4-11 Chế độ dễ</v>
          </cell>
        </row>
        <row r="526">
          <cell r="A526" t="str">
            <v>SCENARIO_QUEST_DETAIL_TITLE_2101_RE</v>
          </cell>
          <cell r="B526" t="str">
            <v>영웅 등급 이상 장비\n11개 장착</v>
          </cell>
          <cell r="C526" t="str">
            <v>Equip 11 Heroic Gearor above</v>
          </cell>
          <cell r="D526" t="str">
            <v>ใส่อุุปกรณ์ระดับฮีโรอิคขึ้นไป 11 อัน</v>
          </cell>
          <cell r="E526" t="str">
            <v>Gắn 11 trang bị cấp Anh hùng trở lên</v>
          </cell>
        </row>
        <row r="527">
          <cell r="A527" t="str">
            <v>SCENARIO_QUEST_DETAIL_TITLE_2102_RE</v>
          </cell>
          <cell r="B527" t="str">
            <v>친구 추가 또는\n신청 2명</v>
          </cell>
          <cell r="C527" t="str">
            <v>Add friend or make 2 friend requests</v>
          </cell>
          <cell r="D527" t="str">
            <v>เพิ่มเพื่อนหรือขอเป็นเพื่อน 2 ครั้ง</v>
          </cell>
          <cell r="E527" t="str">
            <v>Thêm bạn hoặc gửi 2 lời mời kết bạn</v>
          </cell>
        </row>
        <row r="528">
          <cell r="A528" t="str">
            <v>SCENARIO_QUEST_DETAIL_TITLE_2103_RE</v>
          </cell>
          <cell r="B528" t="str">
            <v>우정포인트\n교환하기 2명</v>
          </cell>
          <cell r="C528" t="str">
            <v>Exchange Amity Points\nwith 2 friends</v>
          </cell>
          <cell r="D528" t="str">
            <v>แลกเปลี่ยนคะแนนมิตรภาพ\nกับเพื่อน 2 คน</v>
          </cell>
          <cell r="E528" t="str">
            <v>Trao đổi Điểm giao hảo\nvới 2 bạn bè</v>
          </cell>
        </row>
        <row r="529">
          <cell r="A529" t="str">
            <v>SCENARIO_QUEST_DETAIL_TITLE_2104_RE</v>
          </cell>
          <cell r="B529" t="str">
            <v>4-11-1 Easy\n클리어</v>
          </cell>
          <cell r="C529" t="str">
            <v>Clear 4-11-1\nEasy Mode</v>
          </cell>
          <cell r="D529" t="str">
            <v>ผ่านด่าน\n4-11-1 โหมดง่าย</v>
          </cell>
          <cell r="E529" t="str">
            <v>Hoàn thành\n4-11-1 Chế độ dễ</v>
          </cell>
        </row>
        <row r="530">
          <cell r="A530" t="str">
            <v>SCENARIO_QUEST_DETAIL_TITLE_2105_RE</v>
          </cell>
          <cell r="B530" t="str">
            <v>아이템 소환\n1회 진행</v>
          </cell>
          <cell r="C530" t="str">
            <v>Summon Item x1</v>
          </cell>
          <cell r="D530" t="str">
            <v>ทำการสุ่มไอเทม\n1 ครั้ง</v>
          </cell>
          <cell r="E530" t="str">
            <v>Triệu hồi vật phẩm x1</v>
          </cell>
        </row>
        <row r="531">
          <cell r="A531" t="str">
            <v>SCENARIO_QUEST_DETAIL_TITLE_2106_RE</v>
          </cell>
          <cell r="B531" t="str">
            <v>4-16 Easy\n클리어</v>
          </cell>
          <cell r="C531" t="str">
            <v>Clear 4-16\nEasy Mode</v>
          </cell>
          <cell r="D531" t="str">
            <v>ผ่านด่าน\n4-16 โหมดง่าย</v>
          </cell>
          <cell r="E531" t="str">
            <v>Hoàn thành\n4-16 Chế độ dễ</v>
          </cell>
        </row>
        <row r="532">
          <cell r="A532" t="str">
            <v>SCENARIO_QUEST_DETAIL_TITLE_2201_RE</v>
          </cell>
          <cell r="B532" t="str">
            <v>아이템 분해\n3회 진행</v>
          </cell>
          <cell r="C532" t="str">
            <v>Grind Items x3</v>
          </cell>
          <cell r="D532" t="str">
            <v>ย่อยอุปกรณ์\n3ครั้ง</v>
          </cell>
          <cell r="E532" t="str">
            <v>Nghiền vật phẩm x3</v>
          </cell>
        </row>
        <row r="533">
          <cell r="A533" t="str">
            <v>SCENARIO_QUEST_DETAIL_TITLE_2202_RE</v>
          </cell>
          <cell r="B533" t="str">
            <v>4-16-1 Easy\n클리어</v>
          </cell>
          <cell r="C533" t="str">
            <v>Clear 4-16-1\nEasy Mode</v>
          </cell>
          <cell r="D533" t="str">
            <v>ผ่านด่าน\n4-16-1 โหมดง่าย</v>
          </cell>
          <cell r="E533" t="str">
            <v>Hoàn thành\n4-16-1 Chế độ dễ</v>
          </cell>
        </row>
        <row r="534">
          <cell r="A534" t="str">
            <v>SCENARIO_QUEST_DETAIL_TITLE_2203_RE</v>
          </cell>
          <cell r="B534" t="str">
            <v>4성 영웅\n1명 만들기</v>
          </cell>
          <cell r="C534" t="str">
            <v>Awaken 1 Hero to 4 Stars</v>
          </cell>
          <cell r="D534" t="str">
            <v>อัพเกรดฮีโร่ 1 ตัวให้เป็น 4 ดาว</v>
          </cell>
          <cell r="E534" t="str">
            <v>Thức tỉnh 1 anh hùng 4 sao</v>
          </cell>
        </row>
        <row r="535">
          <cell r="A535" t="str">
            <v>SCENARIO_QUEST_DETAIL_TITLE_2204_RE</v>
          </cell>
          <cell r="B535" t="str">
            <v>일반 전투\n2회 승리</v>
          </cell>
          <cell r="C535" t="str">
            <v>Win any Battle x2</v>
          </cell>
          <cell r="D535" t="str">
            <v>ชนะด่านปกติ\n2 ครั้ง</v>
          </cell>
          <cell r="E535" t="str">
            <v>Thắng trận x2</v>
          </cell>
        </row>
        <row r="536">
          <cell r="A536" t="str">
            <v>SCENARIO_QUEST_DETAIL_TITLE_2205_RE</v>
          </cell>
          <cell r="B536" t="str">
            <v>영웅 3명\n40레벨 만들기</v>
          </cell>
          <cell r="C536" t="str">
            <v>Level Up! 4 Hero Skills to Lv. 40</v>
          </cell>
          <cell r="D536" t="str">
            <v>อัพสกิลฮีโร่ถึง เลเวล 40 4 สกิล</v>
          </cell>
          <cell r="E536" t="str">
            <v>Nâng cấp Kỹ năng 4 tướng lên cấp độ 40</v>
          </cell>
        </row>
        <row r="537">
          <cell r="A537" t="str">
            <v>SCENARIO_QUEST_DETAIL_TITLE_2206_RE</v>
          </cell>
          <cell r="B537" t="str">
            <v>4-21 Easy\n클리어</v>
          </cell>
          <cell r="C537" t="str">
            <v>Clear 4-21\nEasy Mode</v>
          </cell>
          <cell r="D537" t="str">
            <v>ผ่านด่าน\n4-21 โหมดง่าย</v>
          </cell>
          <cell r="E537" t="str">
            <v>Hoàn thành\n4-21 Chế độ dễ</v>
          </cell>
        </row>
        <row r="538">
          <cell r="A538" t="str">
            <v>SCENARIO_QUEST_DETAIL_TITLE_2301_RE</v>
          </cell>
          <cell r="B538" t="str">
            <v>4-1 Normal\n클리어</v>
          </cell>
          <cell r="C538" t="str">
            <v>Clear 4-1\nNormal Mode</v>
          </cell>
          <cell r="D538" t="str">
            <v>ผ่านด่าน\n4-1 โหมดปกติ</v>
          </cell>
          <cell r="E538" t="str">
            <v>Hoàn thành\n4-1 Chế độ thường</v>
          </cell>
        </row>
        <row r="539">
          <cell r="A539" t="str">
            <v>SCENARIO_QUEST_DETAIL_TITLE_2302_RE</v>
          </cell>
          <cell r="B539" t="str">
            <v>영웅 3명\n43레벨 만들기</v>
          </cell>
          <cell r="C539" t="str">
            <v>Level Up! 4 Hero Skills to Lv. 43</v>
          </cell>
          <cell r="D539" t="str">
            <v>อัพสกิลฮีโร่ถึง เลเวล 43 4 สกิล</v>
          </cell>
          <cell r="E539" t="str">
            <v>Nâng cấp Kỹ năng 4 tướng lên cấp độ 43</v>
          </cell>
        </row>
        <row r="540">
          <cell r="A540" t="str">
            <v>SCENARIO_QUEST_DETAIL_TITLE_2303_RE</v>
          </cell>
          <cell r="B540" t="str">
            <v>결투장\n3회 입장</v>
          </cell>
          <cell r="C540" t="str">
            <v>Enter Arena x3</v>
          </cell>
          <cell r="D540" t="str">
            <v>เข้าร่วมอารีน่า\n 3 ครั้ง</v>
          </cell>
          <cell r="E540" t="str">
            <v>Vào Đấu trường x3</v>
          </cell>
        </row>
        <row r="541">
          <cell r="A541" t="str">
            <v>SCENARIO_QUEST_DETAIL_TITLE_2304_RE</v>
          </cell>
          <cell r="B541" t="str">
            <v>4-21 Normal\n클리어</v>
          </cell>
          <cell r="C541" t="str">
            <v>Clear 4-21\nNormal Mode</v>
          </cell>
          <cell r="D541" t="str">
            <v>ผ่านด่าน\n4-21 โหมดปกติ</v>
          </cell>
          <cell r="E541" t="str">
            <v>Hoàn thành\n4-21 Chế độ thường</v>
          </cell>
        </row>
        <row r="542">
          <cell r="A542" t="str">
            <v>SCENARIO_QUEST_DETAIL_TITLE_2305_RE</v>
          </cell>
          <cell r="B542" t="str">
            <v>+11 장비\n2개 만들기</v>
          </cell>
          <cell r="C542" t="str">
            <v>Enhance 2 Gear\nto +11</v>
          </cell>
          <cell r="D542" t="str">
            <v>อัพเกรดอุปกรณ์\nให้เป็น + 11 2 ชิ้น</v>
          </cell>
          <cell r="E542" t="str">
            <v>Cường hoá\n2 vật phẩm +11</v>
          </cell>
        </row>
        <row r="543">
          <cell r="A543" t="str">
            <v>SCENARIO_QUEST_DETAIL_TITLE_2306_RE</v>
          </cell>
          <cell r="B543" t="str">
            <v>4-21 Hard\n클리어</v>
          </cell>
          <cell r="C543" t="str">
            <v>Clear 4-21\nHard Mode</v>
          </cell>
          <cell r="D543" t="str">
            <v>ผ่านด่าน\n4-21 โหมดยาก</v>
          </cell>
          <cell r="E543" t="str">
            <v>Hoàn thành\n4-21 Chế độ khó</v>
          </cell>
        </row>
        <row r="544">
          <cell r="A544" t="str">
            <v>SCENARIO_QUEST_DETAIL_TITLE_2401_RE</v>
          </cell>
          <cell r="B544" t="str">
            <v>죽지 못한 자들의 제단 1\n클리어</v>
          </cell>
          <cell r="C544" t="str">
            <v>Clear\nAltar of the Undead 1</v>
          </cell>
          <cell r="D544" t="str">
            <v>ผ่านด่าน \n The Altar of the Undead 1</v>
          </cell>
          <cell r="E544" t="str">
            <v>Hoàn thành \nBàn thờ Xác sống 1</v>
          </cell>
        </row>
        <row r="545">
          <cell r="A545" t="str">
            <v>SCENARIO_QUEST_DETAIL_TITLE_2402_RE</v>
          </cell>
          <cell r="B545" t="str">
            <v>일반 전투\n2회 승리</v>
          </cell>
          <cell r="C545" t="str">
            <v>Win any Battle x2</v>
          </cell>
          <cell r="D545" t="str">
            <v>ชนะด่านปกติ\n2 ครั้ง</v>
          </cell>
          <cell r="E545" t="str">
            <v>Thắng trận x2</v>
          </cell>
        </row>
        <row r="546">
          <cell r="A546" t="str">
            <v>SCENARIO_QUEST_DETAIL_TITLE_2403_RE</v>
          </cell>
          <cell r="B546" t="str">
            <v>+12 장비\n3개 만들기</v>
          </cell>
          <cell r="C546" t="str">
            <v>Enhance 3 Gear\nto +12</v>
          </cell>
          <cell r="D546" t="str">
            <v>อัพเกรดอุปกรณ์\nให้เป็น + 12 3 ชิ้น</v>
          </cell>
          <cell r="E546" t="str">
            <v>Cường hoá\n3 vật phẩm +12</v>
          </cell>
        </row>
        <row r="547">
          <cell r="A547" t="str">
            <v>SCENARIO_QUEST_DETAIL_TITLE_2404_RE</v>
          </cell>
          <cell r="B547" t="str">
            <v>지하 감옥\n1회 입장</v>
          </cell>
          <cell r="C547" t="str">
            <v>Enter Stockade x1</v>
          </cell>
          <cell r="D547" t="str">
            <v>เข้าคุกใต้ดิน\n1 ครั้ง</v>
          </cell>
          <cell r="E547" t="str">
            <v>Vào Nhà ngục x1</v>
          </cell>
        </row>
        <row r="548">
          <cell r="A548" t="str">
            <v>SCENARIO_QUEST_DETAIL_TITLE_2405_RE</v>
          </cell>
          <cell r="B548" t="str">
            <v>영웅 3명\n45레벨 만들기</v>
          </cell>
          <cell r="C548" t="str">
            <v>Level Up! 4 Hero Skills to Lv. 45</v>
          </cell>
          <cell r="D548" t="str">
            <v>อัพสกิลฮีโร่ถึง เลเวล 45 4 สกิล</v>
          </cell>
          <cell r="E548" t="str">
            <v>Nâng cấp Kỹ năng 4 tướng lên cấp độ 45</v>
          </cell>
        </row>
        <row r="549">
          <cell r="A549" t="str">
            <v>SCENARIO_QUEST_DETAIL_TITLE_2406_RE</v>
          </cell>
          <cell r="B549" t="str">
            <v>4성 영웅\n4명 만들기</v>
          </cell>
          <cell r="C549" t="str">
            <v>Awaken 4 heroes\into 4 Stars</v>
          </cell>
          <cell r="D549" t="str">
            <v>อัพเกรดฮีโร่ 4 ตัวให้เป็น 4 ดาว</v>
          </cell>
          <cell r="E549" t="str">
            <v>Thức tỉnh 4 anh hùng\n4 sao</v>
          </cell>
        </row>
        <row r="550">
          <cell r="A550" t="str">
            <v>SCENARIO_QUEST_DETAIL_TITLE_2501_RE</v>
          </cell>
          <cell r="B550" t="str">
            <v>5-1 Easy\n클리어</v>
          </cell>
          <cell r="C550" t="str">
            <v>Clear 5-1\nEasy Mode</v>
          </cell>
          <cell r="D550" t="str">
            <v>ผ่านด่าน\n5-1 โหมดง่าย</v>
          </cell>
          <cell r="E550" t="str">
            <v>Hoàn thành\n5-1 Chế độ dễ</v>
          </cell>
        </row>
        <row r="551">
          <cell r="A551" t="str">
            <v>SCENARIO_QUEST_DETAIL_TITLE_2502_RE</v>
          </cell>
          <cell r="B551" t="str">
            <v>아이템을 사용하여\n스태미나 회복</v>
          </cell>
          <cell r="C551" t="str">
            <v>Use an Item to Recover Stamina</v>
          </cell>
          <cell r="D551" t="str">
            <v>ใช้ไอเทมฟื้นฟูสเตมิน่า</v>
          </cell>
          <cell r="E551" t="str">
            <v>Sử dụng vật phẩm để hồi phục Stamina</v>
          </cell>
        </row>
        <row r="552">
          <cell r="A552" t="str">
            <v>SCENARIO_QUEST_DETAIL_TITLE_2503_RE</v>
          </cell>
          <cell r="B552" t="str">
            <v>일반 전투\n2회 승리</v>
          </cell>
          <cell r="C552" t="str">
            <v>Win any Battle x2</v>
          </cell>
          <cell r="D552" t="str">
            <v>ชนะด่านปกติ\n2 ครั้ง</v>
          </cell>
          <cell r="E552" t="str">
            <v>Thắng trận x2</v>
          </cell>
        </row>
        <row r="553">
          <cell r="A553" t="str">
            <v>SCENARIO_QUEST_DETAIL_TITLE_2504_RE</v>
          </cell>
          <cell r="B553" t="str">
            <v>아이템 소환\n1회 진행</v>
          </cell>
          <cell r="C553" t="str">
            <v>Summon Item x1</v>
          </cell>
          <cell r="D553" t="str">
            <v>ทำการสุ่มไอเทม\n1 ครั้ง</v>
          </cell>
          <cell r="E553" t="str">
            <v>Triệu hồi vật phẩm x1</v>
          </cell>
        </row>
        <row r="554">
          <cell r="A554" t="str">
            <v>SCENARIO_QUEST_DETAIL_TITLE_2505_RE</v>
          </cell>
          <cell r="B554" t="str">
            <v>메이의 종합 상점에서 아이템 구매 1회</v>
          </cell>
          <cell r="C554" t="str">
            <v>Buy an Item from May's General Shop x1</v>
          </cell>
          <cell r="D554" t="str">
            <v>ซื้อของในร้านค้าของเมย์ 1 ครั้ง</v>
          </cell>
          <cell r="E554" t="str">
            <v>Mua một Vật phẩm tại Cửa hàng tạp hóa của May x1</v>
          </cell>
        </row>
        <row r="555">
          <cell r="A555" t="str">
            <v>SCENARIO_QUEST_DETAIL_TITLE_2506_RE</v>
          </cell>
          <cell r="B555" t="str">
            <v>5-9 Easy\n클리어</v>
          </cell>
          <cell r="C555" t="str">
            <v>Clear 5-9\nEasy Mode</v>
          </cell>
          <cell r="D555" t="str">
            <v>ผ่านด่าน\n5-9 โหมดง่าย</v>
          </cell>
          <cell r="E555" t="str">
            <v>Hoàn thành\n5-9 Chế độ dễ</v>
          </cell>
        </row>
        <row r="556">
          <cell r="A556" t="str">
            <v>SCENARIO_QUEST_DETAIL_TITLE_2601_RE</v>
          </cell>
          <cell r="B556" t="str">
            <v>경험치 부스터 아이템 1회 사용</v>
          </cell>
          <cell r="C556" t="str">
            <v>Use an XP booster x1</v>
          </cell>
          <cell r="D556" t="str">
            <v>ใช้ไอเทมคัมภีร์เร่งค่าประสบการณ์ 1 ครั้ง</v>
          </cell>
          <cell r="E556" t="str">
            <v>Sử dụng vật phẩm Bộ tăng kinh nghiệm 1 lần</v>
          </cell>
        </row>
        <row r="557">
          <cell r="A557" t="str">
            <v>SCENARIO_QUEST_DETAIL_TITLE_2602_RE</v>
          </cell>
          <cell r="B557" t="str">
            <v>일반 전투\n2회 승리</v>
          </cell>
          <cell r="C557" t="str">
            <v>Win any Battle x2</v>
          </cell>
          <cell r="D557" t="str">
            <v>ชนะด่านปกติ\n2 ครั้ง</v>
          </cell>
          <cell r="E557" t="str">
            <v>Thắng trận x2</v>
          </cell>
        </row>
        <row r="558">
          <cell r="A558" t="str">
            <v>SCENARIO_QUEST_DETAIL_TITLE_2603_RE</v>
          </cell>
          <cell r="B558" t="str">
            <v>+12 장비\n4개 만들기</v>
          </cell>
          <cell r="C558" t="str">
            <v>Enhance 4 Gear to +12</v>
          </cell>
          <cell r="D558" t="str">
            <v>อัพเกรดอุปกรณ์ให้เป็น+12 4ชิ้น</v>
          </cell>
          <cell r="E558" t="str">
            <v>Cường hoá 4 vật phẩm +12</v>
          </cell>
        </row>
        <row r="559">
          <cell r="A559" t="str">
            <v>SCENARIO_QUEST_DETAIL_TITLE_2604_RE</v>
          </cell>
          <cell r="B559" t="str">
            <v>골드 부스터 아이템 1회 사용</v>
          </cell>
          <cell r="C559" t="str">
            <v>Use a Gold booster x1</v>
          </cell>
          <cell r="D559" t="str">
            <v>ใช้ไอเทมคัมภีร์เพิ่มทอง 1 ครั้ง</v>
          </cell>
          <cell r="E559" t="str">
            <v>Sử dụng vật phẩm Bộ tăng vàng 1 lần</v>
          </cell>
        </row>
        <row r="560">
          <cell r="A560" t="str">
            <v>SCENARIO_QUEST_DETAIL_TITLE_2605_RE</v>
          </cell>
          <cell r="B560" t="str">
            <v>고대 왕실 금고\n2회 입장</v>
          </cell>
          <cell r="C560" t="str">
            <v>Enter\nAncient Royal Vault x2</v>
          </cell>
          <cell r="D560" t="str">
            <v>เข้าท้องพระคลังโบราณ\n 2 ครั้ง</v>
          </cell>
          <cell r="E560" t="str">
            <v>Vào Hầm mộ Hoàng Gia cổ đại x2</v>
          </cell>
        </row>
        <row r="561">
          <cell r="A561" t="str">
            <v>SCENARIO_QUEST_DETAIL_TITLE_2606_RE</v>
          </cell>
          <cell r="B561" t="str">
            <v>5-9-1 Easy\n클리어</v>
          </cell>
          <cell r="C561" t="str">
            <v>Clear 5-9-1\nEasy Mode</v>
          </cell>
          <cell r="D561" t="str">
            <v>ผ่านด่าน\n5-9-1 โหมดง่าย</v>
          </cell>
          <cell r="E561" t="str">
            <v>Hoàn thành\n5-9-1 Chế độ dễ</v>
          </cell>
        </row>
        <row r="562">
          <cell r="A562" t="str">
            <v>SCENARIO_QUEST_DETAIL_TITLE_2701_RE</v>
          </cell>
          <cell r="B562" t="str">
            <v>영웅 등급 이상 장비\n12개 장착</v>
          </cell>
          <cell r="C562" t="str">
            <v>Equip 12 Heroic Gearor above</v>
          </cell>
          <cell r="D562" t="str">
            <v>ใส่อุุปกรณ์ระดับฮีโรอิคขึ้นไป 12 อัน</v>
          </cell>
          <cell r="E562" t="str">
            <v>Gắn 12 trang bị cấp Anh hùng trở lên</v>
          </cell>
        </row>
        <row r="563">
          <cell r="A563" t="str">
            <v>SCENARIO_QUEST_DETAIL_TITLE_2702_RE</v>
          </cell>
          <cell r="B563" t="str">
            <v>옵션 강화\n5회 진행</v>
          </cell>
          <cell r="C563" t="str">
            <v>Enhance Gear Options x5</v>
          </cell>
          <cell r="D563" t="str">
            <v>เสริมออปชั่น\n5 ครั้ง</v>
          </cell>
          <cell r="E563" t="str">
            <v>Cường hoá tùy chọn trang bị x5</v>
          </cell>
        </row>
        <row r="564">
          <cell r="A564" t="str">
            <v>SCENARIO_QUEST_DETAIL_TITLE_2703_RE</v>
          </cell>
          <cell r="B564" t="str">
            <v>빈 경험의\n플라스크 장착</v>
          </cell>
          <cell r="C564" t="str">
            <v>Equip Empty\nFlask of Experience</v>
          </cell>
          <cell r="D564" t="str">
            <v>สวมใส่ขวดแก้วเปล่า\nแห่งประสบการณ์</v>
          </cell>
          <cell r="E564" t="str">
            <v>Trang bị Bình kinh nghiệm\nrỗng</v>
          </cell>
        </row>
        <row r="565">
          <cell r="A565" t="str">
            <v>SCENARIO_QUEST_DETAIL_TITLE_2704_RE</v>
          </cell>
          <cell r="B565" t="str">
            <v>5성 영웅\n1명 만들기</v>
          </cell>
          <cell r="C565" t="str">
            <v>Awaken 1 Hero to 5 Stars</v>
          </cell>
          <cell r="D565" t="str">
            <v>อัพเกรดฮีโร่ 1 ตัวให้เป็น 5 ดาว</v>
          </cell>
          <cell r="E565" t="str">
            <v>Thức tỉnh 1 anh hùng 5 sao</v>
          </cell>
        </row>
        <row r="566">
          <cell r="A566" t="str">
            <v>SCENARIO_QUEST_DETAIL_TITLE_2705_RE</v>
          </cell>
          <cell r="B566" t="str">
            <v>무한의 파편\n1회 제작 시도</v>
          </cell>
          <cell r="C566" t="str">
            <v>Try Crafting\nFragment of Infinity x 1</v>
          </cell>
          <cell r="D566" t="str">
            <v>ลองสร้าง\nชิ้นส่วน แห่ง พลังที่ไม่สิ้นสุด x 1</v>
          </cell>
          <cell r="E566" t="str">
            <v>Thử điều chế\nMảnh ghép vô cực x 1</v>
          </cell>
        </row>
        <row r="567">
          <cell r="A567" t="str">
            <v>SCENARIO_QUEST_DETAIL_TITLE_2706_RE</v>
          </cell>
          <cell r="B567" t="str">
            <v>5-15 Easy\n클리어</v>
          </cell>
          <cell r="C567" t="str">
            <v>Clear 5-15\nEasy Mode</v>
          </cell>
          <cell r="D567" t="str">
            <v>ผ่านด่าน\n5-15 โหมดง่าย</v>
          </cell>
          <cell r="E567" t="str">
            <v>Hoàn thành\n5-15 Chế độ dễ</v>
          </cell>
        </row>
        <row r="568">
          <cell r="A568" t="str">
            <v>SCENARIO_QUEST_DETAIL_TITLE_2801_RE</v>
          </cell>
          <cell r="B568" t="str">
            <v>영웅 3명\n47레벨 만들기</v>
          </cell>
          <cell r="C568" t="str">
            <v>Level Up! 4 Hero Skills to Lv. 47</v>
          </cell>
          <cell r="D568" t="str">
            <v>อัพสกิลฮีโร่ถึง เลเวล 47 4 สกิล</v>
          </cell>
          <cell r="E568" t="str">
            <v>Nâng cấp Kỹ năng 4 tướng lên cấp độ 47</v>
          </cell>
        </row>
        <row r="569">
          <cell r="A569" t="str">
            <v>SCENARIO_QUEST_DETAIL_TITLE_2802_RE</v>
          </cell>
          <cell r="B569" t="str">
            <v>일반 전투\n2회 승리</v>
          </cell>
          <cell r="C569" t="str">
            <v>Win any Battle x2</v>
          </cell>
          <cell r="D569" t="str">
            <v>ชนะด่านปกติ\n2 ครั้ง</v>
          </cell>
          <cell r="E569" t="str">
            <v>Thắng trận x2</v>
          </cell>
        </row>
        <row r="570">
          <cell r="A570" t="str">
            <v>SCENARIO_QUEST_DETAIL_TITLE_2803_RE</v>
          </cell>
          <cell r="B570" t="str">
            <v>화염 드래곤 레이드 1회 입장</v>
          </cell>
          <cell r="C570" t="str">
            <v>Enter Fire Dragon Raid x1</v>
          </cell>
          <cell r="D570" t="str">
            <v>เข้าเรดมังกรไฟ\n 1 ครั้ง</v>
          </cell>
          <cell r="E570" t="str">
            <v>Vào trận Raid đỏ 1 lần</v>
          </cell>
        </row>
        <row r="571">
          <cell r="A571" t="str">
            <v>SCENARIO_QUEST_DETAIL_TITLE_2804_RE</v>
          </cell>
          <cell r="B571" t="str">
            <v>메이의 종합 상점에서 아이템 구매 1회</v>
          </cell>
          <cell r="C571" t="str">
            <v>Buy an Item from May's General Shop x1</v>
          </cell>
          <cell r="D571" t="str">
            <v>ซื้อของในร้านค้าของเมย์ 1 ครั้ง</v>
          </cell>
          <cell r="E571" t="str">
            <v>Mua một Vật phẩm tại Cửa hàng tạp hóa của May x1</v>
          </cell>
        </row>
        <row r="572">
          <cell r="A572" t="str">
            <v>SCENARIO_QUEST_DETAIL_TITLE_2805_RE</v>
          </cell>
          <cell r="B572" t="str">
            <v>5-12-1 Easy\n클리어</v>
          </cell>
          <cell r="C572" t="str">
            <v>Clear 5-12-1\nEasy Mode</v>
          </cell>
          <cell r="D572" t="str">
            <v>ผ่านด่าน\n5-12-1 โหมดง่าย</v>
          </cell>
          <cell r="E572" t="str">
            <v>Hoàn thành\n5-12-1 Chế độ dễ</v>
          </cell>
        </row>
        <row r="573">
          <cell r="A573" t="str">
            <v>SCENARIO_QUEST_DETAIL_TITLE_2806_RE</v>
          </cell>
          <cell r="B573" t="str">
            <v>5-21 Easy\n클리어</v>
          </cell>
          <cell r="C573" t="str">
            <v>Clear 5-21\nEasy Mode</v>
          </cell>
          <cell r="D573" t="str">
            <v>ผ่านด่าน\n5-21 โหมดง่าย</v>
          </cell>
          <cell r="E573" t="str">
            <v>Hoàn thành\n5-21 Chế độ dễ</v>
          </cell>
        </row>
        <row r="574">
          <cell r="A574" t="str">
            <v>SCENARIO_QUEST_DETAIL_TITLE_2901_RE</v>
          </cell>
          <cell r="B574" t="str">
            <v>5-1 Normal\n클리어</v>
          </cell>
          <cell r="C574" t="str">
            <v>Clear 5-1\nNormal Mode</v>
          </cell>
          <cell r="D574" t="str">
            <v>ผ่านด่าน\n5-1 โหมดปกติ</v>
          </cell>
          <cell r="E574" t="str">
            <v>Hoàn thành\n5-1 Chế độ thường</v>
          </cell>
        </row>
        <row r="575">
          <cell r="A575" t="str">
            <v>SCENARIO_QUEST_DETAIL_TITLE_2902_RE</v>
          </cell>
          <cell r="B575" t="str">
            <v>아이템을 사용하여\n스태미나 회복</v>
          </cell>
          <cell r="C575" t="str">
            <v>Use an Item to Recover Stamina</v>
          </cell>
          <cell r="D575" t="str">
            <v>ใช้ไอเทมฟื้นฟูสเตมิน่า</v>
          </cell>
          <cell r="E575" t="str">
            <v>Sử dụng vật phẩm để hồi phục Stamina</v>
          </cell>
        </row>
        <row r="576">
          <cell r="A576" t="str">
            <v>SCENARIO_QUEST_DETAIL_TITLE_2903_RE</v>
          </cell>
          <cell r="B576" t="str">
            <v>일반 전투\n2회 승리</v>
          </cell>
          <cell r="C576" t="str">
            <v>Win any Battle x2</v>
          </cell>
          <cell r="D576" t="str">
            <v>ชนะด่านปกติ\n2 ครั้ง</v>
          </cell>
          <cell r="E576" t="str">
            <v>Thắng trận x2</v>
          </cell>
        </row>
        <row r="577">
          <cell r="A577" t="str">
            <v>SCENARIO_QUEST_DETAIL_TITLE_2904_RE</v>
          </cell>
          <cell r="B577" t="str">
            <v>서리 드래곤 레이드 1회 입장</v>
          </cell>
          <cell r="C577" t="str">
            <v>Enter Frost Dragon Raid x1</v>
          </cell>
          <cell r="D577" t="str">
            <v>เข้าเรดมังกรน้ำแข็ง\n 1 ครั้ง</v>
          </cell>
          <cell r="E577" t="str">
            <v>Vào trận Raid xanh dương 1 lần</v>
          </cell>
        </row>
        <row r="578">
          <cell r="A578" t="str">
            <v>SCENARIO_QUEST_DETAIL_TITLE_2905_RE</v>
          </cell>
          <cell r="B578" t="str">
            <v>포이즌 드래곤 레이드 1회 입장</v>
          </cell>
          <cell r="C578" t="str">
            <v>Enter Poison Dragon Raid x1</v>
          </cell>
          <cell r="D578" t="str">
            <v>เข้าเรดมังกรพิษ\n 1 ครั้ง</v>
          </cell>
          <cell r="E578" t="str">
            <v>Vào trận Raid xanh lục 1 lần</v>
          </cell>
        </row>
        <row r="579">
          <cell r="A579" t="str">
            <v>SCENARIO_QUEST_DETAIL_TITLE_2906_RE</v>
          </cell>
          <cell r="B579" t="str">
            <v>5-21 Hard\n클리어</v>
          </cell>
          <cell r="C579" t="str">
            <v>Clear 5-21\nHard Mode</v>
          </cell>
          <cell r="D579" t="str">
            <v>ผ่านด่าน\n5-21 โหมดยาก</v>
          </cell>
          <cell r="E579" t="str">
            <v>Hoàn thành\n5-21 Chế độ khó</v>
          </cell>
        </row>
        <row r="580">
          <cell r="A580" t="str">
            <v>SCENARIO_QUEST_DETAIL_TITLE_3001_RE</v>
          </cell>
          <cell r="B580" t="str">
            <v>검은 가시 요새 입구 1\n클리어</v>
          </cell>
          <cell r="C580" t="str">
            <v>Clear\nEntrance to Black Thorn Fortress 1</v>
          </cell>
          <cell r="D580" t="str">
            <v>ผ่านด่าน \nThe entrance to the Black Thorn Fortress 1</v>
          </cell>
          <cell r="E580" t="str">
            <v>Hoàn thành\nCổng vào Pháo đài gai đen 1</v>
          </cell>
        </row>
        <row r="581">
          <cell r="A581" t="str">
            <v>SCENARIO_QUEST_DETAIL_TITLE_3002_RE</v>
          </cell>
          <cell r="B581" t="str">
            <v>결투장\n2회 입장</v>
          </cell>
          <cell r="C581" t="str">
            <v>Enter Arena x2</v>
          </cell>
          <cell r="D581" t="str">
            <v>เข้าร่วมอารีน่า\n 2 ครั้ง</v>
          </cell>
          <cell r="E581" t="str">
            <v>Vào Đấu trường x2</v>
          </cell>
        </row>
        <row r="582">
          <cell r="A582" t="str">
            <v>SCENARIO_QUEST_DETAIL_TITLE_3003_RE</v>
          </cell>
          <cell r="B582" t="str">
            <v>빈 경험의\n플라스크 장착</v>
          </cell>
          <cell r="C582" t="str">
            <v>Equip Empty\nFlask of Experience</v>
          </cell>
          <cell r="D582" t="str">
            <v>สวมใส่ขวดแก้วเปล่า\nแห่งประสบการณ์</v>
          </cell>
          <cell r="E582" t="str">
            <v>Trang bị Bình kinh nghiệm\nrỗng</v>
          </cell>
        </row>
        <row r="583">
          <cell r="A583" t="str">
            <v>SCENARIO_QUEST_DETAIL_TITLE_3004_RE</v>
          </cell>
          <cell r="B583" t="str">
            <v>+13 장비\n3개 만들기</v>
          </cell>
          <cell r="C583" t="str">
            <v>Enhance 3 Gear\nto +13</v>
          </cell>
          <cell r="D583" t="str">
            <v>อัพเกรดอุปกรณ์\nให้เป็น + 13 3 ชิ้น</v>
          </cell>
          <cell r="E583" t="str">
            <v>Cường hoá\n3 vật phẩm +13</v>
          </cell>
        </row>
        <row r="584">
          <cell r="A584" t="str">
            <v>SCENARIO_QUEST_DETAIL_TITLE_3005_RE</v>
          </cell>
          <cell r="B584" t="str">
            <v>5성 영웅\n4명 만들기</v>
          </cell>
          <cell r="C584" t="str">
            <v>Awaken 4 Heroes\nto 5 Stars</v>
          </cell>
          <cell r="D584" t="str">
            <v>อัพเกรดฮีโร่ 4 ตัวให้เป็น 5 ดาว</v>
          </cell>
          <cell r="E584" t="str">
            <v>Thức tỉnh 4 anh hùng\n5 sao</v>
          </cell>
        </row>
        <row r="585">
          <cell r="A585" t="str">
            <v>SCENARIO_QUEST_DETAIL_TITLE_3006_RE</v>
          </cell>
          <cell r="B585" t="str">
            <v>블랙 드래곤 레이드 1회 입장</v>
          </cell>
          <cell r="C585" t="str">
            <v>Enter Black Dragon Raid x1</v>
          </cell>
          <cell r="D585" t="str">
            <v>เข้าเรดมังกรดำ\n 1 ครั้ง</v>
          </cell>
          <cell r="E585" t="str">
            <v>Vào trận Raid đen 1 lần</v>
          </cell>
        </row>
        <row r="586">
          <cell r="A586" t="str">
            <v>SCENARIO_QUEST_DETAIL_TITLE_3101_RE</v>
          </cell>
          <cell r="B586" t="str">
            <v>6-1 Easy\n클리어</v>
          </cell>
          <cell r="C586" t="str">
            <v>Clear 6-1\nEasy Mode</v>
          </cell>
          <cell r="D586" t="str">
            <v>ผ่านด่าน\n6-1 โหมดง่าย</v>
          </cell>
          <cell r="E586" t="str">
            <v>Hoàn thành 6-1\nChế độ Dễ</v>
          </cell>
        </row>
        <row r="587">
          <cell r="A587" t="str">
            <v>SCENARIO_QUEST_DETAIL_TITLE_3102_RE</v>
          </cell>
          <cell r="B587" t="str">
            <v>일반 전투\n3회 승리</v>
          </cell>
          <cell r="C587" t="str">
            <v>Win any Battle x3</v>
          </cell>
          <cell r="D587" t="str">
            <v>ชนะด่านปกติ\n 3 ครั้ง</v>
          </cell>
          <cell r="E587" t="str">
            <v>Thắng trận x3</v>
          </cell>
        </row>
        <row r="588">
          <cell r="A588" t="str">
            <v>SCENARIO_QUEST_DETAIL_TITLE_3103_RE</v>
          </cell>
          <cell r="B588" t="str">
            <v>아이템 분해\n2회 진행</v>
          </cell>
          <cell r="C588" t="str">
            <v>Grind Item x2</v>
          </cell>
          <cell r="D588" t="str">
            <v>ย่อยอุปกรณ์\n2ครั้ง</v>
          </cell>
          <cell r="E588" t="str">
            <v>Nghiền vật phẩm x2</v>
          </cell>
        </row>
        <row r="589">
          <cell r="A589" t="str">
            <v>SCENARIO_QUEST_DETAIL_TITLE_3104_RE</v>
          </cell>
          <cell r="B589" t="str">
            <v>스킬 특성Ⅲ\n4개 배우기</v>
          </cell>
          <cell r="C589" t="str">
            <v>Learn\nskill attribute Ⅲ x4</v>
          </cell>
          <cell r="D589" t="str">
            <v>เรียนรู้ทักษะสกิล Ⅲ\n4 ครั้ง</v>
          </cell>
          <cell r="E589" t="str">
            <v>Học 4\nthuộc tính kĩ năng Ⅲ</v>
          </cell>
        </row>
        <row r="590">
          <cell r="A590" t="str">
            <v>SCENARIO_QUEST_DETAIL_TITLE_3105_RE</v>
          </cell>
          <cell r="B590" t="str">
            <v>임의의 드래곤 레이드 1회 입장</v>
          </cell>
          <cell r="C590" t="str">
            <v>Enter Any Dragon Raid x1</v>
          </cell>
          <cell r="D590" t="str">
            <v>เข้าเรดมังกรแบบสุ่ม\n 1 ครั้ง</v>
          </cell>
          <cell r="E590" t="str">
            <v>Vào trận Raid rồng bất kỳ 1 lần</v>
          </cell>
        </row>
        <row r="591">
          <cell r="A591" t="str">
            <v>SCENARIO_QUEST_DETAIL_TITLE_3106_RE</v>
          </cell>
          <cell r="B591" t="str">
            <v>옵션 강화\n3회 진행</v>
          </cell>
          <cell r="C591" t="str">
            <v>Enhance Gear Options x3</v>
          </cell>
          <cell r="D591" t="str">
            <v>เสริมออปชั่น\n3 ครั้ง</v>
          </cell>
          <cell r="E591" t="str">
            <v>Cường hoá tùy chọn trang bị x3</v>
          </cell>
        </row>
        <row r="592">
          <cell r="A592" t="str">
            <v>SCENARIO_QUEST_DETAIL_TITLE_3201_RE</v>
          </cell>
          <cell r="B592" t="str">
            <v>6-11 Easy\n클리어</v>
          </cell>
          <cell r="C592" t="str">
            <v>Clear 6-11\nEasy Mode</v>
          </cell>
          <cell r="D592" t="str">
            <v>ผ่านด่าน\n6-11 โหมดง่าย</v>
          </cell>
          <cell r="E592" t="str">
            <v>Hoàn thành 6-11\nChế độ Dễ</v>
          </cell>
        </row>
        <row r="593">
          <cell r="A593" t="str">
            <v>SCENARIO_QUEST_DETAIL_TITLE_3202_RE</v>
          </cell>
          <cell r="B593" t="str">
            <v>무한의 돌\n1회 제작 시도</v>
          </cell>
          <cell r="C593" t="str">
            <v>Try Crafting\nStone of Infinity x 1</v>
          </cell>
          <cell r="D593" t="str">
            <v>ลองสร้าง\nหิน แห่ง พลังที่ไม่สิ้นสุด x 1</v>
          </cell>
          <cell r="E593" t="str">
            <v>Thử điều chế\nĐá vô cực x 1</v>
          </cell>
        </row>
        <row r="594">
          <cell r="A594" t="str">
            <v>SCENARIO_QUEST_DETAIL_TITLE_3203_RE</v>
          </cell>
          <cell r="B594" t="str">
            <v>임의의 드래곤 레이드 2회 입장</v>
          </cell>
          <cell r="C594" t="str">
            <v>Enter Any Dragon Raid x2</v>
          </cell>
          <cell r="D594" t="str">
            <v>เข้าเรดมังกรแบบสุ่ม 2 ครั้ง</v>
          </cell>
          <cell r="E594" t="str">
            <v>Vào trận Raid rồng bất kỳ 2 lần</v>
          </cell>
        </row>
        <row r="595">
          <cell r="A595" t="str">
            <v>SCENARIO_QUEST_DETAIL_TITLE_3204_RE</v>
          </cell>
          <cell r="B595" t="str">
            <v>일반 전투\n3회 승리</v>
          </cell>
          <cell r="C595" t="str">
            <v>Win any Battle x3</v>
          </cell>
          <cell r="D595" t="str">
            <v>ชนะด่านปกติ\n 3 ครั้ง</v>
          </cell>
          <cell r="E595" t="str">
            <v>Thắng trận x3</v>
          </cell>
        </row>
        <row r="596">
          <cell r="A596" t="str">
            <v>SCENARIO_QUEST_DETAIL_TITLE_3205_RE</v>
          </cell>
          <cell r="B596" t="str">
            <v>초월 영웅\n1명 만들기</v>
          </cell>
          <cell r="C596" t="str">
            <v>Transcend\n1 hero</v>
          </cell>
          <cell r="D596" t="str">
            <v>สร้างฮีโร่จุติ\n 1 คน</v>
          </cell>
          <cell r="E596" t="str">
            <v>Cường hóa siêu việt\n 1 tướng</v>
          </cell>
        </row>
        <row r="597">
          <cell r="A597" t="str">
            <v>SCENARIO_QUEST_DETAIL_TITLE_3206_RE</v>
          </cell>
          <cell r="B597" t="str">
            <v>영웅 4명\n60레벨 만들기</v>
          </cell>
          <cell r="C597" t="str">
            <v>Level Up! 1 Hero Skills to Lv. 60</v>
          </cell>
          <cell r="D597" t="str">
            <v>อัพสกิลฮีโร่ถึง เลเวล 60 1 สกิล</v>
          </cell>
          <cell r="E597" t="str">
            <v>Nâng cấp Kỹ năng 1 tướng lên cấp độ 60</v>
          </cell>
        </row>
        <row r="598">
          <cell r="A598" t="str">
            <v>SCENARIO_QUEST_DETAIL_TITLE_3301_RE</v>
          </cell>
          <cell r="B598" t="str">
            <v>6-5 Normal\n클리어</v>
          </cell>
          <cell r="C598" t="str">
            <v>Clear 6-5\nNormal Mode</v>
          </cell>
          <cell r="D598" t="str">
            <v>ผ่านด่าน\n6-5 โหมดปกติ</v>
          </cell>
          <cell r="E598" t="str">
            <v>Hoàn thành 6-5\nChế độ Thường</v>
          </cell>
        </row>
        <row r="599">
          <cell r="A599" t="str">
            <v>SCENARIO_QUEST_DETAIL_TITLE_3302_RE</v>
          </cell>
          <cell r="B599" t="str">
            <v>메이의 종합 상점에서 아이템 구매 1회</v>
          </cell>
          <cell r="C599" t="str">
            <v>Buy an Item from May's General Shop x1</v>
          </cell>
          <cell r="D599" t="str">
            <v>ซื้อของในร้านค้าของเมย์ 1 ครั้ง</v>
          </cell>
          <cell r="E599" t="str">
            <v>Mua một Vật phẩm tại Cửa hàng tạp hóa của May x1</v>
          </cell>
        </row>
        <row r="600">
          <cell r="A600" t="str">
            <v>SCENARIO_QUEST_DETAIL_TITLE_3303_RE</v>
          </cell>
          <cell r="B600" t="str">
            <v>메이의 종합 상점\n목록 초기화 1회</v>
          </cell>
          <cell r="C600" t="str">
            <v>Reset List from May's General Shop x1</v>
          </cell>
          <cell r="D600" t="str">
            <v>รีเซทรายการไอเทมในร้านค้าของ May 1 ครั้ง</v>
          </cell>
          <cell r="E600" t="str">
            <v>Khởi động lại danh sách Cửa hàng bách hóa của May 1 lần</v>
          </cell>
        </row>
        <row r="601">
          <cell r="A601" t="str">
            <v>SCENARIO_QUEST_DETAIL_TITLE_3304_RE</v>
          </cell>
          <cell r="B601" t="str">
            <v>스킬 특성Ⅳ\n2개 배우기</v>
          </cell>
          <cell r="C601" t="str">
            <v>Learn\nskill attribute Ⅳ x2</v>
          </cell>
          <cell r="D601" t="str">
            <v>เรียนรู้ทักษะสกิล Ⅳ\n2 ครั้ง</v>
          </cell>
          <cell r="E601" t="str">
            <v>Học 2\nthuộc tính kĩ năng Ⅳ</v>
          </cell>
        </row>
        <row r="602">
          <cell r="A602" t="str">
            <v>SCENARIO_QUEST_DETAIL_TITLE_3305_RE</v>
          </cell>
          <cell r="B602" t="str">
            <v>6-11 Normal\n클리어</v>
          </cell>
          <cell r="C602" t="str">
            <v>Clear 6-11\nNormal Mode</v>
          </cell>
          <cell r="D602" t="str">
            <v>ผ่านด่าน\n6-11 โหมดปกติ</v>
          </cell>
          <cell r="E602" t="str">
            <v>Hoàn thành 6-11\nChế độ Thường</v>
          </cell>
        </row>
        <row r="603">
          <cell r="A603" t="str">
            <v>SCENARIO_QUEST_DETAIL_TITLE_3306_RE</v>
          </cell>
          <cell r="B603" t="str">
            <v>임의의 아이템\n2회 제작</v>
          </cell>
          <cell r="C603" t="str">
            <v>Craft Any Item x2</v>
          </cell>
          <cell r="D603" t="str">
            <v>สร้างไอเทมแบบสุ่ม\n 2 ครั้ง</v>
          </cell>
          <cell r="E603" t="str">
            <v>Điều chế vật phẩm bất kỳ 2 lần</v>
          </cell>
        </row>
        <row r="604">
          <cell r="A604" t="str">
            <v>SCENARIO_QUEST_DETAIL_TITLE_3401_RE</v>
          </cell>
          <cell r="B604" t="str">
            <v>6-16 Normal\n클리어</v>
          </cell>
          <cell r="C604" t="str">
            <v>Clear 6-16\nNormal Mode</v>
          </cell>
          <cell r="D604" t="str">
            <v>ผ่านด่าน\n6-16 โหมดปกติ</v>
          </cell>
          <cell r="E604" t="str">
            <v>Hoàn thành 6-16\nChế độ Thường</v>
          </cell>
        </row>
        <row r="605">
          <cell r="A605" t="str">
            <v>SCENARIO_QUEST_DETAIL_TITLE_3402_RE</v>
          </cell>
          <cell r="B605" t="str">
            <v>아이템 분해\n3회 진행</v>
          </cell>
          <cell r="C605" t="str">
            <v>Grind Items x3</v>
          </cell>
          <cell r="D605" t="str">
            <v>ย่อยอุปกรณ์\n3ครั้ง</v>
          </cell>
          <cell r="E605" t="str">
            <v>Nghiền vật phẩm x3</v>
          </cell>
        </row>
        <row r="606">
          <cell r="A606" t="str">
            <v>SCENARIO_QUEST_DETAIL_TITLE_3403_RE</v>
          </cell>
          <cell r="B606" t="str">
            <v>친구 추가 또는\n신청 1명</v>
          </cell>
          <cell r="C606" t="str">
            <v>Add friend or make 1 friend requests</v>
          </cell>
          <cell r="D606" t="str">
            <v>เพิ่มเพื่อนหรือขอเป็นเพื่อน 1 ครั้ง</v>
          </cell>
          <cell r="E606" t="str">
            <v>Thêm bạn hoặc gửi 1 lời mời kết bạn</v>
          </cell>
        </row>
        <row r="607">
          <cell r="A607" t="str">
            <v>SCENARIO_QUEST_DETAIL_TITLE_3404_RE</v>
          </cell>
          <cell r="B607" t="str">
            <v>6-21 Normal\n클리어</v>
          </cell>
          <cell r="C607" t="str">
            <v>Clear 6-21\nNormal Mode</v>
          </cell>
          <cell r="D607" t="str">
            <v>ผ่านด่าน\n6-21 โหมดปกติ</v>
          </cell>
          <cell r="E607" t="str">
            <v>Hoàn thành 6-21\nChế độ Thường</v>
          </cell>
        </row>
        <row r="608">
          <cell r="A608" t="str">
            <v>SCENARIO_QUEST_DETAIL_TITLE_3405_RE</v>
          </cell>
          <cell r="B608" t="str">
            <v>임의의 드래곤 레이드 2회 입장</v>
          </cell>
          <cell r="C608" t="str">
            <v>Enter Any Dragon Raid x2</v>
          </cell>
          <cell r="D608" t="str">
            <v>เข้าเรดมังกรแบบสุ่ม 2 ครั้ง</v>
          </cell>
          <cell r="E608" t="str">
            <v>Vào trận Raid rồng bất kỳ 2 lần</v>
          </cell>
        </row>
        <row r="609">
          <cell r="A609" t="str">
            <v>SCENARIO_QUEST_DETAIL_TITLE_3406_RE</v>
          </cell>
          <cell r="B609" t="str">
            <v>초월 영웅\n2명 만들기</v>
          </cell>
          <cell r="C609" t="str">
            <v>Transcend\n2 heroes</v>
          </cell>
          <cell r="D609" t="str">
            <v>สร้างฮีโร่จุติ\n 2 คน</v>
          </cell>
          <cell r="E609" t="str">
            <v>Cường hóa siêu việt\n 2 tướng</v>
          </cell>
        </row>
        <row r="610">
          <cell r="A610" t="str">
            <v>SCENARIO_QUEST_DETAIL_TITLE_3501_RE</v>
          </cell>
          <cell r="B610" t="str">
            <v>6-5 Hard\n클리어</v>
          </cell>
          <cell r="C610" t="str">
            <v>Clear 6-5\nHard Mode</v>
          </cell>
          <cell r="D610" t="str">
            <v>ผ่านด่าน\n6-5 โหมดยาก</v>
          </cell>
          <cell r="E610" t="str">
            <v>Hoàn thành 6-5\nChế độ Khó</v>
          </cell>
        </row>
        <row r="611">
          <cell r="A611" t="str">
            <v>SCENARIO_QUEST_DETAIL_TITLE_3502_RE</v>
          </cell>
          <cell r="B611" t="str">
            <v>빈 경험의\n플라스크 장착</v>
          </cell>
          <cell r="C611" t="str">
            <v>Equip Empty\nFlask of Experience</v>
          </cell>
          <cell r="D611" t="str">
            <v>สวมใส่ขวดแก้วเปล่า\nแห่งประสบการณ์</v>
          </cell>
          <cell r="E611" t="str">
            <v>Trang bị Bình kinh nghiệm\nrỗng</v>
          </cell>
        </row>
        <row r="612">
          <cell r="A612" t="str">
            <v>SCENARIO_QUEST_DETAIL_TITLE_3503_RE</v>
          </cell>
          <cell r="B612" t="str">
            <v>일반 전투\n5회 승리</v>
          </cell>
          <cell r="C612" t="str">
            <v>Win any Battle x5</v>
          </cell>
          <cell r="D612" t="str">
            <v>ชนะด่านปกติ\n 5 ครั้ง</v>
          </cell>
          <cell r="E612" t="str">
            <v>Thắng trận x5</v>
          </cell>
        </row>
        <row r="613">
          <cell r="A613" t="str">
            <v>SCENARIO_QUEST_DETAIL_TITLE_3504_RE</v>
          </cell>
          <cell r="B613" t="str">
            <v>아이템 소환\n2회 진행</v>
          </cell>
          <cell r="C613" t="str">
            <v>Summon Items x2</v>
          </cell>
          <cell r="D613" t="str">
            <v>ทำการสุ่มไอเทม\n2 ครั้ง</v>
          </cell>
          <cell r="E613" t="str">
            <v>Triệu hồi Vật phẩm x2</v>
          </cell>
        </row>
        <row r="614">
          <cell r="A614" t="str">
            <v>SCENARIO_QUEST_DETAIL_TITLE_3505_RE</v>
          </cell>
          <cell r="B614" t="str">
            <v>6-11 Hard\n클리어</v>
          </cell>
          <cell r="C614" t="str">
            <v>Clear 6-11\nHard Mode</v>
          </cell>
          <cell r="D614" t="str">
            <v>ผ่านด่าน\n6-11 โหมดยาก</v>
          </cell>
          <cell r="E614" t="str">
            <v>Hoàn thành 6-11\nChế độ Khó</v>
          </cell>
        </row>
        <row r="615">
          <cell r="A615" t="str">
            <v>SCENARIO_QUEST_DETAIL_TITLE_3506_RE</v>
          </cell>
          <cell r="B615" t="str">
            <v>영웅 4명\n63레벨 만들기</v>
          </cell>
          <cell r="C615" t="str">
            <v>Level Up! 2 Hero Skills to Lv. 63</v>
          </cell>
          <cell r="D615" t="str">
            <v>อัพสกิลฮีโร่ถึง เลเวล 63 2 สกิล</v>
          </cell>
          <cell r="E615" t="str">
            <v>Nâng cấp Kỹ năng 2 tướng lên cấp độ 63</v>
          </cell>
        </row>
        <row r="616">
          <cell r="A616" t="str">
            <v>SCENARIO_QUEST_DETAIL_TITLE_3601_RE</v>
          </cell>
          <cell r="B616" t="str">
            <v>6-16 Hard\n클리어</v>
          </cell>
          <cell r="C616" t="str">
            <v>Clear 6-16\nHard Mode</v>
          </cell>
          <cell r="D616" t="str">
            <v>ผ่านด่าน\n6-16 โหมดยาก</v>
          </cell>
          <cell r="E616" t="str">
            <v>Hoàn thành 6-16\nChế độ Khó</v>
          </cell>
        </row>
        <row r="617">
          <cell r="A617" t="str">
            <v>SCENARIO_QUEST_DETAIL_TITLE_3602_RE</v>
          </cell>
          <cell r="B617" t="str">
            <v>일반 전투\n3회 승리</v>
          </cell>
          <cell r="C617" t="str">
            <v>Win any Battle x3</v>
          </cell>
          <cell r="D617" t="str">
            <v>ชนะด่านปกติ\n 3 ครั้ง</v>
          </cell>
          <cell r="E617" t="str">
            <v>Thắng trận x3</v>
          </cell>
        </row>
        <row r="618">
          <cell r="A618" t="str">
            <v>SCENARIO_QUEST_DETAIL_TITLE_3603_RE</v>
          </cell>
          <cell r="B618" t="str">
            <v>+15 장비\n2개 만들기</v>
          </cell>
          <cell r="C618" t="str">
            <v>Enhance 2 Gear to +15</v>
          </cell>
          <cell r="D618" t="str">
            <v>อัพเกรดอุปกรณ์ให้เป็น+15 2ชิ้น</v>
          </cell>
          <cell r="E618" t="str">
            <v>Cường hoá 2 vật phẩm +15</v>
          </cell>
        </row>
        <row r="619">
          <cell r="A619" t="str">
            <v>SCENARIO_QUEST_DETAIL_TITLE_3604_RE</v>
          </cell>
          <cell r="B619" t="str">
            <v>6-21 Hard\n클리어</v>
          </cell>
          <cell r="C619" t="str">
            <v>Clear 6-21\nHard Mode</v>
          </cell>
          <cell r="D619" t="str">
            <v>ผ่านด่าน\n6-21 โหมดยาก</v>
          </cell>
          <cell r="E619" t="str">
            <v>Hoàn thành 6-21\nChế độ Khó</v>
          </cell>
        </row>
        <row r="620">
          <cell r="A620" t="str">
            <v>SCENARIO_QUEST_DETAIL_TITLE_3605_RE</v>
          </cell>
          <cell r="B620" t="str">
            <v>스킬 특성Ⅳ\n3개 배우기</v>
          </cell>
          <cell r="C620" t="str">
            <v>Learn\nskill attribute Ⅳ x3</v>
          </cell>
          <cell r="D620" t="str">
            <v>เรียนรู้ทักษะสกิล Ⅳ\n3 ครั้ง</v>
          </cell>
          <cell r="E620" t="str">
            <v>Học 3\nthuộc tính kĩ năng Ⅳ</v>
          </cell>
        </row>
        <row r="621">
          <cell r="A621" t="str">
            <v>SCENARIO_QUEST_DETAIL_TITLE_3606_RE</v>
          </cell>
          <cell r="B621" t="str">
            <v>초월 영웅\n3명 만들기</v>
          </cell>
          <cell r="C621" t="str">
            <v>Transcend 3 hero</v>
          </cell>
          <cell r="D621" t="str">
            <v>สร้างฮีโร่จุติ 3 คน</v>
          </cell>
          <cell r="E621" t="str">
            <v>Cường hóa siêu việt 3 tướng</v>
          </cell>
        </row>
        <row r="622">
          <cell r="A622" t="str">
            <v>SCENARIO_QUEST_DETAIL_TITLE_3701_RE</v>
          </cell>
          <cell r="B622" t="str">
            <v>7-4 Easy\n클리어</v>
          </cell>
          <cell r="C622" t="str">
            <v>Clear 7-4\nEasy Mode</v>
          </cell>
          <cell r="D622" t="str">
            <v>ผ่านด่าน\n7-4 โหมดง่าย</v>
          </cell>
          <cell r="E622" t="str">
            <v xml:space="preserve">Hoàn thành 7-4\n Chế độ Dễ </v>
          </cell>
        </row>
        <row r="623">
          <cell r="A623" t="str">
            <v>SCENARIO_QUEST_DETAIL_TITLE_3702_RE</v>
          </cell>
          <cell r="B623" t="str">
            <v>영웅 5명\n68레벨 만들기</v>
          </cell>
          <cell r="C623" t="str">
            <v>Level Up! 4 Hero Skills to Lv. 68</v>
          </cell>
          <cell r="D623" t="str">
            <v>อัพสกิลฮีโร่ถึง เลเวล 68 4 สกิล</v>
          </cell>
          <cell r="E623" t="str">
            <v>Nâng cấp Kỹ năng 4 tướng lên cấp độ 68</v>
          </cell>
        </row>
        <row r="624">
          <cell r="A624" t="str">
            <v>SCENARIO_QUEST_DETAIL_TITLE_3703_RE</v>
          </cell>
          <cell r="B624" t="str">
            <v>5성 영웅\n6명 만들기</v>
          </cell>
          <cell r="C624" t="str">
            <v>Awaken 6 Heroes to 5 Stars</v>
          </cell>
          <cell r="D624" t="str">
            <v>อัพเกรดฮีโร่ 6 ตัวให้เป็น 5 ดาว</v>
          </cell>
          <cell r="E624" t="str">
            <v>Thức tỉnh 6 anh hùng 5 sao</v>
          </cell>
        </row>
        <row r="625">
          <cell r="A625" t="str">
            <v>SCENARIO_QUEST_DETAIL_TITLE_3704_RE</v>
          </cell>
          <cell r="B625" t="str">
            <v>결투장\n3회 입장</v>
          </cell>
          <cell r="C625" t="str">
            <v>Enter Arena x3</v>
          </cell>
          <cell r="D625" t="str">
            <v>เข้าร่วมอารีน่า\n 3 ครั้ง</v>
          </cell>
          <cell r="E625" t="str">
            <v>Vào Đấu trường x3</v>
          </cell>
        </row>
        <row r="626">
          <cell r="A626" t="str">
            <v>SCENARIO_QUEST_DETAIL_TITLE_3705_RE</v>
          </cell>
          <cell r="B626" t="str">
            <v>+20 장비\n4개 만들기</v>
          </cell>
          <cell r="C626" t="str">
            <v>Enhance 4 Gear to +20</v>
          </cell>
          <cell r="D626" t="str">
            <v>อัพเกรดอุปกรณ์ให้เป็น+20 4ชิ้น</v>
          </cell>
          <cell r="E626" t="str">
            <v>Cường hoá 4 vật phẩm +20</v>
          </cell>
        </row>
        <row r="627">
          <cell r="A627" t="str">
            <v>SCENARIO_QUEST_DETAIL_TITLE_3706_RE</v>
          </cell>
          <cell r="B627" t="str">
            <v>7-9 Normal\n클리어</v>
          </cell>
          <cell r="C627" t="str">
            <v>Clear 7-9\nNormal Mode</v>
          </cell>
          <cell r="D627" t="str">
            <v>ผ่านด่าน\n7-9 โหมดปกติ</v>
          </cell>
          <cell r="E627" t="str">
            <v>Hoàn thành 7-9\n Chế độ Thường</v>
          </cell>
        </row>
        <row r="628">
          <cell r="A628" t="str">
            <v>SCENARIO_QUEST_DETAIL_TITLE_3801_RE</v>
          </cell>
          <cell r="B628" t="str">
            <v>3초월 영웅\n1명 만들기</v>
          </cell>
          <cell r="C628" t="str">
            <v>Raise 1 Hero to\n Transcendance 3</v>
          </cell>
          <cell r="D628" t="str">
            <v xml:space="preserve">สร้างฮีโร่\nจุติระดับ 3 1 ตัว </v>
          </cell>
          <cell r="E628" t="str">
            <v>Tạo 1 anh hùng \n đạt siêu việt 3</v>
          </cell>
        </row>
        <row r="629">
          <cell r="A629" t="str">
            <v>SCENARIO_QUEST_DETAIL_TITLE_3802_RE</v>
          </cell>
          <cell r="B629" t="str">
            <v>임의의 아이템\n10회 제작</v>
          </cell>
          <cell r="C629" t="str">
            <v>Craft Any Item x10</v>
          </cell>
          <cell r="D629" t="str">
            <v>สร้างไอเทมแบบสุ่ม 10 ครั้ง</v>
          </cell>
          <cell r="E629" t="str">
            <v>Điều chế vật phẩm bất kỳ 10 lần</v>
          </cell>
        </row>
        <row r="630">
          <cell r="A630" t="str">
            <v>SCENARIO_QUEST_DETAIL_TITLE_3803_RE</v>
          </cell>
          <cell r="B630" t="str">
            <v>+73 장비\n1개 만들기</v>
          </cell>
          <cell r="C630" t="str">
            <v>Enhance 1 Gear to +73</v>
          </cell>
          <cell r="D630" t="str">
            <v>อัพเกรดอุปกรณ์ให้เป็น+73 1ชิ้น</v>
          </cell>
          <cell r="E630" t="str">
            <v>Cường hoá 1 vật phẩm +73</v>
          </cell>
        </row>
        <row r="631">
          <cell r="A631" t="str">
            <v>SCENARIO_QUEST_DETAIL_TITLE_3804_RE</v>
          </cell>
          <cell r="B631" t="str">
            <v>옵션 강화\n10회 진행</v>
          </cell>
          <cell r="C631" t="str">
            <v>Enhance Gear Options x10</v>
          </cell>
          <cell r="D631" t="str">
            <v>เสริมออปชั่น 10 ครั้ง</v>
          </cell>
          <cell r="E631" t="str">
            <v>Nâng cấp Tùy chọn Đồ cường hóa x10</v>
          </cell>
        </row>
        <row r="632">
          <cell r="A632" t="str">
            <v>SCENARIO_QUEST_DETAIL_TITLE_3805_RE</v>
          </cell>
          <cell r="B632" t="str">
            <v>4초월 영웅\n1명 만들기</v>
          </cell>
          <cell r="C632" t="str">
            <v>Raise 1 Hero to\n Transcendance 4</v>
          </cell>
          <cell r="D632" t="str">
            <v xml:space="preserve">สร้างฮีโร่\nจุติระดับ 4 1 ตัว </v>
          </cell>
          <cell r="E632" t="str">
            <v>Tạo 1 anh hùng \n đạt siêu việt 4</v>
          </cell>
        </row>
        <row r="633">
          <cell r="A633" t="str">
            <v>SCENARIO_QUEST_DETAIL_TITLE_3806_RE</v>
          </cell>
          <cell r="B633" t="str">
            <v>7-6 Hard\n클리어</v>
          </cell>
          <cell r="C633" t="str">
            <v>Clear 7-6\nHard Mode</v>
          </cell>
          <cell r="D633" t="str">
            <v>ผ่านด่าน\n7-6 โหมดยาก</v>
          </cell>
          <cell r="E633" t="str">
            <v>Hoàn thành 7-6\n Chế độ Khó</v>
          </cell>
        </row>
        <row r="634">
          <cell r="A634" t="str">
            <v>SCENARIO_QUEST_DETAIL_TITLE_3901_RE</v>
          </cell>
          <cell r="B634" t="str">
            <v>7-12 Hard\n클리어</v>
          </cell>
          <cell r="C634" t="str">
            <v>Clear 7-12\nHard Mode</v>
          </cell>
          <cell r="D634" t="str">
            <v>ผ่านด่าน\n7-12 โหมดยาก</v>
          </cell>
          <cell r="E634" t="str">
            <v>Hoàn thành 7-12\n Chế độ Khó</v>
          </cell>
        </row>
        <row r="635">
          <cell r="A635" t="str">
            <v>SCENARIO_QUEST_DETAIL_TITLE_3902_RE</v>
          </cell>
          <cell r="B635" t="str">
            <v>4초월 영웅\n3명 만들기</v>
          </cell>
          <cell r="C635" t="str">
            <v>Raise 3 Heroes to\n Transcendance 4</v>
          </cell>
          <cell r="D635" t="str">
            <v xml:space="preserve">สร้างฮีโร่\nจุติระดับ 4 3 ตัว </v>
          </cell>
          <cell r="E635" t="str">
            <v>Tạo 3 anh hùng \n đạt siêu việt 4</v>
          </cell>
        </row>
        <row r="636">
          <cell r="A636" t="str">
            <v>SCENARIO_QUEST_DETAIL_TITLE_3903_RE</v>
          </cell>
          <cell r="B636" t="str">
            <v>+80 장비\n2개 만들기</v>
          </cell>
          <cell r="C636" t="str">
            <v>Enhance 2 Gear to +80</v>
          </cell>
          <cell r="D636" t="str">
            <v>อัพเกรดอุปกรณ์ให้เป็น+80 2ชิ้น</v>
          </cell>
          <cell r="E636" t="str">
            <v>Cường hoá 2 vật phẩm +80</v>
          </cell>
        </row>
        <row r="637">
          <cell r="A637" t="str">
            <v>SCENARIO_QUEST_DETAIL_TITLE_3904_RE</v>
          </cell>
          <cell r="B637" t="str">
            <v>임의의 드래곤 레이드 5회 입장</v>
          </cell>
          <cell r="C637" t="str">
            <v>Enter Any Dragon Raid x5</v>
          </cell>
          <cell r="D637" t="str">
            <v>เข้าเรดมังกรแบบสุ่ม 5 ครั้ง</v>
          </cell>
          <cell r="E637" t="str">
            <v>Vào trận Raid rồng bất kỳ 5 lần</v>
          </cell>
        </row>
        <row r="638">
          <cell r="A638" t="str">
            <v>SCENARIO_QUEST_DETAIL_TITLE_3905_RE</v>
          </cell>
          <cell r="B638" t="str">
            <v>영웅 6명\n80레벨 만들기</v>
          </cell>
          <cell r="C638" t="str">
            <v>Level Up!\n8 Hero Skills to Lv. 80</v>
          </cell>
          <cell r="D638" t="str">
            <v>อัพเกรดสกิลฮีโร่\nถึงเลเวล 80 8 สกิล</v>
          </cell>
          <cell r="E638" t="str">
            <v>Nâng cấp\nkỹ năng 8 tướng lên cấp độ 80</v>
          </cell>
        </row>
        <row r="639">
          <cell r="A639" t="str">
            <v>SCENARIO_QUEST_DETAIL_TITLE_3906_RE</v>
          </cell>
          <cell r="B639" t="str">
            <v>5초월 영웅\n7명 만들기</v>
          </cell>
          <cell r="C639" t="str">
            <v>Raise 7 Hero to Transcendance 5</v>
          </cell>
          <cell r="D639" t="str">
            <v>สร้างฮีโร่จุติระดับ 5 7 ตัว</v>
          </cell>
          <cell r="E639" t="str">
            <v>Tạo 7 anh hùng đạt siêu việt 5</v>
          </cell>
        </row>
        <row r="640">
          <cell r="A640" t="str">
            <v>SCENARIO_QUEST_DETAIL_TITLE_4001_RE</v>
          </cell>
          <cell r="B640" t="str">
            <v>8-1 Easy\n클리어</v>
          </cell>
          <cell r="C640" t="str">
            <v>Clear\n8-1 Easy Mode</v>
          </cell>
          <cell r="D640" t="str">
            <v>ผ่านด่าน\n8-1 โหมดง่าย</v>
          </cell>
          <cell r="E640" t="str">
            <v>Hoàn thành\n8–1 Chế độ dễ</v>
          </cell>
        </row>
        <row r="641">
          <cell r="A641" t="str">
            <v>SCENARIO_QUEST_DETAIL_TITLE_4002_RE</v>
          </cell>
          <cell r="B641" t="str">
            <v>아이템 분해\n3회 진행</v>
          </cell>
          <cell r="C641" t="str">
            <v>Grind Item\nx3</v>
          </cell>
          <cell r="D641" t="str">
            <v>ย่อยอุปกรณ์\nx3</v>
          </cell>
          <cell r="E641" t="str">
            <v>Nghiền vật phẩm\nx3</v>
          </cell>
        </row>
        <row r="642">
          <cell r="A642" t="str">
            <v>SCENARIO_QUEST_DETAIL_TITLE_4003_RE</v>
          </cell>
          <cell r="B642" t="str">
            <v>임의의 드래곤 레이드 3회 입장</v>
          </cell>
          <cell r="C642" t="str">
            <v>Enter any Dragon Raid x3</v>
          </cell>
          <cell r="D642" t="str">
            <v>เข้าร่วมเรดมังกร x3</v>
          </cell>
          <cell r="E642" t="str">
            <v>Vào Đột kích rồng bất kỳ x3</v>
          </cell>
        </row>
        <row r="643">
          <cell r="A643" t="str">
            <v>SCENARIO_QUEST_DETAIL_TITLE_4004_RE</v>
          </cell>
          <cell r="B643" t="str">
            <v>결투장\n3회 입장</v>
          </cell>
          <cell r="C643" t="str">
            <v>Enter Arena\nx3</v>
          </cell>
          <cell r="D643" t="str">
            <v>เข้าร่วมอารีน่า\nx3</v>
          </cell>
          <cell r="E643" t="str">
            <v>Vào Đấu trường\nx3</v>
          </cell>
        </row>
        <row r="644">
          <cell r="A644" t="str">
            <v>SCENARIO_QUEST_DETAIL_TITLE_4005_RE</v>
          </cell>
          <cell r="B644" t="str">
            <v>무한의 돌\n1회 제작 시도</v>
          </cell>
          <cell r="C644" t="str">
            <v>Try Crafting\nStone of Infinity x1</v>
          </cell>
          <cell r="D644" t="str">
            <v>ลองสร้าง\nหินแห่งพลังที่ไม่สิ้นสุด x1</v>
          </cell>
          <cell r="E644" t="str">
            <v>Thử điều chế\nĐá vô cực x1</v>
          </cell>
        </row>
        <row r="645">
          <cell r="A645" t="str">
            <v>SCENARIO_QUEST_DETAIL_TITLE_4006_RE</v>
          </cell>
          <cell r="B645" t="str">
            <v>아이템 인챈트\n1회 진행</v>
          </cell>
          <cell r="C645" t="str">
            <v>Enchant Item\nx1</v>
          </cell>
          <cell r="D645" t="str">
            <v>ร่ายมนตร์ไอเทม\nx1</v>
          </cell>
          <cell r="E645" t="str">
            <v>Phù phép vật phẩm\nx1</v>
          </cell>
        </row>
        <row r="646">
          <cell r="A646" t="str">
            <v>SCENARIO_QUEST_DETAIL_TITLE_4101_RE</v>
          </cell>
          <cell r="B646" t="str">
            <v>8-7 Easy\n클리어</v>
          </cell>
          <cell r="C646" t="str">
            <v>Clear\n8-7 Easy Mode</v>
          </cell>
          <cell r="D646" t="str">
            <v>ผ่านด่าน\n8-7 โหมดง่าย</v>
          </cell>
          <cell r="E646" t="str">
            <v>Hoàn thành\n8–7 Chế độ dễ</v>
          </cell>
        </row>
        <row r="647">
          <cell r="A647" t="str">
            <v>SCENARIO_QUEST_DETAIL_TITLE_4102_RE</v>
          </cell>
          <cell r="B647" t="str">
            <v>장비 각성\n3회 시도</v>
          </cell>
          <cell r="C647" t="str">
            <v>Try Awakening Gear x3</v>
          </cell>
          <cell r="D647" t="str">
            <v>ลองวิวัฒนาการอุปกรณ์\nx3</v>
          </cell>
          <cell r="E647" t="str">
            <v>Thử thức tỉnh trang bị x3</v>
          </cell>
        </row>
        <row r="648">
          <cell r="A648" t="str">
            <v>SCENARIO_QUEST_DETAIL_TITLE_4103_RE</v>
          </cell>
          <cell r="B648" t="str">
            <v>아이템 소환\n1회 진행</v>
          </cell>
          <cell r="C648" t="str">
            <v>Summon Item\nx1</v>
          </cell>
          <cell r="D648" t="str">
            <v>สุ่มไอเทม\nx1</v>
          </cell>
          <cell r="E648" t="str">
            <v>Triệu hồi vật phẩm\nx1</v>
          </cell>
        </row>
        <row r="649">
          <cell r="A649" t="str">
            <v>SCENARIO_QUEST_DETAIL_TITLE_4104_RE</v>
          </cell>
          <cell r="B649" t="str">
            <v>+81 장비\n1개 만들기</v>
          </cell>
          <cell r="C649" t="str">
            <v>Enhance 1 Gear\nto +81</v>
          </cell>
          <cell r="D649" t="str">
            <v>อัพเกรดอุปกรณ์ 1 ชิ้นให้เป็น +81</v>
          </cell>
          <cell r="E649" t="str">
            <v>Cường hóa\n1 vật phẩm trang bị lên +81</v>
          </cell>
        </row>
        <row r="650">
          <cell r="A650" t="str">
            <v>SCENARIO_QUEST_DETAIL_TITLE_4105_RE</v>
          </cell>
          <cell r="B650" t="str">
            <v>아이템 인챈트\n1회 진행</v>
          </cell>
          <cell r="C650" t="str">
            <v>Enchant Item\nx1</v>
          </cell>
          <cell r="D650" t="str">
            <v>ร่ายมนตร์ไอเทม\nx1</v>
          </cell>
          <cell r="E650" t="str">
            <v>Phù phép vật phẩm\nx1</v>
          </cell>
        </row>
        <row r="651">
          <cell r="A651" t="str">
            <v>SCENARIO_QUEST_DETAIL_TITLE_4106_RE</v>
          </cell>
          <cell r="B651" t="str">
            <v>8-26 Easy\n클리어</v>
          </cell>
          <cell r="C651" t="str">
            <v>Clear 8-26\nEasy Mode</v>
          </cell>
          <cell r="D651" t="str">
            <v>ผ่านด่าน 8-26\nโหมดง่าย</v>
          </cell>
          <cell r="E651" t="str">
            <v>Hoàn thành 8–26\nChế độ dễ</v>
          </cell>
        </row>
        <row r="652">
          <cell r="A652" t="str">
            <v>SCENARIO_QUEST_DETAIL_TITLE_4201_RE</v>
          </cell>
          <cell r="B652" t="str">
            <v>일반전투\n5회 승리</v>
          </cell>
          <cell r="C652" t="str">
            <v>Win any Battle\nx5</v>
          </cell>
          <cell r="D652" t="str">
            <v>ชนะการต่อสู้\nx5</v>
          </cell>
          <cell r="E652" t="str">
            <v>Thắng trận đấu bất kỳ\nx5</v>
          </cell>
        </row>
        <row r="653">
          <cell r="A653" t="str">
            <v>SCENARIO_QUEST_DETAIL_TITLE_4202_RE</v>
          </cell>
          <cell r="B653" t="str">
            <v>영웅 6명\n83레벨 만들기</v>
          </cell>
          <cell r="C653" t="str">
            <v>Level Up 4 Hero Skills to Lv. 83</v>
          </cell>
          <cell r="D653" t="str">
            <v>อัพเลเวลสกิลฮีโร่ 4 สกิลให้ถึงเลเวล 83</v>
          </cell>
          <cell r="E653" t="str">
            <v>Lên cấp 4 kỹ năng anh hùng đạt cấp 83</v>
          </cell>
        </row>
        <row r="654">
          <cell r="A654" t="str">
            <v>SCENARIO_QUEST_DETAIL_TITLE_4203_RE</v>
          </cell>
          <cell r="B654" t="str">
            <v>아이템 인챈트\n1회 진행</v>
          </cell>
          <cell r="C654" t="str">
            <v>Enchant Item\n1 time</v>
          </cell>
          <cell r="D654" t="str">
            <v>ร่ายมนตร์ไอเทม\n1 ครั้ง</v>
          </cell>
          <cell r="E654" t="str">
            <v>Phù phép vật phẩm\n1 lần</v>
          </cell>
        </row>
        <row r="655">
          <cell r="A655" t="str">
            <v>SCENARIO_QUEST_DETAIL_TITLE_4204_RE</v>
          </cell>
          <cell r="B655" t="str">
            <v>8-5 Normal\n클리어</v>
          </cell>
          <cell r="C655" t="str">
            <v>Clear\n8-5 Normal Mode</v>
          </cell>
          <cell r="D655" t="str">
            <v>ผ่านด่าน\n8-5 โหมดปกติ</v>
          </cell>
          <cell r="E655" t="str">
            <v>Hoàn thành\n8–5 Chế độ thường</v>
          </cell>
        </row>
        <row r="656">
          <cell r="A656" t="str">
            <v>SCENARIO_QUEST_DETAIL_TITLE_4205_RE</v>
          </cell>
          <cell r="B656" t="str">
            <v>아이템 소환\n1회 진행</v>
          </cell>
          <cell r="C656" t="str">
            <v>Summon Item\n1 time</v>
          </cell>
          <cell r="D656" t="str">
            <v>สุ่มไอเทม\n1 ครั้ง</v>
          </cell>
          <cell r="E656" t="str">
            <v>Triệu hồi vật phẩm\n1 lần</v>
          </cell>
        </row>
        <row r="657">
          <cell r="A657" t="str">
            <v>SCENARIO_QUEST_DETAIL_TITLE_4206_RE</v>
          </cell>
          <cell r="B657" t="str">
            <v>5초월 영웅\n9명 만들기</v>
          </cell>
          <cell r="C657" t="str">
            <v>Raise 9 Heroes\nto Transcendence 5</v>
          </cell>
          <cell r="D657" t="str">
            <v>ปั้นฮีโร่ 9 คน\nให้เป็นจุติระดับ 5</v>
          </cell>
          <cell r="E657" t="str">
            <v>Nâng cấp 9 anh hùng\nlên Siêu việt 5</v>
          </cell>
        </row>
        <row r="658">
          <cell r="A658" t="str">
            <v>SCENARIO_QUEST_DETAIL_TITLE_4301_RE</v>
          </cell>
          <cell r="B658" t="str">
            <v>임의의 드래곤 레이드 5회 입장</v>
          </cell>
          <cell r="C658" t="str">
            <v>Enter any Dragon Raid x5</v>
          </cell>
          <cell r="D658" t="str">
            <v>เข้าร่วมเรดมังกร x5</v>
          </cell>
          <cell r="E658" t="str">
            <v>Vào Đột kích rồng bất kỳ x5</v>
          </cell>
        </row>
        <row r="659">
          <cell r="A659" t="str">
            <v>SCENARIO_QUEST_DETAIL_TITLE_4302_RE</v>
          </cell>
          <cell r="B659" t="str">
            <v>8-12 Normal\n클리어</v>
          </cell>
          <cell r="C659" t="str">
            <v>Clear\n8-12 Normal Mode</v>
          </cell>
          <cell r="D659" t="str">
            <v>ผ่านด่าน\n8-12 โหมดปกติ</v>
          </cell>
          <cell r="E659" t="str">
            <v>Hoàn thành\n8–12 Chế độ thường</v>
          </cell>
        </row>
        <row r="660">
          <cell r="A660" t="str">
            <v>SCENARIO_QUEST_DETAIL_TITLE_4303_RE</v>
          </cell>
          <cell r="B660" t="str">
            <v>영웅 6명\n86레벨 만들기</v>
          </cell>
          <cell r="C660" t="str">
            <v>Level Up 6 Hero Skills to Lv. 86</v>
          </cell>
          <cell r="D660" t="str">
            <v>อัพเลเวลสกิลฮีโร่ 6 สกิลให้ถึงเลเวล 86</v>
          </cell>
          <cell r="E660" t="str">
            <v>Lên cấp 6 kỹ năng anh hùng đạt cấp 86</v>
          </cell>
        </row>
        <row r="661">
          <cell r="A661" t="str">
            <v>SCENARIO_QUEST_DETAIL_TITLE_4304_RE</v>
          </cell>
          <cell r="B661" t="str">
            <v>장비 각성\n3회 시도</v>
          </cell>
          <cell r="C661" t="str">
            <v>Try Awakening Gear x3</v>
          </cell>
          <cell r="D661" t="str">
            <v>ลองวิวัฒนาการอุปกรณ์\nx3</v>
          </cell>
          <cell r="E661" t="str">
            <v>Thử thức tỉnh trang bị x3</v>
          </cell>
        </row>
        <row r="662">
          <cell r="A662" t="str">
            <v>SCENARIO_QUEST_DETAIL_TITLE_4305_RE</v>
          </cell>
          <cell r="B662" t="str">
            <v>8-26 Normal\n클리어</v>
          </cell>
          <cell r="C662" t="str">
            <v>Clear\n8-26 Normal Mode</v>
          </cell>
          <cell r="D662" t="str">
            <v>ผ่านด่าน\n8-26 โหมดปกติ</v>
          </cell>
          <cell r="E662" t="str">
            <v>Hoàn thành\n8–26 Chế độ thường</v>
          </cell>
        </row>
        <row r="663">
          <cell r="A663" t="str">
            <v>SCENARIO_QUEST_DETAIL_TITLE_4306_RE</v>
          </cell>
          <cell r="B663" t="str">
            <v>임의의 아이템\n10회 제작</v>
          </cell>
          <cell r="C663" t="str">
            <v>Craft any Item\nx10</v>
          </cell>
          <cell r="D663" t="str">
            <v>สร้างไอเทม\nx10</v>
          </cell>
          <cell r="E663" t="str">
            <v>Điều chế vật phẩm bất kỳ\nx10</v>
          </cell>
        </row>
        <row r="664">
          <cell r="A664" t="str">
            <v>SCENARIO_QUEST_DETAIL_TITLE_4401_RE</v>
          </cell>
          <cell r="B664" t="str">
            <v>장비 각성\n3회 시도</v>
          </cell>
          <cell r="C664" t="str">
            <v>Try Awakening Gear x3</v>
          </cell>
          <cell r="D664" t="str">
            <v>ลองวิวัฒนาการอุปกรณ์\nx3</v>
          </cell>
          <cell r="E664" t="str">
            <v>Thử thức tỉnh trang bị x3</v>
          </cell>
        </row>
        <row r="665">
          <cell r="A665" t="str">
            <v>SCENARIO_QUEST_DETAIL_TITLE_4402_RE</v>
          </cell>
          <cell r="B665" t="str">
            <v>8-1 Hard\n클리어</v>
          </cell>
          <cell r="C665" t="str">
            <v>Clear\n8-1 Hard Mode</v>
          </cell>
          <cell r="D665" t="str">
            <v>ผ่านด่าน\n8-1 โหมดยาก</v>
          </cell>
          <cell r="E665" t="str">
            <v>Hoàn thành\n8–1 Chế độ khó</v>
          </cell>
        </row>
        <row r="666">
          <cell r="A666" t="str">
            <v>SCENARIO_QUEST_DETAIL_TITLE_4403_RE</v>
          </cell>
          <cell r="B666" t="str">
            <v>아이템 소환\n2회 진행</v>
          </cell>
          <cell r="C666" t="str">
            <v>Summon Item\nx2</v>
          </cell>
          <cell r="D666" t="str">
            <v>สุ่มไอเทม\nx2</v>
          </cell>
          <cell r="E666" t="str">
            <v>Triệu hồi vật phẩm\nx2</v>
          </cell>
        </row>
        <row r="667">
          <cell r="A667" t="str">
            <v>SCENARIO_QUEST_DETAIL_TITLE_4404_RE</v>
          </cell>
          <cell r="B667" t="str">
            <v>아이템 인챈트\n1회 진행</v>
          </cell>
          <cell r="C667" t="str">
            <v>Enchant Item\nx1</v>
          </cell>
          <cell r="D667" t="str">
            <v>ร่ายมนตร์ไอเทม\nx1</v>
          </cell>
          <cell r="E667" t="str">
            <v>Phù phép vật phẩm\nx1</v>
          </cell>
        </row>
        <row r="668">
          <cell r="A668" t="str">
            <v>SCENARIO_QUEST_DETAIL_TITLE_4405_RE</v>
          </cell>
          <cell r="B668" t="str">
            <v>무한의 돌\n1회 제작 시도</v>
          </cell>
          <cell r="C668" t="str">
            <v>Try Crafting\nStone of Infinity x1</v>
          </cell>
          <cell r="D668" t="str">
            <v>ลองสร้าง\nหินแห่งพลังที่ไม่สิ้นสุด x1</v>
          </cell>
          <cell r="E668" t="str">
            <v>Thử điều chế\nĐá vô cực x1</v>
          </cell>
        </row>
        <row r="669">
          <cell r="A669" t="str">
            <v>SCENARIO_QUEST_DETAIL_TITLE_4406_RE</v>
          </cell>
          <cell r="B669" t="str">
            <v>8-12 Hard\n클리어</v>
          </cell>
          <cell r="C669" t="str">
            <v>Clear\n8-12 Hard Mode</v>
          </cell>
          <cell r="D669" t="str">
            <v>ผ่านด่าน\n8-12 โหมดยาก</v>
          </cell>
          <cell r="E669" t="str">
            <v>Hoàn thành\n8–12 Chế độ khó</v>
          </cell>
        </row>
        <row r="670">
          <cell r="A670" t="str">
            <v>SCENARIO_QUEST_DETAIL_TITLE_4501_RE</v>
          </cell>
          <cell r="B670" t="str">
            <v>옵션 강화\n10회 진행</v>
          </cell>
          <cell r="C670" t="str">
            <v>Enhance Gear Options\nx10</v>
          </cell>
          <cell r="D670" t="str">
            <v>อัพเกรดออพชั่นอุปกรณ์\nx10</v>
          </cell>
          <cell r="E670" t="str">
            <v>Cường hóa tùy chọn vật phẩm trang bị\nx10</v>
          </cell>
        </row>
        <row r="671">
          <cell r="A671" t="str">
            <v>SCENARIO_QUEST_DETAIL_TITLE_4502_RE</v>
          </cell>
          <cell r="B671" t="str">
            <v>결투장\n3회 입장</v>
          </cell>
          <cell r="C671" t="str">
            <v>Enter Arena\nx3</v>
          </cell>
          <cell r="D671" t="str">
            <v>เข้าร่วมอารีน่า\nx3</v>
          </cell>
          <cell r="E671" t="str">
            <v>Vào Đấu trường\nx3</v>
          </cell>
        </row>
        <row r="672">
          <cell r="A672" t="str">
            <v>SCENARIO_QUEST_DETAIL_TITLE_4503_RE</v>
          </cell>
          <cell r="B672" t="str">
            <v>8-26 Hard\n클리어</v>
          </cell>
          <cell r="C672" t="str">
            <v>Clear\n8-26 Hard Mode</v>
          </cell>
          <cell r="D672" t="str">
            <v>ผ่านด่าน\n8-26 โหมดยาก</v>
          </cell>
          <cell r="E672" t="str">
            <v>Hoàn thành\n8–26 Chế độ khó</v>
          </cell>
        </row>
        <row r="673">
          <cell r="A673" t="str">
            <v>SCENARIO_QUEST_DETAIL_TITLE_4504_RE</v>
          </cell>
          <cell r="B673" t="str">
            <v>장비 각성\n3회 시도</v>
          </cell>
          <cell r="C673" t="str">
            <v>Try Awakening Gear x3</v>
          </cell>
          <cell r="D673" t="str">
            <v>ลองวิวัฒนาการอุปกรณ์\nx3</v>
          </cell>
          <cell r="E673" t="str">
            <v>Thử thức tỉnh trang bị x3</v>
          </cell>
        </row>
        <row r="674">
          <cell r="A674" t="str">
            <v>SCENARIO_QUEST_DETAIL_TITLE_4505_RE</v>
          </cell>
          <cell r="B674" t="str">
            <v>영웅 6명\n90레벨 만들기</v>
          </cell>
          <cell r="C674" t="str">
            <v>Level Up 8 Hero Skills to Lv. 90</v>
          </cell>
          <cell r="D674" t="str">
            <v>อัพเลเวลสกิลฮีโร่ 8 สกิลให้ถึงเลเวล 90</v>
          </cell>
          <cell r="E674" t="str">
            <v>Lên cấp 8 kỹ năng anh hùng đạt cấp 90</v>
          </cell>
        </row>
        <row r="675">
          <cell r="A675" t="str">
            <v>SCENARIO_QUEST_DETAIL_TITLE_4506_RE</v>
          </cell>
          <cell r="B675" t="str">
            <v>5초월 영웅\n12명 만들기</v>
          </cell>
          <cell r="C675" t="str">
            <v>Raise 12 Heroes\nto Transcendence 5</v>
          </cell>
          <cell r="D675" t="str">
            <v>ปั้นฮีโร่ 12 คน\nให้เป็นจุติระดับ 5</v>
          </cell>
          <cell r="E675" t="str">
            <v>Nâng cấp 12 anh hùng\nlên Siêu việt 5</v>
          </cell>
        </row>
        <row r="676">
          <cell r="A676" t="str">
            <v>SCENARIO_QUEST_DETAIL_TITLE_4601_RE</v>
          </cell>
          <cell r="B676" t="str">
            <v>9-1 Easy\n클리어</v>
          </cell>
          <cell r="C676" t="str">
            <v>Clear\n9-1 Easy Mode</v>
          </cell>
          <cell r="D676" t="str">
            <v>ผ่านด่าน 9-1 โหมดง่าย</v>
          </cell>
          <cell r="E676" t="str">
            <v>Hoàn thành 9–1 Chế độ dễ</v>
          </cell>
        </row>
        <row r="677">
          <cell r="A677" t="str">
            <v>SCENARIO_QUEST_DETAIL_TITLE_4602_RE</v>
          </cell>
          <cell r="B677" t="str">
            <v>임의의 드래곤 레이드 7회 입장</v>
          </cell>
          <cell r="C677" t="str">
            <v>Enter any Dragon Raid 7 times</v>
          </cell>
          <cell r="D677" t="str">
            <v>เข้าร่วมเรดมังกร 7 ครั้ง</v>
          </cell>
          <cell r="E677" t="str">
            <v>Vào Đột kích rồng bất kỳ 7 lần</v>
          </cell>
        </row>
        <row r="678">
          <cell r="A678" t="str">
            <v>SCENARIO_QUEST_DETAIL_TITLE_4603_RE</v>
          </cell>
          <cell r="B678" t="str">
            <v>아이템 인챈트\n1회 진행</v>
          </cell>
          <cell r="C678" t="str">
            <v>Enchant an item\nonce</v>
          </cell>
          <cell r="D678" t="str">
            <v>ร่ายมนต์ไอเทม 1 ครั้ง</v>
          </cell>
          <cell r="E678" t="str">
            <v>Phù phép vật phẩm một lần</v>
          </cell>
        </row>
        <row r="679">
          <cell r="A679" t="str">
            <v>SCENARIO_QUEST_DETAIL_TITLE_4604_RE</v>
          </cell>
          <cell r="B679" t="str">
            <v>9-14 Easy\n클리어</v>
          </cell>
          <cell r="C679" t="str">
            <v>Clear\n9-14 Easy Mode</v>
          </cell>
          <cell r="D679" t="str">
            <v>ผ่านด่าน 9-14 โหมดง่าย</v>
          </cell>
          <cell r="E679" t="str">
            <v>Hoàn thành 9–14 Chế độ dễ</v>
          </cell>
        </row>
        <row r="680">
          <cell r="A680" t="str">
            <v>SCENARIO_QUEST_DETAIL_TITLE_4605_RE</v>
          </cell>
          <cell r="B680" t="str">
            <v>아이템 분해\n5회 진행</v>
          </cell>
          <cell r="C680" t="str">
            <v>Grind items\n5 times</v>
          </cell>
          <cell r="D680" t="str">
            <v>ย่อยไอเทม 5 ครั้ง</v>
          </cell>
          <cell r="E680" t="str">
            <v>Nghiền vật phẩm 5 lần</v>
          </cell>
        </row>
        <row r="681">
          <cell r="A681" t="str">
            <v>SCENARIO_QUEST_DETAIL_TITLE_4606_RE</v>
          </cell>
          <cell r="B681" t="str">
            <v>아이템 소환\n1회 진행</v>
          </cell>
          <cell r="C681" t="str">
            <v>Summon an item\nonce</v>
          </cell>
          <cell r="D681" t="str">
            <v>สุ่มไอเทม 1 ครั้ง</v>
          </cell>
          <cell r="E681" t="str">
            <v>Triệu hồi vật phẩm một lần</v>
          </cell>
        </row>
        <row r="682">
          <cell r="A682" t="str">
            <v>SCENARIO_QUEST_DETAIL_TITLE_4701_RE</v>
          </cell>
          <cell r="B682" t="str">
            <v>9-20 Easy\n클리어</v>
          </cell>
          <cell r="C682" t="str">
            <v>Clear\n9-20 Easy Mode</v>
          </cell>
          <cell r="D682" t="str">
            <v>ผ่านด่าน 9-20 โหมดง่าย</v>
          </cell>
          <cell r="E682" t="str">
            <v>Hoàn thành 9–20 Chế độ dễ</v>
          </cell>
        </row>
        <row r="683">
          <cell r="A683" t="str">
            <v>SCENARIO_QUEST_DETAIL_TITLE_4702_RE</v>
          </cell>
          <cell r="B683" t="str">
            <v>결투장\n3회 입장</v>
          </cell>
          <cell r="C683" t="str">
            <v>Enter the Arena\n3 times</v>
          </cell>
          <cell r="D683" t="str">
            <v>เข้าร่วมอารีน่า 3 ครั้ง</v>
          </cell>
          <cell r="E683" t="str">
            <v>Vào Đấu trường 3 lần</v>
          </cell>
        </row>
        <row r="684">
          <cell r="A684" t="str">
            <v>SCENARIO_QUEST_DETAIL_TITLE_4703_RE</v>
          </cell>
          <cell r="B684" t="str">
            <v>장비 각성\n3회 시도</v>
          </cell>
          <cell r="C684" t="str">
            <v>Try Awakening Gear\n3 times</v>
          </cell>
          <cell r="D684" t="str">
            <v>ลองวิวัฒนาการอุปกรณ์ 3 ครั้ง</v>
          </cell>
          <cell r="E684" t="str">
            <v>Thử thức tỉnh trang bị 3 lần</v>
          </cell>
        </row>
        <row r="685">
          <cell r="A685" t="str">
            <v>SCENARIO_QUEST_DETAIL_TITLE_4704_RE</v>
          </cell>
          <cell r="B685" t="str">
            <v>9-23 Easy\n클리어</v>
          </cell>
          <cell r="C685" t="str">
            <v>Clear\n9-23 Easy Mode</v>
          </cell>
          <cell r="D685" t="str">
            <v>ผ่านด่าน 9-23 โหมดง่าย</v>
          </cell>
          <cell r="E685" t="str">
            <v>Hoàn thành 9–23 Chế độ dễ</v>
          </cell>
        </row>
        <row r="686">
          <cell r="A686" t="str">
            <v>SCENARIO_QUEST_DETAIL_TITLE_4705_RE</v>
          </cell>
          <cell r="B686" t="str">
            <v>뒤틀린 차원\n1회 클리어</v>
          </cell>
          <cell r="C686" t="str">
            <v>Clear\nTwisted Dimension once</v>
          </cell>
          <cell r="D686" t="str">
            <v>ผ่าน มิติที่บิดเบี้ยว 1 ครั้ง</v>
          </cell>
          <cell r="E686" t="str">
            <v>Hoàn thành Không gian méo một lần</v>
          </cell>
        </row>
        <row r="687">
          <cell r="A687" t="str">
            <v>SCENARIO_QUEST_DETAIL_TITLE_4706_RE</v>
          </cell>
          <cell r="B687" t="str">
            <v>임의의 드래곤 레이드 7회 입장</v>
          </cell>
          <cell r="C687" t="str">
            <v>Enter any Dragon Raid 7 times</v>
          </cell>
          <cell r="D687" t="str">
            <v>เข้าร่วมเรดมังกร 7 ครั้ง</v>
          </cell>
          <cell r="E687" t="str">
            <v>Vào Đột kích rồng bất kỳ 7 lần</v>
          </cell>
        </row>
        <row r="688">
          <cell r="A688" t="str">
            <v>SCENARIO_QUEST_DETAIL_TITLE_4801_RE</v>
          </cell>
          <cell r="B688" t="str">
            <v>9-6 Normal\n클리어</v>
          </cell>
          <cell r="C688" t="str">
            <v>Clear\n9-6 Normal Mode</v>
          </cell>
          <cell r="D688" t="str">
            <v>ผ่านด่าน 9-6 โหมดปกติ</v>
          </cell>
          <cell r="E688" t="str">
            <v>Hoàn thành 9–6 Chế độ thường</v>
          </cell>
        </row>
        <row r="689">
          <cell r="A689" t="str">
            <v>SCENARIO_QUEST_DETAIL_TITLE_4802_RE</v>
          </cell>
          <cell r="B689" t="str">
            <v>메이의 종합상점에서 상품 1회 구매</v>
          </cell>
          <cell r="C689" t="str">
            <v>Buy an item from May's General Shop once</v>
          </cell>
          <cell r="D689" t="str">
            <v>ซื้อของในร้านค้า ของ May 1 ครั้ง</v>
          </cell>
          <cell r="E689" t="str">
            <v>Mua một sản phẩm tại Cửa hàng bách hóa của May 1 lần</v>
          </cell>
        </row>
        <row r="690">
          <cell r="A690" t="str">
            <v>SCENARIO_QUEST_DETAIL_TITLE_4803_RE</v>
          </cell>
          <cell r="B690" t="str">
            <v>무한의 돌\n2회 제작 시도</v>
          </cell>
          <cell r="C690" t="str">
            <v>Try Crafting\nStone of Infinity twice</v>
          </cell>
          <cell r="D690" t="str">
            <v>ลองสร้าง หินแห่งพลังที่ไม่สิ้นสุด 2 ครั้ง</v>
          </cell>
          <cell r="E690" t="str">
            <v>Thử điều chế Đá vô cực 2 lần</v>
          </cell>
        </row>
        <row r="691">
          <cell r="A691" t="str">
            <v>SCENARIO_QUEST_DETAIL_TITLE_4804_RE</v>
          </cell>
          <cell r="B691" t="str">
            <v>9-11 Normal\n클리어</v>
          </cell>
          <cell r="C691" t="str">
            <v>Clear\n9-11 Normal Mode</v>
          </cell>
          <cell r="D691" t="str">
            <v>ผ่านด่าน 9-11 โหมดปกติ</v>
          </cell>
          <cell r="E691" t="str">
            <v>Hoàn thành 9–11 Chế độ thường</v>
          </cell>
        </row>
        <row r="692">
          <cell r="A692" t="str">
            <v>SCENARIO_QUEST_DETAIL_TITLE_4805_RE</v>
          </cell>
          <cell r="B692" t="str">
            <v>결투장\n5회 입장</v>
          </cell>
          <cell r="C692" t="str">
            <v>Enter the Arena\n5 times</v>
          </cell>
          <cell r="D692" t="str">
            <v>เข้าร่วมอารีน่า 5 ครั้ง</v>
          </cell>
          <cell r="E692" t="str">
            <v>Vào Đấu trường 5 lần</v>
          </cell>
        </row>
        <row r="693">
          <cell r="A693" t="str">
            <v>SCENARIO_QUEST_DETAIL_TITLE_4806_RE</v>
          </cell>
          <cell r="B693" t="str">
            <v>5초월 영웅\n15명 만들기</v>
          </cell>
          <cell r="C693" t="str">
            <v>Raise 15 Heroes\nto Transcendence 5</v>
          </cell>
          <cell r="D693" t="str">
            <v>ปั้นฮีโร่ 15 คน ให้เป็นจุติ5</v>
          </cell>
          <cell r="E693" t="str">
            <v>Nâng cấp 15 Anh hùng lên T5</v>
          </cell>
        </row>
        <row r="694">
          <cell r="A694" t="str">
            <v>SCENARIO_QUEST_DETAIL_TITLE_4901_RE</v>
          </cell>
          <cell r="B694" t="str">
            <v>9-17 Normal\n클리어</v>
          </cell>
          <cell r="C694" t="str">
            <v>Clear\n9-17 Normal Mode</v>
          </cell>
          <cell r="D694" t="str">
            <v>ผ่านด่าน 9-17 โหมดปกติ</v>
          </cell>
          <cell r="E694" t="str">
            <v>Hoàn thành 9–17 Chế độ thường</v>
          </cell>
        </row>
        <row r="695">
          <cell r="A695" t="str">
            <v>SCENARIO_QUEST_DETAIL_TITLE_4902_RE</v>
          </cell>
          <cell r="B695" t="str">
            <v>옵션강화\n5회 진행</v>
          </cell>
          <cell r="C695" t="str">
            <v>Enhance Gear Options\n5 times</v>
          </cell>
          <cell r="D695" t="str">
            <v>อัพเกรดออพชั่นอุปกรณ์ 5 ครั้ง</v>
          </cell>
          <cell r="E695" t="str">
            <v>Cường hóa tùy chọn trang bị 5 lần</v>
          </cell>
        </row>
        <row r="696">
          <cell r="A696" t="str">
            <v>SCENARIO_QUEST_DETAIL_TITLE_4903_RE</v>
          </cell>
          <cell r="B696" t="str">
            <v>임의의 드래곤 레이드 7회입장</v>
          </cell>
          <cell r="C696" t="str">
            <v>Enter any Dragon Raid 7 times</v>
          </cell>
          <cell r="D696" t="str">
            <v>เข้าร่วมเรดมังกร 7 ครั้ง</v>
          </cell>
          <cell r="E696" t="str">
            <v>Vào Đột kích rồng bất kỳ 7 lần</v>
          </cell>
        </row>
        <row r="697">
          <cell r="A697" t="str">
            <v>SCENARIO_QUEST_DETAIL_TITLE_4904_RE</v>
          </cell>
          <cell r="B697" t="str">
            <v>9-23 Normal\n클리어</v>
          </cell>
          <cell r="C697" t="str">
            <v>Clear\n9-23 Normal Mode</v>
          </cell>
          <cell r="D697" t="str">
            <v>ผ่านด่าน 9-23 โหมดปกติ</v>
          </cell>
          <cell r="E697" t="str">
            <v>Hoàn thành 9–23 Chế độ thường</v>
          </cell>
        </row>
        <row r="698">
          <cell r="A698" t="str">
            <v>SCENARIO_QUEST_DETAIL_TITLE_4905_RE</v>
          </cell>
          <cell r="B698" t="str">
            <v>아이템 분해\n7회 진행</v>
          </cell>
          <cell r="C698" t="str">
            <v>Grind items\n7 times</v>
          </cell>
          <cell r="D698" t="str">
            <v>ย่อยไอเทม 7 ครั้ง</v>
          </cell>
          <cell r="E698" t="str">
            <v>Nghiền vật phẩm 7 lần</v>
          </cell>
        </row>
        <row r="699">
          <cell r="A699" t="str">
            <v>SCENARIO_QUEST_DETAIL_TITLE_4906_RE</v>
          </cell>
          <cell r="B699" t="str">
            <v>뒤틀린 차원\n1회 클리어</v>
          </cell>
          <cell r="C699" t="str">
            <v>Clear\nTwisted Dimension once</v>
          </cell>
          <cell r="D699" t="str">
            <v>ผ่าน มิติที่บิดเบี้ยว 1 ครั้ง</v>
          </cell>
          <cell r="E699" t="str">
            <v>Hoàn thành Không gian méo một lần</v>
          </cell>
        </row>
        <row r="700">
          <cell r="A700" t="str">
            <v>SCENARIO_QUEST_DETAIL_TITLE_5001_RE</v>
          </cell>
          <cell r="B700" t="str">
            <v>9-5 Hard\n클리어</v>
          </cell>
          <cell r="C700" t="str">
            <v>Clear\n9-5 Hard Mode</v>
          </cell>
          <cell r="D700" t="str">
            <v>ผ่านด่าน 9-5 โหมดยาก</v>
          </cell>
          <cell r="E700" t="str">
            <v>Hoàn thành 9–5 Chế độ khó</v>
          </cell>
        </row>
        <row r="701">
          <cell r="A701" t="str">
            <v>SCENARIO_QUEST_DETAIL_TITLE_5002_RE</v>
          </cell>
          <cell r="B701" t="str">
            <v>아이템 인챈트\n2회 진행</v>
          </cell>
          <cell r="C701" t="str">
            <v>Enchant items\ntwice</v>
          </cell>
          <cell r="D701" t="str">
            <v>ร่ายมนต์ไอเทม 2 ครั้ง</v>
          </cell>
          <cell r="E701" t="str">
            <v>Phù phép vật phẩm 2 lần</v>
          </cell>
        </row>
        <row r="702">
          <cell r="A702" t="str">
            <v>SCENARIO_QUEST_DETAIL_TITLE_5003_RE</v>
          </cell>
          <cell r="B702" t="str">
            <v>아이템 소환\n1회 진행</v>
          </cell>
          <cell r="C702" t="str">
            <v>Summon an item\nonce</v>
          </cell>
          <cell r="D702" t="str">
            <v>สุ่มไอเทม 1 ครั้ง</v>
          </cell>
          <cell r="E702" t="str">
            <v>Triệu hồi vật phẩm một lần</v>
          </cell>
        </row>
        <row r="703">
          <cell r="A703" t="str">
            <v>SCENARIO_QUEST_DETAIL_TITLE_5004_RE</v>
          </cell>
          <cell r="B703" t="str">
            <v>9-11 Hard\n클리어</v>
          </cell>
          <cell r="C703" t="str">
            <v>Clear\n9-11 Hard Mode</v>
          </cell>
          <cell r="D703" t="str">
            <v>ผ่านด่าน 9-11 โหมดยาก</v>
          </cell>
          <cell r="E703" t="str">
            <v>Hoàn thành 9–11 Chế độ khó</v>
          </cell>
        </row>
        <row r="704">
          <cell r="A704" t="str">
            <v>SCENARIO_QUEST_DETAIL_TITLE_5005_RE</v>
          </cell>
          <cell r="B704" t="str">
            <v>임의의 드래곤 레이드 10회 입장</v>
          </cell>
          <cell r="C704" t="str">
            <v>Enter Any Dragon Raid 10 times</v>
          </cell>
          <cell r="D704" t="str">
            <v>เข้าร่วมเรดมังกร 10 ครั้ง</v>
          </cell>
          <cell r="E704" t="str">
            <v>Vào Đột kích rồng bất kỳ 10 lần</v>
          </cell>
        </row>
        <row r="705">
          <cell r="A705" t="str">
            <v>SCENARIO_QUEST_DETAIL_TITLE_5006_RE</v>
          </cell>
          <cell r="B705" t="str">
            <v>장비 각성\n5회 시도</v>
          </cell>
          <cell r="C705" t="str">
            <v>Try Awakening Gear\n5 times</v>
          </cell>
          <cell r="D705" t="str">
            <v>ลองวิวัฒนาการอุปกรณ์ 5 ครั้ง</v>
          </cell>
          <cell r="E705" t="str">
            <v>Thử thức tỉnh trang bị 5 lần</v>
          </cell>
        </row>
        <row r="706">
          <cell r="A706" t="str">
            <v>SCENARIO_QUEST_DETAIL_TITLE_5101_RE</v>
          </cell>
          <cell r="B706" t="str">
            <v>9-19 Hard\n클리어</v>
          </cell>
          <cell r="C706" t="str">
            <v>Clear\n9-19 Hard Mode</v>
          </cell>
          <cell r="D706" t="str">
            <v>ผ่านด่าน 9-19 โหมดยาก</v>
          </cell>
          <cell r="E706" t="str">
            <v>Hoàn thành 9–19 Chế độ khó</v>
          </cell>
        </row>
        <row r="707">
          <cell r="A707" t="str">
            <v>SCENARIO_QUEST_DETAIL_TITLE_5102_RE</v>
          </cell>
          <cell r="B707" t="str">
            <v>메이의 종합상점에서 상품 2회 구매</v>
          </cell>
          <cell r="C707" t="str">
            <v>Buy an item from May's General Shop twice</v>
          </cell>
          <cell r="D707" t="str">
            <v>ซื้อของในร้านค้าของ May 2 ครั้ง</v>
          </cell>
          <cell r="E707" t="str">
            <v>Mua một sản phẩm tại Cửa hàng bách hóa của May 2 lần</v>
          </cell>
        </row>
        <row r="708">
          <cell r="A708" t="str">
            <v>SCENARIO_QUEST_DETAIL_TITLE_5103_RE</v>
          </cell>
          <cell r="B708" t="str">
            <v>옵션강화\n10회 진행</v>
          </cell>
          <cell r="C708" t="str">
            <v>Enhance Gear Options\n10 times</v>
          </cell>
          <cell r="D708" t="str">
            <v>อัพเกรดออพชั่นอุปกรณ์ 10 ครั้ง</v>
          </cell>
          <cell r="E708" t="str">
            <v>Cường hóa tùy chọn trang bị 10 lần</v>
          </cell>
        </row>
        <row r="709">
          <cell r="A709" t="str">
            <v>SCENARIO_QUEST_DETAIL_TITLE_5104_RE</v>
          </cell>
          <cell r="B709" t="str">
            <v>9-23 Hard\n클리어</v>
          </cell>
          <cell r="C709" t="str">
            <v>Clear\n9-23 Hard Mode</v>
          </cell>
          <cell r="D709" t="str">
            <v>ผ่านด่าน 9-23 โหมดยาก</v>
          </cell>
          <cell r="E709" t="str">
            <v>Hoàn thành 9–23 Chế độ khó</v>
          </cell>
        </row>
        <row r="710">
          <cell r="A710" t="str">
            <v>SCENARIO_QUEST_DETAIL_TITLE_5105_RE</v>
          </cell>
          <cell r="B710" t="str">
            <v>임의의 드래곤 레이드 10회 입장</v>
          </cell>
          <cell r="C710" t="str">
            <v>Enter Any Dragon Raid 10 times</v>
          </cell>
          <cell r="D710" t="str">
            <v>เข้าร่วมเรดมังกร 10 ครั้ง</v>
          </cell>
          <cell r="E710" t="str">
            <v>Vào Đột kích rồng bất kỳ 10 lần</v>
          </cell>
        </row>
        <row r="711">
          <cell r="A711" t="str">
            <v>SCENARIO_QUEST_DETAIL_TITLE_5106_RE</v>
          </cell>
          <cell r="B711" t="str">
            <v>5초월 영웅\n18명 만들기</v>
          </cell>
          <cell r="C711" t="str">
            <v>Raise 18 Heroes\nto Transcendence 5</v>
          </cell>
          <cell r="D711" t="str">
            <v>ปั้นฮีโร่ 18 คน ให้เป็นจุติ5</v>
          </cell>
          <cell r="E711" t="str">
            <v>Nâng cấp 18 Anh hùng lên T5</v>
          </cell>
        </row>
        <row r="712">
          <cell r="B712" t="str">
            <v>시나리오 퀘스트 리뉴얼 (180322) - DetailPopupDesc</v>
          </cell>
          <cell r="C712" t="str">
            <v/>
          </cell>
          <cell r="D712" t="str">
            <v/>
          </cell>
          <cell r="E712" t="str">
            <v/>
          </cell>
        </row>
        <row r="713">
          <cell r="A713" t="str">
            <v>SCENARIO_QUEST_POPUP_DESC_101_RE</v>
          </cell>
          <cell r="B713" t="str">
            <v>가질 수 없다면 구워버리겠어!!\n자! 나와 함께 저기 있는 슬라임을 구우러 가보자구~!\n\n마나가 모이면 스킬을 사용할 수 있는 건 잊지 않았겠지??</v>
          </cell>
          <cell r="C713" t="str">
            <v>I'll burn it all down if I can't have it!\nHey, you! Let's go together to burn that slime over there!\n\nDon't forget to collect mana to use skills!</v>
          </cell>
          <cell r="D713" t="str">
            <v>ถ้าเอามาเป็นของตัวเองไม่ได้ก็จะเผาทิ้งซะเลย!!\nเอาล่ะ! ไปย่างสไลม์ที่อยู่ตรงโน้นกับข้ากันเถอะ~!\n\nไม่ลืมใช่มั้ยว่าต้องรวบรวม Mana แล้วจะใช้สกิลได้น่ะ??</v>
          </cell>
          <cell r="E713" t="str">
            <v>Không lấy được thì phải đốt đi!!\n Nào! Đi nướng mấy con slime ở đằng kia với ta nào~!\n\n Vẫn chưa quên việc có thể sử dụng kĩ năng khi tích mana đấy chứ??</v>
          </cell>
        </row>
        <row r="714">
          <cell r="A714" t="str">
            <v>SCENARIO_QUEST_POPUP_DESC_102_RE</v>
          </cell>
          <cell r="B714" t="str">
            <v>자네 장비는 잘 착용하고 있나?\n\n녹슨 장비라도 없는 것 보다는 훨씬 나으니 뭐라도 착용을 해 보게.\n달라진 자신을 볼 수 있을 걸세. 하하하!!</v>
          </cell>
          <cell r="C714" t="str">
            <v>Got yourself all geared up?\n\nRusty gear is better than nothing, so grab yourself something. Anything.\nIt'll make a world of difference. Hahaha!</v>
          </cell>
          <cell r="D714" t="str">
            <v>ใส่อุปกรณ์ดีๆอยู่รึเปล่า?\n\nถึงจะเป็นอาวุธขึ้นสนิมก็ดีกว่าไม่มีอะไรเลยล่ะนะ ลองใส่อะไรดูสักอย่างสิ\nจะได้เห็นความเปลี่ยนแปลงของตัวเองแน่ๆ ฮ่าฮ่าฮ่า!!</v>
          </cell>
          <cell r="E714" t="str">
            <v>Bạn đã gắn trang bị hết chưa?\n\n Có là trang bị đã sờn thì vẫn hơn là không có gì.\n Bạn sẽ thấy bản thân mình khác hơn đấy. Hahaha!!</v>
          </cell>
        </row>
        <row r="715">
          <cell r="A715" t="str">
            <v>SCENARIO_QUEST_POPUP_DESC_103_RE</v>
          </cell>
          <cell r="B715" t="str">
            <v>캐릭터 레벨이 올라가면 단순히 강해지는것 뿐만 아니라 스킬 레벨도 올라가지.\n충분한 수련을 통해 레벨을 올려야 해.</v>
          </cell>
          <cell r="C715" t="str">
            <v>Skill levels don't go up just by leveling up your character.\nRaise skill levels from the Hero Info window.\nIt's not free, but it's worth it.\n\nOh! You already know that skill levels won't go up higher than character levels. Don't you?</v>
          </cell>
          <cell r="D715" t="str">
            <v>เลเวลสกิลไม่ได้เพิ่มขึ้นอัตโนมัติตอนเลเวลของฮีโร่เพิ่มขึ้นนะ\nลองไปอัพเกรดเลเวลสกิลในหน้าต่างข้อมูลฮีโร่สิ\nไม่ฟรีหรอกแต่ก็รับรองว่าคุ้มน่า\n\nอ้ะ! แล้วก็รู้ใช่มั้ย...ว่าอัพเลเวลสกิลให้มากกว่าเลเวลตัวละครไม่ได้น่ะ?</v>
          </cell>
          <cell r="E715" t="str">
            <v>Cấp độ kĩ năng không tự động tăng lên khi cấp nhân vật lên đâu.\n Hãy thử tăng cấp kĩ năng ở trang Thông tin anh hùng.\n Tất nhiên không có gì miễn phí, sẽ phải trả giá hết.\n\n Cấp kĩ năng sẽ không thể nâng lên cao hơn cấp nhân vật được... bạn biết chứ?</v>
          </cell>
        </row>
        <row r="716">
          <cell r="A716" t="str">
            <v>SCENARIO_QUEST_POPUP_DESC_104_RE</v>
          </cell>
          <cell r="B716" t="str">
            <v>스킬 사용은 이제 좀 익숙해졌어?\n그럼 아무 곳이나 가서 한번 연습해 보라고~</v>
          </cell>
          <cell r="C716" t="str">
            <v>Got used to using skills?\nThen, go practice by yourself.</v>
          </cell>
          <cell r="D716" t="str">
            <v>ตอนนี้เริ่มคุ้นกับการใช้สกิลแล้วใช่มั้ย?\nถ้างั้นลองไปซ้อมสักที่ดูสิ~</v>
          </cell>
          <cell r="E716" t="str">
            <v>Bây giờ đã quen với việc sử dụng kĩ năng chưa?\n Vậy thì chúng ta đi đến nơi nào đó thử tập luyện nào~</v>
          </cell>
        </row>
        <row r="717">
          <cell r="A717" t="str">
            <v>SCENARIO_QUEST_POPUP_DESC_105_RE</v>
          </cell>
          <cell r="B717" t="str">
            <v>자네 혹시 장비 강화에 대해서 알고 있는가?\n장비 아이콘을 눌러보면 강화 버튼이 보일걸세.\n골드를 사용하여 강화를 한번 해보게.</v>
          </cell>
          <cell r="C717" t="str">
            <v>Did you know that you can enhance your gear?\nTap the Gear icon to view the Enhance button.\nTry enhancing your gear by spending Gold.</v>
          </cell>
          <cell r="D717" t="str">
            <v>รู้เรื่องการอัพเกรดอาวุธรึเปล่า\nแตะไอคอนอุปกรณ์เพื่อดูปุ่มอัพเกรด\nลองใช้ทองเพื่ออัพเกรดอุปกรณ์ดูเลย</v>
          </cell>
          <cell r="E717" t="str">
            <v>Bạn biết gì về cường hóa trang bị?\nNhấn vào biểu tượng Trang bị để xem nút Cường hóa.\nHãy dùng một ít Vàng để thử cường hóa trang bị của bạn.</v>
          </cell>
        </row>
        <row r="718">
          <cell r="A718" t="str">
            <v>SCENARIO_QUEST_POPUP_DESC_106_RE</v>
          </cell>
          <cell r="B718" t="str">
            <v>고블린 녀석들..! 목책과 감시탑까지 세워가면서 제법 머리를 쓰는걸?\n하지만 스킬 활용만 잘 하면 혼내주는데 문제 없을 거야!\n자! 본때를 보여주자고!</v>
          </cell>
          <cell r="C718" t="str">
            <v>Those pesky goblins... They've built up barricades and watchtowers. Pretty smart, huh?\nBut just make good use of your skills and you can easily defeat all of them!\nCome on! Let's kick some butt!</v>
          </cell>
          <cell r="D718" t="str">
            <v>เจ้าพวกก๊อบลินนี่..! สร้างทั้งรั้วไม้กับหอคอยสังเกตุการณ์ด้วย ใช้สมองไม่ใช่เล่นเลยแฮะ\nแต่ถ้าใช้สกิลให้ดีล่ะก็ไม่มีปัญหาแน่ๆ!\n เอาล่ะ ไปแสดงให้เห็นกันเลย!</v>
          </cell>
          <cell r="E718" t="str">
            <v>Bọn quỷ yêu tinh..! Xây cả tháp giám sát và sách vở đây khôn thế?\n Nhưng chỉ cần tận dụng chút kĩ năng thôi là cho nó một bài học được rồi!\n Nào! Cho chúng xem đi!</v>
          </cell>
        </row>
        <row r="719">
          <cell r="A719" t="str">
            <v>SCENARIO_QUEST_POPUP_DESC_201_RE</v>
          </cell>
          <cell r="B719" t="str">
            <v>저 고블린 녀석들 이제 늑대까지 동원했어!!\n늑대는 고블린보다 훨씬 튼튼하니까 조심하도록 해!</v>
          </cell>
          <cell r="C719" t="str">
            <v>Those goblins even recruited wolves!\nWolves are much tougher than goblins, so watch out!</v>
          </cell>
          <cell r="D719" t="str">
            <v>เจ้าพวกก๊อบลินตอนนี้เอาพวกหมาป่ามาเป็นพวกด้วยแล้ว!!\nพวกหมาป่าแข็งแกร่งกว่าก๊อบลินเยอะ เพราะงั้นระวังให้ดีล่ะ!</v>
          </cell>
          <cell r="E719" t="str">
            <v>Bọn yêu tinh bây giờ huy động cả sói đến rồi!!\n Sói thì khỏe hơn hẳn bọn yêu tinh nên hãy cẩn thận!</v>
          </cell>
        </row>
        <row r="720">
          <cell r="A720" t="str">
            <v>SCENARIO_QUEST_POPUP_DESC_202_RE</v>
          </cell>
          <cell r="B720" t="str">
            <v>레벨업을 해도 강해지는 지 잘 모르겠다고?\n강함이라는건 한순간에 그렇게 쉽게 오는게 아니야\n꾸준히 수련하도록 하라고.</v>
          </cell>
          <cell r="C720" t="str">
            <v>You've leveled up a bit, haven't you?\nDon't forget to level-up your skills, too.\nIf you wish to get stronger, that is.</v>
          </cell>
          <cell r="D720" t="str">
            <v>ตอนนี้เลเวลสูงกว่าเดิมแล้วใช่มั้ย?\nอย่าลืมอัพเลเวลของสกิลด้วยล่ะ\nถ้าอยากจะแข็งแรงขึ้นล่ะก็นะ</v>
          </cell>
          <cell r="E720" t="str">
            <v>Tầm này thì phải lên chút cấp độ chứ nhỉ?\n Đừng quên cả việc tăng cấp kĩ năng nữa đấy.\n Nếu muốn mạnh hơn nữa.</v>
          </cell>
        </row>
        <row r="721">
          <cell r="A721" t="str">
            <v>SCENARIO_QUEST_POPUP_DESC_203_RE</v>
          </cell>
          <cell r="B721" t="str">
            <v>후~ 대마법사가 되는 길은 멀고도 험했지.\n끊임없이 몬스터들을 불태우고 폭파시키고… 으하하핫!!\n\n아, 방금 말은 잊어줘. 아무튼 수련하라고!!</v>
          </cell>
          <cell r="C721" t="str">
            <v>Whew, it was a long and difficult journey becoming an archmage.\nBurning monsters and exploding... endlessly... hahaha!\n\nOh, please forget what I just said. Anyway, just practice hard!</v>
          </cell>
          <cell r="D721" t="str">
            <v>เฮ้อ~ เส้นทางแห่งการเป็นจอมเวทย์ผู้ยิ่งใหญ่เนี่ยทั้งยาวไกลและยากลำบากจริงๆ\nต้องระเบิดแล้วก็ย่างมอนสเตอร์ทิ้งทั้งวันเลย...ฮ่าๆๆๆ\n\nอ้ะ! ลืมที่ข้าพูดเมื่อกี้ไปแล้วกัน ยังไงก็ขยันซ้อมเข้านะ!!</v>
          </cell>
          <cell r="E721" t="str">
            <v>Hú~ Con đường trở thành đại phù thủy vừa xa vừa khó mà.\n Không ngừng thui rụi rồi lại cho nổ bọn quái vật... hahahaha!!\n À, quên câu vừa rồi đi. Tóm lại là lo tu luyện đi!!</v>
          </cell>
        </row>
        <row r="722">
          <cell r="A722" t="str">
            <v>SCENARIO_QUEST_POPUP_DESC_204_RE</v>
          </cell>
          <cell r="B722" t="str">
            <v>자신의 어둠과 마주하여 시련을 통과한 자만이 진정한 영웅이 될 수 있어요.\n영웅의 파편을 모아 영웅의 전당으로 와서 시련을 극복해보지 않으시겠나요?\n\n2성 영웅이 되기 위해서는 자신의 클래스에 필요한 3종류의 영웅의 파편이 각각 5개씩 필요하답니다.</v>
          </cell>
          <cell r="C722" t="str">
            <v>Only those who have faced the darkness within themselves and overcome the trials of life can become true heroes.\nHow about collecting Hero Fragments and going to the Hall of Heroes to go through trails?\n\nYou'll need 5 each of the 3 different types of Hero Fragments required for your class to become a 2 Star hero.</v>
          </cell>
          <cell r="D722" t="str">
            <v>ผู้ที่ประชันหน้ากับความมืดของตัวเองแล้วผ่านการทดสอบได้เท่านั้นคือผู้กล้าที่แท้จริง\nลองรวบรวมชิ้นส่วนวิวัฒนาการและมาที่วิหารอัศวินเพื่อผ่านบททดสอบดูมั้ย?\n\nเพื่้อที่จะเป็นฮีโร่ 2 ดาวจำเป็นต้องใช้ชิ้นส่วนประจำคลาส 3 ประเภท ประเภทละ 5 ชิ้น</v>
          </cell>
          <cell r="E722" t="str">
            <v>Phải đối mặt với bóng tối của bản thân và thông qua trận thử thách đó thì mới có thể trở thành một anh hùng đích thực.\n Bạn có muốn gom mảnh ghép thức tỉnh của anh hùng và đến Đại lộ anh hùng để khắc phục thử thách?\n\n Để trở thành anh hùng 2 sao, bạn cần có 5 mảnh ghép của 3 loại thuộc nghề nghiệp của bản thân.</v>
          </cell>
        </row>
        <row r="723">
          <cell r="A723" t="str">
            <v>SCENARIO_QUEST_POPUP_DESC_205_RE</v>
          </cell>
          <cell r="B723" t="str">
            <v>이봐, 자네.\n계속 다른데 신경 쓰느라 장비 강화를 소흘히하고 있는 건 아니겠지?\n장비 강화도 중요하다는 것을 잊지 말게.</v>
          </cell>
          <cell r="C723" t="str">
            <v>Hey, you.\nYou're not too busy to enhance gear, are you?\nRemember, enhancing gear is important too.</v>
          </cell>
          <cell r="D723" t="str">
            <v>นี่เจ้า\nคงไม่ได้มัวแต่สนใจเรื่องอื่นจนลืมอัพเกรดอุปกรณ์แล้วใช่มั้ย?\nอย่าลทมนะว่าการอัพเกรดอุปรณ์ก็สำคัญเหมือนกัน</v>
          </cell>
          <cell r="E723" t="str">
            <v>Này, anh bạn.\nCứ khác nhau nên mới để ý đến, bạn đang cường hóa trang bị một cách cẩu thả thế hả?\nĐừng quên việc cường hóa trang bị cũng rất quan trọng.</v>
          </cell>
        </row>
        <row r="724">
          <cell r="A724" t="str">
            <v>SCENARIO_QUEST_POPUP_DESC_206_RE</v>
          </cell>
          <cell r="B724" t="str">
            <v>으아!~ 이젠 대포까지..\n고블린 녀석들 점점 성가시게 구는걸?\n누구의 불꽃이 더 강렬한지 보여주겠어!!</v>
          </cell>
          <cell r="C724" t="str">
            <v>Argh! Now they're even using cannons..\nThose goblins are getting more and more troublesome!\nI'll show them whose fire is stronger!</v>
          </cell>
          <cell r="D724" t="str">
            <v>ฮ้าา~ตอนนี้ปืนใหญ่เลยหรอเนี่ย..\nเจ้าพวกก๊อบลินชักจะเอาใหญ่แล้ว\nข้าจะแสดงให้เห็นเองว่าลูกไฟของใครจะแรงกว่ากัน!!</v>
          </cell>
          <cell r="E724" t="str">
            <v>Aa!~ Đến cả đại pháo...\nBọn yêu tinh ngày càng quấy nhiễu nhỉ?\nPhải cho chúng thấy lửa của ai mạnh hơn mới được!!</v>
          </cell>
        </row>
        <row r="725">
          <cell r="A725" t="str">
            <v>SCENARIO_QUEST_POPUP_DESC_301_RE</v>
          </cell>
          <cell r="B725" t="str">
            <v>만족할만한 장비를 아직 얻지 못했나요?\n그렇다면 특별 상점을 이용해보세요.\n특별 상점에서는 고급 장비를 소환할 수 있어요.\n루아의 축복이 함께하기를..</v>
          </cell>
          <cell r="C725" t="str">
            <v>Haven't got the right gear yet?\nTry the Special Shop.\nYou can summon high-quality gear from the Special Shop.\nMay Lua bless you...</v>
          </cell>
          <cell r="D725" t="str">
            <v>ยังหาอุปกรณ์ที่ถูกใจไม่ได้อีกหรอ?\nถ้างั้นลองใช้ร้านค้าพิเศษดูสิ\nในร้านค้าพิเศษสามารถสุ่มอุปกรณ์ระดับสูงได้ด้วยนะ\nขอให้พรแห่ง Lua จงสถิตอยู่กับท่าน..</v>
          </cell>
          <cell r="E725" t="str">
            <v>Vẫn chưa nhận được trang bị nào thỏa mãn ư?\nVậy thì thử sử dụng Cửa hàng đặc biệt đi.\nỞ đó bạn có thể triệu hồi được trang bị cao cấp.\n Cùng với chúc phúc của Lua...</v>
          </cell>
        </row>
        <row r="726">
          <cell r="A726" t="str">
            <v>SCENARIO_QUEST_POPUP_DESC_302_RE</v>
          </cell>
          <cell r="B726" t="str">
            <v>장비에는 등급이 존재한다네.\n일반 등급부터 고급, 희귀, 영웅, 고대, 전설 등급까지 다양한 등급이 있지.\n자네는 전에 봤을 때보다 솜씨가 제법 좋아진 것 같군.\n자네에게 맞는 장비를 한번 착용해보는 것은 어떤가?</v>
          </cell>
          <cell r="C726" t="str">
            <v>Gears are divided into grades.\nThey vary from Common, Uncommon, Rare, Heroic, Ancient to Legendary.\nYou seem to have better skills than before.\nHow about equipping yourself with the right gear?</v>
          </cell>
          <cell r="D726" t="str">
            <v>อุปกรณ์น่ะมีอันดับ\nตั้งแต่ธรรมดา, พิเศษ, แรร์, ฮีโรอิค ไปจนถึงตำนาน\nดูเหมือนว่าเจ้าน่ะจะฝีมือดีกว่าเมื่อก่อนเยอะเลยสินะ\nลองใส่อุปกรณ์ที่เหมาะกับตัวเจ้าดูดีมั้ย?</v>
          </cell>
          <cell r="E726" t="str">
            <v>Ở trang bị cũng tồn tại các cấp.\n Có đa dạng các cấp từ Thường đến Cao cấp, Hiếm có, Anh hùng, Cổ đại.\n Ta thấy ngươi cũng chẳng khá hơn so với lần trước ta gặp cả.\n Ngươi thử gắn trang bị hợp với mình một lần xem sao?</v>
          </cell>
        </row>
        <row r="727">
          <cell r="A727" t="str">
            <v>SCENARIO_QUEST_POPUP_DESC_303_RE</v>
          </cell>
          <cell r="B727" t="str">
            <v>영웅을 한명만 성장시켜서는 곤란한 상황이 올지도 몰라.\n2명의 영웅을 성장시키고 오도록 해</v>
          </cell>
          <cell r="C727" t="str">
            <v>You're not leveling up specific skills only, are you?\nAny skill will help, so, make sure level up a variety of them.</v>
          </cell>
          <cell r="D727" t="str">
            <v>คงไม่ได้อัพแค่เลเวลเฉพาะอยู่หรอกใช่มั้ย?\nไม่ว่าจะสกิลไหนก็เป็นประโยชน์ทั้งนั้น อัพให้หมดเลยดีกว่านะ</v>
          </cell>
          <cell r="E727" t="str">
            <v>Đừng nói là bạn đang tăng cấp chỉ ở một kĩ năng nhất định đấy nhé?\nKĩ năng nào cũng hữu ích hết nên nhớ nâng cấp đều cho các kĩ năng.</v>
          </cell>
        </row>
        <row r="728">
          <cell r="A728" t="str">
            <v>SCENARIO_QUEST_POPUP_DESC_304_RE</v>
          </cell>
          <cell r="B728" t="str">
            <v>나름대로 정비가 좀 된 것 같네?\n그럼 이제 시험해볼 차례지?\n아무 스테이지나 가서 실력 좀 보여주라고!~</v>
          </cell>
          <cell r="C728" t="str">
            <v>Looks like you've geared up a bit.\nNow, it's time to test yourself!\nGo to any stage and show them what you've got!</v>
          </cell>
          <cell r="D728" t="str">
            <v>เหมือนจะเข้าท่าแล้วแฮะ?\nถ้างั้นตอนนี้ก็ได้เวลาทดสอบแล้วสิ?\nลองไปแสดงความสามารถให้เห็นสักด่านหน่อยน่า!~</v>
          </cell>
          <cell r="E728" t="str">
            <v>Cũng có trang bị ổn đấy nhỉ?\n Giờ đến lượt thử dùng nó nhé?\n Hãy đến bất kì trận nào và cho ta thấy thực lực của bạn nào!~</v>
          </cell>
        </row>
        <row r="729">
          <cell r="A729" t="str">
            <v>SCENARIO_QUEST_POPUP_DESC_305_RE</v>
          </cell>
          <cell r="B729" t="str">
            <v>혹시 기술서를 가지고 있어?\n기술서를 사용하면 스킬에 특성을 추가할 수 있어.\n클래스에 따라 필요한 기술서가 다르니 잘 확인해보고 특성을 습득해봐.</v>
          </cell>
          <cell r="C729" t="str">
            <v>Do you have a skill book?\nYou can add an attribute to a skill by using a skill book.\nEach class needs different skill books, so make sure to get the right ones to acquire attributes.</v>
          </cell>
          <cell r="D729" t="str">
            <v>มีหนังสือสกิลอยู่รึเปล่า?\nใช้หนังสือสกิลแล้วจะสามารถเพิ่มทักษะของสกิลได้\nหนังสือสกิลที่แต่ละคลาสต้องการนั้นจะแตกต่างกัน ดูให้ดีแล้วลองเรียนรู้ดูสิ</v>
          </cell>
          <cell r="E729" t="str">
            <v>Bạn có sách kĩ năng đó không?\nNếu sử dụng sách kĩ năng, bạn có thể thêm được thuộc tính kĩ năng.\nSách kĩ năng cần dùng cho mỗi nghề đều khác nhau nên nhớ kiểm tra kĩ trước khi học thuộc tính nhé.</v>
          </cell>
        </row>
        <row r="730">
          <cell r="A730" t="str">
            <v>SCENARIO_QUEST_POPUP_DESC_306_RE</v>
          </cell>
          <cell r="B730" t="str">
            <v>방금 로이에게 스킬 특성에 대한 설명을 들었지?\n이제 습득한 스킬 특성을 시험해볼 시간이야!\n지금 바로 전투를 진행해봐!</v>
          </cell>
          <cell r="C730" t="str">
            <v>Roi just told you about skill attributes.\nNow it's time to practice the skill attributes you've acquired!\nGo join a battle now!</v>
          </cell>
          <cell r="D730" t="str">
            <v>เมื่อกี้ได้ยินที่ Roi สอนเรื่องทักษะสกิลแล้วใช่มั้ย?\nตอนนี้ได้เวลาทดสอบสกิลที่เรียนมาแล้ว!\nลองไปต่อสู้ดูเลยสิ!</v>
          </cell>
          <cell r="E730" t="str">
            <v>Lúc nãy bạn đã nghe Roi giải thích về thuộc tính kĩ năng rồi đúng không?\nGiờ là lúc thử các thuộc tính kĩ năng vừa học được! \nBây giờ hãy thử tiến hành trận đấu ngay nào!</v>
          </cell>
        </row>
        <row r="731">
          <cell r="A731" t="str">
            <v>SCENARIO_QUEST_POPUP_DESC_401_RE</v>
          </cell>
          <cell r="B731" t="str">
            <v>왕실 지하에 숨겨진 금고가 발견되었다.\n어떤 이유인지는 모르겠지만 몬스터가 많아 접근이 어려운 상태여서 국왕 폐하께서 몬스터를 처치하는 자에게 하사금을 내리신다고 하니 관심이 있으면 오르벨 왕성으로 와보도록 하게.</v>
          </cell>
          <cell r="C731" t="str">
            <v>A hidden vault was found in the basement of the royal palace.\nFor some reason, many monsters are there making it hard to approach the vault. The King announced he would give a reward to anyone who defeats the monsters. Come to the Orvel Castle if you're interested.</v>
          </cell>
          <cell r="D731" t="str">
            <v>ค้นพบท้องพระคลังที่ซ่อนอยู่ชั้นใต้ดินของปราสาทแล้ว\nไม่รู้ว่ามีไว้ทำไม แต่ว่ามีเหล่ามอนสเตอร์มากมายที่นั่นและการจะเข้าไปก็ทำได้ยากมาก ฝ่าบาทกำชับมาว่าให้มอบทองจำนวนมากให้กับผู้ที่ปราบเหล่ามอนสเตอร์ได้ ถ้าสนใจก็มาที่ปราสาท Orvel ดูสิ</v>
          </cell>
          <cell r="E731" t="str">
            <v>Bạn đã phát hiện ra Mộ cổ được giấu kĩ dưới tầng hầm của lâu đài hoàng gia.\nKhông biết vì lí do gì nhưng có rất nhiều quái vật và ở trạng thái khó tiếp cận. Phía nhà vua đã ra lệnh sẽ thưởng vàng cho ai hạ được bọn quái vật nên nếu bạn có nhã hứng thì thử đến lâu đài Orvel nhé.</v>
          </cell>
        </row>
        <row r="732">
          <cell r="A732" t="str">
            <v>SCENARIO_QUEST_POPUP_DESC_402_RE</v>
          </cell>
          <cell r="B732" t="str">
            <v>안녕하세요~\n메이의 종합상점의 점주 메이라고 해요.\n저희 상점에서는 장비는 물론이고 룬과 마법가루 등 구하기 힘든 물건도 판매하고 있답니다~\n용사님을 위한 물건도 분명히 있을 거에요!\n한번 구경해 보세요!</v>
          </cell>
          <cell r="C732" t="str">
            <v>Hello,\nI'm May, the owner of May's General Shop.\nWe're selling gear and other hard-to-get items like Runes and Magic Powder.\nI'm sure you'll find what you need here!\nPlease come in and have a look around!</v>
          </cell>
          <cell r="D732" t="str">
            <v>สวัสดีค่ะ~\nข้าชื่อ May เจ้าของร้านค้าของ May\nร้านค้าของเราน่ะมีทั้งอุปกรณ์ รูนและผงเวทย์มนต์ รวมไปถึงของหายากมากมายขายอยู่นะคะ~\nแน่นอนว่าของสำหรับท่านผู้กล้าด้วย!\nลองเข้ามาชมดูสักครั้งสิคะ!</v>
          </cell>
          <cell r="E732" t="str">
            <v>Xin chào~\nTôi là chủ cửa hàng bách hóa của May.\nỞ cửa hàng chúng tôi có bán các vật phẩm hiếm có khó tìm như bột phép thuật, cổ tự hay cả trang bị. \nChắc chắn sẽ có vật mà dũng sĩ cần tìm!\n Xin mời xem qua!</v>
          </cell>
        </row>
        <row r="733">
          <cell r="A733" t="str">
            <v>SCENARIO_QUEST_POPUP_DESC_403_RE</v>
          </cell>
          <cell r="B733" t="str">
            <v>자네 쓸모 없어진 장비는 어떻게 처리하고 있나?\n설마 그냥 팔아버리는 건가..?\n물론 골드가 부족할 경우에는 그것도 방법이지만 분해를 해서 마법가루를 획득하는 것을 추천하네.\n마법가루를 가지고 뭘 하냐고?\n그건 조만간 알려줄 테니 날 믿고 한번 분해를 해보게나.</v>
          </cell>
          <cell r="C733" t="str">
            <v>What do you do with gear that has become useless?\nJust sell it?\nThat's not a bad option when you're short of Gold, but I recommend grinding it into Magic Powder instead.\nWhat can we do with the Magic Powder?\nI'll tell you about it shortly, so trust me for now and try grinding some gear down.</v>
          </cell>
          <cell r="D733" t="str">
            <v>เจ้าจัดการกับพวกอุปกรณ์ที่ไม่ได้ใช้ยังไง?\nอย่าบอกนะว่าแค่ขายๆทิ้งไปน่ะ..?\nแน่นอนว่าถ้าขาดแคลนทองก็สามารถทำได้แต่ข้าแนะนำให้ย่อยแล้วได้รับผงเวทย์มนต์ดีกว่านะ\nเอาผงเวทย์มนต์ไปทำอะไรน่ะหรอ?\nเดี๋ยวข้าจะบอกให้ฟัง เชื่อข้าแล้วย่อยไปซะ</v>
          </cell>
          <cell r="E733" t="str">
            <v>Bạn xử lý thế nào với những trang bị không cần thiết?\nLẽ nào cứ thế bán đi sao...?\nTất nhiên đấy cũng là một cách khi không đủ vàng, nhưng ta cũng khuyên bạn nên nghiền ra để lấy bột phép thuật.\nLấy bột phép thuật để làm gì ư?\nLát nữa ta sẽ cho bạn biết nên hãy thử nghiền một lần đi.</v>
          </cell>
        </row>
        <row r="734">
          <cell r="A734" t="str">
            <v>SCENARIO_QUEST_POPUP_DESC_404_RE</v>
          </cell>
          <cell r="B734" t="str">
            <v>왕의 평원에 있는 몬스터들을 상대하는 것에는 익숙해졌다고?\n그렇다고 방심은 금물! 자만하지 말고 조금 더 상대해 보도록 해.</v>
          </cell>
          <cell r="C734" t="str">
            <v>You've got used to dealing with monsters in the King's Plains?\nStill, don't let your guard down! Don't get cocky. Fight them a little more.</v>
          </cell>
          <cell r="D734" t="str">
            <v>เริ่มชินกับการจัดการมอนสเตอร์ที่ท้องพระโรงของวังแล้วหรอ?\nถึงจะพูดแบบนั้นก็วางไจไม่ได้นะ! ลองไปประชันหน้าดูอีกสักครั้งน่า</v>
          </cell>
          <cell r="E734" t="str">
            <v>Đã quen việc đối đầu với bọn quái vật ở Mộ cổ hoàng gia?\nDù vậy cũng không được chủ quan! Đừng tự mãn mà hãy tiếp tục đấu thêm đi.</v>
          </cell>
        </row>
        <row r="735">
          <cell r="A735" t="str">
            <v>SCENARIO_QUEST_POPUP_DESC_405_RE</v>
          </cell>
          <cell r="B735" t="str">
            <v>이제 왕의평원의 몬스터들은 쉽다는 표정이군.\n하지만 수련을 게을리하지는 말도록.\n영웅 2명을 9레벨까지 성장시고 오라고.</v>
          </cell>
          <cell r="C735" t="str">
            <v>It doesn't hurt to repeat important things.\nTry enhance 4 skills to Level 9.\n\nYou didn't forget how to enhance skills, did you?\nJust tap the Skill button from Hero Info.</v>
          </cell>
          <cell r="D735" t="str">
            <v>สิ่งสำคัญก็คือ การทำซ้ำๆไม่ใช่เรื่องเสียหายอะไร\nตอนนี้ลองอัพสกิลท้ัง 4 ให้ถึงเลเวล 9 ดูสิ\n\nยังไม่ลืมวิธีอัพกรดสกิลใช่มั้ย?\nกดปุ่มสกิลในหน้าข้อมูลฮีโร่ไง</v>
          </cell>
          <cell r="E735" t="str">
            <v>Điều quan trọng là dù có đấu lại vẫn không sao.\nLần này thử cường hóa 4 kĩ năng lên cấp 9 nào.\n\nNhấn thử vào nút kĩ năng ở thông tin anh hùng.</v>
          </cell>
        </row>
        <row r="736">
          <cell r="A736" t="str">
            <v>SCENARIO_QUEST_POPUP_DESC_406_RE</v>
          </cell>
          <cell r="B736" t="str">
            <v>결투장은 자신의 강함을 증명하고 명예를 얻기 위한 최고의 장소이지!\n또한, 결투장 성적에 따라 지급받는 코인으로 최고의 무기까지 얻을 수 있다고!\n이거야 말로 일석이조 아니겠어?</v>
          </cell>
          <cell r="C736" t="str">
            <v>Arena is a perfect place to prove your strength and gain honor!\nYou can also get highest-quality weapons with the coins you receive depending on your record!\nIt's like killing two birds with one stone!</v>
          </cell>
          <cell r="D736" t="str">
            <v>อารีน่าคือสถานที่พิสูจน์ความแข็งแกร่งและสร้างเกียรติยศให้กับตัวเอง!\นอกจากนั้นยังใช้แต้มที่ได้รับตามลำดับในอารีน่ามาใช้ซื้อสุดยอดของอาวุธได้อีกด้วย!\nยิงปืนนัดเดียวได้นกสองตัวเลย</v>
          </cell>
          <cell r="E736" t="str">
            <v>Đấu trường là nơi tốt nhất để chứng minh sức mạnh của bản thân và nhận được danh dự!\nVà bạn có thể dùng Coin được cấp theo thành tích Đấu trường để nhận vũ khí tối cao!\nĐây mới đúng là 1 mũi tên trúng 2 đích chứ?</v>
          </cell>
        </row>
        <row r="737">
          <cell r="A737" t="str">
            <v>SCENARIO_QUEST_POPUP_DESC_501_RE</v>
          </cell>
          <cell r="B737" t="str">
            <v>Easy 난이도를 클리어하면 Normal 난이도에 입장할 수 있어.\n난이도가 높아질수록 몬스터가 강해지지만 그만큼 경험치와 골드도 많이 획득할 수 있다고!\n너의 실력이라면 문제 없을거야. 한번 도전해봐!</v>
          </cell>
          <cell r="C737" t="str">
            <v>Clear Easy difficulty to enter Normal.\nMonsters get stronger at higher difficulties, but you can also gain more XP and Gold!\nWith your skills, you'll do just fine. Go challenge yourself!</v>
          </cell>
          <cell r="D737" t="str">
            <v>ถ้าเคลียร์ระดับความยาก Easy แล้วจะสามารถเข้าเล่นในโหมด Normal ได้\nยิ่งความยากสูงขึ้น มอนสเตอร์ก็ยิ่งแกร่งขึ้นแต่ก็ยิ่งได้ค่าประสบการณ์และทองเพิ่มมากขึ้นด้วย!\nถ้าความสามารถระดับเจ้าล่ะก็ไม่มีปัญหาแน่ๆ ไปลองดูสักตั้งสิ!</v>
          </cell>
          <cell r="E737" t="str">
            <v>Phải vượt qua mức độ Easy thì mới có thể vào trận mức độ Normal.\nĐộ khó càng cao, quái vật sẽ càng mạnh nhưng bù lại bạn càng nhận được nhiều vàng và điểm kinh nghiệm!\nThực lực của bạn thì không có vấn đề gì đâu. Hãy thử tham đấu nào.</v>
          </cell>
        </row>
        <row r="738">
          <cell r="A738" t="str">
            <v>SCENARIO_QUEST_POPUP_DESC_502_RE</v>
          </cell>
          <cell r="B738" t="str">
            <v>강해지고 싶다면 5강 까지는 해봐야지!\n그리고 자네! 고급 등급 이상의 장비는 추가 옵션이 붙는다는 것을 알고 있나?\n추가 옵션은 장비를 획득하는 순간 정해지기 때문에 장비를 선택할 때 추가 옵션까지 고려해서 선택하는 것이 좋다네. 더 강해질걸세!</v>
          </cell>
          <cell r="C738" t="str">
            <v>If you've decided to enhance your gear, go +5 at least!\nDid you know that Uncommon gear or above has additional options?\nAdditional options are determined the moment you acquire the gear, so make sure you check the additional options when gearing up. They will make you a lot stronger!</v>
          </cell>
          <cell r="D738" t="str">
            <v>ถ้าตั้งใจจะอัพเกรดแล้วล่ะก็ ต้องไปให้ถึง +5 เป็นอย่างน้อย!\nรู้รึเปล่าว่าอุปกรณ์ไม่ธรรมดาขึ้นไปน่ะมีออพชั่นเสริมได้นะ\nเนื่องจากออพชั่นเสริมจำกำหนดเอาไว้ตั้งแต่ตอนที่ได้รับอุปกรณ์มาแล้ว ดังนั้นตอนเลือกอุปกรณ์ก็ควรคิดถึงเรื่องออพชั่นเสริมให้ดีแล้วก็เลือกจะดีกว่านะ ออพชั่นนี้จะช่วยทำให้เจ้าแข็งแกร่งขึ้นมากเลย!</v>
          </cell>
          <cell r="E738" t="str">
            <v>Nếu đã quyết tâm cường hóa thì phải thử đến cường hóa +5 chứ!\nBạn có biết Trang bị không phổ biến trở lên sẽ có các tùy chọn bổ sung không?\nCác tùy chọn bổ sung được xác định từ lúc bạn nhận trang bị, nên khi chọn lắp trang bị cũng nên xem kĩ cả tùy chọn bổ sung nhé. Các tùy chọn đó sẽ giúp bạn mạnh hơn nhiều!</v>
          </cell>
        </row>
        <row r="739">
          <cell r="A739" t="str">
            <v>SCENARIO_QUEST_POPUP_DESC_503_RE</v>
          </cell>
          <cell r="B739" t="str">
            <v>추가 옵션도 강화를 할 수 있다네.\n물론 오르벨에서 오직 나밖에 할 수 없는 일이지, 하하하!\n아.. 그런데 옵션 강화를 하기 위해서는 마법가루가 필요하네.\n일전에 내가 장비를 분해하면 획득할 수 있다고 말해줬던 거 기억하나?\n마법가루를 준비했다면 나에게 와서 옵션 강화를 해보도록 하게.</v>
          </cell>
          <cell r="C739" t="str">
            <v>Additional options can be enhanced as well.\nOf course, I'm the only person in Orvel who can do that, hahaha!\nOh.. You need Magic Powders to enhance options.\nRemember I told you that you could obtain them by grinding gear?\nCome to me and enhance options when you have Magic Powders.</v>
          </cell>
          <cell r="D739" t="str">
            <v>ออฟชั่นเสริมก็สามารถอัพเกรดได้ด้วยนะ\nแน่นอนว่าใน Orvel ไม่มีใครที่สามารถทำได้นอกจากข้าเท่านั้น ฮ่าๆๆ!\nอ่า.. แต่ว่าการจะเสริมออฟชั่นต้องใช้ผงเวทย์มนต์น่ะสิ\nก่อนหน้านี้ที่ข้าเคยบอกว่าจะได้เมื่อทำการย่อยอุปกรณ์น่ะ จำได้มั้ย?\nถ้าเตรียมผงเวทย์มนต์ไว้แล้วล่ะก็ มาให้ข้าเสริมออฟชั่นให้ละกัน!</v>
          </cell>
          <cell r="E739" t="str">
            <v>Tùy chọn thêm cũng có thể cường hóa được đấy.\nTất nhiên ở thành Orvel, việc này chỉ có mỗi ta là làm được hahaha!\nÀ... Nhưng để cường hóa tùy chọn thì cần có bột phép thuật.\nBạn còn nhớ lần trước ta có nói sẽ nhận được bột phép thuật khi nghiền trang bị?\nNếu đã chuẩn bị bột phép thuật sẵn thì hãy đến chỗ ta và thử cường hóa tùy chọn.</v>
          </cell>
        </row>
        <row r="740">
          <cell r="A740" t="str">
            <v>SCENARIO_QUEST_POPUP_DESC_504_RE</v>
          </cell>
          <cell r="B740" t="str">
            <v>오르벨에 지하감옥이 존재한다는 것을 알고 있나?\n7개의 구역이 있는데 요일마다 하나의 구역만 개방을 하고있지.\n전부 개방하면 나조차도 감당이 안되거든. \n기술서를 얻기 위해 겁을 상실한 녀석들이 방문하곤 하는데 너도 들어가볼테냐?</v>
          </cell>
          <cell r="C740" t="str">
            <v>Did you know that Orvel has Stockade?\nIt has 7 areas and only one of them is open on each day of the week.\nIf they are all open at once, even I wouldn't be able to deal with them. \nThose reckless fools usually go in looking to get skill books. Do you wish to join them?</v>
          </cell>
          <cell r="D740" t="str">
            <v>รู้รึเปล่าว่าที่ Orvel มีสถานที่เรียกว่าคุกใต้ดินด้วย?\nแบ่งออกเป็น 7 ส่วนและจะเปิดแค่ 1 ส่วนตามแต่ละวัน\nถ้าเปิดทั้งหมดพร้อมกัน แม้แต่ข้าเองก็คงรับมือไม่ไหวเหมือนกัน\nมีเจ้าพวกใจกล้ามากมายมาหาหนังสือสกิลที่นี่ เจ้าเองล่ะ กล้าเข้าไปลองมั้ย?</v>
          </cell>
          <cell r="E740" t="str">
            <v>Bạn có biết việc tồn tại Nhà ngục ở Orvel?\nCó 7 khu vực và mỗi ngày trong tuần chỉ mở 1 khu vực duy nhất.\nKhi tất cả các khu vực được mở ra, chính ta cũng không thể quản lý nổi.\nĐể nhận sách kĩ năng mà nhiều tên không biết sợ đã nhiều lần vào thăm rồi đấy, bạn có muốn vào thử không?</v>
          </cell>
        </row>
        <row r="741">
          <cell r="A741" t="str">
            <v>SCENARIO_QUEST_POPUP_DESC_505_RE</v>
          </cell>
          <cell r="B741" t="str">
            <v>Normal 난이도도 문제 없다면 이제는 Hard!!\nHard 난이도에서는 영웅 등급 장비도 얻을 수 있어!\n자~ 긴 말 필요없이 가자!~</v>
          </cell>
          <cell r="C741" t="str">
            <v>If you're comfortable with Normal difficulty, then try Hard!\nYou can get Heroic gear in Hard difficulty!\nAlright. Don't hesitate, let's go!</v>
          </cell>
          <cell r="D741" t="str">
            <v>ถ้าโหมด Normal ก็ไม่มีปัญหาแล้วล่ะก็ ตอนนี้ต้อง Hard!!\nโหมด Hard สามารถได้รับอุปกรณ์ระดับฮีโรอิคได้ด้วยนะ!\nเอาล่ะ~ไม่ต้องพูดพร่ำแล้ว ไปกันเลย!~</v>
          </cell>
          <cell r="E741" t="str">
            <v>Nếu không gặp vấn đề gì mức độ Normal thì hãy tiến đến Hard!!\nỞ mức độ Hard bạn có thể nhận cả trang bị cấp anh hùng đấy!\nNào~ không cần nhiều lời, đi thôi!~</v>
          </cell>
        </row>
        <row r="742">
          <cell r="A742" t="str">
            <v>SCENARIO_QUEST_POPUP_DESC_506_RE</v>
          </cell>
          <cell r="B742" t="str">
            <v>영웅이 되고싶으면 그에 걸맞는 장비를 착용하는 것이 맞지 않겠나? 하하!\n고급 등급 이상의 장비에는 추가 옵션이 붙어있다네!</v>
          </cell>
          <cell r="C742" t="str">
            <v>If you wish to become a hero, you'd better equip yourself with fitting gear, huh? Haha!\nUncommon gear has bonus options as well!</v>
          </cell>
          <cell r="D742" t="str">
            <v>อยากจะเป็นฮีโร่ก็ต้องใส่อุปกรณ์ที่เหมาะสมกันสิ ฮ่าฮ่า!\nอุปกรณ์ระดับพิเศษขึ้นไปเนี่ยมีออฟชั่นเสริมด้วยนะ!</v>
          </cell>
          <cell r="E742" t="str">
            <v>Muốn trở thành anh hùng thì phải gắn trang bị cấp anh hùng chứ nhỉ? Haha\nTrang bị cấp Cao cấp trở lên có cả tùy chọn thêm đấy!</v>
          </cell>
        </row>
        <row r="743">
          <cell r="A743" t="str">
            <v>SCENARIO_QUEST_POPUP_DESC_601_RE</v>
          </cell>
          <cell r="B743" t="str">
            <v>상급 던전은 해당 챕터의 마지막 스테이지를 클리어하면 개방된다네.\n여기에서는 진정한 영웅으로 거듭날 수 있는 각성 재료를 얻을 수 있지.\n하루마다 전투할 수 있는 횟수에 제한이 있으니 매일 빠짐없이 소탕하는 것이 좋을걸세.</v>
          </cell>
          <cell r="C743" t="str">
            <v>Upper Dungeons will be unlocked when you clear the last stage of the chapter.\nYou can obtain Awakening materials that will help you become a true hero.\nClear them everyday since there's a daily limit on how many times you can enter a battle.</v>
          </cell>
          <cell r="D743" t="str">
            <v>ดันเจี้ยนระดับสูงนั้นจะเปิดเมื่อเคลียร์ด่านสุดท้ายของแชปเตอร์ดังกล่าวได้\nสามารถได้รับวัตถุดิบในการวิวัฒนาการให้เป็นฮีโร่ที่แท้จริงได้\nจำนวนการเข้าเล่นในแต่ละวันมีจำนวนจำกัด การเข้าไปกวาดล้างทุกวันอย่างไม่ขาดเป็นเรื่องที่ดีเลยล่ะ</v>
          </cell>
          <cell r="E743" t="str">
            <v>Ngục tối trên cao sẽ được mở ra khi hoàn thành trận cuối cùng của chương đó.\nỞ đây bạn có thể nhận được vật liệu có thể trở thành anh hùng chân chính.\nMỗi ngày đều có giới hạn số lần tham đấu nên nhớ dùng hết lượt vào mỗi ngày đừng bỏ sót.</v>
          </cell>
        </row>
        <row r="744">
          <cell r="A744" t="str">
            <v>SCENARIO_QUEST_POPUP_DESC_602_RE</v>
          </cell>
          <cell r="B744" t="str">
            <v>특별상점에서 아이템을 소환하면 장비 뿐만이 아니라 다양한 아이템과 재료도 얻을 수 있어요.\n소환을 할 수 있다면 잊지말고 꼭 소환을 해보도록 하세요.</v>
          </cell>
          <cell r="C744" t="str">
            <v>Summoning items from the Special Shop lets you get various items and materials.\nDon't forget to summon whenever you can.</v>
          </cell>
          <cell r="D744" t="str">
            <v>หากสุ่มไอเทมในร้านค้าพิเศษแล้ว ไม่เพียงแต่จะได้แค่อุปกรณ์นะ ยังสามารถได้รับวัตถุดิบและไอเทมที่หลากหลายได้ด้วย\nถ้ามีโอกาสล่ะก็ อย่าลืมไปสุ่มกันนะ</v>
          </cell>
          <cell r="E744" t="str">
            <v>Ở cửa hàng đặc biệt bạn không chỉ nhận trang bị khi triệu hồi vật phẩm, mà còn có thể nhận cả vật liệu và đa dạng các vật phẩm.\nNếu có khả năng thì đừng quên, hãy thử triệu hồi.</v>
          </cell>
        </row>
        <row r="745">
          <cell r="A745" t="str">
            <v>SCENARIO_QUEST_POPUP_DESC_603_RE</v>
          </cell>
          <cell r="B745" t="str">
            <v>꾸준한 전투는 성장의 밑거름!\n노력 없이는 결코 강해질 수 없어.\n아무 전투나 3회 승리하고 오도록 해.</v>
          </cell>
          <cell r="C745" t="str">
            <v>Steady battles for steady growth!\nYou'll never get stronger without making an effort.\nJust win 3 times in any battle, then come back.</v>
          </cell>
          <cell r="D745" t="str">
            <v>การต่อสู้อย่างสม่ำเสมอเป็นรากฐานของการเจริญเติบโต!\nไม่พยายามก็แข็งแกร่งขึ้นไม่ได้หรอกนะ\nไปเอาชนะการต่อสู้อะไรก็ได้มา 3 ครั้งเดี๋ยวนี้</v>
          </cell>
          <cell r="E745" t="str">
            <v>Chăm chỉ tham đấu là đường ngắn nhất để trưởng thành!\nKhông nỗ lực thì sẽ không thể mạnh lên được.\n Hãy chiến thắng 3 trận bất kỳ rồi hẵng đến lại đây.</v>
          </cell>
        </row>
        <row r="746">
          <cell r="A746" t="str">
            <v>SCENARIO_QUEST_POPUP_DESC_604_RE</v>
          </cell>
          <cell r="B746" t="str">
            <v>꾸준한 성장은 전투의 밑거름!\n레벨업 없이는 결코 강해질 수 없어.\n어디서 들어본거 같은 말이라고?\n그런건 신경쓰지 말고 영웅 2명을 17레벨까지 성장시키고 오도록 하라고.</v>
          </cell>
          <cell r="C746" t="str">
            <v>Steady skill enhancement for steady growth!\nYou'll never get stronger without enhancing skills.\n\nEver heard that before?\nNever mind, just try enhancing your skills.</v>
          </cell>
          <cell r="D746" t="str">
            <v>การอัพเกรดสกิลอย่างสม่ำเสมอเป็นรากฐานของการเจริญเติบโต!\nไม่อัพเกรดสกิลก็แข็งแกร่งขึ้นไม่ได้หรอกนะ\n\nเหมือนเคยได้ยินมาหรอ..?\nไม่ต้องสนใจหรอก ไปอัพเกรดสกิลมาเถอะน่า</v>
          </cell>
          <cell r="E746" t="str">
            <v>Chăm chỉ cường hóa kĩ năng là đường ngắn nhất để trưởng thành!\n Không có cường hóa thì cũng không thể mạnh hơn được.\n\nHình như nghe qua ở đâu rồi thì phải..?\nĐừng bận tâm mà hãy cường hóa kĩ năng đi.</v>
          </cell>
        </row>
        <row r="747">
          <cell r="A747" t="str">
            <v>SCENARIO_QUEST_POPUP_DESC_605_RE</v>
          </cell>
          <cell r="B747" t="str">
            <v>자네에게 필요한 능력치를 올릴 수 있는 장비를 강화해보도록 하게.\n공격력을 올리고 싶으면 무기를, 방어력을 올리고 싶으면 갑옷과 방패를 강화하도록 하게나.</v>
          </cell>
          <cell r="C747" t="str">
            <v>Try enhancing gear that can increase the stats you need.\nEnhance weapons to increase Attack, and armor and shield to raise Defense.</v>
          </cell>
          <cell r="D747" t="str">
            <v>อัพเกรดอุปกรณ์ทำให้ค่าความสามารถของตัวเองเพิ่มสูงขึ้น\nถ้าอยากจะเพิ่มพลังโจมตีล่ะก็ อัพเกรดอาวุธ ถ้าอยากจะเพิ่มพลังป้องกันให้อัพเกรดเครื่องป้องกัน</v>
          </cell>
          <cell r="E747" t="str">
            <v>Hãy cường hóa trang bị có thể làm tăng giá trị năng lực cần thiết cho bạn.\nNếu muốn tăng sức tấn công thì hãy cường hóa áo giáp và khiên giáp.</v>
          </cell>
        </row>
        <row r="748">
          <cell r="A748" t="str">
            <v>SCENARIO_QUEST_POPUP_DESC_606_RE</v>
          </cell>
          <cell r="B748" t="str">
            <v>동료들과 함께 성장하지 않으면 앞으로의 시련을 극복하기 어려울 거에요.\n당신과 함께하는 동료들도 각성하여 함께할 수 있도록 하세요.\n각성에 필요한 재료는 주로 상급 던전과 아이템 소환을 통해 얻을 수 있어요.</v>
          </cell>
          <cell r="C748" t="str">
            <v>You and your comrades need to grow together to overcome the trials ahead.\nAwaken your comrades and let them be with you.\nAwakening materials can mostly be obtained from Upper Dungeons and item summoning.</v>
          </cell>
          <cell r="D748" t="str">
            <v>หากไม่เติบโตไปพร้อมๆกับเพื่อนล่ะก็ การจะเอาชนะการทดสอบต่อๆไปไม่ใช่เรื่องง่ายๆเลย\nวิวัฒนาการเพื่อนๆที่จะเดินทางไปด้วยกันดูสิ\nวัตถุดิบที่ใช้ส่วนใหญ่จะสามารถหาได้จากดันเจี้ยนระดับสูงและการสุ่มไอเทม</v>
          </cell>
          <cell r="E748" t="str">
            <v>Nếu không trưởng thành cùng đồng đội thì bạn sẽ khó khăn trong việc khắc phục thử thách đấy.\nHãy thức tỉnh cả các đồng đội và để họ có thể cùng chinh chiến với bạn.\nVật liệu cần cho thức tỉnh chủ yếu nhận được ở Ngục tối trên cao hoặc thông qua triệu hồi vật phẩm.</v>
          </cell>
        </row>
        <row r="749">
          <cell r="A749" t="str">
            <v>SCENARIO_QUEST_POPUP_DESC_701_RE</v>
          </cell>
          <cell r="B749" t="str">
            <v>으악!~ 벌이다!!\n숲에 들어오니까 벌들이 많구나.\n녀석들의 독침과 이빨을 조심하도록 해!</v>
          </cell>
          <cell r="C749" t="str">
            <v>Ugh! Bees!\nSo many bees entering the forest at once.\nWatch out for their stings and teeth!</v>
          </cell>
          <cell r="D749" t="str">
            <v>อ๊ากก!~ ผึ้งนี่หน่า!!\nเข้าป่ามาแล้วก็เจอผึ้งเต็มไปหมดเลย\nระวังพิษกับเขี้ยวของพวกนี้ไว้ให้ดีล่ะ!</v>
          </cell>
          <cell r="E749" t="str">
            <v>Á!~ Con ong!!\n Vào trong rừng nên có nhiều ong ghê.\n Hãy cẩn thận với đầu độc và hàm răng của bọn chúng!</v>
          </cell>
        </row>
        <row r="750">
          <cell r="A750" t="str">
            <v>SCENARIO_QUEST_POPUP_DESC_702_RE</v>
          </cell>
          <cell r="B750" t="str">
            <v>혹시 자네의 장비가 +5 이상으로 강화가 되지 않는가?\n그렇다면 등급이 낮은 장비일걸세.\n장비의 등급에 따라 최대 강화 단계가 다르다네.\n희귀 등급 이상의 장비를 착용하여 +7이상으로 강화를 해보게.</v>
          </cell>
          <cell r="C750" t="str">
            <v>You can't enhance gear to +5 or higher?\nIn that case, it must be low grade gear.\nMax enhancement levels vary with the grade of the gear.\nEquip yourself with Rare or higher gear and try enhance it to +7 or higher.</v>
          </cell>
          <cell r="D750" t="str">
            <v>อุปกรณ์ของเจ้ายังอัพเกรดไม่ถึงระดับ +5 อีกหรือ?\nถ้างั้นก็คงจะเป็นอุปกรณ์ที่เกรดต่ำสินะ\nระดับการอัพเกรดสูงสุดของแต่ละระดับอาวุธน่ะแตกต่างกัน\nเพราะงั้นลองไปใส่แล้วอัพเกรดอุปกรณ์ระดับมากกว่าฮีโรอิคให้มากกว่า +7 ดูสิ</v>
          </cell>
          <cell r="E750" t="str">
            <v>Trang bị của bạn đã được cường hóa trên +5 chưa?\nNếu vậy thì vẫn là trang bị cấp thấp.\nTùy cấp trang bị mà các bước cường hóa tối đa khác nhau đấy.\n Hãy gắn trang bị trên cấp Hiếm có và cường hóa lên hơn +7 nào.</v>
          </cell>
        </row>
        <row r="751">
          <cell r="A751" t="str">
            <v>SCENARIO_QUEST_POPUP_DESC_703_RE</v>
          </cell>
          <cell r="B751" t="str">
            <v>메이의 종합 상점을 잊지 말아주세요~\n용사님께 꼭 필요한 물건이 있을지도 모른다구요.\n\n저희 상점의 물건은 용사님이 방문하시고 1시간 뒤에 새로운 물건으로 다시 갱신된답니다.\n자주 들러주세요!~~</v>
          </cell>
          <cell r="C751" t="str">
            <v>Don't forget May's General Shop!\nYou may find the item you desperately need.\n\nItems in our shop will be refreshed with new ones an hour after you visit!\nDrop by often!</v>
          </cell>
          <cell r="D751" t="str">
            <v>อย่าลืมร้านค้าของ May นะคะ~!\nไม่รู้ว่าจะมีของที่ท่านผู้กล้าต้องการมั้ย\n\nแต่ว่าไอเทมในร้านค้าของค้าจะรีเซททุก 1 ชั่วโมงหลังจากที่ท่านผู้กล้าเข้ามาเยี่ยมชม\nเพราะฉะนั้นแวะมาบ่อยๆนะคะ!~~</v>
          </cell>
          <cell r="E751" t="str">
            <v>Đừng quên có Cửa hàng bách hóa của May~\nKhông biết chừng sẽ có món đồ cần dùng với dũng sĩ đấy.\n\nVật phẩm của Cửa hàng chúng tôi sẽ được khởi động lại sau mỗi 1 giờ khi dũng sĩ ghé thăm.\nHãy thường xuyên ghé đến nhé!~~</v>
          </cell>
        </row>
        <row r="752">
          <cell r="A752" t="str">
            <v>SCENARIO_QUEST_POPUP_DESC_704_RE</v>
          </cell>
          <cell r="B752" t="str">
            <v>혹시 새로운 물건을 들여오는 시간을 기다리기가 지루하신가요?\n저에게 약간의 루비만 주신다면 즉시 새로운 물건으로 재입고 해드려요!~\n불철주야 바쁘신 용사님을 위한 특별한 서비스!</v>
          </cell>
          <cell r="C752" t="str">
            <v>Feeling bored waiting for new items?\nJust give me some Rubies and I'll get you new ones instantly!\nOur special offer for you, you busy bee!</v>
          </cell>
          <cell r="D752" t="str">
            <v>รอของใหม่ๆเข้ามามันก็น่าเบื่อใช่มั้ยคะ?\nถ้าให้รูบี้กับฉันแล้วล่ะก็เพิ่มสต็อคของใหม่ๆให้ทันทีเลย!~\nบริการพิเศษสำหรับท่านผู้กล้าที่ยุ่งตลอดทั้งวันทั้งคืน!</v>
          </cell>
          <cell r="E752" t="str">
            <v>Bạn nhàm chán vì phải đợi món hàng mới vào?\nChỉ cần cho tôi ít ruby thì sẽ được nhập hàng mới ngay lập tức!~\nĐây là dịch vụ đặc biệt cho dũng sĩ bận rộn ngày đêm!</v>
          </cell>
        </row>
        <row r="753">
          <cell r="A753" t="str">
            <v>SCENARIO_QUEST_POPUP_DESC_705_RE</v>
          </cell>
          <cell r="B753" t="str">
            <v>중요한 것은 반복해도 나쁘지 않아.\n이번엔 영웅 2명을 19레벨까지 성장시키고 오라고.</v>
          </cell>
          <cell r="C753" t="str">
            <v>Skills can be enhanced one by one with the Skill icon, but they can also be enhanced to the max at once with the All Max button.\nDon't waste time, just enhance them all at once.</v>
          </cell>
          <cell r="D753" t="str">
            <v>เมื่อกดไอคอนสกิลจะสามารถอัพเกรดได้ทีละอันแต่ถ้าใช้ปุ่ม ALL MAX ล่ะก็จะสามารถอัพเกรดได้ถึงเลเวลสูงสุดทั้งหมดในครั้งเดียว\nถ้ายุ่งยากล่ะก็ อัพเลเวลในครั้งเดียวเลยสิ</v>
          </cell>
          <cell r="E753" t="str">
            <v>Có thể nhấn vào biểu tượng từng kĩ năng để cường hóa\n nhưng cũng có thể cường hóa lên cấp tối đa trong 1 lần bằng cách nhấn nút All Max.\nPhiền lắm nên cường hóa nhanh gọn đi nha.</v>
          </cell>
        </row>
        <row r="754">
          <cell r="A754" t="str">
            <v>SCENARIO_QUEST_POPUP_DESC_706_RE</v>
          </cell>
          <cell r="B754" t="str">
            <v>말이 통하지 않는 상대에게는 뜨거운 맛을 보여줘야지.\n저 트렌트들의 가지와 뿌리가 꽤 묵직해 보이는걸?\n저들을 상대하려면 물리 방어력을 올리는 것이 좋을거야.</v>
          </cell>
          <cell r="C754" t="str">
            <v>You can teach a lesson to those who don't listen.\nBranches and roots of treants look quite heavy.\nIt's better to increase P. DEF to deal with them.</v>
          </cell>
          <cell r="D754" t="str">
            <v>คู่ค่อสู้ที่พูดแล้วไม่รู้จักฟังเนี่ยต้องสั่งสอนให้รู้เรื่องซะบ้าง\nกิ่งก้านและรากของพวกต้นไม้เนี่ยดูหนักน่าดูเลยนะ?\nถ้าอยากจะประชันหน้ากับเจ้าพวกนี้ก็อย่าลืมเพิ่มพลังป้องกันทางกายภาพไว้ล่ะ</v>
          </cell>
          <cell r="E754" t="str">
            <v>Với những kẻ nói không hiểu thì phải cho biết mùi thôi.\nCành và rễ của bọn Trent trông khá chắc đấy?\nMuốn đối đầu với bọn đó thì phải tăng lực phòng thủ vật lý lên.</v>
          </cell>
        </row>
        <row r="755">
          <cell r="A755" t="str">
            <v>SCENARIO_QUEST_POPUP_DESC_801_RE</v>
          </cell>
          <cell r="B755" t="str">
            <v>이미 알고 있겠지만 엘리도라 숲에서는 2티어 장비를 획득할 수 있어!\n착용 레벨 제한도 높아지지만 그만큼 성능이 좋으니 어서 구하러 가보자구!</v>
          </cell>
          <cell r="C755" t="str">
            <v>As you already know, you can get Tier 2 gear from the Elidora Forest!\nRequired levels are higher, but they also offer greater performance, so let's go get one!</v>
          </cell>
          <cell r="D755" t="str">
            <v>น่าจะรู้กันอยู่แล้วนะ แต่ว่าในป่าแอลิโดร่านะ สามารถหาอุปกรณ์เทียร์ 2 ได้ด้วย!\nถึงแม้ว่าเลเวลที่จะสามารถจะใส่ได้จะสูงขึ้น แต่ความสามารถก็ดีขึ้นเหมือนกันเพราะงั้น ลองไปหาดูกันเถอะ!</v>
          </cell>
          <cell r="E755" t="str">
            <v>Chắc bạn đã biết việc có thể nhận trang bị bậc T2 ở rừng Elidora!\nGiới hạn cấp được gắn trang bị càng cao nhưng tính năng càng tốt nên hãy đi tìm nhanh thôi!</v>
          </cell>
        </row>
        <row r="756">
          <cell r="A756" t="str">
            <v>SCENARIO_QUEST_POPUP_DESC_802_RE</v>
          </cell>
          <cell r="B756" t="str">
            <v>장비의 티어가 높다고 해서 무조건 좋은것만은 아니네.\n등급이 낮은 장비는 티어가 높아도 최대 강화 단계가 낮기 때문이지.\n당장 숲의 몬스터를 상대하기 어렵다면 등급이 높은 1티어 장비를 사용하는 것도 좋은 방법일세.\n백문이 불여일견! 희귀 등급 이상 장비를 6개 장착해보게.</v>
          </cell>
          <cell r="C756" t="str">
            <v>Having higher tier gear is not always a good thing.\nLow grade gear has low max enhancement levels even if their tiers are high.\nIf you're having difficulty dealing with monsters in the forest, use Tier 1 gear with high grades.\nActions speak louder than words! Equip yourself with 6 Rare gear or above.</v>
          </cell>
          <cell r="D756" t="str">
            <v>แค่เทียร์สูงไม่ได้หมายความว่าจะต้องดีเสมอไปนะ\nอุปกรณ์ที่ระดับต่ำ ถึงจะมีเทียร์สูงแต่ก็มีระดับการอัพเกรดสูงสุดที่ต่ำกว่านั่นเอง\nถ้าการจะต่อสู้กับมอนสเตอร์ในป่ายังยากเกินไปล่ะก็ การใช้อุปกรณ์เทียร์ 1 ที่มีอันดับสูงๆก็เป็นวิธีที่ดีนะ\nไม่ลองเองก็ไม่รู้หรอก ไปลองใส่อุปกรณ์ที่อันดับสูงกว่าแรร์ 6 อันดูสิ</v>
          </cell>
          <cell r="E756" t="str">
            <v>Không hẳn cứ bậc tier của trang bị cao thì đều tốt đâu.\n Trang bị dù là bậc cao hơn nhưng vì cấp thấp hơn nên bước cường hóa tối đa cũng sẽ thấp.\nNếu việc đối đầu với bọn quái vật trong rừng ngay lúc này thì tôi khuyên dùng trang bị bậc T1 cấp cao sẽ tốt hơn.\nTrăm nghe không bằng mắt thấy! Hãy thử gắn 6 trang bị cấp Hiếm có trở lên xem nào.</v>
          </cell>
        </row>
        <row r="757">
          <cell r="A757" t="str">
            <v>SCENARIO_QUEST_POPUP_DESC_803_RE</v>
          </cell>
          <cell r="B757" t="str">
            <v>다음 챕터에 진입하면 소환으로 얻을 수 있는 장비의 티어도 높아져요.\n이제 아이템 소환을 통해 2티어 장비도 획득할 수 있을거에요.\n물론 항상 획득할 수 있는건 아니지만요. 시험삼아 한번 해볼까요?</v>
          </cell>
          <cell r="C757" t="str">
            <v>Once entering the next chapter, tiers of the gear you can summon will go up.\nNow you can summon Tier 2 gear from Summon Item.\nYou won't get them every time. Shall we give it a try?</v>
          </cell>
          <cell r="D757" t="str">
            <v>ถ้าเข้าไปที่แชปเตอร์ใหม่ได้แล้ว เทียร์ของอุปกรณ์ที่สุ่มก็จะสูงขึ้นด้วย\nตอนนี้สามารถได้รับอุปกรณ์เทียร์ 2 จากการสุ่มได้แล้วนะ\nแน่นอนว่าคงไม่ได้ตลอดหรอก ยังไงก็ลองไปสุ่มดูมั้ย?</v>
          </cell>
          <cell r="E757" t="str">
            <v>Khi tiến vào chương sau, bậc Tier của trang bị có thể nhận được bằng triệu hồi cũng sẽ tăng lên.\nGiờ đây bạn cũng có thể nhận được trang bị T2 qua triệu hồi vật phẩm đặc biệt.\nTất nhiên không phải lúc nào cũng nhận được nhưng mà cũng nên thử một lần chứ nhỉ?</v>
          </cell>
        </row>
        <row r="758">
          <cell r="A758" t="str">
            <v>SCENARIO_QUEST_POPUP_DESC_804_RE</v>
          </cell>
          <cell r="B758" t="str">
            <v>이봐요, 당신. 외로워 보이는데 친구는 있나요?\n친구가 있으면 서로 우정 포인트를 주고받을 수 있고, 다양한 콘텐츠를 함께 즐길 수 있다구요.\n친구 버튼을 눌러보세요.\n다양한 사람에게 친구를 신청할 수 있고 당신과 친구를 하고 싶어하는 사람도 볼 수 있어요.</v>
          </cell>
          <cell r="C758" t="str">
            <v>Hey, you. You seem lonely. Do you have any friends?\nWith friends, you can exchange Amity Points and enjoy different content together.\nTap the Friend button.\nYou can send a friend request to anyone and view the list of people who want to be friends with you.</v>
          </cell>
          <cell r="D758" t="str">
            <v>นี่่ ท่านดูเหงาๆนะ มีเพื่อนบ้างรึเปล่า?\nถ้ามีเพื่อนล่ะก็สามารถรับส่งคะแนนมิตรภาพได้ แล้วก็สนุกกับคอนเทนท์อื่นๆได้ด้วยนะ\nลองกดปุ่มเพื่อนดูสิ\nสามารถส่งคำขอเป็นเพื่อนให้กับคนอื่นได้แล้วก็ดูได้ด้วยว่าใครอยากเป็นเพื่อนกับท่าน</v>
          </cell>
          <cell r="E758" t="str">
            <v>Xem kìa anh bạn. Trông bạn có vẻ cô đơn quá, bạn không có bạn hả?\nNếu có bạn bè, bạn có thể trao đổi điểm tình bạn và cùng tham gia các nội dung đa dạng khác nữa.\nHãy thử nhấn nút Bạn bè nào.\n Bạn có thể gửi lời mời kết bạn với nhiều người khác và xem có những ai đang muốn kết bạn với bạn nữa.</v>
          </cell>
        </row>
        <row r="759">
          <cell r="A759" t="str">
            <v>SCENARIO_QUEST_POPUP_DESC_805_RE</v>
          </cell>
          <cell r="B759" t="str">
            <v>친구가 생겼다면 우정을 교환해야죠.\n친구목록에서 서로 주고받기 버튼을 누르면 모든 친구에게 간편하게 우정 포인트를 주고받을 수 있어요.\n우정 포인트를 사용하고 싶다면 영웅의 여관을 방문해주세요.</v>
          </cell>
          <cell r="C759" t="str">
            <v>Show your friendship once you've got some friends.\nTap the Exchange button from the Friends List to send and receive Amity Points with ease.\nTo use Amity Points, please visit Hero's Inn.</v>
          </cell>
          <cell r="D759" t="str">
            <v>ถ้ามีเพื่อนแล้วก็ต้องแลกเปลี่ยนมิตรภาพกัน\nเมื่อกดปุ่มรับส่งหัวใจจะสามารถรับส่งหัวใจให้กับเพื่อนทุกคนในรายชื่อได้แบบง่ายดาย\nถ้าอยากใช้คะแนนมิตรภาพล่ะก็ ลองแวะเข้าไปที่กระท่อมฮีโร่ดูสิคะ</v>
          </cell>
          <cell r="E759" t="str">
            <v>Khi đã có bạn bè rồi thì hãy thử trao đổi điểm tình bạn.\nNhấn nút Tặng điểm qua lại tại danh sách bạn bè, bạn sẽ gửi và nhận điểm tình bạn nhanh chóng tiện lợi cho tất cả bạn bè.\nNếu muốn sử dụng điểm tình bạn, hãy ghé thăm Quán trọ anh hùng.</v>
          </cell>
        </row>
        <row r="760">
          <cell r="A760" t="str">
            <v>SCENARIO_QUEST_POPUP_DESC_806_RE</v>
          </cell>
          <cell r="B760" t="str">
            <v>숲을 사랑하고 평화을 지향하는 종족이라고 들었는데 어쩌다 이렇게 되버렸을까?\n앞으로 나아가기 위해 망설이지 말자.</v>
          </cell>
          <cell r="C760" t="str">
            <v>They are said to be a race that loves forests and peace. What made them like this?\nLet's not hesitate to move forward.</v>
          </cell>
          <cell r="D760" t="str">
            <v>ได้ยินมาว่าเป็นเผ่าพันธุ์ที่รักสงบและรักป่ามาก ทำไมถึงกลายเป็นแบบนี้ไปได้นะ\nต่อไปก็อย่าลังเลที่จะทำให้อะไรๆดีขึ้นกันเถอะ</v>
          </cell>
          <cell r="E760" t="str">
            <v>Tôi nghe nói họ là tộc người hướng về hòa bình và yêu rừng xanh nhưng sao lại thành thế này nhỉ?\nVì tương lai phía trước, xin đừng do dự.</v>
          </cell>
        </row>
        <row r="761">
          <cell r="A761" t="str">
            <v>SCENARIO_QUEST_POPUP_DESC_901_RE</v>
          </cell>
          <cell r="B761" t="str">
            <v>장비마다 상승하는 능력치가 다르기 때문에 강화는 골고루 하는 것이 좋을걸세.\n자신에게 부족한 능력을 보충해줄 수 있는 장비를 확인해서 강화를 해보도록 하게.</v>
          </cell>
          <cell r="C761" t="str">
            <v>Because the stats increased through enhancement vary, it is wise to enhance gear evenly.\nTry to find the gear that boosts the stats you lack and enhance it.</v>
          </cell>
          <cell r="D761" t="str">
            <v>เพราะความสามารถของอาวุธแต่ละอย่างที่เพิ่มขึ้นจะแตกต่างกันไปเพราะฉะนั้นการอัพเกรดให้ทั่วถึงคือสิ่งที่ดีที่สุด\nดูอุปกรณ์ที่สามารถเสริมความสามารถของตัวเองที่ขาดแคลนแล้วลองอัพเกรดดูสิ</v>
          </cell>
          <cell r="E761" t="str">
            <v>Vì mỗi trang bị đều có giá trị năng lực tăng tiến khác nhau nên tốt nhất là phải cường hóa đều tất cả.\n Hãy kiểm tra trang bị nào có thể bổ sung năng lực còn thiếu sót của mình và cường hóa lên nào.</v>
          </cell>
        </row>
        <row r="762">
          <cell r="A762" t="str">
            <v>SCENARIO_QUEST_POPUP_DESC_902_RE</v>
          </cell>
          <cell r="B762" t="str">
            <v>아이템 소환은 매일 5번, 특별 아이템 소환은 매일 1번 무료로 할 수 있어요.\n매일매일 꼭 잊지말고 소환을 하도록 해요.</v>
          </cell>
          <cell r="C762" t="str">
            <v>You can use Summon Item 5 times every day, and Summon Special Item once for free.\nDon't forget to summon every day.</v>
          </cell>
          <cell r="D762" t="str">
            <v>การสุ่มไอเทมจะสามารถทำได้ฟรีทุกวัน 5 ครั้งและสุ่มไอเทมพิเศษ 1 ครั้ง\nอย่าลืมหมั่นสุ่มทุกวันอย่างสม่ำเสมอนะ</v>
          </cell>
          <cell r="E762" t="str">
            <v>Bạn có thể miễn phí triệu hồi vật phẩm thường 5 lần và triệu hồi vật phẩm đặc biệt 1 lần mỗi ngày.\nĐừng quên mà hãy vào triệu hồi mỗi ngày nhé.</v>
          </cell>
        </row>
        <row r="763">
          <cell r="A763" t="str">
            <v>SCENARIO_QUEST_POPUP_DESC_903_RE</v>
          </cell>
          <cell r="B763" t="str">
            <v>지하 감옥도 Easy부터 Hell까지 4단계 난이도로 이루어져 있어.\n아래 난이도를 클리어하면 다음 난이도가 개방되지.\n난이도가 높아질수록 기술서를 더 많이 획득할 수 있지만 조심하는게 좋을걸?\n네 실력을 잘 판단해서 도전하도록 해.</v>
          </cell>
          <cell r="C763" t="str">
            <v>Stockade has 4 difficulty levels, from Easy to Hell.\nClear a lower difficulty to unlock the next higher difficulty.\nHigher difficulties will give you more skills books, but watch out.\nOnly choose a difficulty you can handle.</v>
          </cell>
          <cell r="D763" t="str">
            <v>คุกใต้ดินแบ่งออกเป็น 4 ระดับความยากตั้งแต่ Easy ถึง Hell\nเมื่อเคลียร์ความยากที่ต่ำกว่า ความยากที่สูงกว่าถึงจะเปิดให้เข้าได้\nยิ่งระดับความยากสูงเท่าไหร่ก็จะยิ่งได้รับสมุดสกิลมากขึ้น แต่ก็ต้องระวังให้ดีนะ\nดูความสามารถของตัวเองให้ดีแล้วลองทดสอบดูสิ</v>
          </cell>
          <cell r="E763" t="str">
            <v>Nhà ngục cũng được chia thành 4 mức độ khó từ Easy đến Hell.\nMột khi vượt qua mức khó ở dưới, mức khó tiếp theo sẽ được mở ra.\n Mức độ khó càng cao thì bạn càng nhận được nhiều sách kĩ năng nên hơn hết là phải cẩn thận.\nTự phán đoán thực lực của mình mà thách thức nhé.</v>
          </cell>
        </row>
        <row r="764">
          <cell r="A764" t="str">
            <v>SCENARIO_QUEST_POPUP_DESC_904_RE</v>
          </cell>
          <cell r="B764" t="str">
            <v>장비 분해는 꾸준히 하고 있는가?\n분해하는 장비의 등급이 높을수록 마법가루를 더 많이 획득할 수 있다네.\n획득한 마법가루를 그냥 썩히지 말고 옵션 강화를 해보게.\n추가옵션은 장비 강화로는 올릴 수 없는 다양한 능력을 상승시킬 수 있기 때문에 분명히 도움이 될걸세.</v>
          </cell>
          <cell r="C764" t="str">
            <v>Have you been grinding your gear?\nYou can obtain more Magic Powder by grinding high-grade gear.\nRather than having your Magic Powders go unused, try Option Enhancement with them.\nSince additional options increase various stats that gear enhancement cannot raise, Option Enhancement will be helpful.</v>
          </cell>
          <cell r="D764" t="str">
            <v>ยังคงย่อยอุปกรณ์อยู่อย่างสม่ำเสมออยู่รึเปล่า\nอุปกรณ์ที่มีเกรดสูงขึ้นจะให้ผงเวทมนตร์มากขึ้น\nอย่าทิ้งผงเวทมนตร์ที่ได้มาไปเฉยๆ เอาไปการอัพเกรดออพชั่นดูสิ\nออพชั่นเสริมนั้นสามารถเพิ่มค่าพลังหลากหลายที่ไม่สามารถหาได้จากการอัพเกรดอุปกรณ์ เพราะฉะนั้นแน่นอนว่าเป็นประโยชน์แน่ๆ</v>
          </cell>
          <cell r="E764" t="str">
            <v>Bạn có thường xuyên nghiền trang bị không đấy?\nTrang bị bậc cao sẽ cho bạn nhiều Bột phép thuật hơn.\nĐừng để Bột phép thuật nhận được mốc meo ra mà hãy thử Cường hóa tùy chọn nhé.\nCác tùy chọn bổ sung có thể tăng nhiều chỉ số khác nhau mà cường hóa trang bị không thể làm được nên nhất định sẽ có ích đấy.</v>
          </cell>
        </row>
        <row r="765">
          <cell r="A765" t="str">
            <v>SCENARIO_QUEST_POPUP_DESC_905_RE</v>
          </cell>
          <cell r="B765" t="str">
            <v>적들보다 레벨이 낮으면 전투는 더욱더 힘들어지지.\n레벨업을 게을리하지 말라고.</v>
          </cell>
          <cell r="C765" t="str">
            <v>Characters you can choose for skill enhancement will be marked green in the Heroes List.\nDon't forget to enhance skills.</v>
          </cell>
          <cell r="D765" t="str">
            <v>ถ้าดูในรายชื่อฮีโร่แล้วจะมีปุ่มเตือนสีเขียวที่ตัวละครที่สามารถอัพเกรดสกิลได้\nอย่าลืมอัพเกรดสกิลด้วยนะ</v>
          </cell>
          <cell r="E765" t="str">
            <v>Khi nhìn danh sách anh hùng sẽ thấy dòng hướng dẫn màu xanh ở nhân vật có thể cường hóa kĩ năng được.\nNhớ cường hóa kĩ năng nhé.</v>
          </cell>
        </row>
        <row r="766">
          <cell r="A766" t="str">
            <v>SCENARIO_QUEST_POPUP_DESC_906_RE</v>
          </cell>
          <cell r="B766" t="str">
            <v>긍지를 잃어버린 하피들에게 정의의 화염을!!\n정신 바짝 차리게 해주자고!</v>
          </cell>
          <cell r="C766" t="str">
            <v>Give the Fire of Justice to the harpies who have lost their way!\nLet's teach them a lesson!</v>
          </cell>
          <cell r="D766" t="str">
            <v>พวกฮาร์ปี้ที่สูญเสียศักดิ์ไปหมดแบบนี้!!\nต้องสั่งสอนให้ได้สติด้วยลูกไฟแห่งความยุติธรรม!</v>
          </cell>
          <cell r="E766" t="str">
            <v>Lửa công lý dành cho tộc Harpy đánh mất lòng kiêu hãnh!!\nCùng giúp họ lấy lại tinh thần nào!</v>
          </cell>
        </row>
        <row r="767">
          <cell r="A767" t="str">
            <v>SCENARIO_QUEST_POPUP_DESC_1001_RE</v>
          </cell>
          <cell r="B767" t="str">
            <v>장비 강화는 굳이 나에게 찾아오지 않더라도 할 수 있네.\n그러니 골드에 여유가 있다면 그때그때 강화에 투자하는 것은 어떠한가?</v>
          </cell>
          <cell r="C767" t="str">
            <v>You don't have to come to me for enhancing your gear.\nWhy don't you enhance your gear whenever you have enough Gold?</v>
          </cell>
          <cell r="D767" t="str">
            <v>การอัพเกรดอุปกรณ์น่ะ ไม่จำเป็นจะต้องมาหาข้าก็สามารถทำได้\nลองใช้ทองอัพเกรดอุปกรณ์ดูเลยสิ</v>
          </cell>
          <cell r="E767" t="str">
            <v>Bạn không cần đến chỗ tôi để cường hóa trang bị.\nSao không đầu tư Vàng vào việc cường hóa khi có thể nhỉ?</v>
          </cell>
        </row>
        <row r="768">
          <cell r="A768" t="str">
            <v>SCENARIO_QUEST_POPUP_DESC_1002_RE</v>
          </cell>
          <cell r="B768" t="str">
            <v>아이템 소환의 무료 횟수를 다 소모했다고 너무 실망하지는마세요.\n미션을 수행하거나 각종 이벤트를 통해 소환 티겟을 얻을 수도 있고, 골드와 루비를 소모해서도 소환을 할 수 있답니다.</v>
          </cell>
          <cell r="C768" t="str">
            <v>Don't be too disappointed when you use up your free Summon Item chances.\nYou can get Summon Tickets by accomplishing missions or from various events, or choose to use Gold or Rubies to summon.</v>
          </cell>
          <cell r="D768" t="str">
            <v>อย่าเศร้าไปนะถ้าใช้การสุ่มไอเทมฟรีไปจนหมดแล้วน่ะ\nการทำภารกิจหรือกิจกรรมต่างๆก็จะสามารถได้รับตั๋วสุ่มได้ หรือการใช้ทองกับรูบี้ก็สามารถสุ่มได้เหมือนกัน</v>
          </cell>
          <cell r="E768" t="str">
            <v>Đừng quá thất vọng vì đã tiêu thụ hết lượt triệu hồi vật phẩm miễn phí.\nBạn có thể nhận vé triệu hồi qua các sự kiện hay thực hiện nhiệm vụ, hoặc cả khi tiêu thụ Ruby và Vàng cũng có thể nhận được.</v>
          </cell>
        </row>
        <row r="769">
          <cell r="A769" t="str">
            <v>SCENARIO_QUEST_POPUP_DESC_1003_RE</v>
          </cell>
          <cell r="B769" t="str">
            <v>하피들의 여왕을 만나려면 계속 앞으로 헤쳐나가야만 해!\n힘내서 돌격이다!~</v>
          </cell>
          <cell r="C769" t="str">
            <v>Keep moving forward to meet the Queen of Harpies!\nCome on and go for it!</v>
          </cell>
          <cell r="D769" t="str">
            <v>ถ้าอยากจะเจอราชินีของพวกฮาร์ปี้ล่ะก็ ต้องฝ่าออกไปให้ได้!\nรวมพลังแล้วโจมตีเลย!~</v>
          </cell>
          <cell r="E769" t="str">
            <v>Nếu muốn gặp nữ vương của tộc Harpy, bạn phải tiếp tục tiến về phía trước!\nCố lên và tiếp tục tấn công nào!~</v>
          </cell>
        </row>
        <row r="770">
          <cell r="A770" t="str">
            <v>SCENARIO_QUEST_POPUP_DESC_1004_RE</v>
          </cell>
          <cell r="B770" t="str">
            <v>자네를 더욱 돋보일 수 있도록 희귀 등급 이상의 장비를 8개 장착해보게.\n\n너무 무리한 요구라고 생각하나?\n아닐세. 아이템 소환과 상점 이용을 잘 한다면 어렵지 않게 갖출 수 있을걸세.</v>
          </cell>
          <cell r="C770" t="str">
            <v>Equip yourself with 8 Rare gear or above to make yourself stand out more.\n\nDo you think I'm asking too much?\nI'm really not. You can easily get them all by using Summon Item and the Shop.</v>
          </cell>
          <cell r="D770" t="str">
            <v>ใส่อุปกรณ์ระดับแรร์ขึ้นไป 8 อัน เพื่อทำให้ตัวเองเจ๋งยิ่งขึ้น\n\nคิดว่ามันยากเกินไปงั้นหรอ?\nไม่หรอกมั้ง ถ้าใช้การสุ่มไอเทมและร้านค้าให้ดีล่ะก็ ไม่ใช่เรื่องยากที่จะหามาเลย</v>
          </cell>
          <cell r="E770" t="str">
            <v>Hãy gắn 8 trang bị có cấp Hiếm có trở lên để có thể làm nổi bật bản thân bạn nào.\n\nYêu cầu này quá khó sao?\n Không hề nhé. Chỉ cần biết cách tận dụng cửa hàng và triệu hồi vật phẩm thì sẽ không khó đâu.</v>
          </cell>
        </row>
        <row r="771">
          <cell r="A771" t="str">
            <v>SCENARIO_QUEST_POPUP_DESC_1005_RE</v>
          </cell>
          <cell r="B771" t="str">
            <v>스킬 레벨을 모두 올렸는데도 영웅목록에 계속 스킬 강화 안내가 표시되고 있다면 스킬의 특성을 습득하지 않았기 때문일거야.\n혹시 아직도 습득하지 않은 스킬 특성이 있다면 습득하도록 해.\n기술서만 가지고 있다면 골드 소모 없이 바로 습득할 수 있으니까.</v>
          </cell>
          <cell r="C771" t="str">
            <v>If the skill enhancement guide is still up in Heroes List after skill levels are all increased, that's because skill attributes are not acquired.\nAcquire any skill attribute that you haven't done yet.\nYou can do so without consuming Gold once you've got the skill book.</v>
          </cell>
          <cell r="D771" t="str">
            <v>ถึงแม้ว่าจะอัพเลเวลของสกิลทั้งหมดแล้วแต่ว่าตรงรายชื่อฮีโร่ยังมีปุ่มเตือนสีเขียวอยู่ ก็แสดงว่ายังไม่ได้เรียนรู้ทักษะสกิลน่ะสิ\nถ้ามีทักาะสกิลที่ยังไม่ได้เรียนรู้ล่ะก็ไปเรียนมาศะ\nมีแค่หนังสือสกิลก็เรียนรู้ได้โดยไม่ต้องใช้ทองเลย</v>
          </cell>
          <cell r="E771" t="str">
            <v>Dù đã nâng cấp kĩ năng lên hết rồi mà vẫn bị hiện thông báo cường hóa kĩ năng ư?\nVậy thì thử kiểm tra và cường hóa thuộc tính kĩ năng chưa học đi nào.\nChỉ cần có sách kĩ năng, bạn có thể học thuộc tính kĩ năng ngay mà không cần dùng vàng.</v>
          </cell>
        </row>
        <row r="772">
          <cell r="A772" t="str">
            <v>SCENARIO_QUEST_POPUP_DESC_1006_RE</v>
          </cell>
          <cell r="B772" t="str">
            <v>바랄라이카의 범위 공격 스킬에 당하게 되면 강력한 피해와 함께 뒤로 밀려나서 행동을 방해 받을거야.\n바랄라이카를 기절시켜서 스킬을 차단할 수 있다면 전투가 훨씬 쉬울테니까 참고하도록 해.</v>
          </cell>
          <cell r="C772" t="str">
            <v>Balalaika's AoE Attack inflicts great damage and pushes you back making it difficult to take action.\nStunning Balalaika to block its skill will make the battle much easier.</v>
          </cell>
          <cell r="D772" t="str">
            <v>ถ้าถูกโจมตีด้วยสกิลโจมตีในอาณาเขตของบาลาไลก้าล่ะก็จะได้รับความเสียหายรุนแรง และโดนดันไปข้างหลังทำให้ขัดขวางการกระทำได้\nถ้าทำให้บาลาไลก้าสลบ แล้วใช้สกิลไม่ได้ล่ะก็ จะทำให้การต่อสู้ง่ายกว่าเดิมเยอะเลย ลองดูสิ</v>
          </cell>
          <cell r="E772" t="str">
            <v>Nếu bị tấn công bởi kĩ năng tấn công phạm vi của Balalaika thì bạn sẽ bị đầy ra sau không thể hành động được cùng với việc nhận sát thương lớn.\nNếu có thể chặn kĩ năng đó bằng việc làm Balalaika choáng thì trận đấu sẽ dễ dàng hơn đấy. Hãy tham khảo nhé.</v>
          </cell>
        </row>
        <row r="773">
          <cell r="A773" t="str">
            <v>SCENARIO_QUEST_POPUP_DESC_1101_RE</v>
          </cell>
          <cell r="B773" t="str">
            <v>Easy 난이도를 클리어하면 Normal 난이도에 도전할 수 있는거 잊지 않았지?\nNormal 난이도에서는 희귀 등급 장비도 얻을 수 있다고.</v>
          </cell>
          <cell r="C773" t="str">
            <v>Remember you should clear Easy difficulty before taking on Normal?\nYou can also get Rare gear in Normal.</v>
          </cell>
          <cell r="D773" t="str">
            <v>ถ้าเคลียร์ระดับความยาก Easy ได้แล้ว คงยังไม่ลืมที่จะลองต่อสู้ในโหมด Normal หรอกใช่มั้ย?\n ในโหมด Normal สามารถได้รับอุปกรณ์ระดับฮีโรอิคด้วยนะ</v>
          </cell>
          <cell r="E773" t="str">
            <v>Bạn vẫn không quên việc có thể thử thách ở mức Normal sau khi hoàn thành mức Easy đấy chứ?\nỞ mức độ Normal, bạn cũng có thể nhận được trang bị cấp Hiếm có.</v>
          </cell>
        </row>
        <row r="774">
          <cell r="A774" t="str">
            <v>SCENARIO_QUEST_POPUP_DESC_1102_RE</v>
          </cell>
          <cell r="B774" t="str">
            <v>자네 슬슬 보유하고 있는 골드가 바닥나지 않았나?\n챕터에서 열심히 골드를 벌어봤자 폐하께서 하사하는 골드만 하겠나?\n\n…결코 기사단만으로 인력이 부족해서 도움을 요청하는 것은 아닐세..</v>
          </cell>
          <cell r="C774" t="str">
            <v>You're getting short in Gold by now, aren't you?\nEarning Gold from the chapter won't match the amount the King would grant you.\n\n...I'm not saying this because the Knights need more hands or anything...</v>
          </cell>
          <cell r="D774" t="str">
            <v>ตอนนี้ทองที่เจ้ามีอยู่ถึงก้นถุงแล้วรึเปล่า?\nทองที่หาในแชปเตอร์จะได้มากเท่าที่ฝ่าบาทมอบให้งั้นหรอ?\n\n...เราไม่ได้ขอความช่วยเหลือเพราะว่าคนในกลุ่มอัศวินขาดแคลนเฉยๆหรอกนะ..</v>
          </cell>
          <cell r="E774" t="str">
            <v>Vàng mà bạn đang có sắp hết rồi đúng không?\nCó chăm chỉ gom vàng ở các chương cũng có bằng số vàng ban thưởng của quốc vương không?\n\n... Quả nhiên việc kêu gọi sự hỗ trợ không phải vì nhân lực đoàn kị sĩ không đủ rồi...</v>
          </cell>
        </row>
        <row r="775">
          <cell r="A775" t="str">
            <v>SCENARIO_QUEST_POPUP_DESC_1103_RE</v>
          </cell>
          <cell r="B775" t="str">
            <v>이제 장비 강화의 필요성을 충분히 이해했겠지?\n이해만 하지 말고 어서 강화하라고!\n다 자네에게 도움이 되는 일이야.</v>
          </cell>
          <cell r="C775" t="str">
            <v>Now you understand the importance of enhancing gear, right?\nDon't just understand it, go enhance something!\nThis will all help you in the end.</v>
          </cell>
          <cell r="D775" t="str">
            <v>เข้าใจความจำเป็นของการอัพเกรดอุปกรณ์แล้วใช่มั้ย?\nอย่าเข้าใจอย่างเดียว ไปอัพเกรดซะ!\nการทำแบบนี้จะช่วยเจ้าได้นะ</v>
          </cell>
          <cell r="E775" t="str">
            <v>Bây giờ đã hiểu rõ sự cần thiết của việc cường hóa trang bị rồi chứ?\nĐừng chỉ hiểu không mà hãy nhanh cường hóa thử đi!\n Sẽ có ích cho bạn hết đấy.</v>
          </cell>
        </row>
        <row r="776">
          <cell r="A776" t="str">
            <v>SCENARIO_QUEST_POPUP_DESC_1104_RE</v>
          </cell>
          <cell r="B776" t="str">
            <v>전투에 익숙해지고 상대에게 익숙해지기 위해서는 계속 실전 경험을 해보는 수밖에 없어.\n벌써부터 지치지 말고 어서 가자고!</v>
          </cell>
          <cell r="C776" t="str">
            <v>There's no better way to get used to battles and opponents than to keep playing actual battles.\nDon't get exhausted yet, let's move!</v>
          </cell>
          <cell r="D776" t="str">
            <v>ถ้าอยากจะคุ้นชินกับการต่อสู้และคู่ต่อสู้แล้วล่ะก็ทำอะไรไม่ได้นอกจากจะลงสนามจริงอย่างสม่ำเสมอ\nอย่าเพิ่งเบื่อกัน แล้วไปลุยกันเถอะ!</v>
          </cell>
          <cell r="E776" t="str">
            <v>Để làm quen với trận đấu và đối thủ thì chỉ có cách giao đấu thực tế liên tục thôi.\nĐừng vội mệt mỏi mà hãy tiến lên!</v>
          </cell>
        </row>
        <row r="777">
          <cell r="A777" t="str">
            <v>SCENARIO_QUEST_POPUP_DESC_1105_RE</v>
          </cell>
          <cell r="B777" t="str">
            <v>너 못본 사이에 훨씬 더 강해진것 같은데?\n결투장에 와서 한번 시험해보는게 어때?\n결투장 티겟은 30분에 한장씩 충전되니까 자주 들러달라고!</v>
          </cell>
          <cell r="C777" t="str">
            <v>You seem to have gotten stronger since the last time we met.\nWhy don't you come to Arena and challenge yourself?\nOne Arena Ticket will be added every 30 min, drop by often!</v>
          </cell>
          <cell r="D777" t="str">
            <v>ไม่ได้เจอกันตั้งนาน ดูแข็งแกร่งขึ้นเยอะเลยแฮะ?\nลองมาพิสูจน์ฝีมือที่อารีน่าดูสักครั้งมั้ย?\nตั๋วเข้าอารีน่าจะเพิ่มทีละ 1 ใบทุก 30 นาที เพราะงั้นก็มาบ่อยๆละกัน!</v>
          </cell>
          <cell r="E777" t="str">
            <v>Mới một thời gian không gặp mà đã mạnh hơn nhiều rồi nhỉ?\nBạn thử đến Đấu trường tham đấu một trận đi?\nVé Đấu trường được nạp thêm mỗi 30 phút 1 lần nên hãy vào thường xuyên nhé!</v>
          </cell>
        </row>
        <row r="778">
          <cell r="A778" t="str">
            <v>SCENARIO_QUEST_POPUP_DESC_1106_RE</v>
          </cell>
          <cell r="B778" t="str">
            <v>하피들이 세워둔 토템이 조금 성가실거야.\n토템을 먼저 파괴할 수 있다면 전투가 훨씬 쉬워질테니 스킬을 활용해서 먼저 파괴할 수 있도록 해봐!</v>
          </cell>
          <cell r="C778" t="str">
            <v>The totem built by the harpies will be a bit troublesome.\nDestroying it first will make the battle much easier, so try to accomplish that by using skills!</v>
          </cell>
          <cell r="D778" t="str">
            <v>โทเทมที่พวกฮาร์ปี้สร้างเอาไว้มันก็น่ารำราญนิดนึงแหลนะ\nถ้ากำจัดโทเทมได้ก่อนจะทำให้ต่อสู้ได้ง่ายกว่าเดิมเยอะเลย เพราะงั้นลองใช้สกิลจำกัดดูก่อนสิ!</v>
          </cell>
          <cell r="E778" t="str">
            <v>Vật tổ mà bộ tộc Harpy gây dựng lên sẽ khá phiền phức đấy.\nNếu có thể phá bỏ vật tổ trước thì trận đấu sẽ dễ dàng hơn nhiều, hãy tận dụng kĩ năng và phá bỏ nó trước!</v>
          </cell>
        </row>
        <row r="779">
          <cell r="A779" t="str">
            <v>SCENARIO_QUEST_POPUP_DESC_1201_RE</v>
          </cell>
          <cell r="B779" t="str">
            <v>엘리도라 숲을 모두 클리어했군.\n이제 2챕터 상급 던전인 핏빛 날개 부족 전초기지에 입장할 수 있을걸세.\n여기에서는 각성 재료를 5개씩 얻을 수 있으니 어서 가보도록 하게.</v>
          </cell>
          <cell r="C779" t="str">
            <v>You've cleared Elidora Forest.\nNow you can enter Bloody Wings Tribal Outpost, the Upper Dungeon of Chapter 2.\n5 each of the Awakening materials can be obtained from there, go ahead and get them.</v>
          </cell>
          <cell r="D779" t="str">
            <v>เคลียร์ป่าเอลราโดร่าได้หมดแล้วสินะ\nตอนนี้ก็น่าจะเข้ารังฮาร์ปี้ที่เป็นดันเจี้ยนระดับสูงในแชปเตอร์ 2 ได้แล้วสินะ\nสามารถหาวัตถุดิบในการวิวัฒนาการได้อย่างละ 5 ชิ้นเลย เพราะงั้นก็ไปลองดูสิ</v>
          </cell>
          <cell r="E779" t="str">
            <v>Bạn đã hoàn thành hết rừng Elidora rồi.\n Bây giờ bạn có thể vào căn cứ của bộ tộc cánh vấy màu máu nơi ngục tối trên cao chương 2 rồi.\nỞ đây bạn có thể nhận 5 vật liệu thức tỉnh mỗi ngày nên nhớ đến nhé.</v>
          </cell>
        </row>
        <row r="780">
          <cell r="A780" t="str">
            <v>SCENARIO_QUEST_POPUP_DESC_1202_RE</v>
          </cell>
          <cell r="B780" t="str">
            <v>스킬 특성은 각 스킬 별로 Ⅳ단계까지 습득할 수 있어.\n하지만 단계가 오를수록 필요한 기술서 개수도 많아지지.\n처음부터 무리해서 한 스킬에만 올인하지 말고 여러 스킬 특성을 골고루 올리는 것부터 시작해봐.</v>
          </cell>
          <cell r="C780" t="str">
            <v>Skill attributes can be acquired up to Level IV for each skill.\nHigher levels require more skill books.\nDon't go all in on only one skill from the beginning. Start raising your skill attributes evenly.</v>
          </cell>
          <cell r="D780" t="str">
            <v>ทักษะสกิลแต่ละสกิลนั้นสามารถเรียนรู้ได้ทีละขั้นตอนจนถึงขั้นตอนที่ IV\nแต่ว่ายิ่งขึ้นสูงสูงขึ้นเท่าไหร่ ก็ยิ่งต้องการหนังสือสกิลที่ใช้มากขึ้น\nอย่าหักโหมเพิ่มทักษะสกิลเดียวทั้งหมดทีเดียว ลองเริ่มด้วยการเรียนทักษะสกิลหลายๆอันดูสิ</v>
          </cell>
          <cell r="E780" t="str">
            <v>Có thể học thuộc tính kĩ năng theo từng kĩ năng đến giai đoạn IV.\nNhưng khi lên giai đoạn càng cao, số sách kĩ năng cần dùng càng nhiều.\nBạn không nên từ đầu chỉ cố nâng cao một kĩ năng duy nhất mà hãy bắt đầu bằng việc học đều các thuộc tính nhé.</v>
          </cell>
        </row>
        <row r="781">
          <cell r="A781" t="str">
            <v>SCENARIO_QUEST_POPUP_DESC_1203_RE</v>
          </cell>
          <cell r="B781" t="str">
            <v>혹시 아이템 소환 10회를 이용해봤나요?\n10회 소환을 이용한 사람에게는 보너스로 아이템 하나를 더 얻을 수 있는 모양이에요.</v>
          </cell>
          <cell r="C781" t="str">
            <v>Have you used Summon Item x10?\nYou'll get a bonus item when using it!\n</v>
          </cell>
          <cell r="D781" t="str">
            <v>เคยลองสุ่มไอเทม 10 ครั้งรึยัง\nคนที่สุ่มไอเทม 10 ครั้งจะได้รับไอเทมโบนัส 1 อันด้วยนะ!~\n</v>
          </cell>
          <cell r="E781" t="str">
            <v>Bạn đã thử dùng triệu hồi vật phẩm 10 lần chưa?\nNó sẽ cấp thêm một vật phẩm bonus cho những người sử dụng triệu hồi vật phẩm 10 lần đấy!~\n</v>
          </cell>
        </row>
        <row r="782">
          <cell r="A782" t="str">
            <v>SCENARIO_QUEST_POPUP_DESC_1204_RE</v>
          </cell>
          <cell r="B782" t="str">
            <v>각 스테이지로 이동해보면 획득할 수 있는 아이템이 무엇인지 확인할 수 있어.\n성능이 낮은 장비가 있다면 그 장비를 획득할 수 있는 스테이지를 클리어해봐.</v>
          </cell>
          <cell r="C782" t="str">
            <v>Move to each stage and check out the items you can obtain from there.\nIf you have gear with low stats, clear the stage you can get a better one from.</v>
          </cell>
          <cell r="D782" t="str">
            <v>ถ้าลองย้ายไปแต่ละด่านแล้วจะสามารถดูได้ว่าจะได้รับไอเทมอะไรบ้าง\nถ้ามีอุปกรณ์ที่ความสามารถไม่โอเคล่ะก็ ลองเคลียร์ด่านที่มีอุปกรณ์นั้นดูสิ</v>
          </cell>
          <cell r="E782" t="str">
            <v>Khi di chuyển đến mỗi chặng bạn có thể xem được có vật phẩm nào có thể nhận được.\nNếu có trang bị có tính năng thấp thì hãy vượt qua chặng có thể nhận trang bị đó.</v>
          </cell>
        </row>
        <row r="783">
          <cell r="A783" t="str">
            <v>SCENARIO_QUEST_POPUP_DESC_1205_RE</v>
          </cell>
          <cell r="B783" t="str">
            <v>레벨업 하고난 뒤 영웅 정보를 확인 해 보면 수치가 상승한 것을 확인 할 수 있을거야.\n뭐? 너무 작은 것 같다고?\n그런 작은 것들이 쌓여서 진정한 강함이 되는 법이지.</v>
          </cell>
          <cell r="C783" t="str">
            <v>Enhance skills and check the Skill Info to see their effects enhanced.\nTry enhancing a skill and check the Info yourself.</v>
          </cell>
          <cell r="D783" t="str">
            <v>หลังจากอัพเกรดสกิลแล้วถ้าดูที่ข้อมูลสกิลจะสามารถตรวจสอบได้ว่าเอฟเฟ็คเพิ่มขึ้น\nลองดูข้อมูลสกิลหลังจากอัพเกรดดูสักครั้งสิ</v>
          </cell>
          <cell r="E783" t="str">
            <v>Bạn có thể kiểm tra hiệu quả tăng lên như thế nào khi kiểm tra thông tin kĩ năng sau khi cường hóa kĩ năng.\nThử xem lại thông tin sau khi cường hóa kĩ năng nào.</v>
          </cell>
        </row>
        <row r="784">
          <cell r="A784" t="str">
            <v>SCENARIO_QUEST_POPUP_DESC_1206_RE</v>
          </cell>
          <cell r="B784" t="str">
            <v>영웅 각성에 필요한 파편이 충분히 모였다면 영웅목록에서 시련의 방으로 오라는 안내를 해줄거에요.\n한번 확인해 보시고 3성 영웅으로 각성을 해 보세요.\n파편이 부족하다면 상급 던전을 이용해 보시기 바래요.</v>
          </cell>
          <cell r="C784" t="str">
            <v>When there are enough fragments for hero awakening, you'll be guided to the Room of Ordeals from the Heroes List.\nCheck the Info and awaken heroes to 3 Star.\nIf you're short of fragments, please try the Upper Dungeon.</v>
          </cell>
          <cell r="D784" t="str">
            <v>ถ้าเตรียมชิ้นส่วนที่่ต้องใช้ในการวิวัฒนาการฮีโร่ครบแล้ว จะมีคำแนะนำให้มาที่ห้องแห่งการทดสอบผ่านทางรายชื่อฮีโร่\nตรวจสอบแล้ว วิวัฒนาการฮีโร่ 36 ดาวดูสิคะ\nถ้ายังมีชิ้นส่วนวิวัฒนาการไม่เพียงพอ ให้ลองไปหาที่ดันเจี้ยนระดับสูงดูสิ</v>
          </cell>
          <cell r="E784" t="str">
            <v>Nếu đã gom đù mảnh ghép cho việc thức tỉnh anh hùng bạn sẽ được hướng dẫn đến Phòng thử thách tại danh sách anh hùng.\nXác nhận qua và thử tiến hành thức tỉnh lên anh hùng 3 sao đi nhé.\nNếu không đủ mảnh ghép thì hãy tham gia trận Ngục tối trên cao.</v>
          </cell>
        </row>
        <row r="785">
          <cell r="A785" t="str">
            <v>SCENARIO_QUEST_POPUP_DESC_1301_RE</v>
          </cell>
          <cell r="B785" t="str">
            <v>광폭한 자이언트웜은 땅을 파고들어가 후방에 있는 동료에게 갑자기 나타나서 위협할 수도 있어.\n연약한 동료가 있다면 잘 신경써서 보호해 줘야해.</v>
          </cell>
          <cell r="C785" t="str">
            <v>Giant Berserk Worms can dig into the ground and suddenly pop out to threaten your comrades.\nWatch out and make sure any weak comrades are protected.</v>
          </cell>
          <cell r="D785" t="str">
            <v>หนอนยักษ์บ้าคลั่งจะขุดดินแล้วมุดลงไปปรากฏตัวต่อหน้าพันธมิตรด้านหลังซึ่งอันตรายมาก\nถ้ามีพันธมิตรที่อ่อนแอล่ะก็ ต้องคอยปกป้องให้ดีนะ</v>
          </cell>
          <cell r="E785" t="str">
            <v>Rết khổng lồ điên loạn có thể sẽ chui vào lòng đất rồi xuất hiện bất ngờ đe dọa đồng đội ở phía sau.\nNếu bạn có đồng minh yếu kém thì phải để ý đến và bảo vệ cho cẩn thận.</v>
          </cell>
        </row>
        <row r="786">
          <cell r="A786" t="str">
            <v>SCENARIO_QUEST_POPUP_DESC_1302_RE</v>
          </cell>
          <cell r="B786" t="str">
            <v>친구는 많이 생기셨나요?\n추천 친구만으로 친구를 찾기 어렵다면 채팅으로 친구를 찾아보세요.\n분명 당신과 같이 친구를 필요로하는 사람이 있을거에요.</v>
          </cell>
          <cell r="C786" t="str">
            <v>Got some new friends?\nUse Chat to find friends, if Recommended Friends doesn't work well.\nThere must be others looking for friends, just like you.</v>
          </cell>
          <cell r="D786" t="str">
            <v>มีเพื่อนเยอะแล้วรึยังคะ?\nหากหาเพื่อนจากรายชื่อที่แนะนำมันยากเกินไปล่ะก็ ลองหาจากช่องแชทดูสิ\nแน่นอนว่าต้องมีคนที่ต้องการเพื่อนเหมือนกับท่านแน่ๆ</v>
          </cell>
          <cell r="E786" t="str">
            <v>Bạn đã kết bạn nhiều chưa?\nNếu việc tìm bạn với những người bạn gửi lời mời còn khó khăn thì hãy tìm bạn qua khung nhắn tin.\nChắc chắn sẽ có những người cần tìm bạn giống như bạn.</v>
          </cell>
        </row>
        <row r="787">
          <cell r="A787" t="str">
            <v>SCENARIO_QUEST_POPUP_DESC_1303_RE</v>
          </cell>
          <cell r="B787" t="str">
            <v>친구를 찾았다면 다음은 뭐다?\n\n네~ 우정 교환이죠.\n새로 생긴 친구에게 우정 포인트를 보내보세요.</v>
          </cell>
          <cell r="C787" t="str">
            <v>Got friends, then what?\n\nYeah it's time to show your friendship.\nSend Amity Points to your new friends.</v>
          </cell>
          <cell r="D787" t="str">
            <v>เจอเพื่อนแล้วทำยังไงต่อดี?\n\n ใช่แล้ว~ ต้องแลกเปลี่ยนคะแนนมิตรภาพกันไง\nลองส่งคะแนนมิตรภาพให้กับเพื่อนใหม่ดูสิ</v>
          </cell>
          <cell r="E787" t="str">
            <v>Nếu đã tìm được bạn thì tiếp theo sẽ là?\n\nPhải~ đó là trao đổi điểm tình bạn.\nHãy gửi điểm tình bạn cho những người bạn mới nào.</v>
          </cell>
        </row>
        <row r="788">
          <cell r="A788" t="str">
            <v>SCENARIO_QUEST_POPUP_DESC_1304_RE</v>
          </cell>
          <cell r="B788" t="str">
            <v>내 망치로 말할 것 같으면 전설 등급의 +20까지 강화가 완성된 엄청나게 단단한 특수 망치라네. 하하하!\n\n뭐? 안물어봤다고?\n자네 장비나 더 좋은걸로 갖춰입게!</v>
          </cell>
          <cell r="C788" t="str">
            <v>My hammer is a Legendary, super-strong, special hammer enhanced to +20. Hahaha!\n\nWhat? You didn't ask about it?\nGo get yourself better gear!</v>
          </cell>
          <cell r="D788" t="str">
            <v>ถ้าพูดถึงค้อนข้าล่ะก็ คือค้อนพิเศษระดับตำนานที่ทึกทนสุดๆด้วยการอัพเกรด +20 แล้วน่ะสิ ฮ่าๆๆ!\n\nว่าไงนะ? ไม่ได้ถามงั้นเรอะ?\nเจ้าน่ะแหละ ไปใส่อุปกรณ์ที่ดีกว่านี้มาซะ!</v>
          </cell>
          <cell r="E788" t="str">
            <v>Để nói về cái búa của ta thì nó là cái búa đặc biệt chắc chắn thuộc cấp huyền thoại được cường hóa đến +20 đấy. Hahaha!\n\nGì cơ? Bạn không có hỏi hả?\nĐể ta giúp trang bị của bạn trở thành món đồ tốt hơn!</v>
          </cell>
        </row>
        <row r="789">
          <cell r="A789" t="str">
            <v>SCENARIO_QUEST_POPUP_DESC_1305_RE</v>
          </cell>
          <cell r="B789" t="str">
            <v>거기 멋진 용사님. 요즘 방문이 뜸하신거 아니에요?\n아!~ 맞다!\n현재 용사님이 수준에 따라 입고되는 장비의 티어가 달라진답니다.\n이제부터는 3티어 장비도 구입하실 수 있을거에요!</v>
          </cell>
          <cell r="C789" t="str">
            <v>Hey, you fabulous hero. How come you don't visit us more often?\nOh! Look!\nTiers of the gear to be brought to the shop depend on your current level.\nNow you can purchase Tier 3 gear as well!</v>
          </cell>
          <cell r="D789" t="str">
            <v>นี่ ท่านผู้กล้าสุดเท่คะ ช่วงนี้ไม่ค่อยมาหากันเลยน้า?\nอ้ะ!~ใช่แล้ว!\nเทียร์ของอุปกรณ์ที่เพิ่มในสต็อคจะแตกต่างกันไปตามระดับปัจจุบันของท่านด้วยนะ\nตอนนี้สามารถซื้ออุปกรณ์เทียร์ 3 ได้แล้วนะคะ!</v>
          </cell>
          <cell r="E789" t="str">
            <v>Này chàng dũng sĩ bảnh trai. Dạo này ít thấy bạn đến quá đấy?\nÀ!~ Đúng rồi!\n Hiện nay bậc trang bị được nhập vào sẽ khác nhau tùy theo tiêu chuẩn của dũng sĩ.\nTừ giờ bạn có thể mua cả trang bị bậc 3 rồi!</v>
          </cell>
        </row>
        <row r="790">
          <cell r="A790" t="str">
            <v>SCENARIO_QUEST_POPUP_DESC_1306_RE</v>
          </cell>
          <cell r="B790" t="str">
            <v>전에 봤던 늑대들과는 뭔가 다른 녀석인걸?\n이 계곡을 지배하고 있는 녀석인가봐. 주변 동물들도 저 늑대를 따르고 있어.\n그래봤자 우리에겐 애완동물 수준이겠지만!</v>
          </cell>
          <cell r="C790" t="str">
            <v>It's different from the wolves I've seen before.\nIt must be the ruler of this valley. Other animals also follow that wolf.\nOf course, they're all like pets to us!</v>
          </cell>
          <cell r="D790" t="str">
            <v>ดูแตกต่างจากเจ้าพวกหมาป่าที่เคยเห็นมาก่อนหน้านี้นะ?\nน่าจะเป็นพวกที่คุมหุบเขานี้อยู่สินะ สัตว์อื่นๆก็ทำตามที่เจ้าหมาป่านั่นคุมอยู่เหมือนกัน\nแต่สำหรับเราก็เป็นได้แค่สัตว์เลี้ยงเชื่องๆเท่านั้นแหละ!</v>
          </cell>
          <cell r="E790" t="str">
            <v>Chắc hẳn là một tên khác hoàn toàn với bọn sói từng gặp trước đây?\nHình như là bọn thống trị con suối này. Những động vật xung quanh cũng đang theo bọn sói đó.\nDù có vậy thì cũng chỉ tầm cỡ thú cưng đối với chúng ta thôi!</v>
          </cell>
        </row>
        <row r="791">
          <cell r="A791" t="str">
            <v>SCENARIO_QUEST_POPUP_DESC_1401_RE</v>
          </cell>
          <cell r="B791" t="str">
            <v>가방에서 소모품 목록을 보면 가지고 있는 아이템 소환권을 확인할 수 있을거에요.\n앞으로 나아가느라 정신이 없겠지만 가끔씩 확인해보세요.</v>
          </cell>
          <cell r="C791" t="str">
            <v>Check the Consumables List in the Inventory to see the Item Summon Ticket(s) you acquired.\nYou must be busy going through everything, but check them out every so often.</v>
          </cell>
          <cell r="D791" t="str">
            <v>ถ้าดูจากลิสต์ไอเทมใช้งานในกระเป๋าล่ะก็จะสามารถตรวจสอบตั๋วสุ่มไอเทมที่ได้รับมาได้\nต่อไปก็จะมัวแต่พัฒนาตัวเองจนยุ่งๆแต่ก็เข้าไปตรวจดูบ่อยๆนะ</v>
          </cell>
          <cell r="E791" t="str">
            <v>Nếu xem danh sách hàng tiêu dùng trong Kho hàng, bạn có thể xác nhận được thẻ triệu hồi vật phẩm.\nSau này còn nhiều thứ khác sẽ rối hơn nhưng thỉnh thoảng nhớ vào kiểm tra nhé.</v>
          </cell>
        </row>
        <row r="792">
          <cell r="A792" t="str">
            <v>SCENARIO_QUEST_POPUP_DESC_1402_RE</v>
          </cell>
          <cell r="B792" t="str">
            <v>불편해..길이 너무 멀다구!!\n이 장소만 클리어하면 빙 돌아서 이동할 필요 없이 입구에서 바로 서쪽 지역으로 이동할 수 있다구!\n이곳 뿐만이 아니라 스테이지 중간에 나타나는 샛길 구역을 클리어하면 이동하는데 동선이 매우 빨라질거야. 참고해~</v>
          </cell>
          <cell r="C792" t="str">
            <v>Argh... it's so far!\nClear this place first, then you can go straight to the western area from the entrance without taking the long way around!\nNot just this place, clear any side road that appears in the middle of the stage to make your journey much faster. Keep this in your mind</v>
          </cell>
          <cell r="D792" t="str">
            <v>ไม่ไหวแล้ว..มันไกลเกินไปแล้วนะ!!\nแค่เคลียร์ตรงนี้ได้ก็ไม่จำเป็นต้องวนไปมาแล้ว สามารถย้ายไปพื้นที่ตะวันตกได้ตรงทางเข้าได้เลย!\nไม่ใช่แค่ตรงนี้นะ พื้นที่ที่อยู่ตรงกลางด่าน ถ้าเคลียร์แล้วก็จะสามารถวาร์ปไปได้อย่างรวดเร็วเลย จำเอาไว้ล่ะ~</v>
          </cell>
          <cell r="E792" t="str">
            <v>Khó chịu quá... đường sao mà xa quá!!\nChỉ cần vượt qua khu vực này là có thể di chuyển ngay đến khu vực phía tây từ cổng mà không cần phải đi lòng vòng nữa!\nKhông chỉ có khu vực này mà cả những đường tạt ngang giữa các chặng cũng có thể di chuyển khi đã hoàn thành chặng, đường đi sẽ nhanh hơn nhiều. Nhớ tham khảo nhé~</v>
          </cell>
        </row>
        <row r="793">
          <cell r="A793" t="str">
            <v>SCENARIO_QUEST_POPUP_DESC_1403_RE</v>
          </cell>
          <cell r="B793" t="str">
            <v xml:space="preserve">획득한 장비를 분해할 때 설마 하나씩 선택해서 분해하고 있나?\n일괄 분해를 눌러보면 자네가 선택한 항목에 해당하는 장비를 한번에 분해할 수 있네.\n직접 한번 해보면 이해가 될걸세. </v>
          </cell>
          <cell r="C793" t="str">
            <v>Do you grind gear by selecting them one by one?\nTap Grind All to grind all gear that matches your selection at once.\nJust try it yourself and you'll see how it works.</v>
          </cell>
          <cell r="D793" t="str">
            <v>เมื่อย่อยอุปกรณ์ที่ได้รับมา อย่าบอกนะว่าเลือกแล้วค่อยย่อยทีละอันๆน่ะ?\nถ้ากดย่อยจำนวนมากแล้วจะสามารถย่อยอุปกรณ์ทั้งหมดตามหัวข้อที่เลือกได้ในครั้งเดียวเลยแหละ\nไปลองทำดูแล้วก็จะเข้าใจเอง</v>
          </cell>
          <cell r="E793" t="str">
            <v>Khi nghiền trang bị nhận được, đừng nói là bạn chọn từng vật phẩm rồi mới tiến hành đấy chứ?\nNhấn vào Mài tất cả thì bạn có thể nghiền tất cả trang bị theo cùng hạng mục bạn chọn trong một lần đấy.\nThử làm một lần rồi sẽ biết thôi.</v>
          </cell>
        </row>
        <row r="794">
          <cell r="A794" t="str">
            <v>SCENARIO_QUEST_POPUP_DESC_1404_RE</v>
          </cell>
          <cell r="B794" t="str">
            <v>하아~ 이 지역은 못생긴 고블린과 오크가 너무 많아. 야생 동물들도 포악한 녀석들밖에 없고..\n완전 내 취향 아니라고!\n뭐라도 좋으니 내 열을 분출하러 가야겠어!</v>
          </cell>
          <cell r="C794" t="str">
            <v>Phew, there are too many ugly goblins and orcs in this area. Wild animals are all too vicious.\nNot my taste at all!\nI need to find something to take the heat off!</v>
          </cell>
          <cell r="D794" t="str">
            <v>ฮ้าา~แถวนี้มีพวกก๊อบลินกับออร์คน่าเกลียดเต็มไปหมดเลย สัตว์ป่าก็มีแต่พวกดุร้าย..\nไม่ใช่สไตล์ข้าเลย!\nอะไรก็ตามที่ระบายความโกรธข้าได้ล่ะก็ จะทำให้หมดเลย!</v>
          </cell>
          <cell r="E794" t="str">
            <v>Hà~ sao mà khu vực này lắm thủy quái và yêu tinh xấu thế. Động vật hoang dã cũng chỉ toàn những tên hung tợn..\nĐều không phải là gu của ta!\nCái gì cũng được nhưng ta phải đi xả nhiệt trong ta đây!</v>
          </cell>
        </row>
        <row r="795">
          <cell r="A795" t="str">
            <v>SCENARIO_QUEST_POPUP_DESC_1405_RE</v>
          </cell>
          <cell r="B795" t="str">
            <v>옵션 강화의 매력은 일반 강화로는 올릴 수 없는 추가적인 능력을 상승시킬 수 있다는 점이지.\n이미 알고 있다고? 말로만 알고있다고 하지 말고 어서 옵션 강화를 해보게!</v>
          </cell>
          <cell r="C795" t="str">
            <v>The beauty of option enhancement is that it can increase additional stats that cannot be raised by general enhancement.\nOh, you already knew that? Don't just say that, go ahead and enhance options!</v>
          </cell>
          <cell r="D795" t="str">
            <v>เสน่ห์ของการอัพเกรดอุปกรณ์ก็คือสามารถเพิ่มค่าความสามารถได้แบบที่การอัพเกรดธรรมดาไม่สามารถทำได้เลยน่ะสิ\nรู้อยู่แล้วงั้นหรอ? จะบอกว่ารู้อยู่แล้วเฉยๆไม่ได้หรอกนะ รีบไปลองเสริมออฟชั่นดูเลย!</v>
          </cell>
          <cell r="E795" t="str">
            <v>Sức hấp dẫn của việc cường hóa tùy chọn là có thể tăng năng lực ngoài mà cường hóa bình thường không thể làm được.\nBạn biết rồi sao? Đừng chỉ nói miệng thế mà hãy đi cường hóa tùy chọn thử nào!</v>
          </cell>
        </row>
        <row r="796">
          <cell r="A796" t="str">
            <v>SCENARIO_QUEST_POPUP_DESC_1406_RE</v>
          </cell>
          <cell r="B796" t="str">
            <v>쓰론은 오크중에서도 꽤 유명한 대장급 오크래.\n힘과 스피드가 대단하니 잘 보고 스킬을 차단하도록 해.\n좋은 연습상대가 될거야.</v>
          </cell>
          <cell r="C796" t="str">
            <v>Throne is a quite famous orc chief.\nIt has outstanding power and speed, so pay attention and block its skills.\nIt'll make a good opponent for you.</v>
          </cell>
          <cell r="D796" t="str">
            <v>โทรนน่ะ แม้กระทั่งในหมู่ออร์คก็ยังเป็นออร์คระดับต้นๆที่มีชื่อเสียงมากๆเลย\nทั้งพละกำลังและความเร็วน่ะน่าทึ่งมาก ดังนั้นต้องคอยดูแล้วใช้สกิลสกัดไว้ให้เร็วเลยนะ\nนี่จะกลายเป็นสนามรบที่ดีเลย</v>
          </cell>
          <cell r="E796" t="str">
            <v>Throne là một tên tộc thủy quái Orc hàng đại tướng khá nổi tiếng trong số các thủy quái Orc.\nSức mạnh và tốc độ của hắn rất đáng nể nên hãy để ý kĩ và chặn kĩ năng của hắn.\nHắn sẽ là một đối tượng tốt để luyện tập đấy.</v>
          </cell>
        </row>
        <row r="797">
          <cell r="A797" t="str">
            <v>SCENARIO_QUEST_POPUP_DESC_1501_RE</v>
          </cell>
          <cell r="B797" t="str">
            <v>등 뒤를 맡길 수 있는 동료가 많으면 좋지.\n그런 동료는 수준이 맞아야 하지 않겠어?\n영웅 3명을 30레벨까지 올려봐.</v>
          </cell>
          <cell r="C797" t="str">
            <v>Skill enhancement is the foundation for all else!\nI can't emphasize that enough.\nSo tap the Skill button from Hero Info and enhance skills yourself.</v>
          </cell>
          <cell r="D797" t="str">
            <v>การอัพเกรดสกิลน่ะเป็นเรื่องพื้นฐาน!\nจะย้ำอีกกี่ครั้งก็คงไม่เบื่อข้าหรอกใช่มั้ย?\nกดข้อมูลตัวละครแล้วอัพเกรดสกิลดูสิ</v>
          </cell>
          <cell r="E797" t="str">
            <v>Cường hóa kĩ năng là cơ bản của cơ bản đấy!\nCó nhắc đi nhắc lại cũng không ngán đâu.\n Hãy nhấn vào kĩ năng ở thông tin anh hùng và tiến hành cường hóa.</v>
          </cell>
        </row>
        <row r="798">
          <cell r="A798" t="str">
            <v>SCENARIO_QUEST_POPUP_DESC_1502_RE</v>
          </cell>
          <cell r="B798" t="str">
            <v>좋은 장비들이 점점 많아지면서 강화할 일이 많아졌지?\n그렇다고 너무 귀찮아 하진 말게. 원하는 수치만큼 한번에 강화할 수도 있으니 말일세!</v>
          </cell>
          <cell r="C798" t="str">
            <v>Enhancing your gear is becoming quite a hassle, I assume.\nBut don't worry. You can enhance your gear as much as you desire at once!</v>
          </cell>
          <cell r="D798" t="str">
            <v>การอัพเกรดอุปกรณ์กลายเป็นเรื่องยุ่งยากแล้วสินะ\nแต่ไม่ต้องห่วง เจ้าสามารถอัพเกรดอุปกรณ์ได้มากตามที่เจ้าต้องการภายในครั้งเดียว!</v>
          </cell>
          <cell r="E798" t="str">
            <v>Xem ra việc cường hóa trang bị có vẻ hơi rắc rối nhỉ?\nNhưng đừng lo. Bạn có thể cường hóa bao nhiêu trang bị cùng lúc cũng được!</v>
          </cell>
        </row>
        <row r="799">
          <cell r="A799" t="str">
            <v>SCENARIO_QUEST_POPUP_DESC_1503_RE</v>
          </cell>
          <cell r="B799" t="str">
            <v>경험치를 올리려면 전투!\n골드가 없어도 전투!\n장비가 부족해도 전투!!\n전투를 많이 한다고 손해보는 것은 절대 없어!</v>
          </cell>
          <cell r="C799" t="str">
            <v>Play battles to increase your XP!\nJoin battles to earn more Gold!\nEnter battles to get more gear!\nIt never hurts to fight many battles!</v>
          </cell>
          <cell r="D799" t="str">
            <v>ถ้าอยากเพิ่มค่าประสบการณ์ ก็ต้องต่อสู้!\nถ้าไม่มีทองก็ต้องต่อสู้!\nถ้าขาดแคลนอุปกรณ์ก็ต้องต่อสู้!!\nต่อสู้เยอะๆไม่มีอะไรเสียหายสักกะหน่อย!</v>
          </cell>
          <cell r="E799" t="str">
            <v>Nếu muốn nâng điểm kinh nghiệm thì hãy tham đấu!\n Không có vàng cũng tham đấu!\nTrang bị không đủ cũng tham đấu!!\n Không có mất mát gì khi tham gia nhiều trận đấu cả!</v>
          </cell>
        </row>
        <row r="800">
          <cell r="A800" t="str">
            <v>SCENARIO_QUEST_POPUP_DESC_1504_RE</v>
          </cell>
          <cell r="B800" t="str">
            <v>전투로만 캐릭터의 레벨을 올릴 수 있는 것은 아니에요.\n경험의 물약이라는 것을 본적 있나요?\n빈 경험의 플라스크를 장착하고 경험치를 획득하다 보면 경험의 물약이 완성된답니다.\n경험의 물약을 사용하면 캐릭터의 경험치를 한순간에 올릴 수 있으니 한번 이용해보세요.</v>
          </cell>
          <cell r="C800" t="str">
            <v>Battles aren't the only way to raise character level.\nDo you know about EXP Potions?\nAs you gain EXP while having an Empty Flask of Experience equipped, it will change into an EXP Potion.\nYou can increase the character's EXP instantly by using an EXP Potion, so try it out.</v>
          </cell>
          <cell r="D800" t="str">
            <v>การต่อสู้ไม่ใช่วิธีเดียวที่จะเพิ่มเลเวลตัวละคร\nคุณรู้เกี่ยวกับน้ำยาประสบการณ์มั้ย\nเมื่อคุณได้รับค่าประสบการณ์ในขณะที่สวมใส่ขวดแก้วเปล่าแห่งประสบการณ์ ขวดแก้วนี้จะเปลี่ยนไปเป็นน้ำยาค่าประสบการณ์\nคุณสามารถใช้น้ำยาค่าประสบการณ์เพิ่มค่าประสบการณ์ของตัวละครได้ในทันที ไปลองดูเลย</v>
          </cell>
          <cell r="E800" t="str">
            <v>Chiến đấu không phải là cách duy nhất để tăng cấp độ của nhân vật.\nBạn có biết Nước phép kinh nghiệm không?\nKhi bạn nhận Kinh nghiệm trong lúc trang bị Bình kinh nghiệm rỗng, nó sẽ chuyển thành Nước phép Kinh nghiệm.\nBạn có thể tăng Kinh nghiệm của nhân vật ngay lập tức bằng cách sử dụng Nước phép kinh nghiệm, vì thế nên hãy thử dùng đi nhé.</v>
          </cell>
        </row>
        <row r="801">
          <cell r="A801" t="str">
            <v>SCENARIO_QUEST_POPUP_DESC_1505_RE</v>
          </cell>
          <cell r="B801" t="str">
            <v>캐릭터의 레벨을 빠르게 올릴 수 있는 방법이 하나 더 있어요.\n바로 경험치 부스터랍니다.\n경험치 부스터를 사용하면 전투로 획득하는 경험치가 2배가 돼요\n한번 효과를 시험해볼까요?</v>
          </cell>
          <cell r="C801" t="str">
            <v>There's one more way to raise the character level fast.\nIt's an XP Booster.\nYou can double the XP you acquire from a battle by using an XP Booster!\nLet's try one and see how it works.</v>
          </cell>
          <cell r="D801" t="str">
            <v>วิธีที่จะอัพเลเวลของตัวละครอย่างรวดเร็วยังมีอีกอย่างนะ\nคัมภีร์เร่งค่าประสบการณ์ไง\nถ้าใช้คัมภีร์เร่งค่าประสบการณ์แล้ว ค่าประสบการณืที่ได้รับจากการต่อสู้จะเพิ่มเป็น 2 เท่าเลย!~\nไหนมาลองดูเอฟเฟ็กของมันสักครั้งกันเถอะนะ</v>
          </cell>
          <cell r="E801" t="str">
            <v>Còn có một phương pháp có thể nâng cấp cho nhân vật nhanh chóng.\nĐó chính là Bộ tăng kinh nghiệm.\n Nếu sử dụng bộ tăng kinh nghiệm, điểm kinh nghiệm nhận được khi tham đấu sẽ được nhân đôi!~\nNào, thử trải nghiệm hiệu quả của nó một lần.</v>
          </cell>
        </row>
        <row r="802">
          <cell r="A802" t="str">
            <v>SCENARIO_QUEST_POPUP_DESC_1506_RE</v>
          </cell>
          <cell r="B802" t="str">
            <v>저기 뒤에있는 오크 투석기 봤어?\n저 투석기는 속도는 느리지만 공격 범위가 넓고 피해를 입은 동료들을 다 넘어뜨린다고.\n조심해서 상대하도록 해!</v>
          </cell>
          <cell r="C802" t="str">
            <v>See the Orc Catapult in the back?\nThe catapult may be slow, but it has a wide attack range and knocks down any comrades affected by it.\nPay attention when you come up against it!</v>
          </cell>
          <cell r="D802" t="str">
            <v>เห็นเครื่องยิงหินออร์คที่อยู่ด้านหลังโน่นมั้ย?\nเครื่องยิงหินน่ะถึงจะเล็กแต่ขอบเขตการโจมตีกว้าง ทำให้พันธมิตรที่ได้รับความเสียหายล้มลงได้เลย\nระมัดระวังตัวด้วยนะ!</v>
          </cell>
          <cell r="E802" t="str">
            <v>Bạn có thấy máy ném đã thủy quái Orc đằng sau đó không?\nTốc độ của máy ném đá đó khá chậm nhưng phạm vi tấn công của nó rất rộng và làm ngã toàn bộ đồng minh nhận phải sát thương.\nHãy cẩn thận khi đối đầu với nó!</v>
          </cell>
        </row>
        <row r="803">
          <cell r="A803" t="str">
            <v>SCENARIO_QUEST_POPUP_DESC_1601_RE</v>
          </cell>
          <cell r="B803" t="str">
            <v>결투장은 조합이 중요해.\n기사 4명이 열심히 돌진해봤자 뒤에서 지원해주는 동료가 없다면 승리하기 어려울거야.\n적절한 클래스 조합을 구성해 보도록 해.\n\n준비됬으면 도전해보라고!</v>
          </cell>
          <cell r="C803" t="str">
            <v>Combinations matter in the Arena.\nIt's hard to win with 4 knights charging at enemies without comrades supporting them from behind.\nTry to find the right class combination.\n\nGo try it yourself when it's ready!</v>
          </cell>
          <cell r="D803" t="str">
            <v>สิ่่งที่สำคัญในอารีน่าก็คือการผสมผสาน\nต่อให้อัศวิน 4 ตัวสู้เต็มที่ขนาดไหน ถ้าไม่มีเพื่อนร่วมทีมสนับสนุนอยู่ข้างหลังล่ะก็ การจะเอาชนะได้ก็ไม่ใช่เรื่องง่ายๆเลย\nลองสร้างทีมที่ผสมผสานคลาสที่เหมาะสมไว้ดูสิ\n\nเตรียมพร้อมแล้วก็ไปลองลุยดูได้เลย!</v>
          </cell>
          <cell r="E803" t="str">
            <v>Đấu trường rất xem trọng cách ghép nhóm.\n4 hiệp sĩ cùng xông ra mà không có đồng minh nào hỗ trợ đằng sau thì cũng khó thắng.\n Hãy thử ghép nhóm với một tổ hợp các nghề phù hợp.\n\nChuẩn bị sẵn sàng rồi thì bắt đầu thử tấn công nào!</v>
          </cell>
        </row>
        <row r="804">
          <cell r="A804" t="str">
            <v>SCENARIO_QUEST_POPUP_DESC_1602_RE</v>
          </cell>
          <cell r="B804" t="str">
            <v>야생 동물들이 이 길을 꽉 막고 지나가지 못하게 하고 있어!\n저녀석들을 혼내주면 지나다나는 행인들이 훨신 편해질거야.</v>
          </cell>
          <cell r="C804" t="str">
            <v>Wild animals are blocking the way, preventing anyone from passing through!\nDefeat them to help everyone through.</v>
          </cell>
          <cell r="D804" t="str">
            <v>พวกสัตว์ป่ามันขวางทางนี้ไว้ไม่ให้ผ่านไปได้เต็มไปหมด!\nถ้าตะเพิดพวกนี้ไปได้ล่ะก็ เหล่านักเดินทางที่ผ่านไปมาจะสบายขึ้นอีกเยอะเลย</v>
          </cell>
          <cell r="E804" t="str">
            <v>Các động vật hoang dã đang chặn đường không cho qua!\nNếu cho bọn nó một trận nên hồn thì người qua đường sẽ thuận tiện hơn hẳn khi qua đây.</v>
          </cell>
        </row>
        <row r="805">
          <cell r="A805" t="str">
            <v>SCENARIO_QUEST_POPUP_DESC_1603_RE</v>
          </cell>
          <cell r="B805" t="str">
            <v>지하 감옥에 있는 몬스터들은 각자의 특징이 있어.\n멍청한 녀석들이 파악도 하지 못한 채 당하는 모습이 꼴사나워서 내가 전투를 시작하기 전에 조언을 해주고 있지.\n무턱대고 들어가지 말고 잘 확인하라고!</v>
          </cell>
          <cell r="C805" t="str">
            <v>Monsters in the stockade have their own characteristics.\nI'm giving advice to everyone before they begin battle so that some stupid fools don't get defeated without knowing their characteristics at all.\nCheck them carefully before going in headfirst!</v>
          </cell>
          <cell r="D805" t="str">
            <v>มอนสเตอร์ในคุกใต้ดินจะมีลักษณะพิเศษเฉพาะตัว\nมีพวกงี่เง่าไม่น้อยเลยที่ไม่ทันได้สนใจแล้วก็โดนเล่นงานเข้า ข้าก็เลยช่วยแนะนำให้ก่อนต่อสู้ไงล่ะ\nอย่ามัวแต่หลับหูหลับตาเข้าไป หัดอ่านซะบ้าง!</v>
          </cell>
          <cell r="E805" t="str">
            <v>Các quái vật ở Nhà ngục đều có đặc trưng riêng.\nNhững tên ngốc không hiểu rõ vấn đề nên thua trước bọn quái thật lố bịch, nên tôi muốn cho bạn lời khuyên trước khi tham gia trận đấu.\nĐừng vội vàng mà hãy kiểm tra kĩ nhé!</v>
          </cell>
        </row>
        <row r="806">
          <cell r="A806" t="str">
            <v>SCENARIO_QUEST_POPUP_DESC_1604_RE</v>
          </cell>
          <cell r="B806" t="str">
            <v>필요한 장비나 재료가 부족하다면 아이템 소환을 해보면 어떨까요?\n운이 좋으면 당장 필요한 아이템을 쉽게 얻을 수 있을지도 몰라요.</v>
          </cell>
          <cell r="C806" t="str">
            <v>How about using Summon Item if you don't have enough gear or materials?\nYou might get lucky and obtain the items you need right away.</v>
          </cell>
          <cell r="D806" t="str">
            <v>ถ้าอุปกรณ์หรือวัตถุดิบที่ต้องการไม่เพียงพอล่ะก็ ลองสุ่มไอเทมดูสักครั้งดีมั้ย?\nถ้าโชคดี อาจจะได้ไอเทมที่ต้องการมาได้แบบง่ายๆเลยก็ได้น้า</v>
          </cell>
          <cell r="E806" t="str">
            <v>Nếu không đủ trang bị hay vật liệu nào cần thiết, hãy thử triệu hồi vật phẩm xem sao?\nNếu may mắn, không biết chừng bạn sẽ nhận được vật phẩm cần thiết ngay một cách dễ dàng.</v>
          </cell>
        </row>
        <row r="807">
          <cell r="A807" t="str">
            <v>SCENARIO_QUEST_POPUP_DESC_1605_RE</v>
          </cell>
          <cell r="B807" t="str">
            <v>부스터는 경험치 부스터만 있는게 아니에요.\n골드 부스터를 사용하면 전투에서 획득하는 골드를 2배로 얻을 수 있답니다.\n앞으로도 계속 골드가 필요할텐데 골드 부스터를 사용하면 많은 도움이 될거에요.</v>
          </cell>
          <cell r="C807" t="str">
            <v>XP Boosters are not the only booster available.\nUse a Gold Booster to double the Gold you earn from battle!\nGold Boosters are very helpful because you'll always need Gold in the future.</v>
          </cell>
          <cell r="D807" t="str">
            <v>คัมภีร์ไม่ได้มีแค่คัมภีร์เร่งค่าประสบการณ์นะ\nการใช้คัมภีร์เพิ่มทองตจจะเพิ่มทองที่ได้รับจากการต่อสู้เป็น 2 เท่าเลย!\nต่อไปก็ต้องใช้ทองอีก ถ้าใช้คัมภีร์จะช่วยได้เยอะเลยนะ</v>
          </cell>
          <cell r="E807" t="str">
            <v>Bộ tăng không chỉ có mỗi bộ tăng kinh nghiệm thôi đâu.\nNếu sử dụng bộ tăng vàng, bạn có thể nhận gấp 2 lượng vàng nhận được từ trận đấu!\nSau này có lúc sẽ cần đến vàng nên sẽ rất hữu ích nếu sử dụng bộ tăng vàng đấy.</v>
          </cell>
        </row>
        <row r="808">
          <cell r="A808" t="str">
            <v>SCENARIO_QUEST_POPUP_DESC_1606_RE</v>
          </cell>
          <cell r="B808" t="str">
            <v>지크는 넓은 범위의 적을 밀치거나 기절시키니까 조심하도록 해!\n스킬을 차단하지 못하면 매우 위험해 질거야.</v>
          </cell>
          <cell r="C808" t="str">
            <v>Sieg shoves enemies over a wide range or stuns them, so watch out!\nIf you don't block his skills, you'll be in big trouble.</v>
          </cell>
          <cell r="D808" t="str">
            <v>เซิร์กจะผลักศัตรูหรือทำให้สลบในอาณาเขตกว้าง ระวังให้ดีนะ!\nถ้าไม่กันสกิลนี้เอาไว้ล่ะก็ จะอันตรายมากกว่าเดิมเยอะเลย</v>
          </cell>
          <cell r="E808" t="str">
            <v>Sieg sẽ đẩy hoặc làm choáng địch trong phạm vi rộng nên nhớ cẩn thận!\n Nếu không thể chặn được kĩ năng của nó thì sẽ rất nguy hiểm.</v>
          </cell>
        </row>
        <row r="809">
          <cell r="A809" t="str">
            <v>SCENARIO_QUEST_POPUP_DESC_1701_RE</v>
          </cell>
          <cell r="B809" t="str">
            <v>자. 이제 Normal 스테이지야!\n몬스터들이 더욱 강해졌지만 우리도 강해졌잖아?\n전에 말했던 것처럼 후방에 있는 동료를 보호하는데 주의하면 문제 없을거야!</v>
          </cell>
          <cell r="C809" t="str">
            <v>Look. You're now in the Normal stage.\nMonsters are stronger, but we've gotten stronger too.\nAs I told you before, pay attention to protect your comrades in the back and you'll do fine!</v>
          </cell>
          <cell r="D809" t="str">
            <v>เอาล่ะ ตอนนี้ด่าน Normal!\nถึงเหล่ามอนสเตอร์จะแข็งแรงขึ้นแต่เราก็เหมือนกันใช่มั้ยล่ะ?\nอย่างที่บอกไว้ก่อนหน้านี้ ดูแลพันธมิตรแนวหลังให้ดีก็ไม่มีปัญหาแล้ว!</v>
          </cell>
          <cell r="E809" t="str">
            <v>Nào. Bây giờ là chặng Normal!\nCác quái vật sẽ trở nên mạnh hơn nhiều nhưng chúng ta cũng đã mạnh hơn rồi mà?\nNhư đã nói lần trước, chỉ cần bảo vệ tốt đồng minh phía sau thì sẽ không có vấn đề gì cả!</v>
          </cell>
        </row>
        <row r="810">
          <cell r="A810" t="str">
            <v>SCENARIO_QUEST_POPUP_DESC_1702_RE</v>
          </cell>
          <cell r="B810" t="str">
            <v>경험치 부스터는 1시간 동안 적용되는 부스터와 일 단위로 적용되는 부스터 두 가지 종류가 있어요.\n같은 종류의 부스터를 사용하면 시간이 연장되고, 서로 다른 두 가지 부스터를 사용하면 효과가 각각 따로 적용된답니다.\n잘 확인해서 원하는 경험치 부스터를 한번 사용해보세요.</v>
          </cell>
          <cell r="C810" t="str">
            <v>Two types of XP Boosters are available. One that lasts for 1 hour and the other that lasts a whole day.\nUsing the same type of boosters extends the period, and using different types together casts their effects separately.\nCheck them carefully and use the XP Booster you want.</v>
          </cell>
          <cell r="D810" t="str">
            <v>คัมภีร์เร่งค่าประสบการณ์จะแบ่งออกเป็น 2 ประเภทได้แก่คัมภีร์ที่ทำงาน 1 ชั่วโมงและ 1 วัน\nถ้าใช้คัมภีร์ชนิดเดียวกันพร้อมกัน เวลาจะขยายออกไป แต่หากใช้คัมภีร์ต่างประเภทกัน เอฟเฟ็คแต่ละประเภทก็จะทำงานแยกกัน\nตรวจสอบให้ดีแล้วลองใช้คัมภีร์ที่ต้องการดูสักครั้งสิ</v>
          </cell>
          <cell r="E810" t="str">
            <v>Bộ tăng kinh nghiệm có 2 loại là Bộ tăng áp dụng trong 1 giờ và Bộ tăng áp dụng theo đơn vị ngày.\nNếu sử dụng Bộ tăng cùng loại thì thời gian sẽ được kéo dài, nếu sử dụng 2 loại Bộ tăng khác nhau thì hiệu quả mỗi loại đều được áp dụng.\nNhớ kiểm tra kĩ trước khi sử dụng bộ tăng kinh nghiệm mà bạn muốn nhé.</v>
          </cell>
        </row>
        <row r="811">
          <cell r="A811" t="str">
            <v>SCENARIO_QUEST_POPUP_DESC_1703_RE</v>
          </cell>
          <cell r="B811" t="str">
            <v>Hard 난이도에서는 영웅 등급 장비까지 얻을 수 있는거.. 기억하지?\n자, 새로운 출발이야!</v>
          </cell>
          <cell r="C811" t="str">
            <v>You can get Heroic gear from Hard difficulty. You knew that, right?\nOkay, a new beginning!</v>
          </cell>
          <cell r="D811" t="str">
            <v>ในโหมดความยาก Hard นั้นจะสามารถได้รับอุปกรณ์ระดับฮีโรอิค...จำได้ใช่มั้ย?\nเอาล่ะ นี่คือการเริ่มต้นใหม่!</v>
          </cell>
          <cell r="E811" t="str">
            <v>Bạn còn nhớ việc.. có thể nhận đến trang bị cấp anh hùng ở mức độ Hard chứ?\nNào, chuẩn bị một bắt đầu mới thôi!</v>
          </cell>
        </row>
        <row r="812">
          <cell r="A812" t="str">
            <v>SCENARIO_QUEST_POPUP_DESC_1704_RE</v>
          </cell>
          <cell r="B812" t="str">
            <v>꼭 스테이지 순서대로 전투를 할 필요는 없어.\n필요한 장비를 얻을 수 있는 곳부터 전투를 하는 것도 전략이라고!\n네가 원하는 곳에서 전투를 3회 승리하고 와!</v>
          </cell>
          <cell r="C812" t="str">
            <v>No need to play battles in the order of the stage.\nIt's also a good strategy to start with the area where you can get the gear you need!\nJust win three battles anywhere you want.</v>
          </cell>
          <cell r="D812" t="str">
            <v>ไม่จำเป็นต้องต่อสู้ในด่านตามลำดับหรอก\nการต่อสู้ในด่านที่จะได้รับอุปกรณ์ที่จำเป็นก่อนนี่แหละ คือกลยุทธ์หลัก!\nไปเอาชนะการต่อสู้ที่ต้องการมา 3 ครั้ง</v>
          </cell>
          <cell r="E812" t="str">
            <v>Không nhất thiết phải tham gia trận đấu theo thứ tự chặng đâu.\nTham gia trận đấu từ nơi có thể nhận trang bị cần thiết cũng là một chiến lược!\n Hãy chiến thắng 3 lần ở trận đấu bạn muốn đi nào!</v>
          </cell>
        </row>
        <row r="813">
          <cell r="A813" t="str">
            <v>SCENARIO_QUEST_POPUP_DESC_1705_RE</v>
          </cell>
          <cell r="B813" t="str">
            <v>장비의 등급이 높아도 강화를 하지 않으면 낮은 등급의 장비보다 성능이 좋지 않을 수 있다는 것은 이제 알고 있겠지?\n다시 한번 기억하자는 의미로 강화를 해보도록 할까?</v>
          </cell>
          <cell r="C813" t="str">
            <v>You must know by now that high grade gear may be weaker than low grade gear if not enhanced.\nHow about enhancing a piece of gear to help you remember?</v>
          </cell>
          <cell r="D813" t="str">
            <v>ถึงระดับของอุปกรณ์จะสูงขึ้นแต่หากไม่ทำการอัพเกรดเลย ความสามารถก็จะต่ำกว่าอุปกรณ์ที่ระดับต่ำกว่าอีก จำได้ใช่มั้ย?\nถ้าบอกว่าจำได้ล่ะก็ ไหนไปลองอัพเกรดให้ดูหน่อยสิ!</v>
          </cell>
          <cell r="E813" t="str">
            <v>Trang bị cấp cao nhưng không cường hóa thì tính năng có thể sẽ không tốt bằng trang bị cấp thấp hơn đâu, giờ mới biết hả?\nĐể nhắc lại cho nhớ một lần nữa, cường hóa thử nhé?</v>
          </cell>
        </row>
        <row r="814">
          <cell r="A814" t="str">
            <v>SCENARIO_QUEST_POPUP_DESC_1706_RE</v>
          </cell>
          <cell r="B814" t="str">
            <v>정예 돌격전사와 정예 주술사를 상대하느라 마나를 모두 소모해 버리면 뒤에 있는 지크를 상대하기 버거울지도 몰라.\n쉽지 않겠지만 마나 관리에 신경을 쓰도록 해!</v>
          </cell>
          <cell r="C814" t="str">
            <v>It might be tough to deal with Sieg, if you use up all the Mana to fight Elite Chargers and Elite Shamans.\nIt won't be easy, but pay attention to your Mana management!</v>
          </cell>
          <cell r="D814" t="str">
            <v>มัวแต่ต่อสู้กับแม่ทัพเหล่านักรบกับแม่ทัพเหล่าชาแมนจนใช้ Mana หมดล่ะก็ การจัดการกับเซิร์กที่อยู่ข้างหลังอาจจะกลายเป็นเรื่องยุ่งยากขึ้นก็ได้นะ\nถึงจะไม่ง่ายแต่ก็บริหารการใช้ Mana ด้วยล่ะ!</v>
          </cell>
          <cell r="E814" t="str">
            <v>Nếu lo giải quyết bọn chiến binh đột kích tinh nhuệ và phù thủy tinh nhuệ để mất hết mana thì về sau sẽ bị quá sức khi phải đối mặt với Sieg đấy.\nBiết là không dễ nhưng hãy để ý quản lý số mana!</v>
          </cell>
        </row>
        <row r="815">
          <cell r="A815" t="str">
            <v>SCENARIO_QUEST_POPUP_DESC_1801_RE</v>
          </cell>
          <cell r="B815" t="str">
            <v>특성을 Ⅲ단계로 올리려면 클래스에 맞는 기술서가 60개 필요해.\n지하 감옥의 난이도가 높은 곳을 클리어할수록 더 많은 기술서를 얻을 수 있으니 능력이 되면 높은 난이도를 클리어해보도록 해.</v>
          </cell>
          <cell r="C815" t="str">
            <v>You need 60 skill books for the class to raise attributes to Level III.\nClearing areas at higher difficulties in the stockade gives you more skill books, so try to clear those with higher difficulties if you can.</v>
          </cell>
          <cell r="D815" t="str">
            <v>ถ้าจะเพิ่มทักษะจนถึงระดับ Ⅲ ก็ต้องใช้หนังสือสกิลที่ตรงกับคลาสถึง 60 อันเลย\nยิ่งเคลียร์คุกใต้ดินที่ระดับความยากสูงขึ้นจะยิ่งได้รับหนังสือสกิลที่มากขึ้น เพราะฉะนั้น ถ้าฝีมือถึงเมื่อไหร่ก็ไปลองเคลียร์ดูสิ</v>
          </cell>
          <cell r="E815" t="str">
            <v>Nếu muốn nâng thuộc tính lên giai đoạn Ⅲ thì cần có đủ 60 sách kĩ năng thuộc nghề đó.\nMức độ khó ở Nhà ngục mà bạn vượt qua càng cao thì số sách kĩ năng có thể nhận được càng nhiều, nên hãy cố gắng đánh ở mức độ khó cao nếu đủ năng lực.</v>
          </cell>
        </row>
        <row r="816">
          <cell r="A816" t="str">
            <v>SCENARIO_QUEST_POPUP_DESC_1802_RE</v>
          </cell>
          <cell r="B816" t="str">
            <v>3챕터의 상급 던전이 개방되었군. 축하하네.\n아! 상급 던전은 입장 횟수가 각각 따로 소모된다는 것을 알고있나?\n여유가 된다면 1, 2챕터의 상급 던전도 같이 토벌하도록 하게. 훨씬 더 빠른 성장을 할 수 있을걸세.</v>
          </cell>
          <cell r="C816" t="str">
            <v>The Upper Dungeon of Chapter 3 has opened. Good for you.\nOh! Did you know that upper dungeons consume entrance keys separately?\nClear the Chapter 1 and 2 Upper Dungeons all together if you can afford it. That will help you grow up much faster.</v>
          </cell>
          <cell r="D816" t="str">
            <v>ดันเจี้ยนระดับสูงของแชปเตอร์ 3 เปิดแล้วสินะ ข้าดีใจด้วย\nอ้ะ! รู้ใช่มั้ยว่าจำนวนการเข้าดันเจี้ยนระดับสูงจะใช้แยกดันเจี้ยนกันน่ะ?\nถ้ามีเวลาก็ไปต่อสู้ในดันเจี้ยนระดับสูงของแชปเตอร์ 1,2 ดูด้วยสิ จะเติบโตได้เร็วกว่าเดิมแน่ๆ</v>
          </cell>
          <cell r="E816" t="str">
            <v>Trận Ngục tối trên cao của chương 3 đã mở ra. Xin chúc mừng.\nÀ! Bạn biết việc số lượt vào Ngục tối trên cao được tiêu thụ riêng từng chương chứ?\nNếu có thời gian thì hãy chinh phạt cả trận Ngục tối trên cao của chương 1 và 2 đi, bạn sẽ nhanh chóng trưởng thành cho mà xem.</v>
          </cell>
        </row>
        <row r="817">
          <cell r="A817" t="str">
            <v>SCENARIO_QUEST_POPUP_DESC_1803_RE</v>
          </cell>
          <cell r="B817" t="str">
            <v>새로 영입한 동료가 레벨이 낮다면 잠시 왔던 길을 되돌아가서 레벨업 해주는 것도 좋은 방법이지.\n잠시 돌아가는것 같아도 나중에는 반드시 큰 힘이 된다고.</v>
          </cell>
          <cell r="C817" t="str">
            <v>If you have recruited new comrades, help them get better skills as well as higher levels and gear.\nShall we see how you're doing with skill enhancement?</v>
          </cell>
          <cell r="D817" t="str">
            <v>ถ้ามีเพื่อนร่วมทางคนใหม่แล้วอย่าลืมสนใจแต่เลเวลและอุปกรณ์ล่ะ ใส่ใจเรื่องสกิลด้วย\nถ้างั้น ยังขยันอัพเกรดสกิลอยู่รึเปล่า? ไปพิสูจน์กันดูเลยมั้ย?</v>
          </cell>
          <cell r="E817" t="str">
            <v>Nếu có anh hùng mới thu nhận, đừng chỉ để ý đến cấp độ và trang bị không, hãy để ý cả kĩ năng nữa.\nVới ý nghĩa đó, để ta kiểm tra xem bạn có đang cường hóa cho kĩ năng tốt không nhé?</v>
          </cell>
        </row>
        <row r="818">
          <cell r="A818" t="str">
            <v>SCENARIO_QUEST_POPUP_DESC_1804_RE</v>
          </cell>
          <cell r="B818" t="str">
            <v>여유가 된다면 아이템 소환을 꾸준히 해보는 걸 추천해요.\n비록 당장 필요한 아이템이 나오지 않더라도 언제가 쓸모가 있을수도 있어요.</v>
          </cell>
          <cell r="C818" t="str">
            <v>If you can, I recommend you use Summon Item frequently.\nIt may not give you the items you need now, but they may turn out to be useful someday.</v>
          </cell>
          <cell r="D818" t="str">
            <v>ถ้ามีเวลาล่ะก็ ข้าแนะนำให้ขยันสุ่มไอเทมเข้าไว้จะดีกว่านะ\nถึงแม้ว่าไอเทมที่ต้องการจะไม่ออกมาก็ตาม แต่อาจจะมีประโยชน์ในภายหลังก็ได้นะ</v>
          </cell>
          <cell r="E818" t="str">
            <v>Nếu có thời gian thì tôi khuyên bạn nên thường xuyên triệu hồi vật phẩm.\nCó thể sẽ ra những vật phẩm không cần dùng đến ngay nhưng chắc chắn đến một lúc nào đó sẽ có chỗ đắc dụng.</v>
          </cell>
        </row>
        <row r="819">
          <cell r="A819" t="str">
            <v>SCENARIO_QUEST_POPUP_DESC_1805_RE</v>
          </cell>
          <cell r="B819" t="str">
            <v>자네의 장비만 신경쓰지 말고 동료의 장비도 꼭 신경 써 주게나.\n혼자만 강해져봤자 앞으로의 여정을 헤쳐나가기 힘들테니까 말이야.</v>
          </cell>
          <cell r="C819" t="str">
            <v>Don't only care about your gear, help your comrades get good gear too.\nBeing strong alone won't be enough to get through the journey ahead.</v>
          </cell>
          <cell r="D819" t="str">
            <v>อย่าเอาแต่ใส่ใจอุปกรณ์ของตัวเอง ดูแลอุปกรณ์ของเพื่อนๆด้วย\nถ้าเอาแต่แข็งแกร่งขึ้นคนเดียว การเดินทางต่อไปในภายภาคหน้าก็จะลำบากขึ้นได้นะ</v>
          </cell>
          <cell r="E819" t="str">
            <v>Đừng chỉ lo cho mỗi trang bị của bạn mà nhớ để ý cả trang bị của đồng đội nữa.\nMỗi mình bạn mạnh lên thì chặng đường dài phía trước cùng sẽ rất khó khăn đấy.</v>
          </cell>
        </row>
        <row r="820">
          <cell r="A820" t="str">
            <v>SCENARIO_QUEST_POPUP_DESC_1806_RE</v>
          </cell>
          <cell r="B820" t="str">
            <v>함께 전투하는 동료들의 성장도 중요해요.\n동료들을 3성 영웅으로 만들어보세요.\n각성 재료를 다 모으면 저를 찾아와주세요.</v>
          </cell>
          <cell r="C820" t="str">
            <v>The growth of comrades you fight together with is important.\nTry to make your comrades 3 Star Heroes.\nOnce you collect all the awakening materials, please come find me.</v>
          </cell>
          <cell r="D820" t="str">
            <v>การเติบโตของเพื่อนๆที่ต่อสู้ไปด้วยกันก็สำคัฐเหมือนกัน\nลองทำให้เพื่อนร่วมทางเป็นฮีโร่ 3 ดาวดูสิ\nเตรียมวัตถุดิบในการวิวัฒนาการให้พร้อมแล้วมาหาข้าที่นี่สิ</v>
          </cell>
          <cell r="E820" t="str">
            <v>Việc trưởng thành của đồng đội cùng tham chiến cũng rất quan trọng.\nHãy cùng để các đồng đồng đội lên anh hùng 3 sao nào.\nHãy tìm đến tôi khi đã gom đủ vật liệu để thức tỉnh.</v>
          </cell>
        </row>
        <row r="821">
          <cell r="A821" t="str">
            <v>SCENARIO_QUEST_POPUP_DESC_1901_RE</v>
          </cell>
          <cell r="B821" t="str">
            <v>무기들이 혼자 떠다닌다고 겁낼 필요 없어!\n저녀석들의 공격은 단순한 물리 공격밖에 없으니까 물리 방어에만 잘 신경쓰면 쉽게 물리칠 수 있을거야.\n자! 가자!</v>
          </cell>
          <cell r="C821" t="str">
            <v>No need to be scared by weapons floating in air!\nThey only make simple physical attacks, so pay attention to P. DEF and you'll be able to defeat them with ease.\nOkay! Let's go!</v>
          </cell>
          <cell r="D821" t="str">
            <v>อย่าไปกลัวพวกอาวุธที่ลอยไปมาได้เองพวกนั้นเลย!\nการโจมตีของเจ้าพวกนั้นมีแค่การโจมตีทางกายแบบง่ายๆ เพราะฉะนั้นแค่ป้องกันกายให้ดีก็กำจัดได้อย่างไม่มีปัญหาแล้ว\nเอาล่ะ! ไปกันเถอะ!</v>
          </cell>
          <cell r="E821" t="str">
            <v>Không cần phải sợ kẻ một mình ôm vũ khí đi lang thang!\nĐòn tấn công của bọn đó chỉ đơn thuần là tấn công vật lý nên chỉ cần để ý vào phòng thủ vật lý thì sẽ ổn cả thôi.\nNào! Đi thôi!</v>
          </cell>
        </row>
        <row r="822">
          <cell r="A822" t="str">
            <v>SCENARIO_QUEST_POPUP_DESC_1902_RE</v>
          </cell>
          <cell r="B822" t="str">
            <v>전투를 진행할 때마다 스태미나가 소모되는 거 알고 있나요?\n스태미나는 자연적으로 회복되기도 하지만 아이템을 사용해서 보충할 수도 있어요.\n아이템을 사용해서 한번 스태미나를 회복해보세요.</v>
          </cell>
          <cell r="C822" t="str">
            <v>You'll consume Stamina every time you enter battle.\nStamina may recover by itself, but can also be added with items.\nUse an item to recover Stamina.</v>
          </cell>
          <cell r="D822" t="str">
            <v>รู้ใช่มั้ยว่าทุกครั้งที่ต่อสู้จะมีการใช้สเตมิน่า?\nถึงสเตมิน่า่จะฟื้นฟูเองตามธรรมชาติได้แต่ก็สามารถใช้ไอเทมฟื้นฟูได้\nลองใช้ไอเทมฟื้นฟูสเตมิน่าดูสิ</v>
          </cell>
          <cell r="E822" t="str">
            <v>Mỗi khi tiến hành trận đấu thì sẽ tiêu thụ stamina, bạn biết chứ?\nStamina có thể tự động hồi phục nhưng cũng có thể bổ sung thêm bằng cách sử dụng vật phẩm.\nHãy thử sử dụng vật phẩm để hồi phục stamina xem nào.</v>
          </cell>
        </row>
        <row r="823">
          <cell r="A823" t="str">
            <v>SCENARIO_QUEST_POPUP_DESC_1903_RE</v>
          </cell>
          <cell r="B823" t="str">
            <v>스킬 강화도 중요하지만 특성을 습득하는 것 또한 매우 중요하지.\n특성을 습득하면 그 효과의 차이가 크게 느껴질거야.\n스킬 특성 2개를 Ⅲ단계까지 습득해봐.</v>
          </cell>
          <cell r="C823" t="str">
            <v>Acquiring attributes is as important as enhancing skills.\nYou'll see the difference in effects is significant once you acquire attributes.\nTry to acquire 2 skill attributes up to Level III.</v>
          </cell>
          <cell r="D823" t="str">
            <v>ถึงการอัพเกรดสกิลจะสำคัญมากแต่การเรียนรู้ทักษะสกิลก็สำคัญมากเหมือนกัน\nเรียนรู้ทักษะแล้วจะรู้สึกได้เลยว่าเอฟเฟ็คเนี่ยเปลี่ยนไปมากขนาดไหน\nลองไปเรียนรู้ทักษะสกิลจนถึงขั้น 2 ดูสิ</v>
          </cell>
          <cell r="E823" t="str">
            <v>Cường hóa kĩ năng cũng quan trọng nhưng việc học thuộc tính cũng cực kì quan trọng.\nNếu học thuộc tính thì bạn sẽ cảm nhận được hiệu quả lớn từ nó.\nHãy học đến thuộc tính kĩ năng bước Ⅲ nào.</v>
          </cell>
        </row>
        <row r="824">
          <cell r="A824" t="str">
            <v>SCENARIO_QUEST_POPUP_DESC_1904_RE</v>
          </cell>
          <cell r="B824" t="str">
            <v>희귀 등급 장비부터 +10 이상으로 강화를 할 수 있다는 것은 알고 있겠지?\n강화할 장비를 선택할 때 등급을 꼭 확인하도록 하게.</v>
          </cell>
          <cell r="C824" t="str">
            <v>Rare or higher gear can be enhanced to +10 or higher.\nMake sure to check the grade when choosing gear to enhance.</v>
          </cell>
          <cell r="D824" t="str">
            <v>รู้ใช่มั้ยว่าอุปกรณ์ตั้งแต่ระดับฮีโรอิคขึ้นไปสามารถอัพเกรดได้ถึงระดับ +10?\nตอนเลือกอุปกรณ์ที่จะอัพเกรดก็ลองตรวจสอบดูสิ</v>
          </cell>
          <cell r="E824" t="str">
            <v>Bạn biết từ trang bị cấp Hiếm có trở lên là có thể cường hóa đến hơn +10 chứ?\nKhi chọn trang bị để cường hóa, nhớ xem kĩ cấp của trang bị nhé.</v>
          </cell>
        </row>
        <row r="825">
          <cell r="A825" t="str">
            <v>SCENARIO_QUEST_POPUP_DESC_1905_RE</v>
          </cell>
          <cell r="B825" t="str">
            <v>왕실 금고의 높은 층의 몬스터를 처치할수록 폐하께서 골드를 더 많이 하사 해 주시네.\n능력이 된다면 높은 층의 몬스터에게 도전을 해 보게.</v>
          </cell>
          <cell r="C825" t="str">
            <v>The King will grant you more Gold if you defeat monsters on the higher floors of the Royal Vault.\nSo challenge monsters in the higher floors, if you can.</v>
          </cell>
          <cell r="D825" t="str">
            <v>ยิ่งกำจัดมอนสเตอร์ในชั้นสูงๆของท้องพระคลังได้มากเท่าไหร่ก็จะยิ่งให้ทองมากมายขึ้นเท่านั้นน่ะ\nถ้าความสามารถถึงล่ะก็ ลองไปท้าทายกับมอนสเตอร์ในชั้นสูงๆดูสิ</v>
          </cell>
          <cell r="E825" t="str">
            <v>Càng tiêu diệt được quái ở tầng cao ở Mộ cổ hoàng gia, quốc vương sẽ thưởng càng nhiều vàng.\nNếu thấy có đủ năng lực thì hãy thử sức với quái ở tầng cao xem sao.</v>
          </cell>
        </row>
        <row r="826">
          <cell r="A826" t="str">
            <v>SCENARIO_QUEST_POPUP_DESC_1906_RE</v>
          </cell>
          <cell r="B826" t="str">
            <v>저기 있는 거미들은 점프해서 뒤에 있는 동료에게 접근할 수도 있어.\n그러니 동료를 보호하는데 신경쓰도록 해!</v>
          </cell>
          <cell r="C826" t="str">
            <v>Those ants may jump up and go after your comrades in the back.\nMake sure they're protected!</v>
          </cell>
          <cell r="D826" t="str">
            <v>พวกแมงมุมที่อยู่ตรงนั้นน่ะจะกระโดดแล้วข้ามไปหาพวกศัตรูที่อยู่ข้างหลังได้\nเพราะฉะนั้นต้องดูแลเพื่อนร่วมทางให้ดีนะ</v>
          </cell>
          <cell r="E826" t="str">
            <v>Bọn nhện ở đằng kia có thể sẽ nhảy ra phía sau và tấn công các đồng đội của bạn đấy.\nThế nên hãy bảo vệ cẩn thận các đồng đội!</v>
          </cell>
        </row>
        <row r="827">
          <cell r="A827" t="str">
            <v>SCENARIO_QUEST_POPUP_DESC_2001_RE</v>
          </cell>
          <cell r="B827" t="str">
            <v>자네, 동료들과 함께 성장하는 기분은 어떠한가?\n동료들마다 잘하는 것이 다를 터인데, 저번에 내가 추가 옵션에 대해 알려준 것이 기억 나는가?\n동료들에게 어울리는 장비를 강화해주고 있는게 맞겠지?\n\n크흠… 자네라면 알아서 잘 하고 있을거라 믿지만, 강화도 아주 중요하다는 걸 잊지 말라고!</v>
          </cell>
          <cell r="C827" t="str">
            <v>How does it feel growing together with your comrades?\nEach of them has different abilities. Do you remember what I told you about additional options?\nDon't forget to equip the right gear items for your comrades.\n\nWell, I believe you can take care of it by yourself, but keep in mind that enhancement is very, very important!</v>
          </cell>
          <cell r="D827" t="str">
            <v>รู้สึกอย่างไรบ้างที่ได้เติบโตไปพร้อมกับสหายของเจ้า\nแต่ละคนมีความสามารถแตกต่างกัน เจ้าจำสิ่งที่ข้าบอกเกี่ยวกับออพชั่นเสริมได้ไหม\nอย่าลืมสวมใส่ไอเทมอุปกรณ์ที่เหมาะสมให้กับเหล่าสหายของเจ้าล่ะ\n\nข้ารู้อยู่แล้วว่าเจ้าจัดการสิ่งต่างๆ ได้ด้วยตัวเอง แต่โปรดจำไว้ว่าการอัพเกรดนั้นสำคัญมาก!</v>
          </cell>
          <cell r="E827" t="str">
            <v>Bạn cảm thấy thế nào khi cùng phát triển với đồng đội của mình?\nMỗi người trong số họ có khả năng khác nhau. Bạn còn nhớ những gì tôi nói về các tùy chọn bổ sung chứ?\nĐừng quên lắp vật phẩm trang bị phù hợp cho đồng đội của bạn.\n\nChà, tôi biết bạn có thể tự mình làm được mà. Hãy nhớ rằng việc cường hóa là cực kỳ, cực kỳ quan trọng!</v>
          </cell>
        </row>
        <row r="828">
          <cell r="A828" t="str">
            <v>SCENARIO_QUEST_POPUP_DESC_2002_RE</v>
          </cell>
          <cell r="B828" t="str">
            <v>4챕터에 진입했다는 소식을 들었네.\n혹시 4티어 장비를 착용하고 있다면 다시 옵션 강화를 해야하지 않겠나?\n나는 오르벨에서 자네같은 사람들을 계속 기다리고 있네.</v>
          </cell>
          <cell r="C828" t="str">
            <v>I heard you entered Chapter 4.\nIf you're using Tier 4 gear, shouldn't you consider enhancing its options?\nI have been waiting for someone like you at Orvel.</v>
          </cell>
          <cell r="D828" t="str">
            <v>ได้ยินมาว่าเจ้าเข้าสู่แชปเตอร์ 4 ได้แล้ว\nถ้าเกิดว่าใส่อุปกรณ์เทียร์ 4 อยู่ล่ะก็ ลองเสริมออฟชั่นอุปกรณ์ดูหน่อยมั้ย?\nข้าน่ะ คอยคนแบบเจ้าอยู่ที่ Orvel ตลอดน่ะแหละ</v>
          </cell>
          <cell r="E828" t="str">
            <v>Tôi nghe nói bạn đã vào đến chương 4.\nNếu bạn đang gắn trang bị bậc T4 thì có cần phải cường hóa tùy chọn không?\nTôi ở thành Orvel này đã đợi những người như bạn suốt đấy.</v>
          </cell>
        </row>
        <row r="829">
          <cell r="A829" t="str">
            <v>SCENARIO_QUEST_POPUP_DESC_2003_RE</v>
          </cell>
          <cell r="B829" t="str">
            <v>이 주변은 온통 해골녀석들 밖에 없어!\n이녀석들.. 쓰러뜨려도 다시 부활할지는 모르겠지만 일단 성가시니까 해치워보자!</v>
          </cell>
          <cell r="C829" t="str">
            <v>The surrounding area is full of skull bastards!\nDamn... No sure if they'll revive after being defeated, but let's just get rid of them for now!</v>
          </cell>
          <cell r="D829" t="str">
            <v>แถวนี้ไม่มีอะไรนอกจากเจ้าพวกหัวกะโหลกเลย!\nเจ้าพวกนี้...ถึงจะทำให้ล้มก็ไม่รู้ว่าจะฟื้นคืนชีพรึเปล่า ยังไงก็ต้องไปลองดูสักตั้งแล้ว!</v>
          </cell>
          <cell r="E829" t="str">
            <v>Quanh đây chỉ toàn những tên xương sọ thôi!\nBọn này... có hạ gục nó thì cũng lại đứng dậy nên phiền lắm, trước hết cứ dọn sạch luôn nhé!</v>
          </cell>
        </row>
        <row r="830">
          <cell r="A830" t="str">
            <v>SCENARIO_QUEST_POPUP_DESC_2004_RE</v>
          </cell>
          <cell r="B830" t="str">
            <v>스킬 강화와 영웅 각성 등 필요한 재료가 너무 많아서 곤란하시다구요?\n저희 상점을 이용하시면 빠르게 재료를 획득하실 수 있어요!\n잊지 말고 자주 이용해주세요!</v>
          </cell>
          <cell r="C830" t="str">
            <v>Having trouble with all the materials for Skill Enhancement and Hero Awakening?\nTake a look at our shop for quick replenishment of materials!\nMake sure to stop by often!</v>
          </cell>
          <cell r="D830" t="str">
            <v>ลำบากมากเลยใช่มั้ยที่วัตถุดิบในการอัพเกรดสกิล วิวัฒนาการฮีโร่และอื่นๆอีกมากมาย\nถ้าใช้บริการร้านค้าของข้าจะสามารถตรวจสอบวัตถุดิบได้อย่างง่ายดายเลยค่ะ!\nห้ามลืมแล้วก็แวะมาหากันบ่อยๆน้า~</v>
          </cell>
          <cell r="E830" t="str">
            <v>Bạn hoảng loạn vì có quá nhiều vật liệu cần dùng cho thức tỉnh anh hùng hay cường hóa kĩ năng ư?\nBạn có thể nhận được các vật liệu nhanh chóng khi sử dụng cửa hàng của chúng tôi đấy!\nNhớ thường xuyên ghé mua nhé!</v>
          </cell>
        </row>
        <row r="831">
          <cell r="A831" t="str">
            <v>SCENARIO_QUEST_POPUP_DESC_2005_RE</v>
          </cell>
          <cell r="B831" t="str">
            <v>원하시는 아이템이 없어서 답답하신가요?..\n상품 목록을 초기화하면 원하시는 아이템을 더 빨리 찾으실 수 있을거에요!\n자~ 한번 이용해 보시라구요.</v>
          </cell>
          <cell r="C831" t="str">
            <v>Frustrated because the item you want isn't here?\nReset the item list and you will be able to quickly find the time you want!\nNow, give it a try.</v>
          </cell>
          <cell r="D831" t="str">
            <v>หงุดหงิดหรอคะพอไม่มีไอเทมที่ต้องการ...?\nถ้ารีเซทลิสต์ไอเทมก็จะสามารถหาของที่ต้องการได้อย่างรวดเร็วกว่าเดิมอีกค่ะ!\nเอาล่ะ~ ไหนไปลองใช้ดูสักครั้งซิ</v>
          </cell>
          <cell r="E831" t="str">
            <v>Bạn đang bực bội vì không có vật phẩm mình mong muốn?..\nBạn có thể tìm thấy vật phẩm mình muốn nhanh hơn nếu khởi động lại danh sách sản phẩm đấy!\nNào~ bây giờ thử sử dụng công dụng này một lần đi.</v>
          </cell>
        </row>
        <row r="832">
          <cell r="A832" t="str">
            <v>SCENARIO_QUEST_POPUP_DESC_2006_RE</v>
          </cell>
          <cell r="B832" t="str">
            <v>저 뼈다귀 녀석들 냄새가 너무 지독하잖아!\n다시 묘지로 들어가도록 도와주자고!</v>
          </cell>
          <cell r="C832" t="str">
            <v>Those bone bastards smell so bad!\nLet's put them back into their graves!</v>
          </cell>
          <cell r="D832" t="str">
            <v>เจ้าพวกกระดูกเน่าๆนั้นกลิ่นเป็นพิษจริงๆเลย!\nข้าจะช่วยให้กลับลงหลุมไปอีกครั้งเอง!</v>
          </cell>
          <cell r="E832" t="str">
            <v>Bọn xương xẩu này có mùi rất là kinh mà!\nHãy giúp bọn chúng về lại mộ nào!</v>
          </cell>
        </row>
        <row r="833">
          <cell r="A833" t="str">
            <v>SCENARIO_QUEST_POPUP_DESC_2101_RE</v>
          </cell>
          <cell r="B833" t="str">
            <v>자네만 좋은 장비를 갖췄다면 여정이 쉽지 않을걸세.\n함께 싸우는 동료들의 장비도 신경을 써 주도록 하게.\n\n동료들에게도 영웅 등급 이상의 장비를 착용시켜 주게.</v>
          </cell>
          <cell r="C833" t="str">
            <v>The journey will not be easy if you're the only one with good gear.\nMake sure to pay attention to your comrades.\n\nTry to provide them with Heroic gear or above.</v>
          </cell>
          <cell r="D833" t="str">
            <v>ถ้ามีแค่เจ้าที่มีอาวุธดีๆอยู่ การเดินทางก็จะไม่ง่ายหรอกนะ\nสนใจอุปกรณ์ของเพื่อนร่วมทางที่ร่วมต่อสู้กับเจ้าด้วย\n\nไปสวมใส่อาวุธระดับสูงกว่าฮีโรอิคให้กับเพื่อนๆมา</v>
          </cell>
          <cell r="E833" t="str">
            <v>Chỉ mỗi mình bạn được gắn trang bị tốt thì hành trình sẽ không dễ dàng đâu.\nHãy để tâm cả trang bị cho các đồng đội đi cùng nữa.\nHãy gắn các trang bị cấp Anh hùng trở lên cho các đồng đội nào.</v>
          </cell>
        </row>
        <row r="834">
          <cell r="A834" t="str">
            <v>SCENARIO_QUEST_POPUP_DESC_2102_RE</v>
          </cell>
          <cell r="B834" t="str">
            <v>채팅창에 있는 아이디를 누르면 간편하게 친구신청을 할 수 있어요.\n길드에 가입했다면 길드원 목록에서 길드원을 눌러도 친구신청이 가능하구요.\n\n친구를 추가하는 쉬운 방법을 알려드렸으니까 어서 친구를 추가해봐요.</v>
          </cell>
          <cell r="C834" t="str">
            <v>Tap an ID on the Chat Window to access Friend Request.\nIf the person is a member of a guild, Friend Request can be made from the Guild Members window.\n\nNow, since you learned how to make friends, go ahead and add one.</v>
          </cell>
          <cell r="D834" t="str">
            <v>ถ้ากดไอดีที่อยู่ในช่องแชท จะสามารถขอเป็นเพื่อนได้อย่างง่ายดาย\nถ้าสมัครเข้ากิลด์แล้ว แค่กดชื่อสมาชิกกิลด์ในรายชื่อก็จะสามารถขอเป็นเพื่อนได้เหมือนกัน\n\nข้าแนะนำการขอเป็นเพื่อนแบบง่ายๆให้ฟังแล้ว ไหนไปลองเพิ่มเพื่อนดูซิคะ</v>
          </cell>
          <cell r="E834" t="str">
            <v>Bạn có thể mời kết bạn tiện lợi bằng cách nhấn vào tên tài khoản ở cửa sổ chat.\nNếu đã gia nhập vào Guild thì cũng có thể mời kết bạn khi nhấn vào tên thành viên Guild trong danh sách.\n\nTôi đã hướng dẫn cách dễ dàng để kết bạn rồi nên hãy nhanh thử thêm bạn đi nào.</v>
          </cell>
        </row>
        <row r="835">
          <cell r="A835" t="str">
            <v>SCENARIO_QUEST_POPUP_DESC_2103_RE</v>
          </cell>
          <cell r="B835" t="str">
            <v>친구 추가만 하고 아무것도 주는게 없으면 친구가 당신과 헤어질지도 몰라요.\n그러니 잊지 말고 우정포인트를 보내야겠죠?</v>
          </cell>
          <cell r="C835" t="str">
            <v>If you don't do a thing to your friend after adding, your friend might break up with you.\nSo don't forget to send Amity Points!</v>
          </cell>
          <cell r="D835" t="str">
            <v>ถ้าขอเป็นเพื่อนแล้วไม่ให้อะไรเลย เพื่อนอาจจะแยกจากไปก็ได้นะ\nเพราะฉะนั้นต้องอย่าลืมส่งคะแนนมิตรภาพนะ</v>
          </cell>
          <cell r="E835" t="str">
            <v>Chỉ thêm bạn mà chẳng tặng gì thì bạn bè cũng sẽ chia tay với bạn đấy.\nNên là đừng quên việc gửi tặng điểm tình bạn nhé?</v>
          </cell>
        </row>
        <row r="836">
          <cell r="A836" t="str">
            <v>SCENARIO_QUEST_POPUP_DESC_2104_RE</v>
          </cell>
          <cell r="B836" t="str">
            <v>왠지 저기 있는 커다란 슬라임들 때문에 이 길로 통행을 하지 못하는것 같네.\n다른 사람들을 위해서라도 우리가 발벗고 나서서 퇴치해 주는건 어때?</v>
          </cell>
          <cell r="C836" t="str">
            <v>It seems like that large slime is not allowing people to take this passage.\nHow about we defeat it for the sake of the others?</v>
          </cell>
          <cell r="D836" t="str">
            <v>เหมือนว่าเพราะเจ้าสไลม์ยักษ์ที่อยู่ตรงนั้นทำให้ไม่สามารถผ่านเส้นทางนี้ไปได้แฮะ\nอย่างน้อยเราก็ควรเสนอตัวไปช่วยกำจัดเพื่อคนอื่นก็ยังดีใช่มั้ยล่ะ?</v>
          </cell>
          <cell r="E836" t="str">
            <v>Có vẻ như chính bọn Rết độc khổng lồ ở đằng kia đã chặng đường này không cho đi qua.\nHãy vì những người khác mà ra tay tiêu diệt bọn chúng được không?</v>
          </cell>
        </row>
        <row r="837">
          <cell r="A837" t="str">
            <v>SCENARIO_QUEST_POPUP_DESC_2105_RE</v>
          </cell>
          <cell r="B837" t="str">
            <v>갈루아 평원의 Easy 난이도에서는 고급 등급의 장비밖에 획득할 수 없어요.\n하지만 아이템 소환을 이용하면 더 높은 등급의 장비를 빨리 갖출 수 있을지도 몰라요.\n한번 소환해볼까요?</v>
          </cell>
          <cell r="C837" t="str">
            <v>You can only obtain uncommon gear from the Easy difficult of Galluah Plains.\nBut if you use Summon Item, you may be able to obtain gear with a higher grade quicker.\nShall we try to summon now?</v>
          </cell>
          <cell r="D837" t="str">
            <v>ในระดับความยาก Easy ของ Galluah Plains นั้นไม่สามารถได้รับวัตถุดิบอื่นๆนอกจากระดับพิเศษได้\nหากสุ่มไอเทมล่ะก็อาจจะได้รับอุปกรณ์ที่มีระดับสูงขึ้นก็ได้นะ\nไปลองสุ่มกันดูสักครั้งมั้ย</v>
          </cell>
          <cell r="E837" t="str">
            <v>Ở mức độ Easy của Bình nguyên Galluah, bạn chỉ nhận được trang bị cấp Cao cấp thôi.\nNhưng nếu sử dụng triệu hồi vật phẩm, bạn có thể nhanh chóng nhận trang bị cấp cao hơn đấy.\nMuốn thử một lần không?</v>
          </cell>
        </row>
        <row r="838">
          <cell r="A838" t="str">
            <v>SCENARIO_QUEST_POPUP_DESC_2106_RE</v>
          </cell>
          <cell r="B838" t="str">
            <v>헐~~ 저기 저녀석 보여?\n저렇게 덩치가 큰 녀석은 오랜만인걸?\n한방만 제대로 맞아도 정신 못차릴 것 같아.\n그래도 덩치가 큰 만큼 속도가 느릴테니 우리가 먼저 정신 못차리게 해주자고!</v>
          </cell>
          <cell r="C838" t="str">
            <v>Oh wow... Do you see that thing?\nIt's been a while since I saw one that big.\nOne clean hit might knock me down.\nThe bigger it is, the slower it may be. So let's try to knock it down first!</v>
          </cell>
          <cell r="D838" t="str">
            <v>โห~~~เห็นพวกก้อนหินตรงนั้นมั้ย?\nไม่ได้เห็นพวกที่ตัวมโหฬารแบบนั้นมานานมากแล้วรึเปล่านะ?\nตีเต็มๆสักครั้งนึงก็คงทำให้เรายืนไม่อยู่แน่ๆเลย\nแต่ว่าตัวใหญ่ขนาดนั้นก็ต้องอืดอาดเป็นธรรมดา พวกเรามาทำให้พวกนั้นยืนไม่อยู่กันก่อนเถอะ!</v>
          </cell>
          <cell r="E838" t="str">
            <v>Eo~~ bạn có thấy nó ở đằng kia không?\n Lâu rồi mới lại thấy một tên đồ sộ như vậy?\nChắc chỉ dính một nhát từ nó cũng đủ không đứng vững mất.\nNhưng chắc tốc độ của nó sẽ chậm lắm nên chúng ta cố gắng làm nó không thể đứng vững trước là được!</v>
          </cell>
        </row>
        <row r="839">
          <cell r="A839" t="str">
            <v>SCENARIO_QUEST_POPUP_DESC_2201_RE</v>
          </cell>
          <cell r="B839" t="str">
            <v>혹시 드래곤을 사냥해본 적이 있는가?\n드래곤이 드랍하는 아이템 중에 마법 수정이라는 것이 있네.\n마법 수정을 분해하면 장비보다 훨씬 많은 마법 가루를 얻을 수 있을걸세.</v>
          </cell>
          <cell r="C839" t="str">
            <v>Have you ever defeated a dragon before?\nDragons drop an item called a Magic Crystal.\nBy grinding Magic Crystals, you can gain much more Magic Powder than grinding gear.</v>
          </cell>
          <cell r="D839" t="str">
            <v>เคยไปล่ามังกรมาบ้างรึเปล่า\nไอเทมที่ดร็อปมาจากมังกร มีอันนึงที่เรียกว่าคริสตัสเวทมนตร์\nเจ้าจะได้รับผงเวทมนตร์จากการย่อยคริสตัลเหล่านี้ในจำนวนเยอะกว่าการย่อยอุปกรณ์อยู่มากเลยทีเดียว</v>
          </cell>
          <cell r="E839" t="str">
            <v>Bạn đã từng đi săn rồng chưa?\nTrong số những vật phẩm rồng đánh rơi, có một thứ gọi là Pha lê phép thuật.\nKhi nghiền vật phẩm này, bạn sẽ nhận được nhiều Bột phép thuật hơn so với nghiền trang bị.</v>
          </cell>
        </row>
        <row r="840">
          <cell r="A840" t="str">
            <v>SCENARIO_QUEST_POPUP_DESC_2202_RE</v>
          </cell>
          <cell r="B840" t="str">
            <v>파비오스는 생긴것 만큼 강하기도 무척 강하다고 알려져있어.\n넓은 범위의 강력한 마법 공격에 주의하도록 해.\n상대하기 어렵지만 처치하면 그만큼 많은 경험치를 얻을 수 있을거야.</v>
          </cell>
          <cell r="C840" t="str">
            <v>Favios is said to be as strong as it looks.\nBe careful of the wide, powerful magic attack.\nIt may be difficult to defeat, but once you do, you will earn a lot of XP.</v>
          </cell>
          <cell r="D840" t="str">
            <v>ได้ยินมาว่าเจ้าบ้าคลั่งน่ะแข็งแกร่งเหมือนอย่างหน้าตาเลยแหละ\nระวังการโจมตีทางเวทย์ในอาณาเขตกว้างด้วยล่ะ\nถึงการจะปะมือด้วยไม่ใช่เรื่องง่ายแต่ว่าก็ได้ค่าประสบการณ์เยอะเลยแหละ</v>
          </cell>
          <cell r="E840" t="str">
            <v>Pabios vốn dĩ đã nổi tiếng là rất mạnh như tướng tá của nó.\nHãy chú ý trước những tấn công phép thuật cực mạnh lên phạm vi khá rộng\nĐối đầu với nó sẽ khó khăn đấy nhưng cũng sẽ nhận được một lượng kinh nghiệm xứng đáng.</v>
          </cell>
        </row>
        <row r="841">
          <cell r="A841" t="str">
            <v>SCENARIO_QUEST_POPUP_DESC_2203_RE</v>
          </cell>
          <cell r="B841" t="str">
            <v>영웅이 각성을 하게되면 능력치만 상승하는 것이 아니라 최대로 올릴 수 있는 레벨도 높아진답니다.\n4성 영웅이 되면 레벨을 60까지 올릴 수 있어요.\n지금 당장은 크게 중요하지 않을지 몰라도 앞으로는 이 점이 중요해질 거에요. 꼭 알아두시길 바래요.</v>
          </cell>
          <cell r="C841" t="str">
            <v>When a Hero awakens, not only stats are increased but also the maximum level increases as well..\nA 4 Star Hero can level up to 60.\nIt may not be crucial at the moment, but it will be important in the future. So please remember this.</v>
          </cell>
          <cell r="D841" t="str">
            <v>หากวิวัฒนาการฮีโร่แล้ว ไม่เพียงแต่ค่าความสามารถจะเพิ่มขึ้นเท่านั้น เลเวลสูงสุดที่สามารถอัพได้ก็จะสูงขึ้นด้วยเหมือนกัน\nถ้าเป็นฮีโร่ 4 ดาวล่ะก็ สามารถอัพเกรดได้ถึงเลเวล 60\nตอนนี้ถึงแม้ว่าจะไม่ได้สำคัญอะไรมากมาย แต่ต่อไปเรื่องนี้จะสำคัญยิ่งขึ้น รู้ไว้ก็ไม่เสียหายนะ</v>
          </cell>
          <cell r="E841" t="str">
            <v>Khi thức tỉnh anh hùng, không chỉ điểm năng lực tăng lên mà cấp độ có thể nâng lên tối đa cũng sẽ tăng lên.\nKhi đạt anh hùng 4 sao bạn có thể nâng lên cấp 60.\nBây giờ có thể vẫn chưa có gì quan trọng nhưng chắc chắc sau này bạn sẽ thấy nó rất quan trọng. Nhớ kĩ điểm này là được.</v>
          </cell>
        </row>
        <row r="842">
          <cell r="A842" t="str">
            <v>SCENARIO_QUEST_POPUP_DESC_2204_RE</v>
          </cell>
          <cell r="B842" t="str">
            <v>처음 전투하는 스테이지를 클리어하면 소량의 루비를 획득할 수 있어.\n괜히 너에게 루비가 모여있는게 아니라고.\n그러니 어서 해치우러 가자!</v>
          </cell>
          <cell r="C842" t="str">
            <v>Clearing a stage for the first time earns a small amount of Rubies.\nIt's no coincidence that you have some.\nLet's hurry up and clear a stage!</v>
          </cell>
          <cell r="D842" t="str">
            <v>ถ้าเคลียร์ด่านได้ครั้งแรกจะได้รับรูบี้จำนวนน้อย\nรูบี้ที่เจ้ารวบรวมอยู่ก็ไม่ใช่เล่นๆเลยนา\nเพราะงั้นรีบๆไปจัดการมันกันเถอะ!</v>
          </cell>
          <cell r="E842" t="str">
            <v>Khi hoàn thành một chặng đấu lần đầu tiên bạn sẽ nhận được một lượng ruby nhỏ.\nKhông có việc Ruby tự gom cho bạn đâu.\nNên là hãy chăm đi chinh phạt nhé!</v>
          </cell>
        </row>
        <row r="843">
          <cell r="A843" t="str">
            <v>SCENARIO_QUEST_POPUP_DESC_2205_RE</v>
          </cell>
          <cell r="B843" t="str">
            <v>모험에서의 실전을 통해 레벨업을 할 수도 있지만 경험의 물약을 사용하면 빠르게 성장할 수 있지.\n성장에는 여러가지 방법이 있으니 잘 고민 해 보라고.</v>
          </cell>
          <cell r="C843" t="str">
            <v>I'm sorry to be repeating myself but, make sure to Enhance Skill frequently.\nIt's all for your own good.</v>
          </cell>
          <cell r="D843" t="str">
            <v>ขอโทษนะที่ข้าเหมือนจะเอาแต่บ่นเจ้าแต่ว่าการอัพเกรดสกิลน่ะต้องทำอย่างต่อเนื่อง\nข้าบ่นก็เพื่อเจ้าทั้งนั้นนะ</v>
          </cell>
          <cell r="E843" t="str">
            <v>Xin lỗi bạn vì có cảm giác đang cằn nhằn với bạn nhưng mà hãy chăm chỉ cường hóa kĩ năng nhé.\nTất cả đều là vì bạn cả thôi.</v>
          </cell>
        </row>
        <row r="844">
          <cell r="A844" t="str">
            <v>SCENARIO_QUEST_POPUP_DESC_2206_RE</v>
          </cell>
          <cell r="B844" t="str">
            <v>말두크 녀석은 보호막과 HP를 회복하는 스킬을 사용하기 때문에 빨리 쓰러뜨리기가 힘들지도 몰라.\n공격력을 많이 올려서 도전하도록 해!</v>
          </cell>
          <cell r="C844" t="str">
            <v>Malduk uses a barrier and HP recovery skills so it may be difficult to defeat him.\nMake sure to increase your Attack before you take it on!</v>
          </cell>
          <cell r="D844" t="str">
            <v>เจ้ามัลดุคใช้เกราะป้องกันและสกิลฟื้นฟู HP ทำให้อาจจะยากในการจะล้มมันลงได้\nลองเพิ่มพลังโจมตีแล้วไปเล่นงานมันดูสิ!</v>
          </cell>
          <cell r="E844" t="str">
            <v>Malduk tên này sử dụng kĩ năng phục hồi máu và khiên bảo hộ nên không dễ để làm nó gục ngã đâu.\nHãy nâng cao sức tấn công lên thật nhiều rồi hẵng thử nhé!</v>
          </cell>
        </row>
        <row r="845">
          <cell r="A845" t="str">
            <v>SCENARIO_QUEST_POPUP_DESC_2301_RE</v>
          </cell>
          <cell r="B845" t="str">
            <v>새로운 전투의 시작이야.\n녀석들이 제법 강해지긴 했지만 그 못지않게 우리도 강해졌으니 문제 없을거야!</v>
          </cell>
          <cell r="C845" t="str">
            <v>A new fight begins.\nThey became stronger, but we've also become stronger so it shouldn't be a problem!</v>
          </cell>
          <cell r="D845" t="str">
            <v>เริ่มการต่อสู้ครั้งใหม่แล้ว\nถึงแม้ว่าเจ้าพวกนั้นจะแข็งแกร่งขึ้นแต่ว่าพวกเราก็แข็งแกร่งขึ้นไม่แพ้กัน เพราะฉะนั้นไม่มีปัญหาแน่นอน!</v>
          </cell>
          <cell r="E845" t="str">
            <v>Bắt đầu một trận đấu mới rồi.\nBọn quái đã mạnh lên nhiều nhưng chúng ta cũng đã mạnh hơn không kém cạnh gì nên sẽ không có vấn đề gì đâu!</v>
          </cell>
        </row>
        <row r="846">
          <cell r="A846" t="str">
            <v>SCENARIO_QUEST_POPUP_DESC_2302_RE</v>
          </cell>
          <cell r="B846" t="str">
            <v>자꾸 와서 잔소리하는 것 같겠지만 이 곳의 몬스터들은 만만치 않아.\n수련을 게을리 하면 나중에 후회하지.\n어서 레벨을 올리라고.</v>
          </cell>
          <cell r="C846" t="str">
            <v>You may think that the gold used for enhancing a skill went to waste.\nBut skill enhancement is permanent, so don't think like that.\nBesides, it's not that expensive, don't you agree?</v>
          </cell>
          <cell r="D846" t="str">
            <v>ตอนอัพเกรดสกิลต้องใช้ทองทำให้อาจจะรู้สึกเสียดายใช่มั้ย?\nแต่ถ้าอัพเกรดแล้วจะใช้ได้ตลอดเลยเพราะงั้นก็อยน่าไปเสียดายเลย\nไม่ได้แพงอะไรขนาดนั้นสักหน่อยนี่หน่า</v>
          </cell>
          <cell r="E846" t="str">
            <v>Khi cường hóa kĩ năng, bạn sẽ thấy tiếc vì phải tiêu thụ vàng.\n Nhưng cường hóa sẽ được áp dụng vĩnh viễn nên đừng nghĩ như thế.\nCũng không phải là giá quá đắt mà?</v>
          </cell>
        </row>
        <row r="847">
          <cell r="A847" t="str">
            <v>SCENARIO_QUEST_POPUP_DESC_2303_RE</v>
          </cell>
          <cell r="B847" t="str">
            <v>결투장 파티 조합을 구성하기 어렵다면 다른 녀석들의 조합을 참고해 보는것도 방법이지.\n결투장에 오면 순위권에 있는 녀석들의 파티 조합을 참고할 수 있어.\n한번 와서 참고해봐. 온김에 실전 경험도 해보고.</v>
          </cell>
          <cell r="C847" t="str">
            <v>If you have trouble building an Arena party, it's also a good idea to take a look at other people's parties.\nAt the Arena, you can take a look at the parties of high ranking players.\nCome and take a look. And while you're at it, try to participate as well.</v>
          </cell>
          <cell r="D847" t="str">
            <v>ถ้าการสร้างปาร์ตี้ดีๆในอารีน่าเป็นเรื่องยากมากล่ะก็ ลองดูปาร์ตี้ของคนอื่นก็เป็นวิธีที่โอเคนะ\nถ้ามาที่อารีน่าจะสามารถดูปาร์ตี้ของเจ้าพวกที่อยู่อันดับสูงๆได้\nลองมาดูสักครั้งสิ ไหนๆมาแล้วก็ลองลงสนามด้วยเลยเป็นไง?</v>
          </cell>
          <cell r="E847" t="str">
            <v>Nếu thấy ghép nhóm Đấu trường khó thì xem qua các tổ hợp của nhóm khác cũng là một cách đấy.\nBạn có thể xem và tham khảo các nhóm đang nằm trong bảng xếp hạng khi vào Đấu trường.\nTranh thủ đến rồi thì tham gia đấu thực tiễn một trận lấy kinh nghiệm nào.</v>
          </cell>
        </row>
        <row r="848">
          <cell r="A848" t="str">
            <v>SCENARIO_QUEST_POPUP_DESC_2304_RE</v>
          </cell>
          <cell r="B848" t="str">
            <v>이번에는 Normal 난이도야! 장비를 잘 강화했다면 문제 없을거니까 너무 긴장하지 마.\n준비됬으면 저 꼴보기 싫은 말두크녀석 해치우러 가자!</v>
          </cell>
          <cell r="C848" t="str">
            <v>This time, it's Normal difficulty! Don't get too nervous, it'll be a smooth ride with properly enhanced gear.\nOnce you're ready, let's go and defeat Malduk!</v>
          </cell>
          <cell r="D848" t="str">
            <v>คราวนี้ได้เวลาโหมด Normal แล้ว! ถ้าอัพเกรดอุปกรณ์ดีๆแล้วน่ะไม่มีปัญหาแน่นอน อย่าตื่นเต้นเกินไปล่ะ\nถ้าเตรียมพร้อมแล้วก็ไปจัดการเจ้ามัลดุคน่าเกลียดนั่นกันเถอะ!</v>
          </cell>
          <cell r="E848" t="str">
            <v>Lần này là mức độ Normal! Nếu đã cường hóa trang bị thì không cần phải quá lo lắng, sẽ không sao cả.\nNếu đã chuẩn bị xong thì tiến lên và dẹp tên Malduk đáng ghét thôi!</v>
          </cell>
        </row>
        <row r="849">
          <cell r="A849" t="str">
            <v>SCENARIO_QUEST_POPUP_DESC_2305_RE</v>
          </cell>
          <cell r="B849" t="str">
            <v>앞으로 나아가기가 어렵다고 느껴진다면 장비 강화를 잘 하고 있는지 확인해보게.\n성장을 위해 신경써야 할 부분이 많겠지만 익숙해지면 어렵지 않을걸세.</v>
          </cell>
          <cell r="C849" t="str">
            <v>If you experience trouble making progress, check to see if your gear is enhanced properly.\nThere's a lot to look after as you grow, but it will become natural once you get used to it.</v>
          </cell>
          <cell r="D849" t="str">
            <v>ถ้ารู้สึกว่าการเดินทางต่อไปมันยากแล้วล่ะก็ ลองสังเกตุซิว่าได้อัพเกรดอาวุธอยู่รึเปล่า\nถึงจะมีเรื่องที่ต้องใส่ใจมากเพื่อที่จะเจริญเติบโตก็ตามแต่ถ้าคุ้นชินแล้วล่ะก็ ไม่ใช่เรื่องยากเลย</v>
          </cell>
          <cell r="E849" t="str">
            <v>Nếu thấy việc đi về phía trước còn khó khăn, hãy kiểm tra lại xem mình đang cường hóa trang bị ổn hay chưa.\nCó nhiều thứ phải quan tâm để trưởng thành nhưng khi đã quen rồi sẽ thấy không khó đâu.</v>
          </cell>
        </row>
        <row r="850">
          <cell r="A850" t="str">
            <v>SCENARIO_QUEST_POPUP_DESC_2306_RE</v>
          </cell>
          <cell r="B850" t="str">
            <v>저 음흉한 말투크 녀석. 아직도 이곳에 있었잖아?\n이번엔 꼭 구워버릴 수 있도록 도와줘!</v>
          </cell>
          <cell r="C850" t="str">
            <v>That wicked Malduk. Why is he still here?\nHelp me to roast him once and for all!</v>
          </cell>
          <cell r="D850" t="str">
            <v>เจ้ามัลดุคน่ารังเกียจ ยังอยู่ที่นี่อีกงั้นหรอ?\nครั้งนี้ช่วยให้ข้าได้ย่างมันอย่างเต็มที่หน่อยนะ!</v>
          </cell>
          <cell r="E850" t="str">
            <v>Tên Malduk hung tợn, vẫn còn ở đó kìa?\nLần này nhất định phải nướng cháy xém nó cho ta!</v>
          </cell>
        </row>
        <row r="851">
          <cell r="A851" t="str">
            <v>SCENARIO_QUEST_POPUP_DESC_2401_RE</v>
          </cell>
          <cell r="B851" t="str">
            <v>4챕터의 상급 던전까지 개방했군.\n상위 챕터의 상급 던전 일수록 획득할 수 있는 파편이 많아진다네.\n자. 그럼 자네가 해야할 일이 무엇인지 알겠지?</v>
          </cell>
          <cell r="C851" t="str">
            <v>You opened the Upper Dungeon of Chapter 4.\nYou can obtain more Fragments from Upper Dungeons of higher chapters.\nSo. I'm sure you know what you need to do, right?</v>
          </cell>
          <cell r="D851" t="str">
            <v>เปิดดันเจี้ยนระดับสูงของแชปเตอร์ 4 ได้แล้วสินะ\nยิ่งเป็นดันเจี้ยนในแชปเตอร์ที่สูงขึ้นเท่าไหร่ จำนวนชิ้นส่วนวิวัฒนาการที่จะได้รับก็จะมากขึ้นเท่านั้น\nเอาล่ะ ตอนนี้รู้แล้วใช่มั้ยว่าต้องทำอะไร?</v>
          </cell>
          <cell r="E851" t="str">
            <v>Bạn đã mở đến trận Ngục tối trên cao chương 4 rồi.\nCàng lên Ngục tối trên cao ở chương cao thì bạn càng nhận được nhiều mảnh ghép thức tỉnh.\nVậy thì bạn biết phải làm gì bây giờ rồi đúng không?</v>
          </cell>
        </row>
        <row r="852">
          <cell r="A852" t="str">
            <v>SCENARIO_QUEST_POPUP_DESC_2402_RE</v>
          </cell>
          <cell r="B852" t="str">
            <v>아직 원하는 장비를 획득하지 못했다면 그 장비를 얻을 수 있는 지역을 찾아보자.\n\n찾았으면 바라만 보지 말고 어서 싸우라고!</v>
          </cell>
          <cell r="C852" t="str">
            <v>If you haven't obtained the gear you want, try to search the area where you can obtain it.\n\nOnce you've obtained it, stop fooling around and fight!</v>
          </cell>
          <cell r="D852" t="str">
            <v>ถ้ายังไม่ได้อุปกรณ์ที่ต้องการล่ะก็ ลองไปหาที่ที่จะได้รับมันกันเถอะ\n\nถ้าหากเจอแล้วก็อย่ามัวแต่มอง รีบเข้าไปสู้เร็วๆเข้า!</v>
          </cell>
          <cell r="E852" t="str">
            <v>Nếu vẫn chưa nhận được trang bị mình mong muốn thì hãy thử tìm khu vực mà bạn có thể nhận trang bị đó.\nNếu đã tìm ra thì đừng chỉ đứng đó nhìn mà hãy nhanh chân tham đấu ngay!</v>
          </cell>
        </row>
        <row r="853">
          <cell r="A853" t="str">
            <v>SCENARIO_QUEST_POPUP_DESC_2403_RE</v>
          </cell>
          <cell r="B853" t="str">
            <v>자네에게 필요한 능력치를 올릴 수 있는 장비를 강화해보도록 하게.\n공격력을 올리고 싶으면 무기를, 방어력을 올리고 싶으면 갑옷과 방패를 강화하도록 하게나.</v>
          </cell>
          <cell r="C853" t="str">
            <v>Try enhancing gear that can increase the stats you need.\nEnhance weapons to increase Attack, and armor and shield to raise Defense.</v>
          </cell>
          <cell r="D853" t="str">
            <v>ลองอัพเกรดอุปกรณ์ที่ช่วยเพิ่มค่าความสามารถของเจ้าให้สูงขึ้นดูสิ\nถ้าอยากเพิ่มพลังโจมตีก็อัพเกรดอาวุธ อยากเพิ่มพลังป้องกันก็อัพเกรดเครื่องป้องกันดูเป็นไง</v>
          </cell>
          <cell r="E853" t="str">
            <v>Hãy thử cường hóa trang bị nào có thể tăng điểm năng lực cần thiết cho bạn.\nHãy cường hóa vũ khí để tăng sức tấn công và cường hóa áo giáp hay khiên chắn để tăng lực phòng thủ.</v>
          </cell>
        </row>
        <row r="854">
          <cell r="A854" t="str">
            <v>SCENARIO_QUEST_POPUP_DESC_2404_RE</v>
          </cell>
          <cell r="B854" t="str">
            <v>낮은 난이도의 몬스터들은 어떻게든 상대할 수 있을지 몰라도 높은 난이도의 몬스터들은 다를걸?\n구역에 맞는 적절한 동료를 데려가지 않을거라면 높은 난이도에 들어가는 것은 꿈 깨라!</v>
          </cell>
          <cell r="C854" t="str">
            <v>You may be able to handle monsters at lower difficulties, but it'll be a different story at higher difficulties.\nDon't even think about entering higher difficulties if you don't have the right comrade for the area.</v>
          </cell>
          <cell r="D854" t="str">
            <v>ถึงการจะจัดการกับมอนสเตอร์ในความยากต่ำๆได้ไม่ว่าจะด้วยวิธีใดล่ะก็ แต่กับมอนสเตอร์ในความยากสูงนั้นไม่เหมือนกันนะ\nถ้าไม่พาเพื่อนร่วมทางที่เหมาะกับแต่ละพื้นที่ไปล่ะก็ ตื่นจากฝันที่จะเข้าไปในระดับความยากสูงได้เลย</v>
          </cell>
          <cell r="E854" t="str">
            <v>Không biết bạn đánh bọn quái ở mức độ khó thấp hơn thế nào nhưng với bọn quái thuộc mức độ khó cao hơn thì sẽ khác đấy?\nNếu không đi cùng đồng đội phù hợp với từng khu vực thì đừng mơ đến chuyện vào trận nổi nhé!</v>
          </cell>
        </row>
        <row r="855">
          <cell r="A855" t="str">
            <v>SCENARIO_QUEST_POPUP_DESC_2405_RE</v>
          </cell>
          <cell r="B855" t="str">
            <v>레벨업은 몇번을 강조해도 지나치지 않지.\n나중에 고생하지 않으려면 레벨을 올려 두라고.</v>
          </cell>
          <cell r="C855" t="str">
            <v>Skill enhancement is the foundation for all else!\nI can't emphasize that enough.\nSo tap the Skill button from Hero Info and enhance skills yourself.</v>
          </cell>
          <cell r="D855" t="str">
            <v>การอัพเกรดสกิลนั้นคือพื้นฐานของพื้นฐานเข้าไปอีกนะ!\nถึงจะย้ำแล้วย้ำอีกก็คงไม่เบื่อหรอกใช่มั้ย\nกดสกิลที่หน้าข้อมูลฮีโร่แล้วอัพเกรดดูสิ</v>
          </cell>
          <cell r="E855" t="str">
            <v>Cơ bản nhất trong cường hóa kĩ năng!\nCó nhắc lại mấy lần cũng không đủ.\nHãy nhấn vào mục Kĩ năng ở trang thông tin anh hùng và cường hóa.</v>
          </cell>
        </row>
        <row r="856">
          <cell r="A856" t="str">
            <v>SCENARIO_QUEST_POPUP_DESC_2406_RE</v>
          </cell>
          <cell r="B856" t="str">
            <v>이제 각성을 하지 않았다면 앞으로 나아가기 버거워 질 지도 몰라요.\n영웅들을 각성시켜 보세요.\n필요한 재료가 부족하다면 아이템 소환이나 상급 던전을 이용해 보세요.</v>
          </cell>
          <cell r="C856" t="str">
            <v>If you haven't performed Awakening yet, it will be difficult to make progress from now.\nTry to awaken your heroes.\nIf you don't have enough materials, try Summon Item or challenge Upper Dungeons.</v>
          </cell>
          <cell r="D856" t="str">
            <v>ตอนนี้ถ้าไม่วิวัฒนาการล่ะก็ การจะเดินหน้าต่อไปน่าจะยากขึ้นนะ\nลองวิวัฒนาการฮีโร่ดูสิคะ\nถ้าวัตถุที่จำเป็นไม่เพียงพอก็ลองสุ่มไอเทมหรือเข้าดันเจี้ยนระดับสูง</v>
          </cell>
          <cell r="E856" t="str">
            <v>Nếu không cường hóa từ bây giờ thì đường đi càng về sau sẽ càng nhọc nhằn hơn.\nHãy thức tỉnh cho các anh hùng.\n Nếu không đủ vật liệu cần thiết thì hãy tham gia trận Ngục tối trên cao hoặc Triệu hồi vật phẩm.</v>
          </cell>
        </row>
        <row r="857">
          <cell r="A857" t="str">
            <v>SCENARIO_QUEST_POPUP_DESC_2501_RE</v>
          </cell>
          <cell r="B857" t="str">
            <v>저 거북이 마음에 드는걸?\n갈루아 평원의 Hard 난이도를 클리어한 너에게는 별거 아닌 상태일거야.\n그러니 내 애완동물 삼게 포획해주지 않겠어?</v>
          </cell>
          <cell r="C857" t="str">
            <v>I like that turtle over there.\nI think it won't be an issue to you as you cleared Hard difficulty of Galluah Plains.\nSo, will you capture it so I can make it my pet?</v>
          </cell>
          <cell r="D857" t="str">
            <v>เจ้าน่าจะถูกใจเจ้าเต่านั่นนะ?\nถ้าเคลียร์ความยากระดับ Hard ของ Galluah Plains ได้แล้วล่ะก็ นั่นไม่ใช่คู่แข่งที่คู่ควรกับเจ้าด้วยซ้ำ\nแต่ว่า เอามาเป็นสัตว์เลี้ยงก็เป็นเรื่องที่น่าสนใจใช่มั้ยล่ะ?</v>
          </cell>
          <cell r="E857" t="str">
            <v>Tôi hơi bị ưng con rùa kia đấy?\nĐối với người đã hoàn thành mực độ Khó của Bình nguyên Galluah như bạn thì không có gì khó hết.\nNên bạn có thể bắt nó làm thú cưng cho tôi được không?</v>
          </cell>
        </row>
        <row r="858">
          <cell r="A858" t="str">
            <v>SCENARIO_QUEST_POPUP_DESC_2502_RE</v>
          </cell>
          <cell r="B858" t="str">
            <v>난이도가 높은 지역에서 전투를 할 수록 점점 스태미나 소모가 많아질거에요.\n혹시 스태미나가 부족하다면 아이템을 사용해서 회복하도록 해보세요.\n우정 포인트가 있다면 여관에서 음식을 사서 스태미나를 회복할 수도 있어요.</v>
          </cell>
          <cell r="C858" t="str">
            <v>Battles at higher difficulty areas will spend more stamina.\nIf you run out of stamina, try to recover it using items.\nIf you have Amity Points, you can purchase food that recovers stamina from the inn.</v>
          </cell>
          <cell r="D858" t="str">
            <v>การต่อสูู้ในระดับความยากที่สูงขึ้นจะมีการใช้สเตมิน่าสูงขึ้นเรื่อยๆ\nถ้าสเตมิน่าไม่เพียงพอล่ะก็ลองใช้ไอเทมฟื้นฟูดูสิ\nถ้ามีคะแนนมิตรภาพ จะสามารถซื้ออาหารในกระท่อมมาฟื้นฟูสเตมิน่าได้ด้วยนะ</v>
          </cell>
          <cell r="E858" t="str">
            <v>Càng tham gia trận đấu ở khu vực có độ khó cao thì số mana tiêu thụ sẽ càng nhiều.\nNếu không đủ stamina thì hãy sử dụng vật phẩm để phục hồi nhé.\nNếu có điểm tình bạn thì bạn có thể mua thức ăn ở Quán trọ anh hùng để hồi phục stamina.</v>
          </cell>
        </row>
        <row r="859">
          <cell r="A859" t="str">
            <v>SCENARIO_QUEST_POPUP_DESC_2503_RE</v>
          </cell>
          <cell r="B859" t="str">
            <v>너 갑자기 스테미나가 많이 보충된 것 같은데?\n쌓기만 하지 말고 소모도 열심히 하라고!</v>
          </cell>
          <cell r="C859" t="str">
            <v>You seem to be overflowing with stamina.\nStop accumulating and try to spend it!</v>
          </cell>
          <cell r="D859" t="str">
            <v>ดูเหมือนว่าสเตมิน่าของเจ้าจะมากเกินไปแล้วนะ?\nอย่ามัวแต่สะสมไว้ เอาออกมาใช้เดี๋ยวนี้!</v>
          </cell>
          <cell r="E859" t="str">
            <v>Hình như bạn đã bổ sung thêm rất nhiều stamina thì phải?\nĐừng chỉ gom lại không thế mà hãy chăm chỉ tham đấu nhé!</v>
          </cell>
        </row>
        <row r="860">
          <cell r="A860" t="str">
            <v>SCENARIO_QUEST_POPUP_DESC_2504_RE</v>
          </cell>
          <cell r="B860" t="str">
            <v>아로뷔나 해안의 Easy 난이도에서는 고급 등급의 장비밖에 획득할 수 없어요.\n하지만 아이템 소환을 이용하면 더 높은 등급의 장비를 빨리 갖출 수 있을지도 몰라요.\n한번 소환해볼까요?</v>
          </cell>
          <cell r="C860" t="str">
            <v>You can only obtain uncommon gear from the Easy difficult of Arrovina Shore.\nBut if you use Summon Item, you may be able to obtain gear with a higher grade more quickly.\nShall we try to summon now?</v>
          </cell>
          <cell r="D860" t="str">
            <v>ในระดับความยาก Easy ของ Arrovina Shore นั้นไม่สามารถได้รับวัตถุดิบอื่นๆนอกจากระดับพิเศษได้\nหากสุ่มไอเทมล่ะก็อาจจะได้รับอุปกรณ์ที่มีระดับสูงขึ้นก็ได้นะ\nไปลองสุ่มกันดูสักครั้งมั้ย?</v>
          </cell>
          <cell r="E860" t="str">
            <v>Bạn chỉ nhận được trang bị cấp Cao cấp ở mức độ Easy tại Bờ biển Arrovina.\nNhưng nếu sử dụng triệu hồi vật phẩm, có thể bạn sẽ nhận được trang bị cấp cao hơn một cách nhanh chóng.\nCó muốn Triệu hồi thử không?</v>
          </cell>
        </row>
        <row r="861">
          <cell r="A861" t="str">
            <v>SCENARIO_QUEST_POPUP_DESC_2505_RE</v>
          </cell>
          <cell r="B861" t="str">
            <v>5챕터에 진입하신 것을 축하드리며!\n용사님을 위해 5티어 장비도 입고가 완료되었답니다~\n한번 와서 확인해보세요!</v>
          </cell>
          <cell r="C861" t="str">
            <v>Congratulations on reaching Chapter 5!\nTier 5 gear are now in stock for you!\nCome and take a look!</v>
          </cell>
          <cell r="D861" t="str">
            <v>ยินดีด้วยที่สามารถเข้ามาที่แชปเตอร์ 5 ได้แล้วนะคะ!\nเราเองก็ได้เพิ่มสต็อคอุปกรณ์เทียร์ 5 สำหรับท่านผู้กล้าเอาไว้แล้วค่ะ\nลองเข้าไปดูสักครั้งสิคะ!</v>
          </cell>
          <cell r="E861" t="str">
            <v>Chúc mừng bạn đã vào đến chương 5!\nCác trang bị bậc T5 cũng đã được nhập vào cho dũng sĩ~\nXin mời ghé xem qua!</v>
          </cell>
        </row>
        <row r="862">
          <cell r="A862" t="str">
            <v>SCENARIO_QUEST_POPUP_DESC_2506_RE</v>
          </cell>
          <cell r="B862" t="str">
            <v>마족의 힘을 빌렸다고 놀 따위가 우리의 상대가 될 수 있겠어?\n마족의 힘을 빌린 대가를 치르게 해 주자.</v>
          </cell>
          <cell r="C862" t="str">
            <v>Just because Gnolls have drawn power from demons, they won' be able to defeat us.\nLet's make them pay for borrowing demon power.</v>
          </cell>
          <cell r="D862" t="str">
            <v>พวกไฮยีน่าที่ยืมพลังจากเหล่าปีศาจคิดจะมาต่อกรกับพวกเรางั้นหรอ?\nไปทำให้พวกมันต้องชดใช้ที่ยืมพลังจากพวกปีศาจมากันเถอะ!</v>
          </cell>
          <cell r="E862" t="str">
            <v>Những kẻ dám bảo đã mượn sức mạnh của ma tộc kia có thể xem là đối tượng của chúng ta không thế?\nChúng ta bắt bọn chúng phải trả giá vì dám mạnh miệng nào.</v>
          </cell>
        </row>
        <row r="863">
          <cell r="A863" t="str">
            <v>SCENARIO_QUEST_POPUP_DESC_2601_RE</v>
          </cell>
          <cell r="B863" t="str">
            <v>성장하는데 시간이 너무 오래걸린다고 실망하지는 마세요.\n기운내고 경험치 부스터를 사용해봐요.\n훨씬 빠른 성장을 이뤄낼 수 있을거에요.</v>
          </cell>
          <cell r="C863" t="str">
            <v>Don't be upset because it takes too long to level up...\nCheer up and use an XP Booster.\nIt will accelerate your progress.</v>
          </cell>
          <cell r="D863" t="str">
            <v>อย่าเสียใจนะที่การใช้เวลาในการเจริญเติบโตมันมากเกินไป\nเข้มแข็งไว้แล้วลองใช้คัมภีร์เร่งค่าประสบการณ์ดูสิ\nแน่นอนว่าจะต้องเติบโตได้เร็วกว่าเดิมแน่</v>
          </cell>
          <cell r="E863" t="str">
            <v>Đừng thất vọng khi mất quá nhiều thời gian để trưởng thành..\nCố gắng lên và sử dụng thử Bộ tăng kinh nghiệm nào.\nBạn sẽ có thể trưởng thành nhanh hơn hẳn đấy.</v>
          </cell>
        </row>
        <row r="864">
          <cell r="A864" t="str">
            <v>SCENARIO_QUEST_POPUP_DESC_2602_RE</v>
          </cell>
          <cell r="B864" t="str">
            <v>경험치 부스터를 사용한 뒤에 넋 놓고 있으면 그거야 말로 바보짓 중에 바보짓라고!\n어서 전투를 해서 경험치를 획득하도록 해!</v>
          </cell>
          <cell r="C864" t="str">
            <v>Don't be content with using XP boosters! Only a fool would do that!\nGo ahead and obtain XP through battle!</v>
          </cell>
          <cell r="D864" t="str">
            <v>หลังจากใช้คัมภีร์เร่งค่าประสบการณ์แล้วถ้ายังอยู่เฉยๆล่ะก็ เป็นเรื่องที่โง่ที่สุดในบรรดาเรื่องโง่ทั้งหมดเลย!\nรีบไปต่อสู้เพื่อรับค่าประสบการณ์กันเถอะ!</v>
          </cell>
          <cell r="E864" t="str">
            <v>Sau khi sử dụng Bộ tăng kinh nghiệm mà chỉ ngồi thần ra thì bạn đang làm trò ngớ ngẩn đấy!\nHãy nhanh chân tiến hành trận đấu và nhận kinh nghiệm nào!</v>
          </cell>
        </row>
        <row r="865">
          <cell r="A865" t="str">
            <v>SCENARIO_QUEST_POPUP_DESC_2603_RE</v>
          </cell>
          <cell r="B865" t="str">
            <v>장비마다 상승하는 능력치가 다르기 때문에 강화는 골고루 하는 것이 좋을걸세.\n자신에게 부족한 능력을 보충해줄 수 있는 장비를 확인해서 강화를 해보도록 하게.</v>
          </cell>
          <cell r="C865" t="str">
            <v>Because the stats increased through enhancement vary, it is wise to enhance gear evenly.\nTry to find the gear that boosts the stats you lack and enhance it.</v>
          </cell>
          <cell r="D865" t="str">
            <v>เพราะว่าค่าความสามารถที่จะเพิ่มแตกต่างกันในแต่ละอุปกรณ์ ดังนั้นจะดีที่สุดถ้าอัพเกรดแบบรวมๆ\nดูอุปกรณ์ที่สามารถเพิ่มความสามารถที่ขาดแคลนให้กับเจ้าได้แล้วมาอัพเกรดดูสิ</v>
          </cell>
          <cell r="E865" t="str">
            <v>Mỗi trang bị đều có điểm kinh nghiệm tăng trưởng khác nhau nên việc cường hóa đều cho tất cả là tốt nhất.\nHãy kiểm tra xem trang bị nào có thể bổ sung năng lực còn thiếu của bạn và cường hóa trang bị đó.</v>
          </cell>
        </row>
        <row r="866">
          <cell r="A866" t="str">
            <v>SCENARIO_QUEST_POPUP_DESC_2604_RE</v>
          </cell>
          <cell r="B866" t="str">
            <v>혹시 골드가 부족해지지는 않았나요?\n그건 다르게 말하면 열심히 성장하고 있다는 뜻이기도 해요.\n골드 부스터를 사용하면 골드를 2배로 얻을 수 있다는거 잊지 않았죠?\n한번 더 사용해볼까요?</v>
          </cell>
          <cell r="C866" t="str">
            <v>Are you short on Gold?\nIf so, that means you are leveling up.\nYou haven't forgot that you can double your Gold income through Gold Booster, right?\nDo you want to use it again?</v>
          </cell>
          <cell r="D866" t="str">
            <v>ไม่ขาดแคลนทองบ้างหรอ?\nถ้างั้นก็หมายความว่าเจ้ากำลังเติบโตอย่างเต็มที่อยู่น่ะสิ\nไม่ลืมใช่มั้ยว่าใช้คัมภีร์เพิ่มทองแล้วจะได้รับทองเป็น 2 เท่าเลย?\nไปลองใช้ดูสักครั้งดีมั้ย?</v>
          </cell>
          <cell r="E866" t="str">
            <v>Bạn có đang bị thiếu vàng dần dần không?\nĐiều đó cũng có nghĩa là bạn đang chăm chỉ trưởng thành đấy.\nBạn không quên việc có thể sử dụng Bộ tăng vàng để nhân đôi lượng vàng nhận được đấy chứ?\nHãy thử sử dụng một lần nhé?</v>
          </cell>
        </row>
        <row r="867">
          <cell r="A867" t="str">
            <v>SCENARIO_QUEST_POPUP_DESC_2605_RE</v>
          </cell>
          <cell r="B867" t="str">
            <v>앗! 자네 골드 부스터를 사용해봤군.\n골드 부스터 사용자에게는 왕실 금고를 토벌하고 온 자에게 지급되는 골드도 2배가 되니 참고하게.\n골드 부스터의 효율은 왕실 금고에서 극대화 된다는 것을 잊지 말게.</v>
          </cell>
          <cell r="C867" t="str">
            <v>Ugh! I see you used a Gold Booster.\nTake note that a Gold Booster will also double the Gold earned by raiding the Royal Vault.\nAnd remember that the effect of a Gold Booster is maximized at the Royal Vault.</v>
          </cell>
          <cell r="D867" t="str">
            <v>อ้ะ! ลองใช้คัมภีร์เพิ่มทองมาแล้วสินะ\nสำหรับผู้ที่ใช้คัมภีร์เพิ่มทองและผู้ที่มากวาดล้างท้องพระคลังก็จะได้ทองมากขึ้นเป็น 2 เท่าด้วย อย่าลืมล่ะ\nเอฟเฟ็คของคัมภีร์เพิ่มทองก็ใช้ได้ผลดีที่สุดในท้องพระคลังนี่แหละ</v>
          </cell>
          <cell r="E867" t="str">
            <v>À! Bạn đã từng sử dụng qua Bộ tăng vàng rồi nhỉ.\nVới người sử dụng Bộ tăng vàng thì vàng nhận được sau khi chinh phục Mộ cổ hoàng gia cũng sẽ được nhân đôi. \nĐừng quên hiệu quả của Bộ tăng vàng sẽ được đạt cực đại ở Mộ cổ hoàng gia.</v>
          </cell>
        </row>
        <row r="868">
          <cell r="A868" t="str">
            <v>SCENARIO_QUEST_POPUP_DESC_2606_RE</v>
          </cell>
          <cell r="B868" t="str">
            <v>생각해보니까 북쪽 해안의 길들 터놓으면 만약의 사태를 대비해서 퇴각로를 확보할 수 있을 것 같아.\n우선 이 곳을 점령하고 있는 녀석들 해치워놓자.</v>
          </cell>
          <cell r="C868" t="str">
            <v>Come to think of it, securing the path along the northern shore can be used as a route for retreating in an emergency.\nLet's defeat those who occupy the area first.</v>
          </cell>
          <cell r="D868" t="str">
            <v>มาลองคิดดูแล้ว ถ้าเปิดทางชายฝั่งทางเหนือไว้ล่ะก็ ถ้าเทียบกับสถานการณ์ตอนนี้ อาจจะขยายเส้นทางหนีได้มากกว่าเดิมก็ได้\nก่อนอื่นมาจัดการเจ้าพวกที่ตั้งฐานอยู่ที่นี่กันไว้ก่อนเถอะ</v>
          </cell>
          <cell r="E868" t="str">
            <v>Nghĩ lại mới thấy nếu mở đường Bờ biển phía bắc thì chắc sẽ mở được đường rút lui để phòng trường hợp bất trắc.\nTrước tiên hãy dẹp bọn quái đang chiếm lĩnh khu vực này.</v>
          </cell>
        </row>
        <row r="869">
          <cell r="A869" t="str">
            <v>SCENARIO_QUEST_POPUP_DESC_2701_RE</v>
          </cell>
          <cell r="B869" t="str">
            <v>이제 장비를 보는 눈이 제법 생긴 것 같군.\n좋은 장비를 착용하여 꾸준히 성장하기를 바라네.\n드래곤을 사냥할 수 있다면 전설 등급의 장비도 구할 수 있을걸세.</v>
          </cell>
          <cell r="C869" t="str">
            <v>I noticed that you started to learn how to pick proper gear.\nI pray that you will continue to level up using proper gear.\nIf you can defeat a dragon, you may also come across Legendary grade gear.</v>
          </cell>
          <cell r="D869" t="str">
            <v>ตอนนี้ดูเหมือนว่าเจ้าจะตาถึงเรื่องอุปกรณ์ขึ้นมาแล้วสินะ\nข้าหวังว่าเจ้าจะใส่อุปกรณ์ดีๆแล้วก็เติบโตไปเรื่อยๆล่ะ\nถ้าสามารถล่ามังกรได้ก็จะสามารถหาอุปกรณ์ระดับตำนานได้ด้วย</v>
          </cell>
          <cell r="E869" t="str">
            <v>Giờ thì có vẻ bạn đã có mắt nhìn trang bị rồi đấy.\nHi vọng bạn sẽ gắn trang bị tốt và chăm chỉ trưởng thành.\nNếu có thể đi săn rồng thì bạn sẽ giành được cả trang bị cấp Huyền thoại đấy.</v>
          </cell>
        </row>
        <row r="870">
          <cell r="A870" t="str">
            <v>SCENARIO_QUEST_POPUP_DESC_2702_RE</v>
          </cell>
          <cell r="B870" t="str">
            <v>획득한 장비를 꾸준히 분해했다면 마법가루가 많이 쌓였을 텐데 옵션 강화를 할 때가 되지 않았나?\n나를 찾아오면 옵션 강화를 도와주겠네.</v>
          </cell>
          <cell r="C870" t="str">
            <v>If you've been grinding the gear you obtained, you must have accumulated Magic Powder to some degree. Isn't time for you to enhance some options?\nCome see me. I'll help you with enhancing options.</v>
          </cell>
          <cell r="D870" t="str">
            <v>ถ้าขยันย่อยอุปกรณ์ที่หามาได้อย่างสม่ำเสมอก็น่าจะมีผงเวทย์มนตร์กองอยู่มากเลย ถ้างั้นก็ได้เวลาเสริมออฟชั่นแล้วสินะ?\nถ้ามาหาข้าล่ะก็ ข้าจะช่วยเสริมออฟชั่นเอง</v>
          </cell>
          <cell r="E870" t="str">
            <v>Nếu thường xuyên nghiền trang bị giành được thì bạn sẽ có nhiều bột phép thuật, vậy đã đến lúc cường hóa tùy chọn rồi nhỉ?\nHãy tìm đến chỗ ta, ta sẽ giúp bạn cường hóa tùy chọn.</v>
          </cell>
        </row>
        <row r="871">
          <cell r="A871" t="str">
            <v>SCENARIO_QUEST_POPUP_DESC_2703_RE</v>
          </cell>
          <cell r="B871" t="str">
            <v>전투를 점점 힘겨워하는 동료가 있다면 빠른 성장을 위해 경험의 물약을 사용해주는 건 어떨까요?\n경험의 물약은 빈 플라스크를 장착하여 경험치를 획득하면 만들 수 있다는 거 기억하고 있나요?\n경험의 물약을 만들었으면 동료에게 한번 사용해봐요.\n전투가 더 쉬워질 거에요.</v>
          </cell>
          <cell r="C871" t="str">
            <v>If you have comrades who are having trouble in battle, how about using an EXP Potion for faster leveling?\nYou know that EXP Potions can be made by using an Empty Flask, right?\nTry using an EXP Potion on a comrade.\nIt will make battle easier.</v>
          </cell>
          <cell r="D871" t="str">
            <v>หากคุณมีสหายที่มีปัญหาในการต่อสู้ ลองใช้น้ำยาค่าประสบการณ์เพื่อเพิ่มเลเวลอย่างรวดเร็วดูสิ\nคุณรู้ว่าน้ำยาค่าประสบการณ์สามารถทำจากขวดแก้วเปล่าได้ใช่มั้ย\nลองใช้น้ำยาค่าประสบการณ์กับสหาย\nมันจะช่วยให้การต่อสู้ง่ายขึ้น</v>
          </cell>
          <cell r="E871" t="str">
            <v>Nếu các đồng đội của bạn đang gặp rắc rối trong cuộc chiến, bạn hãy sử dụng Nước phép kinh nghiệm để thăng cấp nhanh hơn nhé!\nBạn biết là Bình rỗng có thể tạo nên Nước phép kinh nghiệm đúng không?\nHãy thử dùng Nước phép kinh nghiệm cho một đồng đội của mình.\nNhư vậy thì trận chiến sẽ dễ dàng hơn nhiều.</v>
          </cell>
        </row>
        <row r="872">
          <cell r="A872" t="str">
            <v>SCENARIO_QUEST_POPUP_DESC_2704_RE</v>
          </cell>
          <cell r="B872" t="str">
            <v>이제 마지막 각성이네요.\n각성은 5성까지 할 수 있어요.\n이것이 진정한 영웅이 되는 마지막 단계는 아니지만 차근차근 앞으로 나아가도록 하죠.</v>
          </cell>
          <cell r="C872" t="str">
            <v>This is the final awakening.\nAwakening is available up to 5 Stars.\nThis is not the final stage of becoming a true hero, but it is a step towards it.</v>
          </cell>
          <cell r="D872" t="str">
            <v>ตอนนี้ี้ก็ถึงเวลาวิวัฒนาการครั้งสุดท้ายแล้ว\nการวิวัฒนาการสามารถทำได้ถึง 5 ดาว\nถึงแม้ว่านี่จะไม่ใช่ขั้นตอนสุดท้ายของการเป็นฮีโร่ที่แท้จริงแต่ก็ทำเพื่อการเจริญเติบโตยิ่งขึ้นกันเถอะค่ะ</v>
          </cell>
          <cell r="E872" t="str">
            <v>Bây giờ là thức tỉnh cuối cùng.\nBạn có thể thức tỉnh đến 5 sao.\nTuy đây không phải là bước cuối cùng để trở thành anh hùng chân chính, nhưng cứ từng bước tiến về phía trước thôi.</v>
          </cell>
        </row>
        <row r="873">
          <cell r="A873" t="str">
            <v>SCENARIO_QUEST_POPUP_DESC_2705_RE</v>
          </cell>
          <cell r="B873" t="str">
            <v>당신 혹시 아이템 제작을 해본적 있나요?\n영웅을 성장시키는데 꼭 필요한 재료와 장비에 장착하여 추가 능력을 부여할 수 있는 룬. NPC의 우호도를 올릴 수 있는 선물 등 다양한 아이템을 제작할 수 있다구요.\n일단은 무한의 파편을 제작해 보세요.</v>
          </cell>
          <cell r="C873" t="str">
            <v>Have you ever crafted an item?\nRunes can be equipped on materials necessary in growth and gear to give additional abilities. You can craft various items including gifts that increase kinship with NPCs.\nLet us start with crafting a Fragment of Infinity.</v>
          </cell>
          <cell r="D873" t="str">
            <v>ไม่ทราบว่าท่านเคยสร้างไอเทมบ้างรึเปล่า?\nสามารถสร้างวัสดุที่จำเป็นต่อการเจริญเติบโต, รูนที่จะสามารถเพิ่มความสามารถในอุปกรณ์ที่ใส่อยู่, ของขวัญเพิ่มความสัมพันธ์ให้กับ NPC และๆอื่นได้\nก่อนอื่น ลองไปสร้างชิ้นส่วนแห่งพลังที่ไม่สิ้นสุดดูสิคะ</v>
          </cell>
          <cell r="E873" t="str">
            <v>Bạn đã từng điều chế vật phẩm bao giờ chưa?\nNhững vật liệu cần thiết và cổ tự có thể bổ sung năng lực thêm khi gắn vào trang bị để trưởng thành cho các anh hùng. Bạn có thể chế tạo ra nhiều vật phẩm đa dạng như quà tặng làm tăng độ thân hữu của NPC.\nTrước tiên hãy điều chế Mảnh ghép vô cực thử đi nào.</v>
          </cell>
        </row>
        <row r="874">
          <cell r="A874" t="str">
            <v>SCENARIO_QUEST_POPUP_DESC_2706_RE</v>
          </cell>
          <cell r="B874" t="str">
            <v>저 다크엘프 발리스타의 공격이 꽤 묵직해서 맞으면 뒤로 밀려나버릴 것 같아.\n뒤로 밀려나게 되면 하던 행동이 끊기게 되니까 조심해!</v>
          </cell>
          <cell r="C874" t="str">
            <v>Attacks from the Dark Elf ballista seems heavy enough to push one back when hit.\nIf you're pushed back, your action will be cancelled. So be careful!</v>
          </cell>
          <cell r="D874" t="str">
            <v>การโจมตีของเครื่องยิงหอกเอล์ฟมืดน่ะมันแหลมคมมาก หากโดนเข้าไปก็จะโดนดันไปข้างหลังเลย\nถ้าโดนดันไปข้างหลัง อะไรที่ทำอยู่ก็ต้องหยุดลง เพราะงั้นก็ระวังด้วยนะ!</v>
          </cell>
          <cell r="E874" t="str">
            <v>Đòn tấn công của yêu tinh bóng tối Balista khá nặng đấy, nếu dính chiêu của nó sẽ bị đẩy lùi ra xa.\nNếu bị đẩy lùi ra sau thì bạn sẽ bị ngắt động tác của mình nên hãy cẩn thận!</v>
          </cell>
        </row>
        <row r="875">
          <cell r="A875" t="str">
            <v>SCENARIO_QUEST_POPUP_DESC_2801_RE</v>
          </cell>
          <cell r="B875" t="str">
            <v>한 영웅을 강하게 성장시키는것도 중요하지만 그래서는 다양한 상황에 대응할 수 없지.\n여러 영웅의 레벨을 신경 써서 성장시키도록.</v>
          </cell>
          <cell r="C875" t="str">
            <v>Stop looking after your own skills and start caring about your comrade's skills as well.\nEnhance 4 Hero Skills up to level 47.</v>
          </cell>
          <cell r="D875" t="str">
            <v>อย่ามัวแต่สนใจตัวเอง สนใจสกิลของเพื่อนร่วมเดินทางด้วย\nอัพเกรดสกิล 4 อันให้ถึงเลเวล 47 ดู</v>
          </cell>
          <cell r="E875" t="str">
            <v>Đừng chỉ lo cho mỗi mình bạn mà hãy để ý cả đồng đội nữa.\nHãy cường hóa 4 kĩ năng cho các anh hùng lên đến cấp 47 nào.</v>
          </cell>
        </row>
        <row r="876">
          <cell r="A876" t="str">
            <v>SCENARIO_QUEST_POPUP_DESC_2802_RE</v>
          </cell>
          <cell r="B876" t="str">
            <v>어느정도 정비가 되었다면 실전에서 시험을 해봐야하지 않겠어?\n저기 너와 싸우고싶어 안달난 녀석들이 넘쳐나니까 다녀와!</v>
          </cell>
          <cell r="C876" t="str">
            <v>If you're done with your setup, isn't it time to test it in action?\nThere's a bunch of guys who want to fight you over there, go ahead and greet them!</v>
          </cell>
          <cell r="D876" t="str">
            <v>ถ้าอุปกรณ์ใช้ได้แล้ว ก็ต้องไปลองลงสนามจริงดูหน่อยใช่มั้ยล่ะ?\nเจ้าพวกน่ารำคาญที่อยากจะสู้กับเจ้าน่ะตราหน้าเข้ามาแล้ว รีบไปรีบกลับมาล่ะ!</v>
          </cell>
          <cell r="E876" t="str">
            <v>Nếu đã chuẩn bị đủ trang bị rồi thì thử áp dụng vào trận đấu thực tiễn nhé?\nNgoài kia đầy những tên muốn đấu với bạn, hãy đến đó!</v>
          </cell>
        </row>
        <row r="877">
          <cell r="A877" t="str">
            <v>SCENARIO_QUEST_POPUP_DESC_2803_RE</v>
          </cell>
          <cell r="B877" t="str">
            <v>이봐. 꽤 강한 것 같은데 화염 드래곤을 상대해 볼 생각은 없어?\n\n녀석이 공중으로 날아 오르기 시작할 때에는 최대한 조심하도록 해. 온 지역이 불바다가 되어버릴 지도 모르니까..\n딱히 대비책이 없다면 드래곤이 날지 못하게 하는 것이 제일 좋은 방법이지.\n한번 상대해 보는건 어때?</v>
          </cell>
          <cell r="C877" t="str">
            <v>Hey. You seem pretty strong. How about facing a Fire Dragon?\n\nYou need to be extra careful once he starts to fly in the air. You may witness the surrounding area becoming engulfed in flames..\nIf you're not really prepared for it, it's best to prevent the dragon from flying.\nSo, want to give it a try?</v>
          </cell>
          <cell r="D877" t="str">
            <v>นี่เจ้า ดูเหมือนว่าจะแข็งแกร่งขึ้นมามากแล้ว สนใจจะต่อสู้กับมังกรไฟดูมั้ยล่ะ?\n\nเจ้านั่นจะเริ่มจากการลอยตัวขึ้นในอากาศ ต้องระวังให้มากที่สุดเลยนะ เพราะพื้นที่ทั้งหมดอาจจะกลายเป็นทะเลไฟไปเลยก็ได้..\nถ้าไม่มีวิธีรับมือล่ะก็ การทำให้เจ้ามังกรบินขึ้นไม่ได้ น่าจะเป็นวิธีที่ดีที่สุดแล้วล่ะ\nลองไปประชันหน้าสักครั้งเป็นไง?</v>
          </cell>
          <cell r="E877" t="str">
            <v>Này. Trông bạn có vẻ mạnh, sao không thử đấu với Rồng lửa?\n\nHãy cẩn thận chú ý khi nó bắt đầu bay lên không trung. Có khi cả khu vực đó sẽ bị biến thành biển lửa..\nNếu không có kế sách nào thì việc làm cho Rồng không thể bay được chính là cách tốt nhất.\nCó muốn thứ đấu một lần không?</v>
          </cell>
        </row>
        <row r="878">
          <cell r="A878" t="str">
            <v>SCENARIO_QUEST_POPUP_DESC_2804_RE</v>
          </cell>
          <cell r="B878" t="str">
            <v>저희가 입고한 상품 중에 빈 경험의 플라스크라는 것을 본 적 있으시죠?\n이 것을 착용하시면 획득한 경험치가 플라스크에 담겨져요.\n경험치가 가득 찬 플라스크는 경험의 물약으로 자동으로 변경되죠.\n이렇게 직접 경험의 물약을 만드실 수도 있답니다.</v>
          </cell>
          <cell r="C878" t="str">
            <v>Have you seen an Empty Flask of Experience among our product line?\nIf you equip it, it is filled with XP obtained.\nOnce the flask is filled with XP, it automatically becomes an XP Potion.\nThis is how you make your own XP Potion.</v>
          </cell>
          <cell r="D878" t="str">
            <v>ในบรรดาสิ่งของที่เข้าสต็อคมา เคยได้ยินเกี่ยวกับขวดเปล่าน้ำยาค่าประสบการณ์มั้ยคะ?\nถ้าใส่เจ้าสิ่งนี้แล้ว ค่าประสบการณ์ที่ได้รับจะถูกเติมลงในขวดนี้\nขวดเปล่าที่เต็มไปด้วยค่าประสบการณ์จะถูกเปลี่ยนเป็นน้ำยาประสบการณ์โดยอัตโนมัติ\nสามารถสร้างน้ำยาค่าประสบการณ์ได้เองโดยการทำแบบนี้ได้เลยค่ะ</v>
          </cell>
          <cell r="E878" t="str">
            <v>Bạn từng thấy thứ gọi là bình kinh nghiệm rỗng trong số các sản phẩm nhập hàng bán của chúng tôi chưa?\nNếu gắn bình này, kinh nghiệm nhận được sẽ chứa vào bình.\nBình chứa đầy kinh nghiệm sẽ tự động trở thành bình Nước phép kinh nghiệm.\nBạn có thể tự mình làm bình nước phép kinh nghiệm bằng cách này.</v>
          </cell>
        </row>
        <row r="879">
          <cell r="A879" t="str">
            <v>SCENARIO_QUEST_POPUP_DESC_2805_RE</v>
          </cell>
          <cell r="B879" t="str">
            <v>앗! 좋은 포인트 발견!\n저 남쪽의 좁은 길목도 주둔하고 있는 다크엘프들을 미리 소탕해두면 이동할 때 유용하겠어.\n발리스타는 저번에 상대해 봤으니 알고 있지?\n뒤로 밀려나는 것에 주의해!</v>
          </cell>
          <cell r="C879" t="str">
            <v>Ugh! I found a good spot!\nIf you can defeat the Dark Elves occupying the narrow path in the south, it will be helpful when we move around.\nYou encountered a ballista before, so you know the drill, right?\nWatch out for being pushed back!</v>
          </cell>
          <cell r="D879" t="str">
            <v>อ้ะ! เจออะไรเจ๋งๆเข้าแล้ว!\nหากกวาดล้างพวกเอล์ฟมืดที่ตั้งฐานอยู่ที่ถนนแคบๆทางใต้ล่ะก็จะสามารถเคลื่อนตัวได้ง่ายขึ้นนะ\nตอนนั้นก็ประมือกับเจ้าบ้าคลั่งแล้ว รู้ใช่มั้ยว่าต้องทำยังไง?\nระวังโดนดันไปข้างหลังล่ะ!</v>
          </cell>
          <cell r="E879" t="str">
            <v>À!Có một điểm thú vị!\nNếu tiêu diệt bọn yêu tinh bóng tối đang đóng quân ở góc ngoặc hẹp phía nam kia thì lúc di chuyển sẽ có ích lắm đấy.\n Bạn đã từng đối đầu với Ballista nên chắc biết rồi chứ?\n Hãy chú ý đòn đẩy ra sau!</v>
          </cell>
        </row>
        <row r="880">
          <cell r="A880" t="str">
            <v>SCENARIO_QUEST_POPUP_DESC_2806_RE</v>
          </cell>
          <cell r="B880" t="str">
            <v>저 다크엘프의 여왕도 나름대로 사정이 있는 것 같지만 우리를 가로막는다면 어쩔 수 없어.\n상대해 주도록 하자!</v>
          </cell>
          <cell r="C880" t="str">
            <v>It seems like the Queen of Dark Elves has her reasons, but if she tries to stop us, we have no choice.\nWe'll have to fight her!</v>
          </cell>
          <cell r="D880" t="str">
            <v>ราชินีของพวกเอล์ฟมืดก็ดูเหมือนจะมีปัยหาชีวิตส่วนตัวอยู่แหล่ะนะ\nแต่ว่าถ้ามาขวางทางเราอยู่ล่ะก็ ช่วยอะไรไม่ได้จริงๆ\nไปเผชิญหน้ากันสักตั้งเถอะ!</v>
          </cell>
          <cell r="E880" t="str">
            <v>Nữ vương của yêu tinh bóng tối kia có vẻ cũng có chuyện riêng nhưng một khi đã chặn đường đi của chúng ta thì không còn cách nào khác.\nPhải ra tay đối đầu thôI!</v>
          </cell>
        </row>
        <row r="881">
          <cell r="A881" t="str">
            <v>SCENARIO_QUEST_POPUP_DESC_2901_RE</v>
          </cell>
          <cell r="B881" t="str">
            <v>전에 잡았던 거북이는 너무 약해..\n조금 더 강력한 거북이를 포획해주지 않겠어?</v>
          </cell>
          <cell r="C881" t="str">
            <v>The turtle you captured before was too weak..\nCan you capture a more powerful turtle?</v>
          </cell>
          <cell r="D881" t="str">
            <v>เจ้าเต่าที่จับมาตอนนั้น มันอ่อนแอจริงๆ..\nจะไม่ลองประมือกับเต่าที่ทรงพลังกว่านี้ดูหน่อยหรอ?</v>
          </cell>
          <cell r="E881" t="str">
            <v>Con rùa bắt được lần trước yếu quá..\nBạn có thể bắt cho ta một con rùa mạnh hơn chút được không?</v>
          </cell>
        </row>
        <row r="882">
          <cell r="A882" t="str">
            <v>SCENARIO_QUEST_POPUP_DESC_2902_RE</v>
          </cell>
          <cell r="B882" t="str">
            <v>스태미나는 최대치를 넘어서도 계속 보충할 수 있어.\n그러니 스태미나를 회복할 수 있는 아이템이 있다면 언제든지 사용해도 괜찮아.</v>
          </cell>
          <cell r="C882" t="str">
            <v>Stamina can be recovered beyond its limits.\nSo you can use stamina recovery items whenever possible.</v>
          </cell>
          <cell r="D882" t="str">
            <v>ถึงแม้ว่าสเตมิน่าจะเลยค่าสูงสุดไปแล้วแต่ก็ยังสามารถเติมเพิ่มได้\nเพราะฉะนั้นถ้ามีไอเทมที่สามารถฟื้นฟูสเตมิน่าได้ล่ะก็ ใช้เมื่อไหร่ก็ได้เลย</v>
          </cell>
          <cell r="E882" t="str">
            <v>Bạn vẫn liên tục bổ sung stamina được dù đã vượt quá chỉ số tối đa.\nVà nếu bạn có vật phẩm có thể hồi phục stamina thì hãy dùng bất cứ lúc nào.</v>
          </cell>
        </row>
        <row r="883">
          <cell r="A883" t="str">
            <v>SCENARIO_QUEST_POPUP_DESC_2903_RE</v>
          </cell>
          <cell r="B883" t="str">
            <v>너의 레벨보다 한참 낮은 레벨의 몬스터와는 전투를 해봤자 경험치를 거의 얻을 수 없어.\n불쌍한 녀석들 괴롭히지 말고 너와 견줄만한 녀석들을 상대하라고!</v>
          </cell>
          <cell r="C883" t="str">
            <v>You can earn almost no XP from monsters with levels much lower than yours.\nStop bullying the weak and face monsters that are near-equal to you!</v>
          </cell>
          <cell r="D883" t="str">
            <v>ถ้าเกิดว่าต่อสู้กับมอนสเตอร์ที่เลเวลต่ำกว่าเลเวลของตัวเองมากก็แทบจะไม่ได้ค่าประสบการณ์เลน\nอย่าไปรังแกเจ้าพวกน่าสงสารเลย ไปสู้กับพวกที่สมควรโดนจัดการกันดีกว่า!</v>
          </cell>
          <cell r="E883" t="str">
            <v>Có đấu với những tên quái ở đẳng cấp thua xa bạn thì gần như không nhận được điểm kinh nghiệm đâu.\nĐừng làm tội tình những tên quái vật đáng thương mà hãy đối đầu với bọn quái vật đủ sức đấu với bạn!</v>
          </cell>
        </row>
        <row r="884">
          <cell r="A884" t="str">
            <v>SCENARIO_QUEST_POPUP_DESC_2904_RE</v>
          </cell>
          <cell r="B884" t="str">
            <v>서리 드래곤은 여러가지 방법으로 너희를 빙결 상태로 만들려고 할거야.\n빙결 상태가 지속되면 위험하니 조심해\n또한 이 녀석은 마법 공격이 잘 통하지 않으니 파티 구성에 참고하도록 해.\n자! 이제 도전해보라고!</v>
          </cell>
          <cell r="C884" t="str">
            <v>Frost Dragon will try everything in its power to freeze you.\nBeing frozen for long is dangerous, so be careful.\nAlso, he is strong against magic attacks, keep that in mind when building a party.\nNow then! Try out your skills!</v>
          </cell>
          <cell r="D884" t="str">
            <v>มังกรน้ำแข็งจะใช้หลากหลายวิธีในการแช่แข็งเจ้า\nถ้าถูกแช่งแข็งไว้นานๆล่ะก็ไม่ดีแน่ เพราะงั้นระวังให้ดีล่ะ\nเจ้านี่ไม่ค่อยคุ้นชินกับเวทย์มนต์เท่าไหร่ ยังไงก็วางแผนสร้างทีมให้ดีล่ะ\nเอาล่ะ! ตอนนี้ไปลุยกันเถอะ!</v>
          </cell>
          <cell r="E884" t="str">
            <v>Rồng băng xanh dương sẽ dùng nhiều cách để khiến bạn rơi vào trạng thái đóng băng.\nTrạng thái đóng băng mà kéo dài sẽ rất nguy hiểm nên phải cẩn thận.\nVà tên quái này không ngán gì trước tấn công phép thuật đâu nên nhớ điều này khi ghép nhóm nhé.\nNào! Bây giờ thì thử sức thôi!</v>
          </cell>
        </row>
        <row r="885">
          <cell r="A885" t="str">
            <v>SCENARIO_QUEST_POPUP_DESC_2905_RE</v>
          </cell>
          <cell r="B885" t="str">
            <v>포이즌 드래곤의 맹독에 계속 당하게 되면 녀석에게 받는 피해가 증가하고 반대로 녀석의 회복량은 늘어나게 돼.\nHP를 100%로 회복하면 맹독이 사라지니까 HP 관리에 유의하라고!\n또한 포이즌 드래곤을 지키는 웜과 해츨링들도 성가신 디버프를 자꾸 걸어대니까 나타나면 바로 없애버리는 걸 잊지 말라고.</v>
          </cell>
          <cell r="C885" t="str">
            <v>If you get attacked by the Poison Dragon's poison continuously, you will receive more damage from it and the dragon will recover more.\nOnce its HP is filled up to 100%, the poison disappears, so pay attention to your HP!\nAlso, The worms and hatchlings that protect the Poison Dragon cast continuous debuffs so don't forget to remove them as soon as possible.</v>
          </cell>
          <cell r="D885" t="str">
            <v>ถ้าถูกพิษจากเจ้ามังกรพิศมากเกินไปล่ะก็ ความเสียหายที่ได้รับจากมันจะเพิ่มขึ้น ตรงข้ามกันพลังฟื้นฟูของเจ้านั่นก็จะเพิ่มขึ้นเหมือนกัน\nถ้าฟื้นฟู HP จนถึง 100% แล้วล่ะก็ พิษจะหายไป ดังนั้นดูแล HP ของเจ้าให้ดีล่ะ!\nแล้วพวกหนอนกับตัวอ่อนที่ชอบสร้างดีบัฟน่ารำคาญๆน่ะ ถ้าปรากฏตัวออกมาต้องรับกำจัดให้พ้นเลยนะ</v>
          </cell>
          <cell r="E885" t="str">
            <v>Nếu cứ dính phải độc của Rồng xanh lục thì sát thương nhận phải từ nó sẽ tăng liên tục, ngược lại lượng hồi phục của nó sẽ tăng lên đấy.\nKhi máu hồi phục đủ 100% thì độc sẽ biến mất nên nhớ lưu ý quản lý lượng máu.\nCả bọn rết độc và hatchling độc đang bảo vệ cho rồng độc sẽ liên tục gây cản trở rất phiền toái nên nhớ dẹp ngay bọn nó nhé.</v>
          </cell>
        </row>
        <row r="886">
          <cell r="A886" t="str">
            <v>SCENARIO_QUEST_POPUP_DESC_2906_RE</v>
          </cell>
          <cell r="B886" t="str">
            <v>달빛 마법 유물이 사용하는 효과는 알고 있어?\n저 유믈의 효과를 받은 적들은 마법 공격에 면역된다고!\n그러니 저 유물을 빨리 부숴버리던가 물리 공격을 하는 동료들을 데려가는 것이 좋을거야!</v>
          </cell>
          <cell r="C886" t="str">
            <v>Do you know about the effect the Moonlight Magic Artifact has?\nEnemies with the artifact's effects will become immune to magic attacks.\nYou should either destroy it as soon as possible or bring a comrade with physical attacks.</v>
          </cell>
          <cell r="D886" t="str">
            <v>รู้จักเอฟเฟ็กของการใช้วัตถุโบราณเวทย์มนต์แสงจันทร์มั้ย?\พวกศัตรูที่ได้รับเอฟเฟ็กของวัตถุโบราณนี้เข้าไปจะต้านทานการโจมตีจากเวทย์\nรีบกำจัดวัตถุโบราณนั้นหรือพาเพื่อนร่วมทางที่ถนัดการโจมตีกายไปล่ะก็ดีแน่นอน!</v>
          </cell>
          <cell r="E886" t="str">
            <v>Bạn đã biết hiệu quả sử dụng cổ vật phép thuật ánh trăng?\nNhững đối thủ nhận phải hiệu ứng của cổ vật đó sẽ được miễn nhiễm trước tấn công phép thuật!\nNên bạn phải đập vỡ cổ vật đó đi hoặc đem theo các đồng đội chuyên tấn công vật lý theo là tốt nhất!</v>
          </cell>
        </row>
        <row r="887">
          <cell r="A887" t="str">
            <v>SCENARIO_QUEST_POPUP_DESC_3001_RE</v>
          </cell>
          <cell r="B887" t="str">
            <v>동료가 많아질수록 동료를 각성하기 위한 재료도 그만큼 많아지게 되지.\n파편을 모으기가 점점 힘들 거야..\n한가지 팁을 주자면 전투를 시작하기 전에 전리품 2배 획득을 적용해보게.\n루비가 조금 필요하지만 파편을 2배로 획득할 수 있을 거야.\n뭐, 강제하는 것은 아니니 자네의 선택에 맡기겠네.</v>
          </cell>
          <cell r="C887" t="str">
            <v>The more comrades you have, the more materials you need for awakening.\nIt will become a greater challenge to collect fragments...\nLet me give you a tip. Use the Loot Booster before battle.\nYou will need some Rubies, but you can double the amount of fragments you obtain.\nIt's not mandatory, the choice is yours.</v>
          </cell>
          <cell r="D887" t="str">
            <v>ยิ่งมีเพื่อนร่วมทางมากเท่าไหร่ ก็ต้องใช้ชิ้นส่วนในการวิวัฒนาการเพื่อนร่วมทางมากขึ้นเท่านั้น\nการรวบรวมชิ้นส่วนวิวัฒนาการก็จะยากขึ้นกว่าเดิมด้วย..\nถ้าจะให้แนะนำให้ล่ะก็ ก่อนเริ่มต่อสู้ ใช้มคัมภีร์เพิ่มการดรอปของไอเทม 2 เท่าดูสิ\nอาจจะต้องใช้รูบี้นิดหน่อยแต่ก็จะได้รับชิ้นส่วนวิวัฒนาการ 2 เท่าเลยนะ\nก้ไม่ได้บังคับอะไรหรอก เจ้าลองเลือกดูเองก็แล้วกัน</v>
          </cell>
          <cell r="E887" t="str">
            <v>Càng nhiều đồng đội thì càng cần nhiều vật liệu để thức tỉnh các đồng đội đó.\nViệc gom mảnh ghép thức tỉnh sẽ ngày càng mệt đấy..\nCho bạn một mẹo nhỏ là trước khi bắt đầu trận đấu hãy áp dụng nhân đôi chiến lợi phẩm.\nTuy là cần chút Ruby nhưng bạn sẽ nhận được lượng mảnh ghép gấp đôi.\nCũng không phải là ép gì nên tùy bạn lựa chọn thôi.</v>
          </cell>
        </row>
        <row r="888">
          <cell r="A888" t="str">
            <v>SCENARIO_QUEST_POPUP_DESC_3002_RE</v>
          </cell>
          <cell r="B888" t="str">
            <v>다른 녀석들이 결투하는 모습을 보고 싶지는 않아?\n결투장으로 오거나 기타 메뉴의 관전을 누르면 다른 녀석들의 경기를 관전할 수 있어.\n관심 있으면 한번 참여해봐!</v>
          </cell>
          <cell r="C888" t="str">
            <v>Don't you ever want to watch other players fight?\nVisit the Arena or tap the Stream in Misc. Menu to watch battles of others.\nTry it out if you're interested!</v>
          </cell>
          <cell r="D888" t="str">
            <v>ไม่อยากลองดูคนอื่นประลองดูหน่อยหรอ?\nมาที่อารีน่าหรือว่ากดโหมดสตรีมที่เมนูอื่นๆก็จะสามารถดูการแข่งขันของคนอื่นด้วย\nถ้าสนใจล่ะก็ลองเข้าร่วมดูสิ!</v>
          </cell>
          <cell r="E888" t="str">
            <v>Bạn không muốn xem cảnh những tên khác đấu nhau thế nào à?\nVào Đấu trường hoặc nhấn chọn Quan sát ở mục Khác thì bạn có thể xem được trận đấu của những tên khác.\nNếu muốn xem thì hãy tham gia thử!</v>
          </cell>
        </row>
        <row r="889">
          <cell r="A889" t="str">
            <v>SCENARIO_QUEST_POPUP_DESC_3003_RE</v>
          </cell>
          <cell r="B889" t="str">
            <v>새로 모집한 동료는 아직 레벨이 낮아 함께 싸우기 힘들 거에요.\n그럴 때 동료에게 경험의 물약을 사용해주면 빠르게 레벨업을 할 수 있죠.\n함께 싸울 동료를 위해 빈 경험의 플라스크를 이용하여 경험의 물약을 만들어봐요.</v>
          </cell>
          <cell r="C889" t="str">
            <v>Newly recruited comrades will have trouble fighting since their levels might be too low.\nIn those cases, use an EXP Potion on them to speed up leveling.\nUse an Empty Flask of Experience for a comrade you want to fight together with and create an EXP Potion.</v>
          </cell>
          <cell r="D889" t="str">
            <v>สหายที่เพิ่งรับสมัครมาใหม่จะต่อสู้ได้ยากเนื่องจากเลเวลของพวกเขาอาจจะต่ำเกินไป\nในกรณีเหล่านี้ ใช้น้ำยาค่าประสบการณ์กับพวกเขาเพื่อเพิ่มเลเวลอย่างรวดเร็ว\nใช้ขวดแก้วเปล่าแห่งประสบการณ์กับสหายที่คุณอยากร่วมต่อสู้และสร้างน้ำยาค่าประสบการณ์</v>
          </cell>
          <cell r="E889" t="str">
            <v>Các đồng đội mới tuyển mộ sẽ phải xoay sở khi chiến đấu do cấp độ còn quá thấp.\nTrong những trường hợp đó, hãy sử dụng Nước phép kinh nghiệm cho họ để lên cấp nhanh hơn.\nHãy dùng Bình kinh nghiệm rỗng cho đồng đội mà bạn muốn cùng sát cánh chiến đấu và tạo ra Nước phép kinh nghiệm.</v>
          </cell>
        </row>
        <row r="890">
          <cell r="A890" t="str">
            <v>SCENARIO_QUEST_POPUP_DESC_3004_RE</v>
          </cell>
          <cell r="B890" t="str">
            <v>흠… 이젠 굳이 말하지 않아도 알 수 있지 않은가?\n강해지는 것 만큼 좋은게 어디있나!</v>
          </cell>
          <cell r="C890" t="str">
            <v>Hmm... You probably know this well enough by now.\nThere's nothing like being stronger!</v>
          </cell>
          <cell r="D890" t="str">
            <v>อืม... เจ้าคงรู้ดีพอที่จะพูดแบบนี้ใช่ไหม\nไม่มีอะไรที่เหมือนกับการแข็งแกร่งขึ้นไปกว่าเดิม!</v>
          </cell>
          <cell r="E890" t="str">
            <v>Hừmm... Có lẽ bạn đã biết đủ nhiều để nói điều này nhỉ?\nTrở nên mạnh hơn thật khác biệt!</v>
          </cell>
        </row>
        <row r="891">
          <cell r="A891" t="str">
            <v>SCENARIO_QUEST_POPUP_DESC_3005_RE</v>
          </cell>
          <cell r="B891" t="str">
            <v>함께 전투하는 동료들의 성장도 중요해요.\n동료들을 5성 영웅으로 만들어보세요.\n각성 재료를 다 모으면 저를 찾아와주세요.</v>
          </cell>
          <cell r="C891" t="str">
            <v>The growth of comrades you fight together with is important.\nTry to make your comrades 5 Star Heroes.\nOnce you collect all the awakening materials, please come find me.</v>
          </cell>
          <cell r="D891" t="str">
            <v>การเติบโตของเพื่อนๆที่ต่อสู้ด้วยกันก็สำคัญเหมือนกันนะคะ\nลองทำให้เพื่อนร่วมทางเป็นฮีโร่ 5 ดาวดูสิ\nถ้ารวบรวมวัตถุดิบในการวิวัฒนาการได้แล้ว ก็มาหาข้าได้เลยนะคะ</v>
          </cell>
          <cell r="E891" t="str">
            <v>Việc trưởng thành của các đồng đội cùng tham gia trận đấu cũng rất quan trọng.\nHãy tạo cho các đồng đội thành anh hùng 5 sao.\nNếu đã gom đủ vật liệu thì hãy tìm đến tôi.</v>
          </cell>
        </row>
        <row r="892">
          <cell r="A892" t="str">
            <v>SCENARIO_QUEST_POPUP_DESC_3006_RE</v>
          </cell>
          <cell r="B892" t="str">
            <v>블랙 드래곤은 원거리 공격이 잘 통하지 않고, 멀리 있는 대상을 암흑 불길 상태로 만들어 버리니까 근접 공격 영웅을 활용하는게 유리할거야.\n또한, 기본 능력치가 가장 강력한 드래곤이기도 하니까 혼자서는 처치하기가 많이 힘들지도 몰라.\n동료가 있다면 함께 도전하는게 좋아.</v>
          </cell>
          <cell r="C892" t="str">
            <v>Black Dragon is strong against ranged attacks, and it engulfs targets from afar in dark flames, so it will be better to utilize melee attacking Heroes.\nIt is also the most powerful dragon in basic stats, so it may be difficult to defeat it alone.\nIt is recommended to face it comrades if you have some.</v>
          </cell>
          <cell r="D892" t="str">
            <v>การโจมตีระยะไกลจะไม่ค่อยส่งผลกับมังกรดำและจะทำให้เป้าหมายที่อยู่ไกลตกอยู่ในสถานะเปลวเพลิงสีดำได้ ดังนั้นจึงควรใช้ฮีโร่ที่โจมตีระยะใกล้จะได้เปรียบมากกว่า\nเพราะว่ามันเป็นมังกรที่มีค่าสถานะพื้นฐานแข็งแกร่งที่สุดดังนั้นการจะโค่นด้วยตัวคนเดียวน่ะไม่ใช่เรื่องง่ายๆเลยล่ะ\nถ้ามีเพื่อนล่ะก็ ชวนไปล่าด้วยกันน่าจะดีกว่านะ</v>
          </cell>
          <cell r="E892" t="str">
            <v>Rồng đen không thua trước tấn công theo đường tròn, nó sẽ tạo ra trạng thái đường lửa hắc ám lên đối tượng ở xa nên sẽ tốt hơn khi hoạt dụng anh hùng tấn công cự li gần đấy.\nVà, về năng lực cơ bản cũng là rồng mạnh nhất nên sẽ rất khó khăn nếu định tiêu diệt nó một mình.\nNếu có đồng đội thì thử sức cùng nhau sẽ tốt hơn.</v>
          </cell>
        </row>
        <row r="893">
          <cell r="A893" t="str">
            <v>SCENARIO_QUEST_POPUP_DESC_3101_RE</v>
          </cell>
          <cell r="B893" t="str">
            <v>사막에 어울릴만한 몬스터들이네..\n저 전갈들은 마법 공격에 취약한 것 같아.\n내 화염 마법으로 쉽게 상대할 수 있겠는걸?</v>
          </cell>
          <cell r="C893" t="str">
            <v>Those are monsters that blend in well in a desert.\nI think that scorpion is weak against magic attacks.\nMaybe my fire magic will defeat it easily.</v>
          </cell>
          <cell r="D893" t="str">
            <v>เจ้าพวกมอนสเตอร์นี่เหมาะกับทะเลทรายแฮะ\nพวกแมงป่องนั่นดูจะแพ้ทางการโจมตีเวทย์นะ\nเวทย์มนต์ไฟของข้าคงจะจัดการได้ง่ายๆสินะ?</v>
          </cell>
          <cell r="E893" t="str">
            <v>Những con quái hợp với sa mạc nhỉ...\nBọn bọ cạp kia có vẻ yếu với tấn công phép thuật.\nVới phép thuật lửa của ta thì sẽ dễ dàng đối phó rồi?</v>
          </cell>
        </row>
        <row r="894">
          <cell r="A894" t="str">
            <v>SCENARIO_QUEST_POPUP_DESC_3102_RE</v>
          </cell>
          <cell r="B894" t="str">
            <v>사막의 더위를 이겨내려면 결국 환경에 적응하는 수밖에 없어.\n사막에 있는 몬스터를 상대하면서 익숙해질 수 있도록 해봐!</v>
          </cell>
          <cell r="C894" t="str">
            <v>To overcome the heat of a desert is to adjust to it.\nTry to adjust to it by defeating monsters of the desert!</v>
          </cell>
          <cell r="D894" t="str">
            <v>ถ้าอยากจะเอาชนะความร้อนของทะเลทรายล่ะก็ สุดท้ายแล้วก็ต้องปรับตัวเข้ากับสภาพแวดล้อมให้ได้สินะ\nจัดการกับมอนสเตอร์ในทะเลทรายไปเรื่อยๆแล้วปรับตัวให้ได้นะ!</v>
          </cell>
          <cell r="E894" t="str">
            <v>Nếu muốn thắng cái nóng của sa mạc thì chỉ có cách thích ứng với hoàn cảnh.\nHãy cố gắng làm quen trong lúc đối đầu với bọn quái ở sa mạc nào!</v>
          </cell>
        </row>
        <row r="895">
          <cell r="A895" t="str">
            <v>SCENARIO_QUEST_POPUP_DESC_3103_RE</v>
          </cell>
          <cell r="B895" t="str">
            <v>어때, 점점 강해지는 것이 느껴지는가? 이제 등급이 낮은 장비는 처치곤란일때도 있다고? 많이 성장했구만! 하하하!\n그럴때에는 분해를 해서 옵션 강화를 하기 위한 재료로 만드는 것도 방법일세.</v>
          </cell>
          <cell r="C895" t="str">
            <v>Say, do you feel you're getting stronger? Huh? Having trouble with taking care of low-grade gear items? That shows how much you've grown! Hahaha!\nIn such cases, you may grind them to convert them into materials required for Option Enhancement.</v>
          </cell>
          <cell r="D895" t="str">
            <v>เอางี้ เจ้ารู้สึกว่าแข็งแกร่งขึ้นไหม หืม เจ้ามีไอเทมอุปกรณ์ที่มีเกรดต่ำมากเกินไปใช่ไหม นั่นพิสูจน์ว่าเจ้าได้เติบโตขึ้นจากการผจญภัย! ฮ่าฮ่าฮ่า!\nหากเป็นเช่นนี้ เจ้าสามารถนำอุปกรณ์เหล่านั้นไปย่อยเพื่อแปลงเป็นวัตถุดิบสำหรับการอัพเกรดออพชั่น</v>
          </cell>
          <cell r="E895" t="str">
            <v>Nói xem, bạn có cảm thấy mình đang ngày càng mạnh hơn không? Bạn có quá nhiều vật phẩm trang bị bậc thấp? Điều đó chứng tỏ bạn đã trưởng thành qua những cuộc phiêu lưu! Ha ha ha!\nTrong trường hợp như vậy, bạn có thể nghiền những trang bị đó để biến chúng thành vật liệu dùng cho Cường hóa tùy chọn.</v>
          </cell>
        </row>
        <row r="896">
          <cell r="A896" t="str">
            <v>SCENARIO_QUEST_POPUP_DESC_3104_RE</v>
          </cell>
          <cell r="B896" t="str">
            <v>같은 클래스라도 스킬마다 요구하는 기술서가 다르다는 것은 알고 있지?\n지하 감옥을 클리어했다면 당장 너에게 필요한 기술서를 우선적으로 얻도록 해.</v>
          </cell>
          <cell r="C896" t="str">
            <v>You know that the Skill Book required by the skill vary even in the same class, right?\nIf you cleared the Stockade, try to obtain the Skill Book you need the most first.</v>
          </cell>
          <cell r="D896" t="str">
            <v>รู้ใช่มั้ยว่าถึงจะเป็นคลาสเดียวกันแต่หนังสือสกิลที่ใช้ของแต่ละสกิลก็ไม่เหมือนกันน่ะ?\nถ้าเคลียร์คุกใต้ดินแล้วก็เลือกหนังสือสกิลที่เจ้าต้องการที่สุดดูสิ</v>
          </cell>
          <cell r="E896" t="str">
            <v>Dù là cùng một nghề nghiệp nhưng sách kĩ năng yêu cầu ở mỗi kĩ năng lại khác nhau, bạn biết chứ?\nNếu đã hoàn thành Nhà ngục, hãy ưu tiên nhận sách kĩ năng mà bạn cần trước hết.</v>
          </cell>
        </row>
        <row r="897">
          <cell r="A897" t="str">
            <v>SCENARIO_QUEST_POPUP_DESC_3105_RE</v>
          </cell>
          <cell r="B897" t="str">
            <v>드래곤이 강력한 스킬을 사용하기 전에 CC게이지를 떨어뜨려 쓰러지게 하는 것이 모든 드래곤의 공통된 공략법이야.\n기절 등의 상태이상 스킬을 적중시키면 드래곤의 CC게이지를 떨어뜨릴 수 있어.\n자! 실전에서 한번 확인해 보라고!</v>
          </cell>
          <cell r="C897" t="str">
            <v>Trying to deplete the CC gauge before a dragon uses a powerful skill is the common strategy for all dragons.\nUsing debuffs like stun can reduce a dragon's CC gauge.\nNow then! It is time for you to try it in action!</v>
          </cell>
          <cell r="D897" t="str">
            <v>ก่อนที่มังกรจะใช้สกิลที่รุนแรง การลดเกจสถานะผิดปกจติและทำให้หมดสติก่อน คือเทคนิคที่ดีในการปราบมังกรทุกตัว\nการใช้สกิลสถานะผิดปกติเช่น ทำให้สลบ จะลดเกจสถานะผิดปกติของมังกรได้\nเอาล่ะ! ไปลองในสนามจริงดูก่อนดีมั้ย!</v>
          </cell>
          <cell r="E897" t="str">
            <v>Đánh hạ hết thanh CC và làm rồng ngã trước khi nó sử dụng kĩ năng cực mạnh là chiến lược chung khi đánh tất cả các loại rồng.\nNếu đánh trúng kĩ năng gây ra trạng thái xấu như làm choáng thì sẽ làm hạ thanh CC của rồng.\nNào! Hãy áp dụng thử vào trận thực tiễn!</v>
          </cell>
        </row>
        <row r="898">
          <cell r="A898" t="str">
            <v>SCENARIO_QUEST_POPUP_DESC_3106_RE</v>
          </cell>
          <cell r="B898" t="str">
            <v>옵션 강화를 몇 번 해본 자네라면 이미 알고 있겠지만 옵션 강화는 실패가 없네!\n재료와 골드만 충분하다면 운이 없는 자네도 강해질 수 있지.\n자! 그럼 옵션 강화를 통해 더 강해져 보도록 하게!</v>
          </cell>
          <cell r="C898" t="str">
            <v>If you've tried Option Enhancement before, you may already know this. Option Enhancement can not fail!\nWith enough materials and Gold, you can become stronger without the help of luck!\nSo! Try to become stronger through Option Enhancement!</v>
          </cell>
          <cell r="D898" t="str">
            <v>ถ้าเป็นเจ้าที่เคยทั้งเสริมออฟชั่นมาหลายครั้งแล้วก็น่าจะรู้ดีนะว่าการเสริมออฟชั่นไม่มีล้มเหลวแน่นอน!\nถ้าวัตถุดิบและทองพร้อมแล้วล่ะก็ คนที่ไม่มีโชคอย่างเจ้าก็สามารถแข็งแกนร่งขึ้นได้!\nเอาล่ะ! ไปแข็งแกร่งยิ่งขึ้นด้วยการเสริมออฟชั่นกันเถอะ!</v>
          </cell>
          <cell r="E898" t="str">
            <v>Bạn đã từng cường hóa tùy chọn rồi thì chắc sẽ biết không có thất bại trong cường hóa tùy chọn!\nChỉ cần có đủ vàng và vật liệu, bạn sẽ mạnh lên ngay.\nNào! Vậy hãy thử cường hóa tùy chọn để mạnh lên xem nào!</v>
          </cell>
        </row>
        <row r="899">
          <cell r="A899" t="str">
            <v>SCENARIO_QUEST_POPUP_DESC_3201_RE</v>
          </cell>
          <cell r="B899" t="str">
            <v>저 리자드맨 녀석들도 마법 공격에는 취약해 보이는걸?\n마법 공격을 하는 동료과 싸우면 쉽게 상대할 수 있겠어!</v>
          </cell>
          <cell r="C899" t="str">
            <v>Those lizardman also look weak against magic attacks.\nWith a comrade using magic attack, they will be easy to defeat!</v>
          </cell>
          <cell r="D899" t="str">
            <v>เจ้ามนุษย์กิ้งก่าพวกนั้นดูท่าจะแพ้ทางการโจมตีด้วยเวทย์แฮะ?\nไปร่วมต่อสู้กับเพื่อนๆที่ใช้เวทย์จะต้องต่อกรด้วยได้ไม่ยากแน่ๆเลย!</v>
          </cell>
          <cell r="E899" t="str">
            <v>Những tên Lizardman kia có vẻ yếu trước tấn công phép thuật nhỉ?\nĐem các đồng đội có tấn công phép thuật thì có thể đánh bại dễ dàng rồi!</v>
          </cell>
        </row>
        <row r="900">
          <cell r="A900" t="str">
            <v>SCENARIO_QUEST_POPUP_DESC_3202_RE</v>
          </cell>
          <cell r="B900" t="str">
            <v>일전에 무한의 파편을 제작해 보라고 했었죠?\n무한의 파편을 1000개 모으면 무한의 돌이라는 것을 제작할 수 있어요.\n일단 한번 만들어보세요. 절대 후회하지 않으실걸요?</v>
          </cell>
          <cell r="C900" t="str">
            <v>I believe I told you to craft a Fragment of Infinity  before, right?\nWith 1,000 Fragments of Infinity, you can craft a Stone of Infinity.\nTry to craft one. You will never regret doing so.</v>
          </cell>
          <cell r="D900" t="str">
            <v>เมื่อก่อนข้าเคยบอกให้ท่านลองสร้างชิ้นส่วนแห่งพลังที่ไม่สิ้นสุดไว้ใช่มั้ยคะ?\nถ้ารวบรวมชิ้นส่วนแห่งพลังที่ไม่สิ้นสุดไว้ครบ 1000 ชิ้นล่ะก็จะสามารถสร้างหินแห่งพลังที่ไม่สิ้นสุดได้ค่ะ\nไหนไปลองสร้างดูสิคะ รับรองไม่เสียใจแน่นอน</v>
          </cell>
          <cell r="E900" t="str">
            <v>Trước đây tôi từng bảo bạn thử điều chế mảnh ghép vô cực rồi đúng không?\nKhi gom đủ 1000 mảnh ghép vô cực, bạn sẽ điều chế ra được thứ gọi là Đá vô cực.\nĐầu tiên cứ thử điều chế một lần đi. Bạn tuyệt đối sẽ không hối hận đâu?</v>
          </cell>
        </row>
        <row r="901">
          <cell r="A901" t="str">
            <v>SCENARIO_QUEST_POPUP_DESC_3203_RE</v>
          </cell>
          <cell r="B901" t="str">
            <v>드래곤마다 획득할 수 있는 장비의 세트 효과가 다르다는거 알고 있지?\n레이드 정보의 보상 목록을 보면 장비의 세트 효과를 확인할 수 있을거야.\n원하는 장비를 얻을 수 있는 드래곤을 집중 공략하는 것도 빨리 강해지기 위한 좋은 방법이야.</v>
          </cell>
          <cell r="C901" t="str">
            <v>You know that the set effect of gear you obtain from each dragon differ from each other, right?\nYou can check the set effect of gear in the Rewards from the Raid Info.\nConcentrating on a dragon that gives you the gear you want is one way to become stronger fast.</v>
          </cell>
          <cell r="D901" t="str">
            <v>รู้ใช่มั้ั้ยว่าเอฟเฟ็คของแต่ละเซทอุปกรณ์ที่ได้จากมังกรน่ะไม่เหมือนกัน?\nถ้าดูที่ข้อมูลรางวัลของเรดแล้วล่ะก็จะสามารถตรวจสอบรายละเอียดเอฟเฟ็คเซทอุปกรณ์ได้\nการโจมตีมังกรที่สามารถได้รับอุปกรณ์ที่ต้องการจะเป็นวิธีที่ดีในการทำให้แข็งแกร่งขึ้นได้นะ</v>
          </cell>
          <cell r="E901" t="str">
            <v>Bạn biết hiệu ứng của set trang bị nhận được ở mỗi loại rồng đều khác nhau chứ?\nBạn sẽ xem được hiệu ứng set trang bị khi xem danh sách phần thưởng ở Thông tin Raid.\nViệc tập trung tấn công vào loại rồng có thể nhận trang bị mà bạn muốn là cách tốt nhất để nhanh mạnh lên đấy.</v>
          </cell>
        </row>
        <row r="902">
          <cell r="A902" t="str">
            <v>SCENARIO_QUEST_POPUP_DESC_3204_RE</v>
          </cell>
          <cell r="B902" t="str">
            <v>왠지 아에기나 사막에서는 내 화염의 마법이 더욱 강력해지는 것 같아..!\n\n..뭐? 그냥 더워서 그런거라고?\n네가 적들 대신 맞아볼래!!</v>
          </cell>
          <cell r="C902" t="str">
            <v>It feels like my fire magic is stronger in Aegina Desert!\n\nWhat? It's because it's hot?\nDo you want to find it out yourself?!</v>
          </cell>
          <cell r="D902" t="str">
            <v>รู้สึกว่าในทะเลทราย Aegina นี่ เวทย์ไฟของข้าทรงพลังขึ้นเยอะเลย..!\n\n..ว่าไงนะ? บอกว่าแค่เพราะมันร้อนงั้นหรอ?\nขออัดเจ้าแทนพวกศัตรูดูสักทีเถอะน่า!!</v>
          </cell>
          <cell r="E902" t="str">
            <v>Có cảm giác khi ở sa mạc Aegina thì sức mạnh lửa của ta mạnh hơn..!\n\nGì cơ? Chỉ vì nóng nên thế hả?\nCó muốn bị nện thay cho bọn quái vật không!!</v>
          </cell>
        </row>
        <row r="903">
          <cell r="A903" t="str">
            <v>SCENARIO_QUEST_POPUP_DESC_3205_RE</v>
          </cell>
          <cell r="B903" t="str">
            <v>영웅이 되기 위한 길은 각성이 끝이 아니랍니다.\n5성을 달성한 영웅은 초월을 할 수 있어요.\n초월에 필요한 재료는 마찬가지로 클래스에 맞는 파편이 기본이지만 이 파편을 제작을 통해 가공해야 해요.\n재료를 모아 초월을 해보세요.</v>
          </cell>
          <cell r="C903" t="str">
            <v>Awakening is not the end of becoming a Hero.\nHeroes who reached 5 Stars can Transcend.\nMaterials required for Transcend is basically a fragment corresponding to the class, but the fragment must be processed through crafting.\nCollect materials and try to Transcend.</v>
          </cell>
          <cell r="D903" t="str">
            <v>เส้นทางที่จะเป็นวีรบุรุษได้นั้นไม่ได้กยุดอยู่ที่การวิวัฒนาการนะคะ\nฮีโร่ที่วิวัฒนาการ 5 ดาวแล้วจะสามารถจุติได้\nวัตถุดิบที่จำเป็นในการจุตินั้นแน่นอนว่าต้องใช้ชิ้นส่วนวิวัฒนาการของแต่ละคลาสแต่ต้องใช้ชิ้นส่วนพวกนั้นในการสร้างเพื่อทำการจุติ\nรวบรวมวัตถุดิบแล้วมาจุติดูสิคะ</v>
          </cell>
          <cell r="E903" t="str">
            <v>Con đường để trở thành anh hùng không phải chỉ thức tỉnh là xong.\nAnh hùng đã đạt 5 sao có thể siêu việt.\nVật liệu cần để siêu việt cơ bản vẫn là mảnh ghép thức tỉnh hợp với từng nghề nhưng bạn phải qua một bước điều chế các mảnh ghép này.\nHãy gom vật liệu và siêu việt thử nào.</v>
          </cell>
        </row>
        <row r="904">
          <cell r="A904" t="str">
            <v>SCENARIO_QUEST_POPUP_DESC_3206_RE</v>
          </cell>
          <cell r="B904" t="str">
            <v>두명보다는 세명, 세명보다는 네명.\n믿음직한 동료는 많을수록 좋지.\n영웅 4명을 60레벨까지 달성한다면 어지간한 전투에서는 문제가 없을거야.</v>
          </cell>
          <cell r="C904" t="str">
            <v>Enhance skills and check the Skill Info to see their effects enhanced.\nTry enhancing a skill and check the Info yourself.</v>
          </cell>
          <cell r="D904" t="str">
            <v>หลังจากอัพเกรดสกิลแล้ว เมื่อลองดูจข้อมูลสกิลจะพบว่าเอฟเฟ็คเพิ่มขึ้น\nหลังจากอัพเกรดสกิลแล้วก็ลองดูข้อมูลดูสิ</v>
          </cell>
          <cell r="E904" t="str">
            <v>Sau khi cường hóa kĩ năng và xác nhận lại thông tin kĩ năng, bạn sẽ thấy rõ hiệu quả nâng cao hơn hẳn.\nHãy thử cường hóa kĩ năng một lần và xem lại thông tin nào.</v>
          </cell>
        </row>
        <row r="905">
          <cell r="A905" t="str">
            <v>SCENARIO_QUEST_POPUP_DESC_3301_RE</v>
          </cell>
          <cell r="B905" t="str">
            <v>후후.. 하등한 녀석들이 힘을 합쳐봤자 하등한 녀석인건 변함이 없지.\n쓸떼 없이 배회하고 있는 저 불쌍한 녀석들을 좋은 길로 안내해 주자고!</v>
          </cell>
          <cell r="C905" t="str">
            <v>Phew... Even if weaklings combine their strength, the fact that they are weak does not change.\nLet us guide those who have lost their way to the right path!</v>
          </cell>
          <cell r="D905" t="str">
            <v>ฮุๆๆๆ..เจ้าพวกกระจอก ใช้แรงไปก็ยังกระจอกอยู่วันยังค่ำ\nเจ้าพวกน่าสงสารที่เสียแรงไปเปล่าๆพวกนั้นน่ะ ไปสั่งสอนให้ทำตัวดีๆกันดูเถอะ!</v>
          </cell>
          <cell r="E905" t="str">
            <v>Hú hú... Bọn quái hạ đẳng có hiệp lực mấy thì cũng chỉ là bọn hạ đẳng không thay đổi được gì đâu.\nHãy dạy cho bọn quái đáng thương lòng vòng vô ích kia đi đường tốt hơn nào!</v>
          </cell>
        </row>
        <row r="906">
          <cell r="A906" t="str">
            <v>SCENARIO_QUEST_POPUP_DESC_3302_RE</v>
          </cell>
          <cell r="B906" t="str">
            <v>메이의 종합 상점을 잊지 말아주세요~\n용사님께 꼭 필요한 물건이 있을지도 모른다구요.\n\n저희 상점의 물건은 용사님이 방문하시고 1시간 뒤에 새로운 물건으로 다시 갱신되는거 알고 계시죠?\n자주 들러주시면 용사님께도 도움이 될거에요!</v>
          </cell>
          <cell r="C906" t="str">
            <v>Don't forget May's General Shop!\nYou may find the item you desperately need.\n\nOur items are replaced with new ones an hour after your visit!\nSo visit frequently and get the items you need!</v>
          </cell>
          <cell r="D906" t="str">
            <v>อย่าลืมร้านค้าของ May นะคะ~\nไม่แน่น้า อาจจะมีของที่ท่านผู้กล้าต้องการก็ได้\n\nรู้ใช่มั้ยคะว่าของที่ร้านของเราน่ะจะรีเซทหลังจาก 1 ชั่วโมงที่ท่านผู้กล้าเข้ามาเยี่ยมชม\nแวะเข้ามาบ่อยๆจะช่วยท่านผู้กล้าได้นะคะ!</v>
          </cell>
          <cell r="E906" t="str">
            <v>Đừng quên Cửa hàng bách hóa của May nhé~\nKhông biết chừng lại có vật dụng mà dũng sĩ cần đến.\n\nBạn có biết hàng hóa ở cửa hàng chúng tôi sẽ được đổi mới mỗi 1 giờ sau khi dũng sĩ ghé thăm chứ?\nNếu ghé đến đây thường xuyên, chắc chắn sẽ có ích cho dũng sĩ đấy!</v>
          </cell>
        </row>
        <row r="907">
          <cell r="A907" t="str">
            <v>SCENARIO_QUEST_POPUP_DESC_3303_RE</v>
          </cell>
          <cell r="B907" t="str">
            <v>상품 목록을 초기화하는 데에 소모되는 루비는 항상 소량만 일정하게 받고 있어요.\n아주아주 정직한 상점이라구요.\n그러니 한번 이용해 주세요.</v>
          </cell>
          <cell r="C907" t="str">
            <v>We always require a small amount of Rubies to reset items.\nWe are a very, very honest shop.\nSo please give us a try.</v>
          </cell>
          <cell r="D907" t="str">
            <v>การใช้รูบี้ในการรีเซทลิสต์ไอเทมน่ะ เรารับแค่รูบี้จำนวนนิดเดียวเท่านั้นนะคะ\nบอกแล้วว่าเป็นร้านค้าที่ใจดีม๊ากมากเลย\nเพราะฉะนั้นมาลองใช้บริการดูสักครั้งนะคะ</v>
          </cell>
          <cell r="E907" t="str">
            <v>Chúng tôi chỉ nhận một lượng nhỏ ruby nhất định cho việc khởi động lại danh sách hàng.\nPhải nói là một cửa hàng rất chân chính.\nNên hãy nhớ ghé thăm và sử dụng nhé.</v>
          </cell>
        </row>
        <row r="908">
          <cell r="A908" t="str">
            <v>SCENARIO_QUEST_POPUP_DESC_3304_RE</v>
          </cell>
          <cell r="B908" t="str">
            <v>스킬의 Ⅳ단계 특성 효과는 조금 다를걸?\nⅡ, Ⅲ단계 특성은 주로 스킬 효과를 상승시켜주는 반면, Ⅳ단계 효과에서는 특별한 부가 기능이 추가되는 것도 있어.\n한번 스킬을 살펴보고 원하는 특성을 Ⅳ단계까지 습득해보도록 해봐.</v>
          </cell>
          <cell r="C908" t="str">
            <v>The attribute effect of a Stage IV Skill is a little different.\nWhile Stage Ⅱ and Ⅲ attributes increase the skill effect, there are some Stage IV effects with special effects.\nRead through the skills and try to learn an attribute up to Stage IV.</v>
          </cell>
          <cell r="D908" t="str">
            <v>เอฟเฟ็คสกิลขั้นตอนที่ Ⅳ น่ะต่างออกไป\nทักษะสกิลขั้นตอนที่ Ⅱ, Ⅲ น่ะจะเน้นเริ่องการเพิ่มเอฟเฟ็คสกิล แต่ขั้นตอนที่ Ⅳ จะเพิ่มเอฟเฟ็คพิเศษมาให้ก็มี\nลองดูสกิลแล้วเรียนรู้ทักษะสกิลขั้นตอนที่ Ⅳ ดูสิ</v>
          </cell>
          <cell r="E908" t="str">
            <v>Hiệu quả thuộc tính bước Ⅳ của kĩ năng sẽ khác đấy?\nThuộc tính bước Ⅱ, Ⅲ chủ yếu làm tăng hiệu quả kĩ năng, ngược lại ở hiệu quả bước Ⅳ sẽ có thêm một chức năng phụ đặc biệt.\nHãy xem qua kĩ năng một lần và học kĩ năng mà bạn muốn đến thuộc tính bước Ⅳ nào.</v>
          </cell>
        </row>
        <row r="909">
          <cell r="A909" t="str">
            <v>SCENARIO_QUEST_POPUP_DESC_3305_RE</v>
          </cell>
          <cell r="B909" t="str">
            <v>사제들이 계속 적들의 HP를 회복시켜 줄 수 있어!\n스킬을 차단하거나 마법 공격을 활용해서 회복하는 것 보다 많은 피해를 주도록 해!</v>
          </cell>
          <cell r="C909" t="str">
            <v>Priests can continuously head enemy HP.\nRather than cancelling a skill or healing using magic attacks, it is better to inflict more damage!</v>
          </cell>
          <cell r="D909" t="str">
            <v>พวกนักบวชสามารถเพิ่ม HP ให้กับพวกศัตรูเรื่อยๆได้\nจะป้องกันการใช้สกิลหรือใช้การโจมตีทางเวทย์ก็ได้ สร้างความเสียหายมากๆดีกว่ามัวแต่มาฟื้นพลังนะ!</v>
          </cell>
          <cell r="E909" t="str">
            <v>Các linh mục có thể giúp hồi phục máu của đối thủ liên tục!\nHãy để ý gây ra thật nhiều sát thương thay vì tận dụng tấn công phép thuật để hồi phục hoặc chặn các kĩ năng!</v>
          </cell>
        </row>
        <row r="910">
          <cell r="A910" t="str">
            <v>SCENARIO_QUEST_POPUP_DESC_3306_RE</v>
          </cell>
          <cell r="B910" t="str">
            <v>아이템 제작에 조금 익숙해 지셨나요?\n제작이 필수는 아니지만 잘 활용한다면 많은 도움이 될거에요.\n제 말을 믿어보시고 아무 아이템이나 제작을 해 보세요.</v>
          </cell>
          <cell r="C910" t="str">
            <v>Have you become accustomed to crafting?\nCrafting is not mandatory, but making good use of it will help you a lot.\nTrust me and try to craft any item.</v>
          </cell>
          <cell r="D910" t="str">
            <v>เริ่มชินกับการสร้างไอเทมดดูรึยังคะ?\nการสร้างไอเทมไม่ใช่เรื่องจำเป็นแต่ถ้ารู้จักใช้ก็จะเป็นประโยชน์แน่นอนค่ะ\nลองเชื่อที่ฉันบอกแล้วสร้างอะไรดูสักอย่างสิคะ</v>
          </cell>
          <cell r="E910" t="str">
            <v>Bạn đã quen với việc điều chế vật phẩm chưa?\nĐiều chế tuy không phải là việc thiết yếu nhưng nếu biết tận dụng tốt thì sẽ rất hữu dụng.\nHãy tin tôi và thử điều chế một vật phẩm bất kỳ.</v>
          </cell>
        </row>
        <row r="911">
          <cell r="A911" t="str">
            <v>SCENARIO_QUEST_POPUP_DESC_3401_RE</v>
          </cell>
          <cell r="B911" t="str">
            <v>저 미라 녀석들은 리자드맨과는 다르게 물리 공격에 취약한 것 같아.\n이번엔 물리 공격을 하는 동료들과 싸워보자.\n차이를 느낄 수 있을거야!</v>
          </cell>
          <cell r="C911" t="str">
            <v>Unlike a lizardman, a mummy seems to be weak against physical attacks.\nLet us fight them with comrades using physical attacks.\nYou will see the difference!</v>
          </cell>
          <cell r="D911" t="str">
            <v>พวกมัมมี่นั่นดูแตกต่างจากมนุษย์กิ้งก่า เหมือนจะแพ้การโจมตีทางกายภาพนะ\nครั้งนี้ลองไปสู้กับเพื่อนร่วมทางที่โจมตีกายดูเถอะ\nจะรู้สึกได้ถึงความแตกต่างเลยล่ะ!</v>
          </cell>
          <cell r="E911" t="str">
            <v>Khác với bọn Lizardman, bọn Mirrah đó có vẻ khá yếu trước tấn công vật lý.\nLần này hãy vào trận cùng với các đồng đội tấn công vật lý nhé.\nBạn sẽ thấy được chênh lệch đấy!</v>
          </cell>
        </row>
        <row r="912">
          <cell r="A912" t="str">
            <v>SCENARIO_QUEST_POPUP_DESC_3402_RE</v>
          </cell>
          <cell r="B912" t="str">
            <v>티어가 높은 장비일수록 옵션 강화에 소모되는 마법가루가 많아지네.\n그러니 꾸준히 분해를 해서 마법가루를 획득하는 것을 잊지 말게.</v>
          </cell>
          <cell r="C912" t="str">
            <v>Gear with higher Tier requires more Magic Powder to enhance an option.\nSo make sure to grind enough gear to obtain Magic Powder.</v>
          </cell>
          <cell r="D912" t="str">
            <v>ยิ่งเป็นอุปกรณ์ที่เทียร์สูงเท่าไหร่ก็จะใช้ผงเวทย์มนต์ในการเสริมออฟชั่นมากขึ้นเท่านั้น\nเพราะฉะนั้นอย่าลืมขยันย่อยอุปกรณ์จะได้มีผงเวทย์มนต์ไว้นะ</v>
          </cell>
          <cell r="E912" t="str">
            <v>Càng là trang bị bậc Tier cao thì bột phép thuật dùng để cường hóa tùy chọn sẽ càng nhiều.\nNên đừng quên thường xuyên nghiền và nhận bột phép thuật.</v>
          </cell>
        </row>
        <row r="913">
          <cell r="A913" t="str">
            <v>SCENARIO_QUEST_POPUP_DESC_3403_RE</v>
          </cell>
          <cell r="B913" t="str">
            <v>당신. 벌써 드래곤도 사냥하러 다닌다면서요?\n드래곤은 혼자 사냥하기 힘들죠?\n친구가 많을수록 함께 싸울 동료도 많아지는 거니까 친구를 더 추가해 보세요.</v>
          </cell>
          <cell r="C913" t="str">
            <v>Hey. They say you've started to hunt dragons already.\nIt's tough facing a dragon alone, right?\nHaving more friends means more comrades fighting together. So try to make more friends.</v>
          </cell>
          <cell r="D913" t="str">
            <v>ท่าน.. ได้ยินว่าตอนนี้ก็ออกล่ามังกรอยู่ด้วยใช่มั้ยคะ?\nการล่ามังกรคนเดียวไม่ใช่เรื่องง่ายๆเลยใช่มั้ยคะ?\nยิ่งมีเพื่อนเยอะ ก็จะมีคนร่วมทางต่อสู้ไปด้วยกันเยอะขึ้นด้วย ลองไปเพิ่มเพื่อนดูสิคะ</v>
          </cell>
          <cell r="E913" t="str">
            <v>Nghe nói bạn đã đi săn rồng rồi?\nĐi săn rồng một mình mệt lắm đúng không?\nCàng nhiều bạn, càng nhiều đồng đội cùng chiến đấu nên hãy kết thêm bạn bè đi nào.</v>
          </cell>
        </row>
        <row r="914">
          <cell r="A914" t="str">
            <v>SCENARIO_QUEST_POPUP_DESC_3404_RE</v>
          </cell>
          <cell r="B914" t="str">
            <v>이자케르는 큰 덩치에 안맞게 행동도 무척 민첩하고 강력해.\n또한 물리 공격을 차단하는 능력도 가지고 있어.\n저 녀석이 스킬을 사용하려고 하면 꼭 차단할 수 있도록 해!</v>
          </cell>
          <cell r="C914" t="str">
            <v>Izakerr is powerful and very nimble despite its size.\nIt also has the ability to block physical attacks.\nWhen it prepares to use a skill, make sure to cancel it!</v>
          </cell>
          <cell r="D914" t="str">
            <v>อิซาเคอร์มีการโจมตีที่รุนแรงและรวดเร็วไม่เหมาะกับร่างใหญ่ๆของมันเลย/nแถมยังมีความสามารถในการป้องกันการโจมตีทางกายด้วย/nถ้าเจ้านั้นตั้งท่าจะใช้สกิลเมือไหร่ล่ะก็ รีบสกัดให้ได้เลยนะ!</v>
          </cell>
          <cell r="E914" t="str">
            <v>Izakerr khá mạnh và cực kì nhanh nhẹn so với thân hình đồ sộ của nó.\nNó còn có cả năng lực chặn tấn công vật lý nữa.\nKhi tên đó chuẩn bị sử dụng kĩ năng thì nhất định phải chặn lại bằng được!</v>
          </cell>
        </row>
        <row r="915">
          <cell r="A915" t="str">
            <v>SCENARIO_QUEST_POPUP_DESC_3405_RE</v>
          </cell>
          <cell r="B915" t="str">
            <v>파티원이 많을 수록 클리어 보상도 많아진다는 걸 기억하도록 해.\n레이드를 공개방으로 만들면 누구와도 함께 참여할 수 있고, 네가 직접 친구나 길드원을 초대할 수도 있어.\n그럼 동료와 함께 드래곤을 쓰러뜨려봐!</v>
          </cell>
          <cell r="C915" t="str">
            <v>Remember that more party members equal more clear rewards.\nIf you set a Raid as Public, any player can join, or you can invite your friends or guild members.\nAnyway, try to defeat a dragon with your comrades!</v>
          </cell>
          <cell r="D915" t="str">
            <v>ยิ่งสมาชิกปาร์ตี้ยิ่งเยอะ รางวัลที่เคลียร์ได้ก็จะเยอะมากขึ้นด้วย อย่าลืมล่ะ!/nการสร้างห้องเรดสาธารณะทำให้ไม่ว่าใครก็สามารถเข้าร่วมได้ หรือเจ้าจองลองเชิญเพื่อนหรือสมาชิกกิลด์ดูก็ได้นะ/nเอาล่ะ ถ้างั้นไปโค่นมังกรร่วมกับเพื่อนๆดูเถอะ!</v>
          </cell>
          <cell r="E915" t="str">
            <v>Bạn nên nhớ càng nhiều thành viên nhóm sẽ càng có nhiều phần thưởng.\nNếu tạo phòng Raid công khai, bạn có thể tham gia cùng ai đó khác, cũng có thể trực tiếp mời các thành viên trong Guild hay bạn bè bạn.\nVậy thì hãy đi hạ gục rồng cùng với đồng đội của bạn!</v>
          </cell>
        </row>
        <row r="916">
          <cell r="A916" t="str">
            <v>SCENARIO_QUEST_POPUP_DESC_3406_RE</v>
          </cell>
          <cell r="B916" t="str">
            <v>초월을 달성한 영웅의 능력을 확인해보셨나요?\n기본 능력치 상승만이 아니라 초월 특성을 배울 수 있게 되어 훨씬 더 강력한 영웅이 되었죠?\n그럼 한명 더 초월 영웅을 달성해 볼까요?</v>
          </cell>
          <cell r="C916" t="str">
            <v>Have you checked the abilities of a Hero who underwent Transcend?\nNot only their basic stats increase, they learn a Transcendence Perk becoming a more powerful Hero.\nSo, how about making another Hero Transcend?</v>
          </cell>
          <cell r="D916" t="str">
            <v>ได้ลองดูความสามารถของฮีโร่ที่ทำการจุติไปแล้วบ้างรึเปล่าคะ?/nไม่ใช่แค่ค่าสถานะเดิมเพิ่มขึ้นแต่จะสามารถเรียนทักษะจุติได้ กลายเป็นฮีโร่ที่แข็งแกร่งขึ้นสุดๆเลยใช่มั้ยคะ?/nเอาล่ะ ถ้างั้นลองไปจุติฮีโร่อีกตัวดูดีมั้ยคะ?</v>
          </cell>
          <cell r="E916" t="str">
            <v>Bạn đã kiểm tra năng lực của anh hùng đã siêu việt chưa?\nKhông chỉ có điểm năng lực cơ bản tăng lên, mà bạn còn được học thêm thuộc tính siêu việt, anh hùng đã trở nên mạnh hơn rất nhiều rồi đúng không nào?\nVậy thì thử siêu việt thêm một anh hùng nữa nhé?</v>
          </cell>
        </row>
        <row r="917">
          <cell r="A917" t="str">
            <v>SCENARIO_QUEST_POPUP_DESC_3501_RE</v>
          </cell>
          <cell r="B917" t="str">
            <v>저녀석들 아직도 저기서 서성거리고 있네..\n조금 더 강력한 맛을 보여줘야겠는걸?</v>
          </cell>
          <cell r="C917" t="str">
            <v>Those guys are still wandering around here...\nIt's about time to teach them a big lesson!</v>
          </cell>
          <cell r="D917" t="str">
            <v>เจ้าพวกนั้นยังทำตัวน่ารำคาญอยู่ตรงนั้นอีกแฮะ.../nลองจัดหนักดูสักทีดีมั้ย?</v>
          </cell>
          <cell r="E917" t="str">
            <v>Bọn quái vật kia vẫn còn gây phiền nhiễu ở đấy nhỉ..\nPhải cho nó nếm mùi đau đớn hơn mới được?</v>
          </cell>
        </row>
        <row r="918">
          <cell r="A918" t="str">
            <v>SCENARIO_QUEST_POPUP_DESC_3502_RE</v>
          </cell>
          <cell r="B918" t="str">
            <v>최대 레벨을 달성한 동료는 더 이상 경험치를 얻을 수 없는 것 알고 있나요?\n그럴 때 빈 경험의 플라스크를 장착해주면 획득한 경험치를 저장해 둘 수 있다는 것도 이제 알고 있을 거에요.\n더 이상 경험치를 획득할 수 없는 동료에게는 다른 동료를 위해 빈 경험의 플라스크를 장착해주는 걸 잊지 마세요.</v>
          </cell>
          <cell r="C918" t="str">
            <v>Comrades who reached their max level can't obtain more EXP. You know this, right?\nYou can equip an Empty Flask of Experience to accumulate EXP.\nDon't forget to equip an Empty Flask of Experience on a comrade who can't gain any more EXP so that they can help other comrades.</v>
          </cell>
          <cell r="D918" t="str">
            <v>สหายที่มีเลเวลสูงสุดแล้วจะไม่ได้รับค่าประสบการณ์เพิ่ม คุณรู้อยู่แล้วใช่มั้ย\nคุณสามารถสวมใส่ขวดแก้วเปล่าแห่งประสบการณ์เพื่อสะสมค่าประสบการณ์\nอย่าลืมสวมใส่ขวดแก้วเปล่าแห่งประสบการณ์ให้กับสหายคนที่ไม่สามารถได้รับค่าประสบการณ์เพิ่มเพื่อที่พวกเขาจะได้ช่วยสหายคนอื่นๆ ได้</v>
          </cell>
          <cell r="E918" t="str">
            <v>Những đồng đội đã đạt cấp độ tối đa rồi thì không thể có thêm Kinh nghiệm nữa. Bạn biết điều này đúng không?\nBạn có thể trang bị Bình kinh nghiệm rỗng để tích lũy Kinh nghiệm.\nĐừng quên trang bị Bình kinh nghiệm rỗng cho đồng đội không thể nhận thêm Kinh nghiệm nữa để họ có thể hỗ trợ những đồng đội khác nhé.</v>
          </cell>
        </row>
        <row r="919">
          <cell r="A919" t="str">
            <v>SCENARIO_QUEST_POPUP_DESC_3503_RE</v>
          </cell>
          <cell r="B919" t="str">
            <v>Hard 난이도에서는 네가 운이 좋다면 고대 등급의 장비도 획득할 수 있을거야.\n고대 등급 이상의 장비는 세트 효과가 추가된다고!\n어때? 구미가 당기지 않아?</v>
          </cell>
          <cell r="C919" t="str">
            <v>If you're lucky, you will be able to obtain Ancient gear from Hard difficulty.\nFrom Ancient gear or above, set effects are added!\nSo? Don't you want to try your luck?</v>
          </cell>
          <cell r="D919" t="str">
            <v>ในระดับความยากแบบ Hard ถ้าโชคดีมีโอกาสที่จะได้รับอุปกรณ์ระดับโบราณด้วยนะ\nอุปกรณ์ระดับโบราณขึ้นไปจะเอฟเฟ็กเซทเพิ่มด้วย!\nเป็นไง อยากได้ขึ้นมาเลยล่ะสิ</v>
          </cell>
          <cell r="E919" t="str">
            <v>Ở mức độ Khó, nếu bạn may mắn sẽ có thể nhận cả trang bị cấp cổ đại.\nTrang bị cấp cổ đại trở lên sẽ có thêm hiệu ứng set.\nThế nào? Có muốn thử không?</v>
          </cell>
        </row>
        <row r="920">
          <cell r="A920" t="str">
            <v>SCENARIO_QUEST_POPUP_DESC_3504_RE</v>
          </cell>
          <cell r="B920" t="str">
            <v>여유가 된다면 아이템 소환을 꾸준히 해보는 걸 추천드려요.\n비록 당장 필요한 아이템이 나오지 않더라도 언제가 쓸모가 있을수도 있어요.</v>
          </cell>
          <cell r="C920" t="str">
            <v>If you can, I recommend you use Summon Item frequently.\nIt may not give you the items you need now, but they may turn out to be useful someday.</v>
          </cell>
          <cell r="D920" t="str">
            <v>ถ้ามีเวลาล่ะก็ ข้าแนะนำให้ลองสุ่มไอเทมดูบ่อยๆนะ\nถึงแม้ว่าไอเทมที่ต้องการจะไม่ออกมาทันทีแต่ว่าเดี๋ยวจะต้องมีโอกาสได้ใช้แน่ๆ</v>
          </cell>
          <cell r="E920" t="str">
            <v>Nếu có thời gian, tôi khuyên bạn hãy chăm chỉ triệu hồi vật phẩm.\nDù có thể không ra vật phẩm bạn đang cần ngay bây giờ nhưng nhất định đến một lúc nào đó bạn sẽ cần đến.</v>
          </cell>
        </row>
        <row r="921">
          <cell r="A921" t="str">
            <v>SCENARIO_QUEST_POPUP_DESC_3505_RE</v>
          </cell>
          <cell r="B921" t="str">
            <v>리자드맨 토템은 아군 전체에게 석화 효과를 줘.\n석화 상태일 때에는 아무런 행동도 할 수 없으니 주의해야 해!</v>
          </cell>
          <cell r="C921" t="str">
            <v>A lizardman totem inflicts Petrify effect on everyone in the party.\nYou must be careful as you cannot do anything while petrified.</v>
          </cell>
          <cell r="D921" t="str">
            <v>โทเทมของมนุษย์กิ้งก่าจะมีเอฟเฟ็กทำให้พันธมิตรทั้งหมดแข็งเป็นหินได้\nในขณะที่แข็งเป็นหินจะไม่สามารถทำอะไรได้ทั้งนั้น ต้องระวังให้ดีล่ะ!</v>
          </cell>
          <cell r="E921" t="str">
            <v>Vật tổ Lizardman sẽ cho hiệu ứng hóa đá lên toàn bộ đồng minh.\nKhi ở trạng thái hóa đá bạn sẽ không thể làm gì được cả, hãy chú ý!</v>
          </cell>
        </row>
        <row r="922">
          <cell r="A922" t="str">
            <v>SCENARIO_QUEST_POPUP_DESC_3506_RE</v>
          </cell>
          <cell r="B922" t="str">
            <v>레벨업은 몇번을 강조해도 지나치지 않지.\n나중에 고생하지 않으려면 레벨을 올려 두라고.</v>
          </cell>
          <cell r="C922" t="str">
            <v>Skill enhancement is the foundation for all else!\nI can't emphasize that enough.\nSo tap the Skill button from Hero Info and enhance skills yourself.</v>
          </cell>
          <cell r="D922" t="str">
            <v>การอัพเกรดสกิลเป็นพื้นฐานยิ่งกว่าพื้นฐานซะอีก!\nไม่ว่าจะย้ำแค่ไหนก็คงไม่เบื่อหรอกใช่มั้ย\nกดอัพเกรดสกิลที่หน้าข้อมูลฮีโร่แล้วอัพเกรดดูสิ</v>
          </cell>
          <cell r="E922" t="str">
            <v>Cường hóa kĩ năng là cơ bản của cơ bản!\nCó nhấn mạnh lại mấy lần cũng không quá.\nHãy nhấn vào Kĩ năng ở Thông tin anh hùng và cường hóa nào.</v>
          </cell>
        </row>
        <row r="923">
          <cell r="A923" t="str">
            <v>SCENARIO_QUEST_POPUP_DESC_3601_RE</v>
          </cell>
          <cell r="B923" t="str">
            <v>으윽! 저 스켈레톤 토템에서 계속 해골들이 출몰하잖아!\n소환되는 해골은 아무리 쓰러뜨려도 소용이 없으니 저 토템을 부수는 것에 신경쓰도록 해!</v>
          </cell>
          <cell r="C923" t="str">
            <v>Ugh! That skeleton totem continues to summon those skull bastards!\nIt's no use defeating the summoned skeletons, so concentrate on destroying the totem!</v>
          </cell>
          <cell r="D923" t="str">
            <v>อ้าก! พวกโครงกระดูกออกมาจากโทเทมโครงกระดูกตลอดเลย!\nพวกโครงกระดูกที่ถูกเรียกออกมา ทำให้ล้มลงยังไงก็ไม่มีประโยชน์หรอก ไปจัดการเจ้าโทเทมนั่นน่าจะดีกว่านะ!</v>
          </cell>
          <cell r="E923" t="str">
            <v>Eo! Bọn đầu lâu quỷ cứ lảng vảng ở vật tổ Skeleton kìa!\nĐầu lâu quỷ được triệu hồi tới dù có đánh ngã gục kiểu gì cũng vô ích, nên hãy tập trung làm vỡ tan tành vật tổ kia!</v>
          </cell>
        </row>
        <row r="924">
          <cell r="A924" t="str">
            <v>SCENARIO_QUEST_POPUP_DESC_3602_RE</v>
          </cell>
          <cell r="B924" t="str">
            <v>전투는 우리에게 피할 수 없는 숙명!\n방해하는 적들을 물리치고 앞으로 나아가자!\n\n…\n…너무 만화에 나오는 용사 같았나?</v>
          </cell>
          <cell r="C924" t="str">
            <v>Battles are a destiny we cannot avoid!\nLet us defeat the enemy and march forward!\n\n…\n…Did I overdo it like a superhero?</v>
          </cell>
          <cell r="D924" t="str">
            <v>การต่อสู้เป็นเป็นโชคชะตาที่หลีกเลี่ยงไม่ได้!\nทำให้พวกศัตรูที่ขวางหน้าล้มลงแล้วฝ่าออกไปข้างหน้าให้ได้กันเถอะ!\n\n...\n...เหมือนอัศวินที่ออกมาจากหนังการ์ตูนเลยใช่เปล่าา</v>
          </cell>
          <cell r="E924" t="str">
            <v>Trận đấu là số mệnh không thể tránh với chúng ta!\nHãy dẹp tan bọn địch cản đường và tiến về phía trước!\n\n...\n...Giống với dũng sĩ xuất hiện trong truyện tranh quá hả?</v>
          </cell>
        </row>
        <row r="925">
          <cell r="A925" t="str">
            <v>SCENARIO_QUEST_POPUP_DESC_3603_RE</v>
          </cell>
          <cell r="B925" t="str">
            <v>새로운 장비를 착용했다면 무엇을 해야하겠나?\n그래. 어서 강화를 하도록 하게.\n티어가 높은 장비라도 강화를 하지 않으면 낮은 티어 장비보다 성능이 좋지 않을걸세.</v>
          </cell>
          <cell r="C925" t="str">
            <v>When you have new gear equipped, what should you do?\nThat's right. Go ahead and enhance it.\nA high Tier gear with no enhancement can be weaker than a lower Tier gear.</v>
          </cell>
          <cell r="D925" t="str">
            <v>ถ้าสวมใส่อุปกรณ์ใหม่ๆอยู่ล่ะก็ รู้มั้ยว่าต้องทำอะไร?\nใช่แล้ว รีบไปอัพเกรดเร็วเข้า\nถึงจะเป็นอุปกรณ์เทียร์สูงแต่ถ้าไม่อัพเกรด ความสามารถก็สู้เทียร์ต่ำๆไม่ได้หรอกนะ</v>
          </cell>
          <cell r="E925" t="str">
            <v>Nếu đã gắn trang bị mới thì phải làm gì nào?\nĐúng rồi. Nhanh cường hóa cho trang bị đi.\n Dù là trang bị có bậc Tier cao nhưng không cường hóa thì tính năng cũng chẳng tốt gì mấy đâu.</v>
          </cell>
        </row>
        <row r="926">
          <cell r="A926" t="str">
            <v>SCENARIO_QUEST_POPUP_DESC_3604_RE</v>
          </cell>
          <cell r="B926" t="str">
            <v>여기까지 온 너라면 Hard 난이도의 이자케르도 충분히 상대할 수 있을거야.\n물리 공격 차단 스킬을 주의하는거 잊지 말라고!</v>
          </cell>
          <cell r="C926" t="str">
            <v>If you managed to get here by yourself, Izakerr in Hard difficulty will certainly be a good match.\nDon't forget to pay attention to its block physical attack skill.</v>
          </cell>
          <cell r="D926" t="str">
            <v>ถ้าเป็นเจ้าที่มาถึงตรงนี้แล้วล่ะก็ อิซาเคอร์ความยาก Hard ก็น่าจะประมือได้อยู่ใช่มั้ยล่ะ?\nอย่าลืมการป้องกันการโจมตีทางกายภาพล่ะ!</v>
          </cell>
          <cell r="E926" t="str">
            <v>Bạn đã đến được đây thì Izakerr thuộc mức độ Khó cũng đủ khả năng để đối đầu với nó.\nChỉ cần đừng quên chú ý đến kĩ năng chặn tấn công vật lý là được!</v>
          </cell>
        </row>
        <row r="927">
          <cell r="A927" t="str">
            <v>SCENARIO_QUEST_POPUP_DESC_3605_RE</v>
          </cell>
          <cell r="B927" t="str">
            <v>뭐 더 이상 너에게 스킬 특성에 대해 설명을 해줄 것은 없는 것 같군.\n지금까지 알려준 대로 기술서를 모아서 스킬 특성 3개를 Ⅳ단계까지 습득해보도록 해.</v>
          </cell>
          <cell r="C927" t="str">
            <v>I think there is nothing more about Skill Attributes I can teach you.\nTry to learn 3 Skill Attributes up to Stage IV by collecting Skill Books as I have taught you so far.</v>
          </cell>
          <cell r="D927" t="str">
            <v>ไม่น่าจะต้องอธิบายอะไรเกี่ยวกับทักษะสกิลให้เจ้าฟังแล้วสินะ\nทำอย่างที่เคยอธิบายให้ฟังก่อนหน้านี้ รวบรวมหนังสือสกิลแล้วเรียนรู้ทักษะสกิล 3 อันถึงขั้นตอน Ⅳ ดูสิ</v>
          </cell>
          <cell r="E927" t="str">
            <v>Có lẽ không còn gì để giải thích thêm coh bạn về thuộc tính kĩ năng nữa nhỉ.\nNhư đã giải thích từ trước đến nay, hãy gom sách kĩ năng và học 3 thuộc tính kĩ năng đến bước Ⅳ.</v>
          </cell>
        </row>
        <row r="928">
          <cell r="A928" t="str">
            <v>SCENARIO_QUEST_POPUP_DESC_3606_RE</v>
          </cell>
          <cell r="B928" t="str">
            <v>초월에 필요한 재료를 모으기가 쉽지 않죠?\n특별 아이템 소환을 통해서도 초월에 필요한 재료를 많이 획득할 수 있으니 참고하세요.\n그럼 동료 영웅들도 초월을 해보도록 하세요.</v>
          </cell>
          <cell r="C928" t="str">
            <v>It's not easy to collect materials for Transcend, right?\nPlease note that you can obtain Transcend materials in large quantities through Special Summon Item.\nThen, try to Transcend your comrade Heroes.</v>
          </cell>
          <cell r="D928" t="str">
            <v>การรวบรวมวัตถุดิบในการจุติไม่ใช่เรื่องง่ายเลยใช่มั้ยคะ?\nการสุ่มไอเทมพิเศษก็ทำให้ได้วัตถุดิบในการจุติเหมือนกัน ดังนั้นลองไปทำดูนะคะ\nถ้างั้นไปจุติฮีโร่กันเถอะค่ะ</v>
          </cell>
          <cell r="E928" t="str">
            <v>Không dễ để gom vật liệu cần thiết cho siêu việt đúng không?\nThông qua triệu hồi vật phẩm đặc biệt, bạn cũng có thể nhận được nhiều vật liệu cần dùng cho siêu việt đấy.\nVậy thì hãy siêu việt cho cả các anh hùng đồng đội.</v>
          </cell>
        </row>
        <row r="929">
          <cell r="A929" t="str">
            <v>SCENARIO_QUEST_POPUP_DESC_3701_RE</v>
          </cell>
          <cell r="B929" t="str">
            <v>몬스터들 주제에 제법 머리를 쓰는걸?\n네펜데스가 전방의 동료를 상대하고 있을 때 트렌트들이 후방에 있는 동료를 공격하는 전술을 사용하고 있어.\n후방에 있는 동료가 먼저 쓰러지지 않도록 조심해야되!</v>
          </cell>
          <cell r="C929" t="str">
            <v>Acting smart despite being a monster.\nThey are using the strategy of Nepenthes fighting the front and Treants attacking the rear.\nTake caution not to let your comrades in the rear fall first!</v>
          </cell>
          <cell r="D929" t="str">
            <v>จัดการมอนสเตอร์ต้องใช้หัวมากเลยสินะ\nตอนที่พวกเถาวัลย์กำลังต่อสู้กับพรรคพวกด้านหน้าอยู่ ต้นไม้กินคนก็ใช้เทคนิคในการโจมตีพรรคพวกด้านหลังอยู่เหมือนกัน\nระวังอย่าให้พวกมันเล่นงานเพื่อนๆด้านหลังก่อนได้นะ!</v>
          </cell>
          <cell r="E929" t="str">
            <v>Bọn quái cũng biết sử dụng đầu óc phết?\nCây nắp ấm khí tấn công lên đồng đội phía trước, bọn trent sẽ sử dụng chiến thuật tấn công lên đồng đội ở phía sau.\nHãy cẩn thận đừng để đồng đội phía sau bị ngã gục trước!</v>
          </cell>
        </row>
        <row r="930">
          <cell r="A930" t="str">
            <v>SCENARIO_QUEST_POPUP_DESC_3702_RE</v>
          </cell>
          <cell r="B930" t="str">
            <v>상황에 맞춰 서로 도울 수 있도록 다양한 동료를 성장시켜 두는 것이 중요해.\n미리미리 성장 시켜서 대비해 두라고.</v>
          </cell>
          <cell r="C930" t="str">
            <v>I'm sorry to be repeating myself but, make sure to Enhance Skill frequently.\nIt's all for your own good.</v>
          </cell>
          <cell r="D930" t="str">
            <v>ดูเหมือนว่าข้าจะบ่นมากไป แต่ว่าขอโทษนะ การอัพเกรดสกิลน่ะต้องทำอย่างสม่ำเสมอไง!\nข้าพูดทั้งหมดนี่ก็เพื่อเจ้านะ</v>
          </cell>
          <cell r="E930" t="str">
            <v>Xin lỗi bạn vì có cảm giác đang cằn nhằn với bạn nhưng mà hãy chăm chỉ cường hóa kĩ năng nhé.\nTất cả đều là vì bạn cả thôi.</v>
          </cell>
        </row>
        <row r="931">
          <cell r="A931" t="str">
            <v>SCENARIO_QUEST_POPUP_DESC_3703_RE</v>
          </cell>
          <cell r="B931" t="str">
            <v>때로는 상황에 맞게 다른 동료와 파티를 구성해야 하는 경우도 있을거에요.\n또한 더 많은 동료와 함께 싸워야 하는 경우도 있구요.\n그러니 다른 동료들도 5성 영웅으로 성장시켜 보세요.</v>
          </cell>
          <cell r="C931" t="str">
            <v>There will be times to build a party with comrades that are appropriate for each situation.\nThere are also times you will need more comrades in battle.\nSo try to make your comrades 5 Star Heroes as well.</v>
          </cell>
          <cell r="D931" t="str">
            <v>บางครั้งจะมีสถานการณ์ที่ต้องร่วมทีมกับเพื่อนๆที่แตกต่างกันไป\nแล้วก็จะมีสถานการณ์ที่ต้องต่อสู้กับเพื่อนร่วมทางจำนวนมากด้วย\nดังนั้นก็ลองไปวิวัฒนาการเพื่อนร่วมทางคนอื่นให้เป็นฮีโร่ 5 ดาวดูสิคะ</v>
          </cell>
          <cell r="E931" t="str">
            <v>Có những lúc bạn phải ghép nhóm với những đồng đội khác phù hợp với tình huống.\nCũng có những lúc phải chiến đấu cùng với nhiều đồng đội.\nNên hãy trưởng thành cho các đồng đội khác lên anh hùng 5 sao đi nhé.</v>
          </cell>
        </row>
        <row r="932">
          <cell r="A932" t="str">
            <v>SCENARIO_QUEST_POPUP_DESC_3704_RE</v>
          </cell>
          <cell r="B932" t="str">
            <v>너 못본 사이에 많이 강해진것 같은데?\n이제 다른 녀석들이 너의 파티 조합을 참고하려 들지도 모르겠어. 하하.\n와서 실력좀 보여주라고!</v>
          </cell>
          <cell r="C932" t="str">
            <v>I see that you've become stronger!\nMaybe now there will be others who will want to take note of your party. Haha.\nGo ahead and show them what you've got!</v>
          </cell>
          <cell r="D932" t="str">
            <v>ไม่ได้เจอกันแป๊บเดียว เจ้าเติบโตขึ้นมากขนาดนี้แล้วหรอเนี่ย?\nตอนนี้ไม่รู้ว่าคนอื่นจะมาแอบดูทีมของเจ้าบ้างรึเปล่านะ ฮ่าฮ่า\nไหน มาแสดงฝีมือให้ข้าดูหน่อย!</v>
          </cell>
          <cell r="E932" t="str">
            <v>Một thời gian không gặp mà bạn đã mạnh lên nhiều rồi nhỉ?\nGiờ những tên khác có khi còn phải tham khảo nhóm của bạn đấy. Haha\nLại đây cho ta xem thực lực của bạn nào!</v>
          </cell>
        </row>
        <row r="933">
          <cell r="A933" t="str">
            <v>SCENARIO_QUEST_POPUP_DESC_3705_RE</v>
          </cell>
          <cell r="B933" t="str">
            <v>장비마다 상승하는 능력치가 다르기 때문에 강화는 골고루 하는 것이 좋을걸세.\n자신에게 부족한 능력을 보충해줄 수 있는 장비를 확인해서 강화를 해보도록 하게.</v>
          </cell>
          <cell r="C933" t="str">
            <v>Because the stats increased through enhancement vary, it is wise to enhance gear evenly.\nTry to find the gear that boosts the stats you lack and enhance it.</v>
          </cell>
          <cell r="D933" t="str">
            <v>เพราะว่าการเพิ่มความสามารถของแต่ละอุปกรณ์น่ะไม่เหมือนกัน การอัพเกรดจึงควรทำแบบรวมๆ\nดูอุปกรณ์ที่จะสามารถเสริมความสามารถของเจ้าที่ขาดแคลนแล้วอัพเกรดดูสิ</v>
          </cell>
          <cell r="E933" t="str">
            <v>Vì mỗi trang bị đều có chỉ số năng lực khác nhau nên tốt hơn là cường hóa đều hết.\nKiểm tra lại trang bị nào cần phải bổ sung năng lực còn thiếu thì hãy cường hóa trang bị đó.</v>
          </cell>
        </row>
        <row r="934">
          <cell r="A934" t="str">
            <v>SCENARIO_QUEST_POPUP_DESC_3706_RE</v>
          </cell>
          <cell r="B934" t="str">
            <v>루벨리온의 마법 공격도 강력하지만 그를 보호하고 있는 거대 스켈레톤들도 문제야!\n너와 동료들의 조합을 잘 구성해서 해쳐나가 보도록 해!</v>
          </cell>
          <cell r="C934" t="str">
            <v>Rubelion's magic attacks are powerful, but the giant skeleton that protects it is also a problem.\nTry to overcome it by utilizing the combination of you and your comrades!</v>
          </cell>
          <cell r="D934" t="str">
            <v>ถึงแม้ว่าการโจมตีเวทย์ของรูเบลเลี่ยนจะรุนแรงแต่โครงกระดูกยักษ์ที่คุ้มครองพวกมันอยู่นั่นแหละคือปัญหา!\nรวมทีมกับเพื่อนร่วมทีมที่เข้ากันได้แล้วลองฝ่าออกไปดูสิ!</v>
          </cell>
          <cell r="E934" t="str">
            <v>Tấn công phép của Rubelion cũng mạnh đấy nhưng bọn Skeleton khổng lồ bảo vệ cho nó cũng là vấn đề nan giải!\nHãy kết hợp nhóm với các đồng đội cho hợp lý và thử hạ gục nào!</v>
          </cell>
        </row>
        <row r="935">
          <cell r="A935" t="str">
            <v>SCENARIO_QUEST_POPUP_DESC_3801_RE</v>
          </cell>
          <cell r="B935" t="str">
            <v>초월 단계가 높아질수록 초월 특성을 배울 수 있는 포인트가 많아지고 특성 종류도 다양해져요.\n3초월을 달성하면 원하는 특성을 3~4개까지 배울 수 있을거에요.\n한번 도전해보세요.</v>
          </cell>
          <cell r="C935" t="str">
            <v>The higher the Transcend Stage is, the more points you can learn from Transcendence Perks and the more types of perks become available.\nAt Transcend Stage 3, you can learn 3-4 perks of your liking.\nTry it yourself.</v>
          </cell>
          <cell r="D935" t="str">
            <v>ยิ่งขั้นตอนการจุติสูงขึ้นเรื่อย คะแนนจุติที่จะใช้เรียนทักาะสกิลได้ก็จะยิ่งเยอะขึ้นและประเภทก็จะหลากหลายขึ้นด้วยค่ะ\nถ้าจุติได้แล้ว จะสามารถเรียนทักษะที่ต้องการได้ถึง 3-4 อันเลยนะคะ\nไหนไปลองดูสักครั้งสิคะ</v>
          </cell>
          <cell r="E935" t="str">
            <v>Các bước siêu việt càng lên cao thì điểm có thể học thuộc tính siêu việt càng nhiều và chủng loại thuộc tính cũng đa dạng nữa.\nKhi đạt đến siêu việt 3, bạn có thể học đến 3~4 thuộc tính.\nThử một lần nhé.</v>
          </cell>
        </row>
        <row r="936">
          <cell r="A936" t="str">
            <v>SCENARIO_QUEST_POPUP_DESC_3802_RE</v>
          </cell>
          <cell r="B936" t="str">
            <v>제작 아이템 중에서는 제작 시간이 오래 걸리는 것도 있어요.\n이런 경우에는 루비를 소모해서 즉시 완료를 하는 방법과 제작 슬롯을 추가하는 방법이 있어요.\n필요하다면 이용해 보세요.</v>
          </cell>
          <cell r="C936" t="str">
            <v>There are craft items that require longer crafting time.\nIn such cases, you can either use Rubies to finish them immediately or add another crafting slot.\nUse one as necessary.</v>
          </cell>
          <cell r="D936" t="str">
            <v>ระหว่างที่สร้างไอเทมอาจจะใช้เวลาในการสร้างนาน\nในกรณีแบบนี้สามารถใช้รูบี้ในการสร้างให้เสร็จทันทีได้หรือการเพิ่มสลอทในการสร้างก็เป็นอีกหนึ่งวิธีที่ดีนะคะ/nถ้าจำเป็นล่ะก็ ลองใช้วิธีเหล่านี้ดูนะคะ</v>
          </cell>
          <cell r="E936" t="str">
            <v>Trong số các vật phẩm điều chế, cũng có vật mất khá nhiều thời gian.\nTrong trường hợp này, bạn có cách là hoàn thành ngay nếu sử dụng ruby hoặc cách mở thêm ô điều chế.\nKhi cần thì hãy sử dụng thử nhé.</v>
          </cell>
        </row>
        <row r="937">
          <cell r="A937" t="str">
            <v>SCENARIO_QUEST_POPUP_DESC_3803_RE</v>
          </cell>
          <cell r="B937" t="str">
            <v>자네 혹시 전용무기를 가지고 있는가?\n전용 무기는 일반 장비와는 달리 캐릭터 레벨과 동일한 레벨까지 강화를 할 수 있네.\n가지고 있는 전용무기를 +73강 까지 강화해보게.</v>
          </cell>
          <cell r="C937" t="str">
            <v>Do you happen to possess a Unique Weapon?\nUnlike regular gear, Unique Weapons can be enhanced up to the wielder's level.\nSo, try to enhance a Unique Weapon up to +73.</v>
          </cell>
          <cell r="D937" t="str">
            <v>เจ้ามีอาวุธประจำตัวรึเปล่า?/nอาวุธประจำตัวจะต่างการอุปกรณ์ทั่วไปคือสามารถอัพเกรดเลเวลจนเท่ากับเลเวลของฮีโร่ได้/nอัพเกรดเลเวลของอาวุธประจำตัวให้ถึง +73 ดูสิ</v>
          </cell>
          <cell r="E937" t="str">
            <v>Bạn có vũ khí chuyên dụng không?\nKhác với trang bị thường, vũ khí chuyên dụng có thể cường hóa đến cấp độ ngang với cấp độ của nhân vật.\nHãy thử cường hóa vũ khí chuyên dụng đến +73 thử nào.</v>
          </cell>
        </row>
        <row r="938">
          <cell r="A938" t="str">
            <v>SCENARIO_QUEST_POPUP_DESC_3804_RE</v>
          </cell>
          <cell r="B938" t="str">
            <v>자네라면 이제 원하는 장비를 거의다 갖추고 강화를 완료했을 거라고 생각하네.\n그럼 남은것은 무었이겠나?\n\n그렇지! 장비의 옵션까지 강화를 완료한다면 제법 용사 티가 나게 될걸세. 하하!</v>
          </cell>
          <cell r="C938" t="str">
            <v>I believe you obtained nearly all gear you wanted and completed enhancing them.\nThen what should be next?\n\nThat's right! If you can complete Enhance Option, then you will be one step closer to being a true Hero. Haha!</v>
          </cell>
          <cell r="D938" t="str">
            <v>ถ้าเป็นเจ้าล่ะก็ ข้าเชื่อว่าตอนนี้ต้องมีอาวุธที่ต้องการและก็อัพเกรดจนเสร็จหมดแล้วแน่ๆ/nถ้างั้นจะเหลืออะไรอีกล่ะ?/n/nใช่แล้ว! ถ้าเสริมออฟชั่นจนเสร็จหมดด้วยล่ะก็ จะต้องกลายเป็นอัศวินผู้ยิ่งใหญ่ได้แน่ๆ ฮ่าๆ!</v>
          </cell>
          <cell r="E938" t="str">
            <v>Nếu là bạn thì ta nghĩ bạn đã cỏ gần hết các trang bị cần và đã cường hóa xong hết rồi.\nVậy việc còn lại là gì nào?\nPhải! Nếu hoàn thành cả cường hóa tùy chọn của trang bị thì bạn đã là một dũng sĩ thực thụ đấy. Haha!</v>
          </cell>
        </row>
        <row r="939">
          <cell r="A939" t="str">
            <v>SCENARIO_QUEST_POPUP_DESC_3805_RE</v>
          </cell>
          <cell r="B939" t="str">
            <v>초월 3 특성은 각 영웅의 스킬 강화와 관련되어 있어요.\n빛과 어둠의 특성은 함께 배울 수 없으니 잘 판단하시고 배우시길 바래요.</v>
          </cell>
          <cell r="C939" t="str">
            <v>Transcend Stage 3 Perk is related to each Hero's skill enhancement.\nThink thoroughly when you learn as Light and Dark perks cannot exist together.</v>
          </cell>
          <cell r="D939" t="str">
            <v>ทักษะจุติ 3 น่ะมีความเกี่ยวข้องกับการอัพเกรดสกิลของฮีโร่แต่ละตัวด้วยนะคะ/nไม่สามารถเรียนรู้สกิลแสงสว่างและความมืดได้พร้อมๆกัน ดังนั้นพิจารณาให้ดีแล้วเรียนทักษะสกิลดูนะคะ</v>
          </cell>
          <cell r="E939" t="str">
            <v>3 thuộc tính siêu việt có liên quan đến cường hóa kĩ năng của anh hùng.\nBạn không thể học cùng lúc thuộc tính ánh sáng và bóng tối nên hi vọng bạn sẽ tự phán đoán và quyết định đúng.</v>
          </cell>
        </row>
        <row r="940">
          <cell r="A940" t="str">
            <v>SCENARIO_QUEST_POPUP_DESC_3806_RE</v>
          </cell>
          <cell r="B940" t="str">
            <v>서리거인 중에서도 유명한 무투가인 카라드는 딱히 약점이 없는 상대야..\n스킬 시전도 빨라서 타이밍을 잘 잡지 못하면 차단도 어려울거야.\n하지만 서리거인은 대체로 마법 방어가 취약하니 마법에 능통한 동료의 도움을 받도록 해봐. 넌 할 수 있어!</v>
          </cell>
          <cell r="C940" t="str">
            <v>Karad, the famous fighter among the frost giants, is an opponent with no particular weakness.\nSkill casting is fast, so it will be difficult to cancel it if you don't know the exact timing.\nBut, frost giants have weak magic defense in general, so try to receive help from a comrade with strong magic. You can do it!</v>
          </cell>
          <cell r="D940" t="str">
            <v>ในบรรดายักษ์น้ำแข็ง Karad สายลมเย็นยะเยือกน่ะโด่งดังมากเรื่องไม่มีจุดอ่อนใดๆ..\nการร่ายสกิลไวและมีจังหวะที่ดีทำให้ถ้าจับไว้ไม่อยู่ก็อาจจะป้องกันไม่ได้ได้\nแต่ยักษ์น้ำแข็งก็ยังอ่อนแอเรื่องการป้องกันเวทย์มากนัก ทั้งนั้นลองขอความช่วยเหลือจากเพื่อนร่วมทางที่ใช้เวทย์เก่งๆดูสิ เจ้าทำได้อยู่แล้ว!</v>
          </cell>
          <cell r="E940" t="str">
            <v>Trong số các người khổng lồ sương giá, thì tên Karad nổi tiếng là đối tượng không có điểm yếu nào cả..\nTốc độ ra chiêu khá nhanh nên bạn không nắm bắt được thời điểm đó thì sẽ rất khó khăn trong việc chặn nó đấy.\nNhưng người khổng lồ sương giá yếu trong phòng thủ phép nên hãy nhận hỗ trợ từ đồng đội giỏi bên phép thuật nhé.\nBạn sẽ làm được!</v>
          </cell>
        </row>
        <row r="941">
          <cell r="A941" t="str">
            <v>SCENARIO_QUEST_POPUP_DESC_3901_RE</v>
          </cell>
          <cell r="B941" t="str">
            <v>서리거인 녀석들의 빙결 스킬을 조심해.\n특히 타르카스가 크게 행동을 하기 시작하면 무조건 차단을 하는게 안전할거야. 녀석의 망치는 상상 이상으로 강력하니까..!</v>
          </cell>
          <cell r="C941" t="str">
            <v>Be careful of the freeze skill of frost giants.\nEspecially when Tarkas makes a big move, it will be safe to cancel it unconditionally. The power of his hammer is beyond your imagination!</v>
          </cell>
          <cell r="D941" t="str">
            <v>ต้องระวังสกิลแช่แข็งของเจ้าพวกยักษ์น้ำแข็งด้วยนะ\nโตยเฉพาะทาร์คาสน่ะ การสกัดเอาไว้ก่อนที่มันจะเริ่มทำอะไรเป็นเรื่องที่ปลอดภัยที่สุดแล้ว ค้อนของเจ้านี่น่ะรุนแรงเกินกว่าที่จะจินตนาการได้เลยล่ะ..!</v>
          </cell>
          <cell r="E941" t="str">
            <v>Hãy cẩn thận trước chiêu đóng băng của bọn quái người khổng lồ sương giá.\nĐặc biệt là khi tên Tarkas bắt đầu hành động, bạn nhất định phải chặn được thì mới an toàn. Cái búa của hắn mạnh hơn tưởng tượng nhiều đấy...!</v>
          </cell>
        </row>
        <row r="942">
          <cell r="A942" t="str">
            <v>SCENARIO_QUEST_POPUP_DESC_3902_RE</v>
          </cell>
          <cell r="B942" t="str">
            <v>혹시 배웠던 초월 특성을 초기화하고 싶으신가요?\n특성 초기화를 누르면 골드를 소모하여 배웠던 초월 특성을 초기화 할 수 있으니 참고하세요.</v>
          </cell>
          <cell r="C942" t="str">
            <v>Do you want to reset the transcendence perks you've learned?\nTap Reset Perks and you will be able to reset the perks you learned with Gold.</v>
          </cell>
          <cell r="D942" t="str">
            <v>ไม่ทราบว่าสนใจอยากจะรีเซตทักษะจุติที่เรียนมามั้ยคะ?\nถ้ากดรีเซททักษะสกิลจะสามารถใช้ทองในการรีเซตทักษะสกิลได้ ลองดูนะคะ</v>
          </cell>
          <cell r="E942" t="str">
            <v>Bạn muốn thiết lập lại thuộc tính siêu việt đã học?\nBạn có thể thiết lập lại bằng cách sử dụng vàng và nhấn nút Thiết lập lại thuộc tính. Tham khảo nhé.</v>
          </cell>
        </row>
        <row r="943">
          <cell r="A943" t="str">
            <v>SCENARIO_QUEST_POPUP_DESC_3903_RE</v>
          </cell>
          <cell r="B943" t="str">
            <v>전용 무기를 강화하려면 많은 골드가 필요할걸세.\n하지만 믿고 투자해보게! 그만큼의 값어치를 하고말테니!</v>
          </cell>
          <cell r="C943" t="str">
            <v>You'll need a lot of Gold to enhance a Unique Weapon.\nBut trust me, it will be worth the Gold!</v>
          </cell>
          <cell r="D943" t="str">
            <v>เจ้าจะต้องใช้ทองจำนวนมากในการอัพเกรดอาวุธเฉพาะ\nแต่เชื่อข้าเถอะ เจ้าจะไม่เสียดายทองที่ใช้ไป! ผลลัพธ์ที่ออกมาจะคุ้มค่ากับค่าใช้จ่ายแน่นอน</v>
          </cell>
          <cell r="E943" t="str">
            <v>Bạn sẽ cần rất nhiều Vàng để cường hóa Vũ khí chuyên dụng.\nNhững tin tôi đi, bạn sẽ không hối tiếc khi trả số Vàng đó đâu! Kết quả sẽ rất đáng số Vàng bỏ ra.</v>
          </cell>
        </row>
        <row r="944">
          <cell r="A944" t="str">
            <v>SCENARIO_QUEST_POPUP_DESC_3904_RE</v>
          </cell>
          <cell r="B944" t="str">
            <v>레이드를 클리어하면 다음 레벨의 레이드에 도전할 수 있어.\n레이드 레벨이 올라가면 드래곤이 더 강해지지만 얻을 수 있는 장비의 티어도 올라가니까 가능하면 높은 레벨의 레이드를 클리어 하도록 노력해봐.</v>
          </cell>
          <cell r="C944" t="str">
            <v>Clear a Raid and challenge the next level.\nAs the Raid level increases, the Dragon will become stronger, but so will the quality of loot. Try challenging a higher lever Raid if possible.</v>
          </cell>
          <cell r="D944" t="str">
            <v>ถ้าเคลียร์เรดแล้วจะสามารถเข้าต่อสู้ในเรดเลเวลถัดไปได้\nถ้าเลเวลของเรดสูงขึ้นจะแข็งแกร่งขึ้น แต่ว่าเทียร์อุปกรณ์ที่จะได้รับก็จะสูงขึ้นเหมือนกัน ดังนั้นไปลองพยายามเคลียร์เรดที่เลเวลสูงขึ้นดูสิ</v>
          </cell>
          <cell r="E944" t="str">
            <v>Khi hoàn thành Raid, bạn có thể thử sức với Raid ở cấp độ tiếp theo.\nCấp độ Raid tăng lên thì Rồng cũng sẽ mạnh hơn, nhưng bậc Tier của trang bị có thể nhận được cũng sẽ tăng lên nên hãy thử sức và hoàn thành Raid ở cấp cao hơn nhé.</v>
          </cell>
        </row>
        <row r="945">
          <cell r="A945" t="str">
            <v>SCENARIO_QUEST_POPUP_DESC_3905_RE</v>
          </cell>
          <cell r="B945" t="str">
            <v>이제 거의 정점에 도달한 듯 하군.\n지금부터의 성장은 좀 더딜지도 모르겠어.\n하지만 계속해서 정진 하도록 해.</v>
          </cell>
          <cell r="C945" t="str">
            <v>Hmm.. I believe you've reached a stage where you can maximize skill effects.\nIf you can complete enhancements to skills, you will have almost no true rivals in battle.</v>
          </cell>
          <cell r="D945" t="str">
            <v>อิม.. ตอนนี้ก็มาถึงขั้นสูงสุดที่จะสามารถแสดงเอฟเฟ็คสกิลได้แล้วสินะ\nถ้าอัพเกรดสกิลทั้งหมดแล้วละก็ ไม่มีอะไรจะมาขวางเจ้าได้แล้วล่ะ</v>
          </cell>
          <cell r="E945" t="str">
            <v>Ừm.. Có vẻ bạn đã lên đến mức có thể phát huy tối đa hiệu quả của kĩ năng rồi nhỉ.\nNếu đã cường hóa hết tất cả các kĩ năng thì số đối thủ với bạn sẽ gần như không còn ai đâu.</v>
          </cell>
        </row>
        <row r="946">
          <cell r="A946" t="str">
            <v>SCENARIO_QUEST_POPUP_DESC_3906_RE</v>
          </cell>
          <cell r="B946" t="str">
            <v>초월 특성 페이지를 최대 3개까지 추가해서 활용할 수 있어요.\n물론 공짜로 추가할 수는 없지만 전투에 따라 필요한 특성을 미리 설정해둘 수 있어서 편리하답니다.</v>
          </cell>
          <cell r="C946" t="str">
            <v>You can add up to 3 Transcendence Perk pages and make use of them.\nOf course they aren't free, but they're convenient as you can set the perks you need in battle in advance.</v>
          </cell>
          <cell r="D946" t="str">
            <v>หน้าเพจทักษะสกิลสามารถเพิ่มได้สูงสุดถึง 3 หน้า ลองเพิ่มแล้วใช้ดูสิคะ\nแน่นอนว่าถึงแม้จะไม่ได้เป็นการเพิ่มแบบฟรีๆ แต่สามารถเซททักษะสกิลที่จำเป็นไว้ล่วงหน้าได้ มันก็สะดวกดีใช่มั้ยล่ะคะ</v>
          </cell>
          <cell r="E946" t="str">
            <v>Bạn có thể thêm tối đa 3 trang thuộc tính siêu việt.\nTất nhiên là không thể thêm miễn phí, nhưng bạn có thể cài đặt trước thuộc tính tùy theo loại trận đấu nên sẽ tiện lợi đấy.</v>
          </cell>
        </row>
        <row r="947">
          <cell r="A947" t="str">
            <v>SCENARIO_QUEST_POPUP_DESC_4001_RE</v>
          </cell>
          <cell r="B947" t="str">
            <v>설산을 지나왔더니 이번엔 화산이야.\n사막에서처럼 내 화염 마법이 더 강해질까?\n얼른 화산 탐색을 시작해 보자!</v>
          </cell>
          <cell r="C947" t="str">
            <v>We got through the snow mountain, and now we're at a volcano.\nWill my fire magic become more powerful like it did in the desert?\nLet's hurry and explore this volcano!</v>
          </cell>
          <cell r="D947" t="str">
            <v>เราเดินทางผ่านภูเขาหิมะและตอนนี้เราก็มาถึงภูเขาไฟ\nเวทมนตร์ไฟของข้าจะแข็งแกร่งเหมือนในทะเลทรายมั้ยนะ\nรีบไปสำรวจภูเขาไฟนี้กันเถอะ</v>
          </cell>
          <cell r="E947" t="str">
            <v>Chúng ta đã vượt qua núi tuyết, giờ lại đến núi lửa.\nLiệu phép thuật lửa của tôi có mạnh hơn như khi ở sa mạc không?\nHãy mau khám phá núi lửa này thôi nào!</v>
          </cell>
        </row>
        <row r="948">
          <cell r="A948" t="str">
            <v>SCENARIO_QUEST_POPUP_DESC_4002_RE</v>
          </cell>
          <cell r="B948" t="str">
            <v>옵션 강화를 위해서는 마법 가루가 끊임없이 필요하지.\n아이템을 분해해서 마법 가루를 모아두게.\n언젠가는 분명 필요하게 될걸세.</v>
          </cell>
          <cell r="C948" t="str">
            <v>You need a lot of Magic Powder to enhance options.\nGrind some items to gather Magic Powder.\nYou'll definitely need to keep some handy.</v>
          </cell>
          <cell r="D948" t="str">
            <v>เจ้าจะต้องใช้ผงเวทมนตร์จำนวนมากเพื่ออัพเกรดออพชั่น\nย่อยไอเทมเพื่อสะสมผงเวทมนตร์\nเจ้าจะต้องเก็บไว้ใช้ในอนาคตแน่นอน</v>
          </cell>
          <cell r="E948" t="str">
            <v>Bạn cần có rất nhiều Bột ma thuật để cường hóa các tùy chọn.\nHãy nghiền một số vật phẩm để thu thập Bột ma thuật.\nChắc chắn bạn sẽ cần thủ sẵn mấy món.</v>
          </cell>
        </row>
        <row r="949">
          <cell r="A949" t="str">
            <v>SCENARIO_QUEST_POPUP_DESC_4003_RE</v>
          </cell>
          <cell r="B949" t="str">
            <v>강력한 장비를 얻기 위해서는 레이드는 필수라고 할 수 있어.\n가능하면 높은 레벨의 레이드를 클리어해서 최고의 장비를 노려봐.</v>
          </cell>
          <cell r="C949" t="str">
            <v>Going on raids is a must to get powerful gear.\nTry to clear the highest level raid that you can, and aim for the best gear.</v>
          </cell>
          <cell r="D949" t="str">
            <v>อุปกรณ์ที่ทรงพลังเป็นสิ่งสำคัญในการไปเรด\nลองเคลียร์เรดที่มีเลเวลสูงที่สุดที่เจ้าสามารถเคลียร์ได้ และพยายามหาอุปกรณ์ที่ดีที่สุดมาใช้</v>
          </cell>
          <cell r="E949" t="str">
            <v>Bạn phải tham gia đột kích để nhận vật phẩm trang bị đầy uy lực.\nCố gắng hoàn thành cấp đột kích cao nhất có thể và nhắm đến vật phẩm trang bị tốt nhất.</v>
          </cell>
        </row>
        <row r="950">
          <cell r="A950" t="str">
            <v>SCENARIO_QUEST_POPUP_DESC_4004_RE</v>
          </cell>
          <cell r="B950" t="str">
            <v>이젠 딱 봐도 강자의 기운이 느껴지는데? 와서 실력 좀 보여줘!\n그 실력을 묵히고 있기는 아깝잖아?</v>
          </cell>
          <cell r="C950" t="str">
            <v>I can feel how strong your energy is now. Show me what you've got!\nDon't hold anything back!</v>
          </cell>
          <cell r="D950" t="str">
            <v>ข้าสามารถรู้สึกถึงความแข็งแกร่งของพลังของเจ้าได้เลยในตอนนี้ แสดงฝีมือให้ข้าดูหน่อยสิ!\nไม่ต้องยั้งมือ!</v>
          </cell>
          <cell r="E950" t="str">
            <v>Giờ tôi có thể cảm thấy khí thế của bạn rất mạnh mẽ. Hãy thể hiện tài nghệ của bạn đi!\nĐừng giữ sức nhé!</v>
          </cell>
        </row>
        <row r="951">
          <cell r="A951" t="str">
            <v>SCENARIO_QUEST_POPUP_DESC_4005_RE</v>
          </cell>
          <cell r="B951" t="str">
            <v>무한의 돌은 제작 아이템 중에서도 특히 제작 시간이 오래 걸려요.\n급히 제작해야 할 때는 즉시 완료를 사용하는 것도 좋은 방법의 하나죠.\n필요하다면 이용해 보세요.</v>
          </cell>
          <cell r="C951" t="str">
            <v>Stone of Infinity requires an exceptionally long crafting time.\nIf you're in a hurry, it's a good idea to use Immediate Completion.\nGive it a try.</v>
          </cell>
          <cell r="D951" t="str">
            <v>หินแห่งพลังที่ไม่สิ้นสุดต้องใช้เวลาในการสร้างนานมากเลยทีเดียว\nหากเจ้ารีบ เจ้าควรใช้สำเร็จทันทีนะ\nลองดูสิ</v>
          </cell>
          <cell r="E951" t="str">
            <v>Đá vô cực phải mất rất nhiều thời gian điều chế.\nNếu bạn đang vội, thì hãy sử dụng tính năng Hoàn thành ngay.\nCứ thử đi!</v>
          </cell>
        </row>
        <row r="952">
          <cell r="A952" t="str">
            <v>SCENARIO_QUEST_POPUP_DESC_4006_RE</v>
          </cell>
          <cell r="B952" t="str">
            <v>자네 아이템 인챈트를 해본 적 있나?\n드래곤 레이드 하드 모드의 강력한 드래곤에게서 인챈트 스크롤을 얻거든 날 찾아오게나.\n장비를 더 강하게 만들 수 있을걸세.</v>
          </cell>
          <cell r="C952" t="str">
            <v>Have you tried to enchant items?\nFind me when you get an enchant scroll from the Dragon Raid in Hard mode.\nYou can use that to enhance your gear.</v>
          </cell>
          <cell r="D952" t="str">
            <v>เจ้าเคยลองร่ายมนตร์ไอเทมรึยัง\nมาหาข้าเมื่อเจ้าได้รับม้วนหนังสือมนตราจากเรดมังกรในโหมดยาก\nเจ้าสามารถใช้ม้วนหนังสือนั่นเพื่ออัพเกรดอุปกรณ์ของเจ้าได้</v>
          </cell>
          <cell r="E952" t="str">
            <v>Bạn đã cố gắng phù phép các vật phẩm chưa?\nHãy tìm tôi nếu bạn kiếm được cuộn phù phép khi Đột kích rồng ở Chế độ khó.\nBạn có thể sử dụng cuộn phù phép đó để cường hóa vật phẩm trang bị của mình.</v>
          </cell>
        </row>
        <row r="953">
          <cell r="A953" t="str">
            <v>SCENARIO_QUEST_POPUP_DESC_4101_RE</v>
          </cell>
          <cell r="B953" t="str">
            <v>이런 화산에도 머룸과 거북이가 살고 있어!\n이 녀석들은 연구하면 내 화염 마법에 도움이 될 거야.\n어서 가서 몇 마리 잡아보자.</v>
          </cell>
          <cell r="C953" t="str">
            <v>Look! Muhrooms and turtles can even live at this volcano!\nIt will be worth researching these for my fire magic.\nLet's hurry and get some.</v>
          </cell>
          <cell r="D953" t="str">
            <v>ดูนั่นสิ! เห็ดและเต่ามาอยู่ในภูเขาไฟแบบนี้ได้ไงกัน!\nต้องลองนำพวกมันมาวิจัยเพื่อเสริมพลังเวทมนตร์ไฟของข้าซะแล้ว\nรีบไปเก็บพวกมันกันเถอะ</v>
          </cell>
          <cell r="E953" t="str">
            <v>Nhìn kìa! Thậm chí nấm và rùa cũng có thể sống ở núi lửa này!\nRất đáng nghiên cứu cho phép thuật lửa của tôi.\nMau đi thôi, chúng phải lấy một ít mới được.</v>
          </cell>
        </row>
        <row r="954">
          <cell r="A954" t="str">
            <v>SCENARIO_QUEST_POPUP_DESC_4102_RE</v>
          </cell>
          <cell r="B954" t="str">
            <v>사실 아이템 강화는 신의 은총으로 이뤄지는 걸세.\n하지만 강화보다는 아이템을 각성할 때 신앙심이 더 많이 필요하다네.\n장비 각성을 해 보면 이 말이 무슨 뜻인지 이해가 갈 걸세.</v>
          </cell>
          <cell r="C954" t="str">
            <v>It is only by the grace of god that you can enhance gear.\nHowever, you need more faith to awaken them.\nYou will surely understand what I mean once you try awakening gear.</v>
          </cell>
          <cell r="D954" t="str">
            <v>เพียงเพราะความเมตตาของพระเจ้าเท่านั้นที่ทำให้เจออัพเกรดอุปกรณ์ได้\nแต่อย่างไรก็ตาม เจ้าต้องมีความศรัทธามากกว่านี้เพื่อวิวัฒนาการอุปกรณ์\nเจ้าจะเข้าใจสิ่งที่ข้าพูดอย่างแน่นอนเมื่อเจ้าลองวิวัฒนาการอุปกรณ์ดูสักครั้ง</v>
          </cell>
          <cell r="E954" t="str">
            <v>Nhờ ơn thần linh mà bạn có thể cường hóa vật phẩm trang bị.\nTuy nhiên, bạn cần củng cố đức tin hơn nữa mới thức tỉnh được chúng.\nRồi bạn sẽ hiểu ý tôi khi bắt đầu thử thức tỉnh trang bị.</v>
          </cell>
        </row>
        <row r="955">
          <cell r="A955" t="str">
            <v>SCENARIO_QUEST_POPUP_DESC_4103_RE</v>
          </cell>
          <cell r="B955" t="str">
            <v>레이드를 통해서도 강력한 장비를 얻을 수 있지만, 소환으로도 강력한 장비를 얻을 수 있어요.\n어쩌면 레이드보다 강력한 장비를 얻을 수 있을지도 몰라요.</v>
          </cell>
          <cell r="C955" t="str">
            <v>Raids give you powerful gear, but you can also summon gear.\nSummoning gear may give you better gear than what you can find from raids.</v>
          </cell>
          <cell r="D955" t="str">
            <v>เรดให้อุปกรณ์ทรงพลังแก่เจ้า แต่เจ้ายังสามารถสุ่มอุปกรณ์ได้อีกด้วยนะ\nบางครั้งการสุ่มอุปกรณ์อาจให้อุปกรณ์ที่ดีกว่าที่ได้รับในเรดซะอีก</v>
          </cell>
          <cell r="E955" t="str">
            <v>Ngoài vật phẩm trang bị kiếm được trong các cuộc đột kích, bạn còn có thể triệu hồi vật phẩm trang bị.\nVật phẩm trang bị được triệu hồi có thể còn tốt hơn cả trang bị tìm thấy trong các cuộc đột kích.</v>
          </cell>
        </row>
        <row r="956">
          <cell r="A956" t="str">
            <v>SCENARIO_QUEST_POPUP_DESC_4104_RE</v>
          </cell>
          <cell r="B956" t="str">
            <v>자네 혹시 전용 보물을 가지고 있는가?\n전용 보물도 전용 무기처럼 캐릭터 레벨만큼 강화할 수 있네.\n가지고 있는 전용무기나 전용 보물을 +81까지 강화해보게.</v>
          </cell>
          <cell r="C956" t="str">
            <v>Do you happen to have a Unique Treasure?\nLike Unique Weapons, Unique Treasures can be enhanced to the character's level.\nEnhance a Unique Weapon or a Unique Treasure up to +81.</v>
          </cell>
          <cell r="D956" t="str">
            <v>เจ้าพอจะมีสมบัติเฉพาะบ้างมั้ย\nเหมือนกับอาวุธเฉพาะ สมบัติเฉพาะสามารถอัพเกรดให้เป็นเลเวลของตัวละครได้\nอัพเกรดอาวุธเฉพาะหรือสมบัติเฉพาะให้เป็น +81</v>
          </cell>
          <cell r="E956" t="str">
            <v>Bạn có Bảo vật chuyên dụng nào không?\nGiống như Vũ khí chuyên dụng, Bảo vật chuyên dụng cũng có thể được cường hóa theo cấp độ của nhân vật.\nHãy cường hóa một Vũ khí chuyên dụng hoặc Bảo vật chuyên dụng lên tới +81.</v>
          </cell>
        </row>
        <row r="957">
          <cell r="A957" t="str">
            <v>SCENARIO_QUEST_POPUP_DESC_4105_RE</v>
          </cell>
          <cell r="B957" t="str">
            <v>인챈트 스크롤의 속성에 따라서 인챈트 옵션이 달라진다네.\n인챈트 하기 전에 꼭 획득 가능한 인챈트 옵션을 확인하시게.</v>
          </cell>
          <cell r="C957" t="str">
            <v>There are different enchant options according to the enchant scroll.\nMake sure to check all available enchant options before using it.</v>
          </cell>
          <cell r="D957" t="str">
            <v>มีออพชั่นการร่ายมนตร์ที่แตกต่างกันตามม้วนหนังสือมนตรา\nอย่าลืมตรวจสอบออพชั่นการร่ายมนตร์ที่ใช้ได้ทั้งหมดก่อนใช้</v>
          </cell>
          <cell r="E957" t="str">
            <v>Có những tùy chọn phù phép khác nhau tùy theo cuộn phù phép.\nHãy bảo đảm rằng bạn xem tất cả tùy chọn phù phép phù hợp trước khi sử dụng.</v>
          </cell>
        </row>
        <row r="958">
          <cell r="A958" t="str">
            <v>SCENARIO_QUEST_POPUP_DESC_4106_RE</v>
          </cell>
          <cell r="B958" t="str">
            <v>인피라는 메테오를 사용해서 아군 전체를 기절시켜.\n이 대마법사님도 할 수 없는 걸 저 도마뱀 녀석이 하다니 열 받는데?\n모두가 기절상태가 되면 불리해지니까 조심하면서 싸우자!</v>
          </cell>
          <cell r="C958" t="str">
            <v>Infira casts Meteor to stun all of us.\nIt's very frustrating that little lizard can do something that an archmage like me can't.\nLet's be careful since we can't afford to get stunned at the same time.</v>
          </cell>
          <cell r="D958" t="str">
            <v>Infira ร่ายดาวตกเพื่อสตันพวกเราทุกคน\nมันน่าหงุดหงิดที่เจ้าจิ้งจกนั่นสามารถร่ายเวทย์ที่ Archmage อย่างข้าร่ายไม่ได้\nต้องระวังหน่อยนะ เราจะมาโดนสตันพร้อมๆ กันคงจะไม่สวย</v>
          </cell>
          <cell r="E958" t="str">
            <v>Infira tung phép Meteor để gây choáng cho tất cả chúng ta.\nBực thật, con thằn lằn bé tí ấy lại biết một phép thuật mà một thuật sĩ như ta không thể làm được.\nPhải thận trọng đấy, không được để chúng ta bị choáng cùng một lúc.</v>
          </cell>
        </row>
        <row r="959">
          <cell r="A959" t="str">
            <v>SCENARIO_QUEST_POPUP_DESC_4201_RE</v>
          </cell>
          <cell r="B959" t="str">
            <v>으윽, 악룡 녀석들에게는 내 화염 마법이 하나도 안 먹혀!\n나 대신 이 녀석들을 좀 처리해줘!</v>
          </cell>
          <cell r="C959" t="str">
            <v>Urgh, my fire magic's not working on the Draconics!\nPlease help me, and defeat these monsters!</v>
          </cell>
          <cell r="D959" t="str">
            <v>เฮ้อ เวทมนตร์ไฟของข้าทำอะไรพวกดราโกนิคไม่ได้เลย!\nมาช่วยข้ากำจัดพวกสัตว์ประหลาดเหล่านี้หน่อยสิ!</v>
          </cell>
          <cell r="E959" t="str">
            <v>Phép thuật lửa của tôi không có tác dụng với bọn Rồng!\nHãy mau giúp tôi đánh bại đám quái vật này!</v>
          </cell>
        </row>
        <row r="960">
          <cell r="A960" t="str">
            <v>SCENARIO_QUEST_POPUP_DESC_4202_RE</v>
          </cell>
          <cell r="B960" t="str">
            <v>2초월을 하지 않은 영웅은 80레벨 위로 성장할 수 없지.\n영웅을 초월하고 나서 83레벨까지 성장 시켜 보도록 해.</v>
          </cell>
          <cell r="C960" t="str">
            <v>Leveled up your hero? Then, you should enhance skills, too.\nNo way! You're not running out of Gold, aren't you?</v>
          </cell>
          <cell r="D960" t="str">
            <v>ฮีโร่ของเจ้าเลเวลอัพงั้นเหรอ งั้นเจ้าควรจะอัพเกรดสกิลไปด้วยนะ\nไม่นะ! เจ้ายังมีทองเหลืออยู่ใช่มั้ย</v>
          </cell>
          <cell r="E960" t="str">
            <v>Đã lên cấp anh hùng của bạn chưa? Nếu rồi thì bạn cũng nên cường hóa kỹ năng nữa.\nKhông phải chứ? Bạn hết vàng rồi à?</v>
          </cell>
        </row>
        <row r="961">
          <cell r="A961" t="str">
            <v>SCENARIO_QUEST_POPUP_DESC_4203_RE</v>
          </cell>
          <cell r="B961" t="str">
            <v>인챈트 결과가 마음에 들지 않나?\n인챈트 스크롤과 약간의 골드만 가져온다면 내 몇 번이고 다시 해 주겠네.</v>
          </cell>
          <cell r="C961" t="str">
            <v>Not satisfied with the enchantment result?\nBring me enchant scrolls and some Gold. I'll repeat saying that as many time as you need me to.</v>
          </cell>
          <cell r="D961" t="str">
            <v>ไม่พอใจกับผลการร่ายมนตร์งั้นเหรอ\nนำม้วนหนังสือมนตรากับทองนิดหน่อยมาให้ข้าสิ ข้าจะพูดซ้ำๆ จนกว่าเจ้าจะเบื่อ</v>
          </cell>
          <cell r="E961" t="str">
            <v>Không hài lòng với kết quả cường hóa à?\nHãy mang cho tôi cuộn phù phép và ít vàng. Mỗi lần cần tôi giúp đỡ thì cứ thế mà làm.</v>
          </cell>
        </row>
        <row r="962">
          <cell r="A962" t="str">
            <v>SCENARIO_QUEST_POPUP_DESC_4204_RE</v>
          </cell>
          <cell r="B962" t="str">
            <v>저 악룡 녀석들 용암으로 공격을 하잖아?\n용암이 쌓이면 폭발해서 넘어지게 될 거야.\n용암의 중첩에 유의하면서 상대하자!</v>
          </cell>
          <cell r="C962" t="str">
            <v>Look, Draconics use Lava to attack.\nOnce the lava builds up, it will explode and knock you down.\nPay attention to the lava, and don't let it build up!</v>
          </cell>
          <cell r="D962" t="str">
            <v>ดูนั่นดราโกนิคใช้ลาวาเพื่อโจมตี\nเมื่อลาวาถึงพิกัด มันจะระเบิดและทำให้เจ้าล้มลง\nดูลาวาไว้ให้ดีและอย่าปล่อยให้มันถึงพิกัด!</v>
          </cell>
          <cell r="E962" t="str">
            <v>Nhìn kìa, bọn quỷ rồng sử dụng dung nham để tấn công.\nKhi dung nham tích tụ, nó sẽ phát nổ và xô ngã bạn.\nHãy chú ý đến dung nham và đừng để nó tích tụ!</v>
          </cell>
        </row>
        <row r="963">
          <cell r="A963" t="str">
            <v>SCENARIO_QUEST_POPUP_DESC_4205_RE</v>
          </cell>
          <cell r="B963" t="str">
            <v>아이템 소환에서는 장비뿐만 아니라 다양한 아이템을 얻을 수 있어요.\n이번에는 어떤 아이템이 나올지 한번 해볼까요?</v>
          </cell>
          <cell r="C963" t="str">
            <v>You can use Summon Item to get various items as well as gear.\nWould you like to try it out, and see what you'll get this time?</v>
          </cell>
          <cell r="D963" t="str">
            <v>เจ้าสามารถใช้สุ่มไอเทมเพื่อรับไอเทมที่หลากหลายรวมถึงอุปกรณ์ด้วย\nเจ้าอยากลองสุ่มดูและดูว่าจะได้อะไรครั้งนี้มั้ย</v>
          </cell>
          <cell r="E963" t="str">
            <v>Bạn có thể sử dụng tính năng Triệu hồi vật phẩm để nhận rất nhiều vật phẩm và vật phẩm trang bị.\nBạn có muốn dùng thử tính năng này và xem lần này mình sẽ nhận được gì không?</v>
          </cell>
        </row>
        <row r="964">
          <cell r="A964" t="str">
            <v>SCENARIO_QUEST_POPUP_DESC_4206_RE</v>
          </cell>
          <cell r="B964" t="str">
            <v>시련의 탑에서 어둠을 이겨내면 무한의 파편을 얻을 수 있습니다.\n무한의 돌이 필요할 때, 이 어둠들이 반대로 빛이 되어줄 수 있을 겁니다.</v>
          </cell>
          <cell r="C964" t="str">
            <v>You can gain Fragments of Infinity when you defeat darkness in the Tower of Ordeal.\nThe darkness will become your Light when you need the Stone of Infinity.</v>
          </cell>
          <cell r="D964" t="str">
            <v>เจ้าจะได้รับชิ้นส่วนแห่งพลังที่ไม่สิ้นสุดเมื่อเอาชนะความมืดในหอคอยแห่งการพิสูจน์ตน\nความมืดจะกลายเป็นแสงของเจ้าเมื่อเจ้าต้องการหินแห่งพลังที่ไม่สิ้นสุด</v>
          </cell>
          <cell r="E964" t="str">
            <v>Bạn có thể nhận được Mảnh ghép vô cực khi đánh bại bóng tối ở Tháp thử thách.\nBóng tối sẽ trở thành Ánh sáng của bạn khi bạn cần Đá vô cực.</v>
          </cell>
        </row>
        <row r="965">
          <cell r="A965" t="str">
            <v>SCENARIO_QUEST_POPUP_DESC_4301_RE</v>
          </cell>
          <cell r="B965" t="str">
            <v>장비마다 옵션이 천차만별인 건 알고 있지?\n원하는 옵션의 장비를 얻으려면 꾸준히 레이드를 하는 게 좋을 거야.</v>
          </cell>
          <cell r="C965" t="str">
            <v>Gear have a wide range of options, as you know.\nIt will be great if you can play raids regularly to get gear with the options you want.</v>
          </cell>
          <cell r="D965" t="str">
            <v>ตามที่เจ้ารู้อุปกรณ์มีออพชั่นมากมายมหาศาล\nมันจะดีมากเลยหากเจ้าสามารถเล่นเรดได้เป็นประจำและได้รับอุปกรณ์ที่มีออพชั่นที่เจ้าต้องการ</v>
          </cell>
          <cell r="E965" t="str">
            <v>Bạn cũng biết rồi đấy, vật phẩm trang bị có rất nhiều tùy chọn.\nSẽ thật tuyệt vời nếu bạn có thể chơi đột kích thường xuyên để nhận vật phẩm trang bị có các tùy chọn như mong muốn.</v>
          </cell>
        </row>
        <row r="966">
          <cell r="A966" t="str">
            <v>SCENARIO_QUEST_POPUP_DESC_4302_RE</v>
          </cell>
          <cell r="B966" t="str">
            <v>어맛! 용암 골렘이야!\n로이 몰래 한 마리 잡아 와주지 않을래?\n잘못 건드리면 폭발하는 아이들이니까 조심해서 잡아 와줘!</v>
          </cell>
          <cell r="C966" t="str">
            <v>Gosh! Lava Golems!\nCan you get one of those for me without Roi knowing?\nBe careful when trying to catch them! They might explode!</v>
          </cell>
          <cell r="D966" t="str">
            <v>แม่เจ้า! โกเลมลาวา!\nข้าขอสักตัวได้มั้ยแต่อย่าบอกให้ Roi รู้นะ\nตอนจับพวกมันเจ้าระวังหน่อยล่ะ มันอาจจะระเบิดได้</v>
          </cell>
          <cell r="E966" t="str">
            <v>Trời! Bọn quái vật đá dung nham!\nBạn có thể giúp tôi tóm lấy một tên nhưng không để cho Roi biết không?\nHãy cẩn thận khi bắt chúng! Đám quái vật này có thể phát nổ đấy!</v>
          </cell>
        </row>
        <row r="967">
          <cell r="A967" t="str">
            <v>SCENARIO_QUEST_POPUP_DESC_4303_RE</v>
          </cell>
          <cell r="B967" t="str">
            <v>화산에서 싸우는게 만만치 않지?\n빠르게 레벨업이 필요할 때는 경험의 물약을 사용하는것도 좋은 방법이야.\n아까워하지 말고 사용 하라고.</v>
          </cell>
          <cell r="C967" t="str">
            <v>A combination of skills by various heroes will create an amazing effect.\nMake sure you enhance your heroes' skills.</v>
          </cell>
          <cell r="D967" t="str">
            <v>การใช้สกิลของฮีโร่หลายๆ คนรวมกันจะทำให้เกิดเอฟเฟคที่น่าทึ่ง\nอย่าลืมอัพเกรดสกิลของฮีโร่ล่ะ</v>
          </cell>
          <cell r="E967" t="str">
            <v>Việc kết hợp các kỹ năng của nhiều anh hùng sẽ tạo ra một hiệu ứng tuyệt đỉnh.\nHãy bảo đảm rằng bạn cường hóa kỹ năng của các anh hùng của mình.</v>
          </cell>
        </row>
        <row r="968">
          <cell r="A968" t="str">
            <v>SCENARIO_QUEST_POPUP_DESC_4304_RE</v>
          </cell>
          <cell r="B968" t="str">
            <v>장비 각성에 실패하더라도 너무 실망하지 말게.\n실패할 때마다 실패 보너스가 올라서 다음 각성에서는 성공률이 높아진다네.\n신앙심도 필요하지만 결국 꾸준히 노력하는 자가 성공을 얻는 걸세.</v>
          </cell>
          <cell r="C968" t="str">
            <v>Don't get too disappointed when you fail to awaken gear.\nThe Failure Bonus will increase after each failure, and this boosts the success rate for the next awakening.\nYou need faith, but eventually those who never give up will achieve success.</v>
          </cell>
          <cell r="D968" t="str">
            <v>หากเจ้าวิวัฒนาการอุปกรณ์ล้มเหลวก็อย่าเสียใจไปเลย\nโบนัสล้มเหลวจะเพิ่มขึ้นทุกครั้งที่ล้มเหลวและมันจะช่วยบูสต์โอกาสสำเร็จของการวิวัฒนาการครั้งถัดไป\nเจ้าต้องมีศรัทธา แต่ผู้ที่มีความมุ่งมั่นไม่ท้อถอยเท่านั้นที่จะสามารถบรรลุความสำเร็จได้</v>
          </cell>
          <cell r="E968" t="str">
            <v>Đừng quá thất vọng khi bạn không thức tỉnh được vật phẩm trang bị.\nĐiểm thưởng thất bại sẽ tăng sau mỗi lần thất bại và điều này sẽ tăng tỷ lệ thành công cho lần thức tỉnh tiếp theo.\nNgoài niềm tin ra thì bạn phải có sự kiên trì, chỉ có thế mới đạt được thành công.</v>
          </cell>
        </row>
        <row r="969">
          <cell r="A969" t="str">
            <v>SCENARIO_QUEST_POPUP_DESC_4305_RE</v>
          </cell>
          <cell r="B969" t="str">
            <v>이젠 Normal 난이도의 인피라도 충분할 거야!\n기절에 주의하는 것 잊지 마!</v>
          </cell>
          <cell r="C969" t="str">
            <v>You should be able to deal with Infira in Normal mode now!\nDon't forget to look out for its stun!</v>
          </cell>
          <cell r="D969" t="str">
            <v>เจ้าควรจะสามารถสู้กับ Infira ในโหมดปกติได้แล้วนะ!\nอย่าลืมท่าสตันของมันล่ะ!</v>
          </cell>
          <cell r="E969" t="str">
            <v>Giờ chắc bạn có thể đương đầu với Infira ở Chế độ thường rồi!\nNhớ để ý đòn gây choáng của Infira đấy!</v>
          </cell>
        </row>
        <row r="970">
          <cell r="A970" t="str">
            <v>SCENARIO_QUEST_POPUP_DESC_4306_RE</v>
          </cell>
          <cell r="B970" t="str">
            <v>같은 종류의 파편 3개로 파편 선택권을 제작할 수 있어요.\n언뜻 보기에는 손해 보는 장사 같지만 남는 파편을 필요한 파편으로 바꿀 수 있는 좋은 방법이죠.</v>
          </cell>
          <cell r="C970" t="str">
            <v>You can craft a Fragment Ticket with 3 Fragments of the same type.\nIt's actually a good way to use excess Fragments to get the Fragments you need.</v>
          </cell>
          <cell r="D970" t="str">
            <v>คุณสามารถสร้างตั๋วเลือกชิ้นส่วนด้วยชิ้นส่วนชนิดเดียวกัน 3 ชิ้น\nมันเป็นวิธีใช้ชิ้นส่วนที่เกินมาเพื่อรับชิ้นส่วนที่เจ้าต้องการได้ดีเลยทีเดียว</v>
          </cell>
          <cell r="E970" t="str">
            <v>Bạn có thể điều chế Thẻ chọn mảnh ghép khi có 3 mảnh ghép cùng loại.\nThực tế, đây là một cách tốt để đổi các mảnh ghép dư thừa lấy mảnh ghép bạn cần.</v>
          </cell>
        </row>
        <row r="971">
          <cell r="A971" t="str">
            <v>SCENARIO_QUEST_POPUP_DESC_4401_RE</v>
          </cell>
          <cell r="B971" t="str">
            <v>전용 무기와 전용 보물을 각성하면 고유 옵션도 강해진다네.\n얻기 쉬운 물건들은 아니지만, 기회가 된다면 꼭 도전해 보시게.</v>
          </cell>
          <cell r="C971" t="str">
            <v>Once you awaken Unique Weapons and Unique Treasures, their unique options are enhanced, too.\nThey're not easy to get, but do try to awaken them if you have a chance.</v>
          </cell>
          <cell r="D971" t="str">
            <v>เมื่อเจ้าวิวัฒนาการอาวุธเฉพาะและสมบัติเฉพาะแล้ว ออพชั่นเฉพาะจะได้รับการอัพเกรดเช่นกัน\nมันทำได้ไม่ง่ายเลย แต่ยังไงก็ลองวิวัฒนาการดูนะหากเจ้ามีโอกาส</v>
          </cell>
          <cell r="E971" t="str">
            <v>Khi bạn thức tỉnh được Vũ khí chuyên dụng và Bảo vật chuyên dụng, các tùy chọn độc nhất của hai loại này cũng được cường hóa theo.\nKhông dễ kiếm được mấy thứ này, nhưng hãy cứ cố gắng thức tỉnh chúng nếu có cơ hội.</v>
          </cell>
        </row>
        <row r="972">
          <cell r="A972" t="str">
            <v>SCENARIO_QUEST_POPUP_DESC_4402_RE</v>
          </cell>
          <cell r="B972" t="str">
            <v>이젠 Hard 난이도도 문제없을 거야!\n열 받게 하는 녀석들한테 뜨거운 맛을 보여주자!</v>
          </cell>
          <cell r="C972" t="str">
            <v>You should have no problem in Hard Mode now!\nDefeat anyone that gets in your way!</v>
          </cell>
          <cell r="D972" t="str">
            <v>เจ้าไม่น่าจะมีปัญหาในโหมดยากแล้วนะ!\nจัดการทุกคนที่ขวางหน้าเลย!</v>
          </cell>
          <cell r="E972" t="str">
            <v>Giờ thì bạn có thể thoải mái chơi Chế độ khó rồi!\nHãy hạ gục bất kỳ kẻ nào dám cản bạn!</v>
          </cell>
        </row>
        <row r="973">
          <cell r="A973" t="str">
            <v>SCENARIO_QUEST_POPUP_DESC_4403_RE</v>
          </cell>
          <cell r="B973" t="str">
            <v>아이템 소환 10회에서 보너스로 주는 아이템은 좋은 아이템이 나오는 경우가 많은 것 같아요.\n기분 탓인 걸까요?</v>
          </cell>
          <cell r="C973" t="str">
            <v>Bonus items from Summoning Item 10 Times happen to be way better than normal ones.\nOr is it just me?</v>
          </cell>
          <cell r="D973" t="str">
            <v>ดูเหมือนว่าไอโทมโบนัสจากการสุ่มไอเทม 10 ครั้งจะดีกว่าการสุ่มธรรมดา\nหรือข้าคิดไปเองนะ</v>
          </cell>
          <cell r="E973" t="str">
            <v>Các vật phẩm thưởng Triệu hồi vật phẩm 10 lần hóa ra lại tốt hơn nhiều những vật phẩm bình thường.\nHay chỉ mỗi tôi nghĩ thế nhỉ?</v>
          </cell>
        </row>
        <row r="974">
          <cell r="A974" t="str">
            <v>SCENARIO_QUEST_POPUP_DESC_4404_RE</v>
          </cell>
          <cell r="B974" t="str">
            <v>인챈트를 하고 나서 결과가 바로 장비에 반영되지는 않는다네.\n나온 결과가 마음에 들지 않는다면 이전의 인챈트 옵션을 유지할 수 있다는 말일세.</v>
          </cell>
          <cell r="C974" t="str">
            <v>Enchant does not instantly change the gear's options.\nIf you don't like the result, you can keep the previous enchant options.</v>
          </cell>
          <cell r="D974" t="str">
            <v>การร่ายมนตร์จะไม่เปลี่ยนออพชั่นของอุปกรณ์ในทันที\nหากคุณไม่ชอบผลที่ได้ คุณสามารถเก็บออพชั่นก่อนหน้านี้ไว้ได้</v>
          </cell>
          <cell r="E974" t="str">
            <v>Việc phù phép không thay đổi ngay các tùy chọn của vật phẩm trang bị.\nNếu không thích kết quả, bạn có thể giữ lại tùy chọn phù phép trước.</v>
          </cell>
        </row>
        <row r="975">
          <cell r="A975" t="str">
            <v>SCENARIO_QUEST_POPUP_DESC_4405_RE</v>
          </cell>
          <cell r="B975" t="str">
            <v>무한의 돌은 성장에 필수적인 아이템이에요.\n틈틈이 제작해두셔야 난처한 상황이 오지 않아요.</v>
          </cell>
          <cell r="C975" t="str">
            <v>Stones of Infinity are must-have Items for your growth.\nCraft them whenever you have a chance.</v>
          </cell>
          <cell r="D975" t="str">
            <v>หินแห่งพลังที่ไม่สิ้นสุดเป็นไอเทมที่จำเป็นต้องมีสำหรับการเติบโต\nจงสร้างทุกครั้งที่ทำได้</v>
          </cell>
          <cell r="E975" t="str">
            <v>Đá vô cực là vật phẩm phải có để bạn phát triển.\nHãy điều chế vật phẩm này bất cứ khi nào bạn có cơ hội.</v>
          </cell>
        </row>
        <row r="976">
          <cell r="A976" t="str">
            <v>SCENARIO_QUEST_POPUP_DESC_4406_RE</v>
          </cell>
          <cell r="B976" t="str">
            <v>저번에 잡아다 준 용암 골렘이 폭발해버렸어!\n더 강한 녀석으로 하나 더 구해다 줘!</v>
          </cell>
          <cell r="C976" t="str">
            <v>The Lava Golem you caught for me exploded!\nGet me another one, but this time, I want a stronger one!</v>
          </cell>
          <cell r="D976" t="str">
            <v>โกเลมลาวาที่เจ้าจับมาให้ข้าระเบิดไปแล้ว!\nไปจับมาใหม่ แต่ครั้งนี้ข้าขอแบบที่แข็งแกร่งกว่าเดิมนะ!</v>
          </cell>
          <cell r="E976" t="str">
            <v>Quái vật đá dung nham mà bạn bắt cho tôi đã phát nổ rồi!\nHãy bắt cho tôi một con khác, nhưng nhớ kiếm con mạnh hơn nhé!</v>
          </cell>
        </row>
        <row r="977">
          <cell r="A977" t="str">
            <v>SCENARIO_QUEST_POPUP_DESC_4501_RE</v>
          </cell>
          <cell r="B977" t="str">
            <v>장비에 마음에 들지 않는 옵션이 있다면 나를 찾아오게.\n하나쯤은 바꿔줄 수 있네만 물론 공짜는 아니지.\n옵션이 전부 마음에 드는 장비라고? 그럼 옵션 강화를 해보시게!</v>
          </cell>
          <cell r="C977" t="str">
            <v>Find me if your gear has options you don't want.\nI can change one of those, but I can't do it for free.\nYou like all those options? Then, go ahead and enhance those options!</v>
          </cell>
          <cell r="D977" t="str">
            <v>มาหาข้อหากเจ้ามีออพชั่นอุปกรณ์ที่เจ้าไม่ต้องการ\nข้าจะเปลี่ยนออพชั่นให้ได้ แต่ข้าไม่ทำให้ฟรีๆ หรอกนะ\nเจ้าพอใจกับออพชั่นเหล่านี้มั้ย งั้นก็อัพเกรดออพชั่นเลย!</v>
          </cell>
          <cell r="E977" t="str">
            <v>Nếu vật phẩm trang bị có những tùy chọn mà bạn không muốn, thì hãy tìm đến tôi.\nTôi có thể thay đổi một trong số đó, nhưng tôi không làm không công đâu đấy.\nBạn thích tất cả các tùy chọn đó sao? Thế thì cứ tiếp tục cường hóa những tùy chọn đó đi!</v>
          </cell>
        </row>
        <row r="978">
          <cell r="A978" t="str">
            <v>SCENARIO_QUEST_POPUP_DESC_4502_RE</v>
          </cell>
          <cell r="B978" t="str">
            <v>결투장 티켓은 30분마다 1장이 충전되지.\n10장까지 충전되니까 자주 찾아와서 실력을 뽐내 보라고!</v>
          </cell>
          <cell r="C978" t="str">
            <v>1 Arena Ticket regenerates every 30 minutes.\nYou can keep 10 tickets at most, so come here often to show us what you've got!</v>
          </cell>
          <cell r="D978" t="str">
            <v>ตั๋๋วอารีน่า 1 ใบจะรีเจนทุกๆ 30 นาที\nเจ้าสามารถเก็บตั๋วไว้ได้สูงสุด 10 ใบ อย่าลืมมาใช้ตั๋วเพื่อแสดงฝีมือของเจ้าล่ะ!</v>
          </cell>
          <cell r="E978" t="str">
            <v>Cứ sau 30 phút là có một Vé đấu trường được tạo lại.\nBạn có thể giữ tối đa 10 vé, vì thế hãy đến đây thường xuyên để chúng ta cùng xem những gì bạn nhận được!</v>
          </cell>
        </row>
        <row r="979">
          <cell r="A979" t="str">
            <v>SCENARIO_QUEST_POPUP_DESC_4503_RE</v>
          </cell>
          <cell r="B979" t="str">
            <v>더 강해져서 돌아온 Hard 난이도의 인피라야!\n하지만 너라면 문제없을 거라고 믿어! 부탁해!</v>
          </cell>
          <cell r="C979" t="str">
            <v>Infira in Hard Mode is much stronger than before!\nBut I believe that you have no problem in dealing with them! Good luck!</v>
          </cell>
          <cell r="D979" t="str">
            <v>Infira ในโหมดยากแข็งแกร่งกว่าเดิมมาก!\nแต่ข้าเชื่อว่าเจ้าสู้ได้ไม่มีปัญหาอยู่แล้ว! โชคดีล่ะ!</v>
          </cell>
          <cell r="E979" t="str">
            <v>Infira ở Chế độ khó mạnh hơn nhiều so với trước đây!\nNhưng tôi tin là bạn có thể đương đầu được với chúng! Chúc may mắn!</v>
          </cell>
        </row>
        <row r="980">
          <cell r="A980" t="str">
            <v>SCENARIO_QUEST_POPUP_DESC_4504_RE</v>
          </cell>
          <cell r="B980" t="str">
            <v>이미 각성한 장비를 재료로 사용하면 각성 성공률이 더 높아진다네.\n높은 각성 단계를 노리고 있다면 이 방법도 한번 생각해 보시게.</v>
          </cell>
          <cell r="C980" t="str">
            <v>Using already awakened gear as materials will increase the success rate in awakening.\nIf you're aiming for higher awakening levels, you should keep this in mind.</v>
          </cell>
          <cell r="D980" t="str">
            <v>การใช้อุปกรณ์ที่วิวัฒนาการแล้วเป็นวัตถุดิบจะเพิ่มโอกาสสำเร็จในการวิวัฒนาการ\nหากคุณอยากวิวัฒนาการให้ได้เลเวลสูงๆ เจ้าควรจำคำของข้าไว้นะ</v>
          </cell>
          <cell r="E980" t="str">
            <v>Việc sử dụng vật phẩm trang bị đã thức tỉnh làm nguyên liệu sẽ tăng tỷ lệ thức tỉnh thành công.\nNếu bạn đang nhắm đến các cấp thức tỉnh cao hơn, thì phải lưu ý điều này.</v>
          </cell>
        </row>
        <row r="981">
          <cell r="A981" t="str">
            <v>SCENARIO_QUEST_POPUP_DESC_4505_RE</v>
          </cell>
          <cell r="B981" t="str">
            <v>이제 레벨업도 정점에 도달한 듯 하군.\n하지만 새로운 경지를 언제 깨달을지는 알 수 없는 법.\n계속해서 정진 하도록 해.</v>
          </cell>
          <cell r="C981" t="str">
            <v>It seems your skills are maxed now.\nBut no one knows when and what comes after.\nYou'll have to devote yourself to your training and work even harder.</v>
          </cell>
          <cell r="D981" t="str">
            <v>ดูเหมือนว่าสกิลของเจ้าจะเลเวลเต็มแล้ว\nแต่ไม่มีใครรู้ว่าจะเกิดอะไรขึ้นหลังจากนั้น\nเจ้าจะต้องอุทิศตนให้กับการฝึกฝนและทุ่มเทให้หนักยิ่งขึ้น</v>
          </cell>
          <cell r="E981" t="str">
            <v>Có vẻ như các kỹ năng của bạn hiện đã ở mức cao nhất rồi.\nNhưng ai mà biết được sau này sẽ có biến cố gì nữa.\nThế nên bạn phải chuyên tâm luyện tập và nỗ lực hơn nữa.</v>
          </cell>
        </row>
        <row r="982">
          <cell r="A982" t="str">
            <v>SCENARIO_QUEST_POPUP_DESC_4506_RE</v>
          </cell>
          <cell r="B982" t="str">
            <v>초월에는 많은 골드와 아이템이 필요합니다.\n혹시 부족하다면… 지르세요.\n아 죄송합니다. 말이 헛나왔습니다.</v>
          </cell>
          <cell r="C982" t="str">
            <v>You need a huge sum of Gold and many Items for Transcendence.\nShort on Gold? Try an in-app purchase!\nOops, sorry! Did I say something weird?</v>
          </cell>
          <cell r="D982" t="str">
            <v>เจ้าต้องใช้ทองจำนวนมหาศาลและไอเทมมากมายในการจุติ\nทองไม่พอใช่มั้ย ลองซื้อผ่านแอปดูสิ\nอุ้ย โทษที ข้าพูดอะไรประหลาดๆ ไปรึเปล่า</v>
          </cell>
          <cell r="E982" t="str">
            <v>Bạn cần phải có vô số vàng và nhiều vật phẩm để đạt được Siêu việt.\nThiếu vàng hử? Thì thử mua hàng trong ứng dụng đi!\nỐi, xin lỗi! Tôi đã nói gì kỳ quặc à?</v>
          </cell>
        </row>
        <row r="983">
          <cell r="A983" t="str">
            <v>SCENARIO_QUEST_POPUP_DESC_4601_RE</v>
          </cell>
          <cell r="B983" t="str">
            <v>음산한 기운이 감도는 늪지대야. 축축한 건 딱 질색인데!\n그래도 여길 들어가야 하는 거겠지? 출발하자.</v>
          </cell>
          <cell r="C983" t="str">
            <v>These swamps have such a dreary atmosphere. I hate everything that's damp and boggy!\nBut we don't really have a choice, do we? Let's go.</v>
          </cell>
          <cell r="D983" t="str">
            <v>หนองน้ำแห่งนี้มีบรรยากาศที่ทึมทึบสุดๆ ข้าเกลียดทุกอย่างที่ชื้นแฉะ!\nแต่เราไม่มีทางเลือกจริงๆ ใช่ไหม ไปกันเถอะ</v>
          </cell>
          <cell r="E983" t="str">
            <v>Những đầm lầy này có không khí thật ảm đạm. Ta ghét những thứ ẩm ướt và lầy lội!\nNhưng chúng ta thực sự không còn lựa chọn nào khác phải không? Đi thôi.</v>
          </cell>
        </row>
        <row r="984">
          <cell r="A984" t="str">
            <v>SCENARIO_QUEST_POPUP_DESC_4602_RE</v>
          </cell>
          <cell r="B984" t="str">
            <v>이제 드래곤 레이드도 많이 익숙해 진 것 같네?\n하지만 도전에는 끝이 없지. 더 높은 단계의 드래곤 레이드를 도전해 보도록 해.</v>
          </cell>
          <cell r="C984" t="str">
            <v>You're now quite familiar with Dragon Raids, aren't you?\nThere are still plenty of challenges waiting for you. Test yourself at higher stage Dragon Raids.</v>
          </cell>
          <cell r="D984" t="str">
            <v>ตอนนี้เจ้าคุ้นเคยกับเรดมังกรแล้วใช่ไหม\nยังมีความท้าทายอีกมากมายรอเจ้าอยู่ ไปทดสอบตัวเองในด่านเรดมังกรที่สูงขึ้นดูสิ</v>
          </cell>
          <cell r="E984" t="str">
            <v>Giờ đây ngươi đã khá quen với Đột kích rồng rồi đúng không?\nVẫn còn rất nhiều thách thức đang chờ ngươi. Hãy tự kiểm tra ở màn cao hơn của Đột kích rồng.</v>
          </cell>
        </row>
        <row r="985">
          <cell r="A985" t="str">
            <v>SCENARIO_QUEST_POPUP_DESC_4603_RE</v>
          </cell>
          <cell r="B985" t="str">
            <v>인챈트는 잘하고 있나?\n인챈트가 되지 않은 장비는 아직 완전한 장비가 아닌 점 명심하게</v>
          </cell>
          <cell r="C985" t="str">
            <v>Are you remembering to enchant your gear?\nRemember that any gear left unenchanted is not complete.</v>
          </cell>
          <cell r="D985" t="str">
            <v>เจ้าจำได้ไหมว่าต้องร่ายมนต์ให้กับอุปกรณ์\nอย่าลืมว่าอุปกรณ์ที่ไม่ได้ร่ายมนต์จะถือว่ายังไม่สมบูรณ์นะ</v>
          </cell>
          <cell r="E985" t="str">
            <v>Ngươi có nhớ phù phép trang bị không?\nHãy nhớ rằng mọi trang bị không được phù phép đều chưa hoàn chỉnh.</v>
          </cell>
        </row>
        <row r="986">
          <cell r="A986" t="str">
            <v>SCENARIO_QUEST_POPUP_DESC_4604_RE</v>
          </cell>
          <cell r="B986" t="str">
            <v>여긴 고대의 유적지인 거 같아.\n그런데... 음... 입구부터 분위기가 뭔가 살벌한데? 조심 조심 탐색해보자.</v>
          </cell>
          <cell r="C986" t="str">
            <v>It seems we're in some ancient ruins.\nHmm... I can smell blood and danger even before we've passed the entrance. We should tread lightly here.</v>
          </cell>
          <cell r="D986" t="str">
            <v>ดูเหมือนว่าเราอยู่ในซากปรักหักพังโบราณ\nฮืมม... ข้าได้กลิ่นและภัยอันตรายก่อนที่เราจะผ่านทางเข้าไปเสียอีก เราควรระวังตัวให้ดี</v>
          </cell>
          <cell r="E986" t="str">
            <v>Có vẻ như chúng ta đang ở trong một số tàn tích cổ đại.\nHừm... Ta thậm chí có thể ngửi thấy mùi máu và nguy hiểm trước khi chúng ta bước vào. Chúng ta nên bước đi nhẹ nhàng ở đây.</v>
          </cell>
        </row>
        <row r="987">
          <cell r="A987" t="str">
            <v>SCENARIO_QUEST_POPUP_DESC_4605_RE</v>
          </cell>
          <cell r="B987" t="str">
            <v>마법 가루가 부족하다고? 어디 용암지대에서 많은 마법 가루를 구할 수 있다는 소문이 있지만 난 소문같은건 믿지 않는다네.\n장비를 분해해서 착실히 모으시게.</v>
          </cell>
          <cell r="C987" t="str">
            <v>Not enough Magic Powder? Rumor has it that you can get loads of Magic Powder in an area covered with lava, but rumors are rumors, you know.\nI suggest you stick to obtaining them through grinding your gear.</v>
          </cell>
          <cell r="D987" t="str">
            <v>มีผงเวทมนตร์ไม่พองั้นเหรอ ว่ากันว่าสามารถหาผงเวทมนตร์ได้เป็นกอบเป็นกำในพื้นที่ที่ปกคลุมด้วยลาวา แต่ก็ไม่รู้ว่าจะจริงแท้แค่ไหน\nข้าขอแนะนำให้หาจากการย่อยอุปกรณ์จะดีกว่า</v>
          </cell>
          <cell r="E987" t="str">
            <v>Không đủ Bột phép thuật à? Có lời đồn cho rằng ngươi có thể nhận được Bột phép thuật ở khu vực phủ đầy dung nham, nhưng lời đồn chỉ là lời đồn, ngươi biết đấy.\nTa khuyên ngươi nên cố gắng thu thập bằng cách nghiền trang bị của mình.</v>
          </cell>
        </row>
        <row r="988">
          <cell r="A988" t="str">
            <v>SCENARIO_QUEST_POPUP_DESC_4606_RE</v>
          </cell>
          <cell r="B988" t="str">
            <v>지금까지 아이템 소환을 한 횟수를 기억하고 있나요?\n장비 수급을 위한 좋은 방법이지만 너무 많이 하면 금세 빈털터리가 되어버릴지도 몰라요.</v>
          </cell>
          <cell r="C988" t="str">
            <v>Do you remember how many times you've summoned an item so far?\nIt is a good way of gearing up, but relying on it too much will make you go broke.</v>
          </cell>
          <cell r="D988" t="str">
            <v>เจ้าจำได้ไหมว่าเจ้าสุ่มไอเทมไปกี่ครั้งแล้ว\nถึงนี้จะเป็นวิธีที่ดีในการพัฒนาอุปกรณ์ แต่หากเจ้าพึ่งพาการสุ่มมากเกินไปเจ้าจะหมดตัวได้นะ</v>
          </cell>
          <cell r="E988" t="str">
            <v>Ngươi có nhớ đã triệu hồi một vật phẩm bao nhiêu lần không?\nĐó là một cách hay để lắp trang bị, nhưng phụ thuộc quá nhiều vào nó sẽ khiến ngươi phá sản.</v>
          </cell>
        </row>
        <row r="989">
          <cell r="A989" t="str">
            <v>SCENARIO_QUEST_POPUP_DESC_4701_RE</v>
          </cell>
          <cell r="B989" t="str">
            <v>유적지에 신기한 골렘이 있어!\n이 대마법사님도 본 적이 없는 골렘이라니 이 유적에만 있는 골렘인가봐!\n이 쯤 되면 내가 뭘 부탁할 지 알 것 같지 않아?</v>
          </cell>
          <cell r="C989" t="str">
            <v>There's a strange golem in the ruins!\nA golem even I, the great sorceress, haven't seen before? Maybe that golem can't be found anywhere else!\nI believe you must know what I'm going to ask you now, don't you?</v>
          </cell>
          <cell r="D989" t="str">
            <v>มีโกเลมประหลาดอยู่ในซากปรักหักพัง!\nโกเลมที่แม้แต่ข้าจอมเวทย์ผู้ยิ่งใหญ่ยังไม่เคยเห็นมาก่อน บางทีโกเลมนั้นจะไม่สามารถพบได้ในที่อื่นก็เป็นได้!\nข้าเชื่อว่าเจ้าคงรู้อยู่แล้วว่าตอนนี้ข้าจะขออะไรเจ้า ใช่ไหมล่ะ</v>
          </cell>
          <cell r="E989" t="str">
            <v>Có một quái vật đá kỳ lạ trong đống tàn tích!\nKể cả ta, một phù thủy lừng danh, cũng chưa từng nhìn thấy quái vật đá đó? Có thể quái vật đá đó không xuất hiện ở nơi nào khác!\nTa tin ngươi chắc hẳn đã biết ta chuẩn bị hỏi ngươi điều gì, đúng không?</v>
          </cell>
        </row>
        <row r="990">
          <cell r="A990" t="str">
            <v>SCENARIO_QUEST_POPUP_DESC_4702_RE</v>
          </cell>
          <cell r="B990" t="str">
            <v>이런 늪지대에서도 제법 잘 싸우잖아?\n수련을 상당히 한 모양인데 결투장에 와서 진짜 강자들과 싸워보지 그래?</v>
          </cell>
          <cell r="C990" t="str">
            <v>You're doing pretty well in a swampy place like this!\nLooks like you've trained a lot. Why don't you test your skills in the Arena?</v>
          </cell>
          <cell r="D990" t="str">
            <v>เจ้าค่อนข้างไปได้สวยในสถานที่หนองบึงเช่นนี้!\nทำไมไม่ลองไปทดสอบทักษะของเจ้าในอารีน่าดูล่ะ</v>
          </cell>
          <cell r="E990" t="str">
            <v>Ngươi làm rất tốt ở vùng đầm lầy như thế này!\nTại sao ngươi không kiểm tra kĩ năng của mình ở Đấu trường?</v>
          </cell>
        </row>
        <row r="991">
          <cell r="A991" t="str">
            <v>SCENARIO_QUEST_POPUP_DESC_4703_RE</v>
          </cell>
          <cell r="B991" t="str">
            <v>가르고스 늪지대에서 다른 곳에서는 얻을 수 없는 진귀한 장비를 구할 수 있다는구먼.\n전설 장비들은 나오는 곳이 정해져 있으니 각성을 원하는 장비라면 얻을 수 있는 곳을 잘 확인하게나.</v>
          </cell>
          <cell r="C991" t="str">
            <v>They say Swamps of Gargoss is a great place to obtain rare items that you can't get anywhere else.\nLegendary items are dropped only in certain places, so if you have a specific item that you want to awaken, check where they're dropped.</v>
          </cell>
          <cell r="D991" t="str">
            <v>ว่ากันว่าหนองน้ำ Gargoss เป็นสถานที่ที่เหมาะสำหรับการหาไอเทมหายากที่ไม่สามารถหาได้จากที่อื่น\nไอเทมในตำนานจะดร็อปในบางที่เท่านั้น ดังนั้นหากเจ้ามีไอเทมที่อยากจะวิวัฒนาการโดยเฉพาะ อย่าลืมดูที่ที่ไอเทมนั้นดร็อปด้วยล่ะ</v>
          </cell>
          <cell r="E991" t="str">
            <v>Họ nói Đầm lầy Gargoss là nơi tuyệt vời để kiếm được các vật phẩm quý hiếm mà ngươi không tìm thấy ở nơi nào khác.\nCác vật phẩm huyền thoại chỉ rơi ở một số nơi nhất định, vì vậy nếu ngươi muốn thức tỉnh một vật phẩm cụ thể thì hãy kiểm tra xem chúng rơi ở đâu.</v>
          </cell>
        </row>
        <row r="992">
          <cell r="A992" t="str">
            <v>SCENARIO_QUEST_POPUP_DESC_4704_RE</v>
          </cell>
          <cell r="B992" t="str">
            <v>이 유적지의 가디언들은 골렘 같으면서도 좀 다른 것 같아.\n저기 있는 큰 가디언을 연구해보면 도움이 될 것 같은데 같이 살펴보러 가자!</v>
          </cell>
          <cell r="C992" t="str">
            <v>The guardians in this ruin look like golems, but there's something different about them.\nIt will be helpful if we can research that huge guardian over there. Let's go!</v>
          </cell>
          <cell r="D992" t="str">
            <v>ผู้พิทักษ์ในซากปรักหักพังนี้ดูเหมือนจะเป็นโกเลม แต่มีบางอย่างแปลกไปเกี่ยวกับโกเลมพวกนี้\nหากเราได้วิจัยเจ้าผู้พิทักษ์ตัวใหญ่ตรงนั้นได้จะเป็นประโยชน์มากเลย ไปกันเถอะ!</v>
          </cell>
          <cell r="E992" t="str">
            <v>Các hộ vệ ở đống tàn tích này trông giống quái vật đá, nhưng có vài điểm khác biệt.\nSẽ thật hữu ích nếu chúng ta có thể nghiên cứu hộ vệ khổng lồ ở đằng kia. Đi thôi!</v>
          </cell>
        </row>
        <row r="993">
          <cell r="A993" t="str">
            <v>SCENARIO_QUEST_POPUP_DESC_4705_RE</v>
          </cell>
          <cell r="B993" t="str">
            <v>유적지 끝에 차원의 균열이 생겼어!\n뒤틀린 차원은 동료와 함께 있어야만 갈 수 있는 공간인 것 같아.\n믿음직스러운 동료를 모아서 가보자!</v>
          </cell>
          <cell r="C993" t="str">
            <v>There's a dimensional rift at the end of the ruins!\nTwisted Dimension doesn't seem to be a place that you can enter alone.\nLet's gather some comrades to watch our back!</v>
          </cell>
          <cell r="D993" t="str">
            <v>มีรอยแยกมิติในตอนท้ายของซากปรักหักพัง!\nมิติที่บิดเบี้ยวดูเหมือนจะไม่ใช่สถานที่ที่เจ้าจะเข้าไปคนเดียวได้\nลองไปหาเพื่อนๆ มาช่วยดูหลังให้จะดีกว่านะ!</v>
          </cell>
          <cell r="E993" t="str">
            <v>Có một vết nứt không gian ở cuối đống tàn tích!\nKhông gian méo dường như không phải là nơi mà ngươi có thể vào một mình.\nHãy kiếm thêm một vài đồng đội để canh chừng phía sau chúng ta!</v>
          </cell>
        </row>
        <row r="994">
          <cell r="A994" t="str">
            <v>SCENARIO_QUEST_POPUP_DESC_4706_RE</v>
          </cell>
          <cell r="B994" t="str">
            <v>늪지대에서의 전투가 좀 버겁지는 않아?\n전투가 힘들어질 수록 강한 장비가 있다면 든든하지.\n드래곤을 쓰러뜨리고 더 강한 장비를 구하러 가자.</v>
          </cell>
          <cell r="C994" t="str">
            <v>Aren't the battles in swamps too much for you?\nThe harder the battles, the stronger the gear you'll want to get.\nLet's defeat some dragons to gear up!</v>
          </cell>
          <cell r="D994" t="str">
            <v>การต่อสู้ในหนองน้ำนั้นไม่โหดร้ายเกินไปสำหรับเจ้าใช่ไหม\nยิ่งการต่อสู้ยากขึ้นเท่าไหร่ เจ้าก็ยิ่งจะได้รับอุปกรณ์ที่แข็งแกร่งมากขึ้นเท่านั้น\nไปฆ่ามังกรเพื่อหาอุปกรณ์เจ๋งๆ กันเลย!</v>
          </cell>
          <cell r="E994" t="str">
            <v>Các trận chiến trong đầm lầy không làm khó được ngươi đúng không?\nTrận chiến càng khó khăn thì trang bị ngươi muốn nhận được càng mạnh.\nHãy giết một vài con rồng và trang bị!</v>
          </cell>
        </row>
        <row r="995">
          <cell r="A995" t="str">
            <v>SCENARIO_QUEST_POPUP_DESC_4801_RE</v>
          </cell>
          <cell r="B995" t="str">
            <v>거미에 해골에 악귀까지!\n정말 마주치고 싶지 않은 녀석들만 우글우글한 곳이야.\n전부 태워버리고 가자!</v>
          </cell>
          <cell r="C995" t="str">
            <v>Spiders, skeletons, and demons!\nThis place is filled with things I hate.\nLet's burn them all down!</v>
          </cell>
          <cell r="D995" t="str">
            <v>แมงมุม โครงกระดูก และปีศาจ!\nสถานที่แห่งนี้เต็มไปด้วยสิ่งที่ข้าเกลียด\nไปเผามันให้สิ้นซากกันเลย!</v>
          </cell>
          <cell r="E995" t="str">
            <v>Nhện, xương ma và ác quỷ!\nNơi này đầy những thứ mà ta ghét.\nHãy phá hủy tất cả chúng đi!</v>
          </cell>
        </row>
        <row r="996">
          <cell r="A996" t="str">
            <v>SCENARIO_QUEST_POPUP_DESC_4802_RE</v>
          </cell>
          <cell r="B996" t="str">
            <v>정말 진귀한 물건도 가게에 진열될 때가 있어요.\n메이의 종합상점에 자주 들러서 확인해 주세요!\n1시간마다 새로운 물건이 진열되는 것 잊지 않으셨죠?</v>
          </cell>
          <cell r="C996" t="str">
            <v>There are times when items that are very rare are displayed at the shop.\nPlease visit May's General Shop often and check them out!\nAnd remember, items for sale are restocked every hour.</v>
          </cell>
          <cell r="D996" t="str">
            <v>บางครั้งก็มีไอเทมหายากวางขายอยู่ในร้านค้า\nลองไปที่ดูร้านค้าของ May กันเลย!\nและอย่าลืมว่าจะมีการเติมไอเทมที่วางจำหน่ายใหม่ทุกชั่วโมง</v>
          </cell>
          <cell r="E996" t="str">
            <v>Thỉnh thoảng các vật phẩm cực kỳ quý hiếm được bày bán tại cửa hàng.\nHãy ghé thăm Cửa hàng bách hóa của May và xem!\nVà hãy nhớ rằng, các sản phẩm để bán được bổ sung hàng giờ.</v>
          </cell>
        </row>
        <row r="997">
          <cell r="A997" t="str">
            <v>SCENARIO_QUEST_POPUP_DESC_4803_RE</v>
          </cell>
          <cell r="B997" t="str">
            <v>급하게 제작해야 할 아이템이 생겼는데 빈 제작 슬롯이 없다면 제작 중인 아이템을 취소할 수 있어요.\n재료가 사라지지는 않으니 필요할 때 부담 없이 이용해 보세요.</v>
          </cell>
          <cell r="C997" t="str">
            <v>If you have an urgent need to craft an item but there is no empty Crafting Slot, you can cancel the item currently being crafted.\nYou'll be able to get all the materials back, so feel free to do it when needed.</v>
          </cell>
          <cell r="D997" t="str">
            <v>หากต้องการสร้างไอเท็มอย่างเร่งด่วน แต่ไม่มีสล็อตการสร้าง เจ้าจะยกเลิกไอเทมที่กำลังสร้างได้\nเจ้าจะได้รับวัตถุดิบทั้งหมดกลับคืนด้วย ดังนั้นไม่ต้องกลัวที่จะยกเลิกเมื่อจำเป็น</v>
          </cell>
          <cell r="E997" t="str">
            <v>Nếu ngươi cần chế tạo gấp một vật phẩm nhưng không có Ô điều chế trống, ngươi có thể hủy vật phẩm đang được chế tạo.\nNgươi sẽ có thể nhận lại tất cả vật liệu, vì vậy hãy cứ tiến hành khi cần.</v>
          </cell>
        </row>
        <row r="998">
          <cell r="A998" t="str">
            <v>SCENARIO_QUEST_POPUP_DESC_4804_RE</v>
          </cell>
          <cell r="B998" t="str">
            <v>일반적인 고블린들도 좀 냄새가 나는 것 같았지만, 저 녀석은 좀 심각한데?\n습한 곳이라 불이 잘 안붙으려나 싶었는데 이 대마법사님의 불꽃이 그럴 리가 없지!\n해치워버리자!</v>
          </cell>
          <cell r="C998" t="str">
            <v>Most goblins stink, but the stench of that one is really something.\nSetting things on fire can be hard in a damp place like this, but humidity can hardly be an obstacle for this archmage's flames!\nLet's get rid of them!</v>
          </cell>
          <cell r="D998" t="str">
            <v>ก๊อบลินส่วนใหญ่มีกลิ่นเหม็น แต่กลิ่นของเจ้าตัวนั้นเกินคำบรรยายจริงๆ\nการเผาอะไรบางอย่างในที่ชื้นเช่นนี้อาจทำได้ยาก แต่ความชื้นแทบจะไม่เป็นอุปสรรคต่อเปลวไฟของจอมเวทย์ผู้ยิ่งใหญ่คนนี้!\nไปจัดการมันกันเถอะ!</v>
          </cell>
          <cell r="E998" t="str">
            <v>Hầu hết yêu tinh đều rất hôi, nhưng mùi hôi thối đó thực sự rất khó chịu.\nCó thể rất khó thiêu cháy những thứ này ở vùng ẩm ướt như vậy, nhưng sự ẩm ướt khó có thể gây khó khăn cho ngọn lửa của pháp sư lừng danh này!\nHãy tiêu diệt chúng!</v>
          </cell>
        </row>
        <row r="999">
          <cell r="A999" t="str">
            <v>SCENARIO_QUEST_POPUP_DESC_4805_RE</v>
          </cell>
          <cell r="B999" t="str">
            <v>결투장 포인트는 잘 이용하고 있어?\n결투장에서 얻은 결투장 포인트를 이용해서 전용무기를 구할 수 있지.\n나를 동료로 영입하면 더 싸게 넘겨줄 수도 있어!</v>
          </cell>
          <cell r="C999" t="str">
            <v>Have you been using your Arena Points wisely?\nYou can purchase Unique Weapons using Arena Points.\nI can give you a discount if you recruit me as your comrade!</v>
          </cell>
          <cell r="D999" t="str">
            <v>เจ้าใช้คะแนนอารีน่าอย่างชาญฉลาดอยู่รึเปล่า\nเจ้าสามารถซื้ออาวุธเฉพาะโดยใช้คะแนนอารีน่าได้นะ\nข้าจะให้ส่วนลดกับเจ้า หากเจ้าพาข้าเข้าทีมด้วย!</v>
          </cell>
          <cell r="E999" t="str">
            <v>Ngươi có sử dụng Điểm đấu trường một cách sáng suốt không?\nNgươi có thể dùng Điểm đấu trường để mua Vũ khí chuyên dụng.\nTa có thể giảm giá cho ngươi nếu ngươi nhận ta làm đồng đội!</v>
          </cell>
        </row>
        <row r="1000">
          <cell r="A1000" t="str">
            <v>SCENARIO_QUEST_POPUP_DESC_4806_RE</v>
          </cell>
          <cell r="B1000" t="str">
            <v>시련의 방에서 맞닥뜨리는 내면의 어둠은 강력합니다. 동시에 당신에게 잠들어있는 강함이기도 하죠.\n자기 자신의 벽을 넘었을 때 더 강한 힘을 손에 넣을 수 있게 될 겁니다.</v>
          </cell>
          <cell r="C1000" t="str">
            <v>The inner darkness you'll face in the Room of Ordeals is powerful. It is the power that lies within you.\nOnce you overcome your limits, you will obtain that strong power.</v>
          </cell>
          <cell r="D1000" t="str">
            <v>ความมืดภายในที่เจ้าเผชิญหน้าในห้องแห่งการพิสูจน์ตนนั้นทรงพลังมาก มันเป็นพลังที่อยู่ในตัวเจ้า\nเจ้าต้องเอาชนะขีดจำกัดของตัวเองเพื่อรับพลังนั้นมา</v>
          </cell>
          <cell r="E1000" t="str">
            <v>Bóng tối bên trong mà ngươi sẽ phải đối mặt trong Phòng thử thách rất mạnh. Đó là sức mạnh bên trong con người ngươi.\nNgươi phải vượt qua giới hạn để nhận được sức mạnh đó.</v>
          </cell>
        </row>
        <row r="1001">
          <cell r="A1001" t="str">
            <v>SCENARIO_QUEST_POPUP_DESC_4901_RE</v>
          </cell>
          <cell r="B1001" t="str">
            <v>또 제국군이 나타났어!\n응? 이번 제국군들은 상태가 좀 이상한걸?\n왜 저러는지 확인해 봐야겠어.\n같이 가보자!</v>
          </cell>
          <cell r="C1001" t="str">
            <v>It's the Imperial Army again!\nBut they look different this time.\nI should go see what is happening.\nLet's go together!</v>
          </cell>
          <cell r="D1001" t="str">
            <v>กองทัพจักรวรรดิอีกแล้ว!\nแต่ครั้งนี้พวกเขาดูแปลกไปแฮะ\nข้าควรไปดูว่าเกิดอะไรขึ้น\nไปกันเถอะ!</v>
          </cell>
          <cell r="E1001" t="str">
            <v>Lại là Quân đội hoàng gia!\nNhưng lúc này nhìn họ rất khác.\nTa phải đến xem chuyện gì đang xảy ra.\nCùng đi thôi!</v>
          </cell>
        </row>
        <row r="1002">
          <cell r="A1002" t="str">
            <v>SCENARIO_QUEST_POPUP_DESC_4902_RE</v>
          </cell>
          <cell r="B1002" t="str">
            <v>옵션 강화에 골드가 너무 많이 들어간다고?\n이게 보통 작업이 아니야. 보통의 대장간에서는 하기 힘든 작업이라네.\n어디 사막에 금화 상자가 묻혀있다는 소문은 있지만 그럴 리가 있겠나? 허허</v>
          </cell>
          <cell r="C1002" t="str">
            <v>Option Enhancement is too expensive?\nOf course it is. It's a job that no ordinary blacksmith can do.\nI heard that there is a gold chest buried somewhere in the desert, but who would believe such rumors? Ha ha.</v>
          </cell>
          <cell r="D1002" t="str">
            <v>การอัพเกรดออพชั่นแพงเกินไปงั้นเหรอ\nแน่นอนสิ นี้เป็นงานที่ช่างตีเหล็กทั่วไปทำไม่ได้นะ\nข้าได้ยินมาว่ามีหีบทองคำฝังอยู่ที่ไหนสักแห่งในทะเลทราย แต่ใครจะไปเชื่อข่าวลือแบบนี้กัน ฮ่าฮ่า</v>
          </cell>
          <cell r="E1002" t="str">
            <v>Cường hóa tùy chọn đắt quá?\nTất nhiên là vậy. Đó là công việc mà thợ rèn bình thường không thể làm được.\nTa nghe nói có một rương vàng được chôn ở đâu đó trong sa mạc, nhưng ai tin được lời đồn đó? Ha ha.</v>
          </cell>
        </row>
        <row r="1003">
          <cell r="A1003" t="str">
            <v>SCENARIO_QUEST_POPUP_DESC_4903_RE</v>
          </cell>
          <cell r="B1003" t="str">
            <v>드래곤들은 혼자서 상대하기 많이 어려운 상대야.\n믿을 수 있는 동료들을 모아서 도전하는 게 좋을 거야.</v>
          </cell>
          <cell r="C1003" t="str">
            <v>It will be very hard to face dragons alone.\nYou may want to gather some reliable allies before challenging them.</v>
          </cell>
          <cell r="D1003" t="str">
            <v>การเผชิญหน้ากับมังกรเพียงลำพังนั้นเป็นเรื่องยาก\nเจ้าควรจะมีพันธมิตรที่เชื่อถือได้ก่อนที่จะไปท้าทายเหล่ามังกร</v>
          </cell>
          <cell r="E1003" t="str">
            <v>Sẽ rất khó khăn khi phải đơn độc chiến đấu với lũ rồng.\nNgươi có thể cần phải có một vài đồng minh tin cậy trước khi thách thức chúng.</v>
          </cell>
        </row>
        <row r="1004">
          <cell r="A1004" t="str">
            <v>SCENARIO_QUEST_POPUP_DESC_4904_RE</v>
          </cell>
          <cell r="B1004" t="str">
            <v>이전에 살펴본 키베오드보다 더 강해진 녀석이야.\n이런 물건을 많이도 만들었네?\n일단은 방해가 되니까 제압해두는 게 좋겠어.</v>
          </cell>
          <cell r="C1004" t="str">
            <v>It's stronger than the Kibeord I saw before.\nIt's amazing that there are several of them.\nI should put it to sleep in case it gets in our way.</v>
          </cell>
          <cell r="D1004" t="str">
            <v>เจ้าตัวนี้แข็งแกร่งกว่า Kibeord ที่เข้าเคยเห็นมาก่อน\nวิเศษจริงๆ ที่พวกมันมีหลายตัว\nข้าควรทำให้มันหลับก่อนที่มันจะมาทำให้งานของเรายุ่งยาก</v>
          </cell>
          <cell r="E1004" t="str">
            <v>Nó mạnh hơn Kibeord mà ta gặp trước đây.\nĐiều ngạc nhiên là có một số con.\nTa phải cho chúng ngủ đề phòng trường hợp chúng can thiệp vào công việc của chúng ta.</v>
          </cell>
        </row>
        <row r="1005">
          <cell r="A1005" t="str">
            <v>SCENARIO_QUEST_POPUP_DESC_4905_RE</v>
          </cell>
          <cell r="B1005" t="str">
            <v>장비를 자주 분해해 두지 않으면 가방이 금방 꽉 차버린다네. 필요 없는 장비는 분해해 두는 게 좋을걸세.\n특히 마법 수정이 있다면 마법 가루를 많이 얻을 수 있으니 잊지 말고 분해하게나.</v>
          </cell>
          <cell r="C1005" t="str">
            <v>If you don't grind your gear regularly, your Inventory will be full before you know it. It's always a good idea to grind the gear you don't need.\nMagic Crystals will give you a lot of Magic Powder when ground, so don't forget to grind them.</v>
          </cell>
          <cell r="D1005" t="str">
            <v>หากเจ้าไม่ได้ย่อยอุปกรณ์เป็นประจำคลังของเจ้าจะเต็มก่อนที่คุณจะรู้ตัว เจ้าควรย่อยอุปกรณ์ที่ไม่ต้องการให้เป็นนิสัย\nคริสตัลเวทมนตร์จะให้ผงเวทมนตร์จำนวนมากเมื่อนำไปย่อย ดังนั้นอย่าลืมย่อยคริสตัลเหล่านี้ด้วย</v>
          </cell>
          <cell r="E1005" t="str">
            <v>Nếu ngươi không thường xuyên nghiền trang bị, kho của ngươi sẽ đầy trước khi ngươi kịp nhận ra. Tốt nhất nên nghiền trang bị mà ngươi không cần dùng nữa.\nPha lê phép thuật sẽ cung cấp cho ngươi nhiều Bột phép thuật khi được nghiền ra, vì vậy đừng quên nghiền chúng.</v>
          </cell>
        </row>
        <row r="1006">
          <cell r="A1006" t="str">
            <v>SCENARIO_QUEST_POPUP_DESC_4906_RE</v>
          </cell>
          <cell r="B1006" t="str">
            <v>뒤틀린 차원에서도 점점 강한 적이 나오는 것 같아. 혼자 들어가기에는 이 대마법사님도 좀 힘들겠는걸?\n동료들을 모아서 더 깊은 곳까지 들어가 보자.</v>
          </cell>
          <cell r="C1006" t="str">
            <v>Enemies in the Twisted Dimension are becoming stronger. Even I, the archmage, am having a hard time dealing with them by myself.\nLet's gather some allies before we proceed further.</v>
          </cell>
          <cell r="D1006" t="str">
            <v>ศัตรูในมิติที่บิดเบี้ยวนั้นแข็งแกร่งขึ้นมาก แม้แต่ข้าจอมเวทย์ผู้ยิ่งใหญ่ยังต่อสู้ลำบากเลย\nไปหาพันธมิตรมาเพิ่มก่อนที่จะไปลุยกันต่อน่าจะดีกว่านะ</v>
          </cell>
          <cell r="E1006" t="str">
            <v>Kẻ địch ở Không gian méo đang ngày càng mạnh hơn. Kể cả ta, một pháp sư lừng danh, cũng gặp khó khăn khi đối đầu với chúng.\nHãy tìm một vài đồng minh trước khi tiếp tục.</v>
          </cell>
        </row>
        <row r="1007">
          <cell r="A1007" t="str">
            <v>SCENARIO_QUEST_POPUP_DESC_5001_RE</v>
          </cell>
          <cell r="B1007" t="str">
            <v>내가 슬라임을 좋아하기는 하지만 여기 슬라임들은 싫어! 악취도 나고 말이지.\n구워서 처리하는 게 좋을 것 같아.\n좀 도와줘!</v>
          </cell>
          <cell r="C1007" t="str">
            <v>I like slimes, but I don't care for the slimes here. They stink, too!\nI should finish them by burning them down.\nHelp me out here!</v>
          </cell>
          <cell r="D1007" t="str">
            <v>ข้าชอบสไลม์นะ แต่ข้าไม่สนใจสไลม์ที่นี่และมันก็มีกลิ่นเหม็นด้วย!\nข้าควรเผามันให้สิ้นซาก\nช่วยข้าหน่อยสิ!</v>
          </cell>
          <cell r="E1007" t="str">
            <v>Ta thích chất nhờn, nhưng ta không quan tâm đến chất nhờn ở đây. Chúng cũng hôi quá!\nTa phải kết thúc bằng cách thiêu rụi chúng.\nHãy giúp ta rời khỏi đây!</v>
          </cell>
        </row>
        <row r="1008">
          <cell r="A1008" t="str">
            <v>SCENARIO_QUEST_POPUP_DESC_5002_RE</v>
          </cell>
          <cell r="B1008" t="str">
            <v>인챈트스크롤을 구하기는 어렵지만 장비가 한 단계 더 성장할 수 있는 중요한 요소라네.\n인챈트 스크롤만 있다면 계속 시도할 수 있으니 원하는 옵션이 나올 때까지 시도해 보시게.</v>
          </cell>
          <cell r="C1008" t="str">
            <v>Enchant Scrolls are hard to get, but they're very important for enhancing your gear.\nAs long as you have enough Enchant Scrolls, you can try enchanting your gear as many times as you want until you get the right options.</v>
          </cell>
          <cell r="D1008" t="str">
            <v>ม้วนหนังสือมนตรานั้นหายาก แต่สำคัญมากสำหรับการอัพเกรดอุปกรณ์\nตราบใดที่เจ้ามีม้วนหนังสือมนตรามากพอ เจ้าจะลองร่ายมนต์ให้กับอุปกรณ์ได้เท่าที่ต้องการจนกว่าจะได้ออพชั่นที่ถูกใจ</v>
          </cell>
          <cell r="E1008" t="str">
            <v>Rất khó để có được Cuộn phù phép, nhưng chúng rất quan trọng để cường hóa trang bị của ngươi.\nNếu có đủ Cuộn phù phép, ngươi có thể thử phù phép trang bị bao nhiêu lần tùy thích cho đến khi ngươi nhận được đúng tùy chọn.</v>
          </cell>
        </row>
        <row r="1009">
          <cell r="A1009" t="str">
            <v>SCENARIO_QUEST_POPUP_DESC_5003_RE</v>
          </cell>
          <cell r="B1009" t="str">
            <v>지난번에 아이템 소환을 몇 번 했는지 물어본 거 기억하시나요?\n플레이 기록실에서 확인할 수 있어요.\n아이템소환을 한번 하고 확인해 보러 가요.</v>
          </cell>
          <cell r="C1009" t="str">
            <v>Do you remember last time, when I asked you how many times you had summoned an item?\nYou can see it in Play Record.\nLet's summon an item once and go check.</v>
          </cell>
          <cell r="D1009" t="str">
            <v>เจ้าจำครั้งที่แล้วได้ไหมที่ข้าถามเจ้าว่าเจ้าสุ่มไอเทมไปกี่ครั้งแล้ว\nเจ้าสามารถดูจำนวนการสุ่มได้ในประวัติการเล่นนะ\nลองสุ่มไอเทมหนึ่งครั้งแล้วไปดูเลย</v>
          </cell>
          <cell r="E1009" t="str">
            <v>Ngươi có nhớ lần trước, khi ta hỏi ngươi đã triệu hồi một vật phẩm bao nhiêu lần không?\nNgươi có thể tìm thấy trong Lịch sử chơi.\nHãy triệu hồi vật phẩm một lần và kiểm tra.</v>
          </cell>
        </row>
        <row r="1010">
          <cell r="A1010" t="str">
            <v>SCENARIO_QUEST_POPUP_DESC_5004_RE</v>
          </cell>
          <cell r="B1010" t="str">
            <v>저 냄새 나는 녀석이 아직도 있어.\n더 강해진 만큼 악취도 더 심해진 거 같아!\n더 고약해지기 전에 빨리 해치워 버리자.</v>
          </cell>
          <cell r="C1010" t="str">
            <v>That smelly thing is still there.\nThey stink worse as they become stronger!\nLet's kill it before this stench ruins my nose.</v>
          </cell>
          <cell r="D1010" t="str">
            <v>ไอ้ตัวเหม็นๆ ยังคงอยู่แถวนี้อยู่เลย\nยิ่งกลิ่นแรงขึ้น พวกมันก็ยิ่งเก่งขึ้น!\nไปจัดการกันให้สิ้นซากก่อนที่จมูกข้าจะพังซะก่อน</v>
          </cell>
          <cell r="E1010" t="str">
            <v>Thứ bốc mùi ấy vẫn ở đó.\nChúng hôi thối hơn khi chúng mạnh lên!\nHãy tiêu diệt nó trước khi mùi hôi đó khiến mũi của ta nổ tung.</v>
          </cell>
        </row>
        <row r="1011">
          <cell r="A1011" t="str">
            <v>SCENARIO_QUEST_POPUP_DESC_5005_RE</v>
          </cell>
          <cell r="B1011" t="str">
            <v>드래곤이 돈이 필요할까 싶기는 한데 드래곤들은 금화 상자를 가지고 있는 경우가 많아.\n쓰러뜨리고 나면 잊지 말고 열어보라구!</v>
          </cell>
          <cell r="C1011" t="str">
            <v>Dragons have chests full of Gold, but who knows why they'd even need it.\nOnce you defeat a Dragon, don't forget to open those chests up!</v>
          </cell>
          <cell r="D1011" t="str">
            <v>มังกรมีหีบที่เต็มไปด้วยทองคำมากมาย แต่ไม่มีใครรู้ว่าพวกมันเอาทองคำไปทำอะไร\nเมื่อเจ้าปราบมังกรได้ อย่าลืมเปิดหีบเหล่านั้นด้วยล่ะ!</v>
          </cell>
          <cell r="E1011" t="str">
            <v>Lũ rồng có các rương đầy vàng, nhưng ai mà biết được tại sao chúng cần vàng.\nSau khi đánh bại một con rồng, đừng quên mở những chiếc rương đó!</v>
          </cell>
        </row>
        <row r="1012">
          <cell r="A1012" t="str">
            <v>SCENARIO_QUEST_POPUP_DESC_5006_RE</v>
          </cell>
          <cell r="B1012" t="str">
            <v>아직 옵션이 원하는 옵션이 아니더라도 어느 정도 장비를 각성해 두는 것이 좋을걸세.\n조금이라도 더 강한 장비가 있어야 원하는 장비를 수월하게 구하지 않겠나?</v>
          </cell>
          <cell r="C1012" t="str">
            <v>It'd be better for you if you have your gear awakened to some extent, even if their options don't perfectly match your taste.\nHaving yourself equipped with stronger gear will help you find powerful gear.</v>
          </cell>
          <cell r="D1012" t="str">
            <v>จะดีกว่าถ้าเจ้ามีอุปกรณ์ที่วิวัฒนาการมาแล้วบ้าง ถึงแม้ว่าออพชั่นของอุปกรณ์นั้นจะไม่ถูกใจเจ้าก็ตาม\nเจ้าจะได้รับอุปกรณ์ที่ทรงพลังได้ยังไง ในเมื่อสิ่งที่เจ้าสวมใส่อยู่ช่างอ่อนปวกเปียก</v>
          </cell>
          <cell r="E1012" t="str">
            <v>Sẽ tốt hơn nếu ngươi thức tỉnh trang bị của mình đến một mức nào đó, kể cả nếu tùy chọn của chúng không làm ngươi hài lòng.\nLàm thế nào để nhận được trang bị mạnh khi thứ mà ngươi trang bị lại yếu đến vậy?</v>
          </cell>
        </row>
        <row r="1013">
          <cell r="A1013" t="str">
            <v>SCENARIO_QUEST_POPUP_DESC_5101_RE</v>
          </cell>
          <cell r="B1013" t="str">
            <v>상태가 이상하던 제국군들의 상태가 더 이상해졌어!\n문제가 커지기 전에 일단 여기 있는 제국군부터 정리하자.</v>
          </cell>
          <cell r="C1013" t="str">
            <v>The Imperial Army soldiers have gotten even weirder now!\nLet's deal with them before they snowball to a bigger problem.</v>
          </cell>
          <cell r="D1013" t="str">
            <v>ทหารของกองทัพจักรวรรดิทำตัวประหลาดขึ้นอีกแล้ว!\nไปจัดการพวกเขาก่อนที่จะเป็นปัญหาใหญ่กันดีกว่า</v>
          </cell>
          <cell r="E1013" t="str">
            <v>Lính của Quân đội hoàng gia đã trở nên kỳ lạ hơn!\nHãy giải quyết chúng trước khi chúng gây thêm rắc rối.</v>
          </cell>
        </row>
        <row r="1014">
          <cell r="A1014" t="str">
            <v>SCENARIO_QUEST_POPUP_DESC_5102_RE</v>
          </cell>
          <cell r="B1014" t="str">
            <v>메이의 종합상점에는 높은 가격표가 붙은 물건들도 있어요.\n저를 동료로 영입하시면 조금 싸게 드릴 수도 있어요.\n아무리 그래도 공짜로는 안 돼요!</v>
          </cell>
          <cell r="C1014" t="str">
            <v>There are some items in May's General Shop that are very expensive.\nI can give you a discount if you recruit me as your comrade.\nI won't just give out items for free, though, no matter how close we get.</v>
          </cell>
          <cell r="D1014" t="str">
            <v>มีไอเทมบางอย่างในร้านค้าของ May ที่มีราคาแพงมาก\nข้าจะให้ส่วนลดกับเจ้า หากเจ้าสอดแนมข้า\nข้าจะไม่แจกไอเทมฟรีๆ หรอกนะ แม้ว่าเราจะสนิทกันแค่ไหนก็ตาม</v>
          </cell>
          <cell r="E1014" t="str">
            <v>Có một số vật phẩm rất đắt đỏ trong Cửa hàng bách hóa của May.\nTa có thể giảm giá cho ngươi nếu ngươi thám thính cho ta.\nTuy nhiên, ta sẽ không tặng vật phẩm, cho dù chúng ta thân thiết đến mức nào.</v>
          </cell>
        </row>
        <row r="1015">
          <cell r="A1015" t="str">
            <v>SCENARIO_QUEST_POPUP_DESC_5103_RE</v>
          </cell>
          <cell r="B1015" t="str">
            <v>옵션강화를 충분히 해두지 않으면 좋은 옵션을 가진 장비라도 제 성능을 내지 못한다네.\n원하는 옵션을 가진 장비를 얻었다면 꼭 옵션강화를 하시게나.</v>
          </cell>
          <cell r="C1015" t="str">
            <v>Unless you enhance the options of your gear to a certain extent, you won't be able to get the full benefit that it has to offer.\nIf you've obtained gear with good options, remember to do Option Enhancement.</v>
          </cell>
          <cell r="D1015" t="str">
            <v>เจ้าจะไม่ได้รับผลประโยชน์จากออพชั่นอย่างเต็มที่ นอกเสียจากว่าจะเจ้าอัพเกรดออพชั่นของอุปกรณ์ไปจนถึงระดับหนึ่ง\nหากเจ้าได้รับอุปกรณ์ที่มีออพชั่นเจ๋งๆ อย่าลืมทำการอัพเกรดออพชั่นล่ะ</v>
          </cell>
          <cell r="E1015" t="str">
            <v>Nếu không cường hóa các tùy chọn của trang bị đến một mức nhất định, ngươi sẽ không thể nhận được tất cả lợi ích của trang bị.\nNếu ngươi nhận được trang bị có tùy chọn phù hợp, hãy nhớ tiến hành Cường hóa tùy chọn.</v>
          </cell>
        </row>
        <row r="1016">
          <cell r="A1016" t="str">
            <v>SCENARIO_QUEST_POPUP_DESC_5104_RE</v>
          </cell>
          <cell r="B1016" t="str">
            <v>지금까지 키베오드를 살펴본 바로는 키베오드는 전송 탑을 지키는 거대한 기계 인형인 모양이야.\n저런 형태라면 나도 골렘을 부릴 수 있으려나?\n지금은 전송 탑으로 가는 길을 막고 있으니 해치울 수 밖에 없겠어.</v>
          </cell>
          <cell r="C1016" t="str">
            <v>From what I've seen, Kibeord is a giant robot that guards the Transmission Tower.\nMaybe that's the kind of golem that I can have in control...\nWell, we should get rid of it now since it's blocking the path to the Transmission Tower.</v>
          </cell>
          <cell r="D1016" t="str">
            <v>จากที่ข้าได้เห็น Kibeord เป็นหุ่นยนต์ขนาดยักษ์ที่คอยปกป้องหอคอยเคลื่อนย้าย\nมันอาจเป็นโกเลมประเภทที่ข้าสามารถควบคุมได้...\nยังไงเราก็ควรกำจัดมันซะตอนนี้เพราะมันขวางทางไปยังหอคอยเคลื่อนย้าย</v>
          </cell>
          <cell r="E1016" t="str">
            <v>Theo ta thấy, Kibeord là một robot khổng lồ bảo vệ Tháp truyền tin.\nCó thể đó là loại quái vật đá mà ta có thể kiểm soát...\nChà, chúng ta phải tiêu diệt nó ngay vì nó chặn đường đến Tháp truyền tin.</v>
          </cell>
        </row>
        <row r="1017">
          <cell r="A1017" t="str">
            <v>SCENARIO_QUEST_POPUP_DESC_5105_RE</v>
          </cell>
          <cell r="B1017" t="str">
            <v>드래곤을 쓰러뜨리면 마법 수정을 얻을 수 있는 경우가 있지.\n마법 수정은 분해하면 장비보다 많은 마법 가루를 얻을 수 있어.\n다른 용도는 없는 것 같으니까 얻게 되면 바로 분해하도록 해.</v>
          </cell>
          <cell r="C1017" t="str">
            <v>You can sometimes obtain Magic Crystals when you defeat dragons.\nThey're a better source of Magic Powder than gear items.\nIt seems that they have no other use, so just grind them once you obtain them.</v>
          </cell>
          <cell r="D1017" t="str">
            <v>บางครั้งเจ้าจะได้รับคริสตัลเวทมนตร์เมื่อกำจัดมังกรได้\nคริสตัลเหล่านี้ให้ผงเวทมนตร์ดีกว่าอุปกรณ์\nแต่ดูเหมือนว่าจะใช้ประโยชน์ในด้านอื่นๆ ไม่ได้ ดังนั้นหากเจ้าได้มาก็ย่อยทิ้งเลย</v>
          </cell>
          <cell r="E1017" t="str">
            <v>Đôi khi ngươi có thể nhận Bột phép thuật sau khi đánh bại lũ rồng.\nLũ rồng là nguồn Bột phép thuật tốt hơn so với vật phẩm trang bị.\nDường như chúng không có công dụng nào khác, hãy nghiền chúng sau khi nhận được.</v>
          </cell>
        </row>
        <row r="1018">
          <cell r="A1018" t="str">
            <v>SCENARIO_QUEST_POPUP_DESC_5106_RE</v>
          </cell>
          <cell r="B1018" t="str">
            <v>초월 단계가 올라갈수록 점점 더 많은 성장 재료가 필요합니다.\n성장 재료는 시련의 탑이나 상급 던전에서 구할 수 있지만, 수급량이 한정되어있죠.\n아무래도 성장 재료가 모자랄 때는... 흠흠 또 말이 헛나올 뻔했군요.</v>
          </cell>
          <cell r="C1018" t="str">
            <v>You need more growth materials as your Transcendence stage increases.\nGrowth materials can be obtained in the Tower of Ordeals or Upper Dungeons, but the amount is limited.\nA better source of growth materials can be found... *Clears throat* Never mind. I've been talking too much.</v>
          </cell>
          <cell r="D1018" t="str">
            <v>เจ้าต้องการวัตถุดิบมากขึ้นสำหรับการเติบโตเมื่อการจุติมีขั้นเพิ่มขึ้น\nหาวัตถุดิบสำหรับการเติบโตได้ในหอคอยแห่งการพิสูจน์ตนหรือดันเจี้ยนระดับสูง แต่จะมีการจำกัดจำนวนที่ได้รับ\nแหล่งของวัตถุดิบสำหรับการเติบโตที่ดีกว่าก็คือ... *อะแฮ่ม* ช่างเหอะ ข้าพูดมากเกินไปแล้ว</v>
          </cell>
          <cell r="E1018" t="str">
            <v>Ngươi cần thêm vật liệu để tăng trưởng khi màn Siêu việt của ngươi tăng.\nCó thể nhận vật liệu tăng trưởng trong Tháp thử thách hoặc Ngục tối trên cao, tuy nhiên số lượng không nhiều.\nCó thể tìm thấy nguồn vật liệu tăng trưởng tốt hơn... *Hắng giọng* Đừng để ý. Ta đã nói quá nhiều rồi.</v>
          </cell>
        </row>
        <row r="1019">
          <cell r="C1019" t="str">
            <v/>
          </cell>
          <cell r="D1019" t="str">
            <v/>
          </cell>
          <cell r="E1019" t="str">
            <v/>
          </cell>
        </row>
        <row r="1020">
          <cell r="C1020" t="str">
            <v/>
          </cell>
          <cell r="D1020" t="str">
            <v/>
          </cell>
          <cell r="E1020" t="str">
            <v/>
          </cell>
        </row>
        <row r="1021">
          <cell r="C1021" t="str">
            <v/>
          </cell>
          <cell r="D1021" t="str">
            <v/>
          </cell>
          <cell r="E1021" t="str">
            <v/>
          </cell>
        </row>
        <row r="1022">
          <cell r="C1022" t="str">
            <v/>
          </cell>
          <cell r="D1022" t="str">
            <v/>
          </cell>
          <cell r="E1022" t="str">
            <v/>
          </cell>
        </row>
        <row r="1023">
          <cell r="C1023" t="str">
            <v/>
          </cell>
          <cell r="D1023" t="str">
            <v/>
          </cell>
          <cell r="E1023" t="str">
            <v/>
          </cell>
        </row>
        <row r="1024">
          <cell r="C1024" t="str">
            <v/>
          </cell>
          <cell r="D1024" t="str">
            <v/>
          </cell>
          <cell r="E1024" t="str">
            <v/>
          </cell>
        </row>
        <row r="1025">
          <cell r="C1025" t="str">
            <v/>
          </cell>
          <cell r="D1025" t="str">
            <v/>
          </cell>
          <cell r="E1025" t="str">
            <v/>
          </cell>
        </row>
        <row r="1026">
          <cell r="C1026" t="str">
            <v/>
          </cell>
          <cell r="D1026" t="str">
            <v/>
          </cell>
          <cell r="E1026" t="str">
            <v/>
          </cell>
        </row>
        <row r="1027">
          <cell r="C1027" t="str">
            <v/>
          </cell>
          <cell r="D1027" t="str">
            <v/>
          </cell>
          <cell r="E1027" t="str">
            <v/>
          </cell>
        </row>
        <row r="1028">
          <cell r="C1028" t="str">
            <v/>
          </cell>
          <cell r="D1028" t="str">
            <v/>
          </cell>
          <cell r="E1028" t="str">
            <v/>
          </cell>
        </row>
        <row r="1029">
          <cell r="C1029" t="str">
            <v/>
          </cell>
          <cell r="D1029" t="str">
            <v/>
          </cell>
          <cell r="E1029" t="str">
            <v/>
          </cell>
        </row>
        <row r="1030">
          <cell r="C1030" t="str">
            <v/>
          </cell>
          <cell r="D1030" t="str">
            <v/>
          </cell>
          <cell r="E1030" t="str">
            <v/>
          </cell>
        </row>
        <row r="1031">
          <cell r="C1031" t="str">
            <v/>
          </cell>
          <cell r="D1031" t="str">
            <v/>
          </cell>
          <cell r="E1031" t="str">
            <v/>
          </cell>
        </row>
        <row r="1032">
          <cell r="C1032" t="str">
            <v/>
          </cell>
          <cell r="D1032" t="str">
            <v/>
          </cell>
          <cell r="E1032" t="str">
            <v/>
          </cell>
        </row>
        <row r="1033">
          <cell r="C1033" t="str">
            <v/>
          </cell>
          <cell r="D1033" t="str">
            <v/>
          </cell>
          <cell r="E1033" t="str">
            <v/>
          </cell>
        </row>
        <row r="1034">
          <cell r="C1034" t="str">
            <v/>
          </cell>
          <cell r="D1034" t="str">
            <v/>
          </cell>
          <cell r="E1034" t="str">
            <v/>
          </cell>
        </row>
        <row r="1035">
          <cell r="C1035" t="str">
            <v/>
          </cell>
          <cell r="D1035" t="str">
            <v/>
          </cell>
          <cell r="E1035" t="str">
            <v/>
          </cell>
        </row>
        <row r="1036">
          <cell r="C1036" t="str">
            <v/>
          </cell>
          <cell r="D1036" t="str">
            <v/>
          </cell>
          <cell r="E1036" t="str">
            <v/>
          </cell>
        </row>
        <row r="1037">
          <cell r="C1037" t="str">
            <v/>
          </cell>
          <cell r="D1037" t="str">
            <v/>
          </cell>
          <cell r="E1037" t="str">
            <v/>
          </cell>
        </row>
        <row r="1038">
          <cell r="C1038" t="str">
            <v/>
          </cell>
          <cell r="D1038" t="str">
            <v/>
          </cell>
          <cell r="E1038" t="str">
            <v/>
          </cell>
        </row>
        <row r="1039">
          <cell r="C1039" t="str">
            <v/>
          </cell>
          <cell r="D1039" t="str">
            <v/>
          </cell>
          <cell r="E1039" t="str">
            <v/>
          </cell>
        </row>
        <row r="1040">
          <cell r="C1040" t="str">
            <v/>
          </cell>
          <cell r="D1040" t="str">
            <v/>
          </cell>
          <cell r="E1040" t="str">
            <v/>
          </cell>
        </row>
        <row r="1041">
          <cell r="C1041" t="str">
            <v/>
          </cell>
          <cell r="D1041" t="str">
            <v/>
          </cell>
          <cell r="E1041" t="str">
            <v/>
          </cell>
        </row>
        <row r="1042">
          <cell r="C1042" t="str">
            <v/>
          </cell>
          <cell r="D1042" t="str">
            <v/>
          </cell>
          <cell r="E1042" t="str">
            <v/>
          </cell>
        </row>
        <row r="1043">
          <cell r="C1043" t="str">
            <v/>
          </cell>
          <cell r="D1043" t="str">
            <v/>
          </cell>
          <cell r="E1043" t="str">
            <v/>
          </cell>
        </row>
        <row r="1044">
          <cell r="C1044" t="str">
            <v/>
          </cell>
          <cell r="D1044" t="str">
            <v/>
          </cell>
          <cell r="E1044" t="str">
            <v/>
          </cell>
        </row>
        <row r="1045">
          <cell r="C1045" t="str">
            <v/>
          </cell>
          <cell r="D1045" t="str">
            <v/>
          </cell>
          <cell r="E1045" t="str">
            <v/>
          </cell>
        </row>
        <row r="1046">
          <cell r="C1046" t="str">
            <v/>
          </cell>
          <cell r="D1046" t="str">
            <v/>
          </cell>
          <cell r="E1046" t="str">
            <v/>
          </cell>
        </row>
        <row r="1047">
          <cell r="C1047" t="str">
            <v/>
          </cell>
          <cell r="D1047" t="str">
            <v/>
          </cell>
          <cell r="E1047" t="str">
            <v/>
          </cell>
        </row>
        <row r="1048">
          <cell r="C1048" t="str">
            <v/>
          </cell>
          <cell r="D1048" t="str">
            <v/>
          </cell>
          <cell r="E1048" t="str">
            <v/>
          </cell>
        </row>
        <row r="1049">
          <cell r="C1049" t="str">
            <v/>
          </cell>
          <cell r="D1049" t="str">
            <v/>
          </cell>
          <cell r="E1049" t="str">
            <v/>
          </cell>
        </row>
        <row r="1050">
          <cell r="C1050" t="str">
            <v/>
          </cell>
          <cell r="D1050" t="str">
            <v/>
          </cell>
          <cell r="E1050" t="str">
            <v/>
          </cell>
        </row>
        <row r="1051">
          <cell r="C1051" t="str">
            <v/>
          </cell>
          <cell r="D1051" t="str">
            <v/>
          </cell>
          <cell r="E1051" t="str">
            <v/>
          </cell>
        </row>
        <row r="1052">
          <cell r="C1052" t="str">
            <v/>
          </cell>
          <cell r="D1052" t="str">
            <v/>
          </cell>
          <cell r="E1052" t="str">
            <v/>
          </cell>
        </row>
        <row r="1053">
          <cell r="C1053" t="str">
            <v/>
          </cell>
          <cell r="D1053" t="str">
            <v/>
          </cell>
          <cell r="E1053" t="str">
            <v/>
          </cell>
        </row>
        <row r="1054">
          <cell r="C1054" t="str">
            <v/>
          </cell>
          <cell r="D1054" t="str">
            <v/>
          </cell>
          <cell r="E1054" t="str">
            <v/>
          </cell>
        </row>
        <row r="1055">
          <cell r="C1055" t="str">
            <v/>
          </cell>
          <cell r="D1055" t="str">
            <v/>
          </cell>
          <cell r="E1055" t="str">
            <v/>
          </cell>
        </row>
        <row r="1056">
          <cell r="C1056" t="str">
            <v/>
          </cell>
          <cell r="D1056" t="str">
            <v/>
          </cell>
          <cell r="E1056" t="str">
            <v/>
          </cell>
        </row>
        <row r="1057">
          <cell r="C1057" t="str">
            <v/>
          </cell>
          <cell r="D1057" t="str">
            <v/>
          </cell>
          <cell r="E1057" t="str">
            <v/>
          </cell>
        </row>
        <row r="1058">
          <cell r="C1058" t="str">
            <v/>
          </cell>
          <cell r="D1058" t="str">
            <v/>
          </cell>
          <cell r="E1058" t="str">
            <v/>
          </cell>
        </row>
        <row r="1059">
          <cell r="C1059" t="str">
            <v/>
          </cell>
          <cell r="D1059" t="str">
            <v/>
          </cell>
          <cell r="E1059" t="str">
            <v/>
          </cell>
        </row>
        <row r="1060">
          <cell r="C1060" t="str">
            <v/>
          </cell>
          <cell r="D1060" t="str">
            <v/>
          </cell>
          <cell r="E1060" t="str">
            <v/>
          </cell>
        </row>
        <row r="1061">
          <cell r="C1061" t="str">
            <v/>
          </cell>
          <cell r="D1061" t="str">
            <v/>
          </cell>
          <cell r="E1061" t="str">
            <v/>
          </cell>
        </row>
        <row r="1062">
          <cell r="C1062" t="str">
            <v/>
          </cell>
          <cell r="D1062" t="str">
            <v/>
          </cell>
          <cell r="E1062" t="str">
            <v/>
          </cell>
        </row>
        <row r="1063">
          <cell r="C1063" t="str">
            <v/>
          </cell>
          <cell r="D1063" t="str">
            <v/>
          </cell>
          <cell r="E1063" t="str">
            <v/>
          </cell>
        </row>
        <row r="1064">
          <cell r="C1064" t="str">
            <v/>
          </cell>
          <cell r="D1064" t="str">
            <v/>
          </cell>
          <cell r="E1064" t="str">
            <v/>
          </cell>
        </row>
        <row r="1065">
          <cell r="C1065" t="str">
            <v/>
          </cell>
          <cell r="D1065" t="str">
            <v/>
          </cell>
          <cell r="E1065" t="str">
            <v/>
          </cell>
        </row>
        <row r="1066">
          <cell r="C1066" t="str">
            <v/>
          </cell>
          <cell r="D1066" t="str">
            <v/>
          </cell>
          <cell r="E1066" t="str">
            <v/>
          </cell>
        </row>
        <row r="1067">
          <cell r="C1067" t="str">
            <v/>
          </cell>
          <cell r="D1067" t="str">
            <v/>
          </cell>
          <cell r="E1067" t="str">
            <v/>
          </cell>
        </row>
        <row r="1068">
          <cell r="C1068" t="str">
            <v/>
          </cell>
          <cell r="D1068" t="str">
            <v/>
          </cell>
          <cell r="E1068" t="str">
            <v/>
          </cell>
        </row>
        <row r="1069">
          <cell r="C1069" t="str">
            <v/>
          </cell>
          <cell r="D1069" t="str">
            <v/>
          </cell>
          <cell r="E1069" t="str">
            <v/>
          </cell>
        </row>
        <row r="1070">
          <cell r="C1070" t="str">
            <v/>
          </cell>
          <cell r="D1070" t="str">
            <v/>
          </cell>
          <cell r="E1070" t="str">
            <v/>
          </cell>
        </row>
        <row r="1071">
          <cell r="C1071" t="str">
            <v/>
          </cell>
          <cell r="D1071" t="str">
            <v/>
          </cell>
          <cell r="E1071" t="str">
            <v/>
          </cell>
        </row>
        <row r="1072">
          <cell r="C1072" t="str">
            <v/>
          </cell>
          <cell r="D1072" t="str">
            <v/>
          </cell>
          <cell r="E1072" t="str">
            <v/>
          </cell>
        </row>
        <row r="1073">
          <cell r="C1073" t="str">
            <v/>
          </cell>
          <cell r="D1073" t="str">
            <v/>
          </cell>
          <cell r="E1073" t="str">
            <v/>
          </cell>
        </row>
        <row r="1074">
          <cell r="C1074" t="str">
            <v/>
          </cell>
          <cell r="D1074" t="str">
            <v/>
          </cell>
          <cell r="E1074" t="str">
            <v/>
          </cell>
        </row>
        <row r="1075">
          <cell r="C1075" t="str">
            <v/>
          </cell>
          <cell r="D1075" t="str">
            <v/>
          </cell>
          <cell r="E1075" t="str">
            <v/>
          </cell>
        </row>
        <row r="1076">
          <cell r="C1076" t="str">
            <v/>
          </cell>
          <cell r="D1076" t="str">
            <v/>
          </cell>
          <cell r="E1076" t="str">
            <v/>
          </cell>
        </row>
        <row r="1077">
          <cell r="C1077" t="str">
            <v/>
          </cell>
          <cell r="D1077" t="str">
            <v/>
          </cell>
          <cell r="E1077" t="str">
            <v/>
          </cell>
        </row>
        <row r="1078">
          <cell r="C1078" t="str">
            <v/>
          </cell>
          <cell r="D1078" t="str">
            <v/>
          </cell>
          <cell r="E1078" t="str">
            <v/>
          </cell>
        </row>
        <row r="1079">
          <cell r="C1079" t="str">
            <v/>
          </cell>
          <cell r="D1079" t="str">
            <v/>
          </cell>
          <cell r="E1079" t="str">
            <v/>
          </cell>
        </row>
        <row r="1080">
          <cell r="C1080" t="str">
            <v/>
          </cell>
          <cell r="D1080" t="str">
            <v/>
          </cell>
          <cell r="E1080" t="str">
            <v/>
          </cell>
        </row>
        <row r="1081">
          <cell r="C1081" t="str">
            <v/>
          </cell>
          <cell r="D1081" t="str">
            <v/>
          </cell>
          <cell r="E1081" t="str">
            <v/>
          </cell>
        </row>
        <row r="1082">
          <cell r="C1082" t="str">
            <v/>
          </cell>
          <cell r="D1082" t="str">
            <v/>
          </cell>
          <cell r="E1082" t="str">
            <v/>
          </cell>
        </row>
        <row r="1083">
          <cell r="C1083" t="str">
            <v/>
          </cell>
          <cell r="D1083" t="str">
            <v/>
          </cell>
          <cell r="E1083" t="str">
            <v/>
          </cell>
        </row>
        <row r="1084">
          <cell r="C1084" t="str">
            <v/>
          </cell>
          <cell r="D1084" t="str">
            <v/>
          </cell>
          <cell r="E1084" t="str">
            <v/>
          </cell>
        </row>
        <row r="1085">
          <cell r="C1085" t="str">
            <v/>
          </cell>
          <cell r="D1085" t="str">
            <v/>
          </cell>
          <cell r="E1085" t="str">
            <v/>
          </cell>
        </row>
        <row r="1086">
          <cell r="C1086" t="str">
            <v/>
          </cell>
          <cell r="D1086" t="str">
            <v/>
          </cell>
          <cell r="E1086" t="str">
            <v/>
          </cell>
        </row>
        <row r="1087">
          <cell r="C1087" t="str">
            <v/>
          </cell>
          <cell r="D1087" t="str">
            <v/>
          </cell>
          <cell r="E1087" t="str">
            <v/>
          </cell>
        </row>
        <row r="1088">
          <cell r="C1088" t="str">
            <v/>
          </cell>
          <cell r="D1088" t="str">
            <v/>
          </cell>
          <cell r="E1088" t="str">
            <v/>
          </cell>
        </row>
        <row r="1089">
          <cell r="C1089" t="str">
            <v/>
          </cell>
          <cell r="D1089" t="str">
            <v/>
          </cell>
          <cell r="E1089" t="str">
            <v/>
          </cell>
        </row>
        <row r="1090">
          <cell r="C1090" t="str">
            <v/>
          </cell>
          <cell r="D1090" t="str">
            <v/>
          </cell>
          <cell r="E1090" t="str">
            <v/>
          </cell>
        </row>
        <row r="1091">
          <cell r="C1091" t="str">
            <v/>
          </cell>
          <cell r="D1091" t="str">
            <v/>
          </cell>
          <cell r="E1091" t="str">
            <v/>
          </cell>
        </row>
        <row r="1092">
          <cell r="C1092" t="str">
            <v/>
          </cell>
          <cell r="D1092" t="str">
            <v/>
          </cell>
          <cell r="E1092" t="str">
            <v/>
          </cell>
        </row>
        <row r="1093">
          <cell r="C1093" t="str">
            <v/>
          </cell>
          <cell r="D1093" t="str">
            <v/>
          </cell>
          <cell r="E1093" t="str">
            <v/>
          </cell>
        </row>
        <row r="1094">
          <cell r="C1094" t="str">
            <v/>
          </cell>
          <cell r="D1094" t="str">
            <v/>
          </cell>
          <cell r="E1094" t="str">
            <v/>
          </cell>
        </row>
        <row r="1095">
          <cell r="C1095" t="str">
            <v/>
          </cell>
          <cell r="D1095" t="str">
            <v/>
          </cell>
          <cell r="E1095" t="str">
            <v/>
          </cell>
        </row>
        <row r="1096">
          <cell r="C1096" t="str">
            <v/>
          </cell>
          <cell r="D1096" t="str">
            <v/>
          </cell>
          <cell r="E1096" t="str">
            <v/>
          </cell>
        </row>
        <row r="1097">
          <cell r="C1097" t="str">
            <v/>
          </cell>
          <cell r="D1097" t="str">
            <v/>
          </cell>
          <cell r="E1097" t="str">
            <v/>
          </cell>
        </row>
        <row r="1098">
          <cell r="C1098" t="str">
            <v/>
          </cell>
          <cell r="D1098" t="str">
            <v/>
          </cell>
          <cell r="E1098" t="str">
            <v/>
          </cell>
        </row>
        <row r="1099">
          <cell r="C1099" t="str">
            <v/>
          </cell>
          <cell r="D1099" t="str">
            <v/>
          </cell>
          <cell r="E1099" t="str">
            <v/>
          </cell>
        </row>
        <row r="1100">
          <cell r="C1100" t="str">
            <v/>
          </cell>
          <cell r="D1100" t="str">
            <v/>
          </cell>
          <cell r="E1100" t="str">
            <v/>
          </cell>
        </row>
        <row r="1101">
          <cell r="C1101" t="str">
            <v/>
          </cell>
          <cell r="D1101" t="str">
            <v/>
          </cell>
          <cell r="E1101" t="str">
            <v/>
          </cell>
        </row>
        <row r="1102">
          <cell r="C1102" t="str">
            <v/>
          </cell>
          <cell r="D1102" t="str">
            <v/>
          </cell>
          <cell r="E1102" t="str">
            <v/>
          </cell>
        </row>
        <row r="1103">
          <cell r="C1103" t="str">
            <v/>
          </cell>
          <cell r="D1103" t="str">
            <v/>
          </cell>
          <cell r="E1103" t="str">
            <v/>
          </cell>
        </row>
        <row r="1104">
          <cell r="C1104" t="str">
            <v/>
          </cell>
          <cell r="D1104" t="str">
            <v/>
          </cell>
          <cell r="E1104" t="str">
            <v/>
          </cell>
        </row>
        <row r="1105">
          <cell r="C1105" t="str">
            <v/>
          </cell>
          <cell r="D1105" t="str">
            <v/>
          </cell>
          <cell r="E1105" t="str">
            <v/>
          </cell>
        </row>
        <row r="1106">
          <cell r="C1106" t="str">
            <v/>
          </cell>
          <cell r="D1106" t="str">
            <v/>
          </cell>
          <cell r="E1106" t="str">
            <v/>
          </cell>
        </row>
        <row r="1107">
          <cell r="C1107" t="str">
            <v/>
          </cell>
          <cell r="D1107" t="str">
            <v/>
          </cell>
          <cell r="E1107" t="str">
            <v/>
          </cell>
        </row>
        <row r="1108">
          <cell r="C1108" t="str">
            <v/>
          </cell>
          <cell r="D1108" t="str">
            <v/>
          </cell>
          <cell r="E1108" t="str">
            <v/>
          </cell>
        </row>
        <row r="1109">
          <cell r="C1109" t="str">
            <v/>
          </cell>
          <cell r="D1109" t="str">
            <v/>
          </cell>
          <cell r="E1109" t="str">
            <v/>
          </cell>
        </row>
        <row r="1110">
          <cell r="C1110" t="str">
            <v/>
          </cell>
          <cell r="D1110" t="str">
            <v/>
          </cell>
          <cell r="E1110" t="str">
            <v/>
          </cell>
        </row>
        <row r="1111">
          <cell r="C1111" t="str">
            <v/>
          </cell>
          <cell r="D1111" t="str">
            <v/>
          </cell>
          <cell r="E1111" t="str">
            <v/>
          </cell>
        </row>
        <row r="1112">
          <cell r="C1112" t="str">
            <v/>
          </cell>
          <cell r="D1112" t="str">
            <v/>
          </cell>
          <cell r="E1112" t="str">
            <v/>
          </cell>
        </row>
        <row r="1113">
          <cell r="C1113" t="str">
            <v/>
          </cell>
          <cell r="D1113" t="str">
            <v/>
          </cell>
          <cell r="E1113" t="str">
            <v/>
          </cell>
        </row>
        <row r="1114">
          <cell r="C1114" t="str">
            <v/>
          </cell>
          <cell r="D1114" t="str">
            <v/>
          </cell>
          <cell r="E1114" t="str">
            <v/>
          </cell>
        </row>
        <row r="1115">
          <cell r="C1115" t="str">
            <v/>
          </cell>
          <cell r="D1115" t="str">
            <v/>
          </cell>
          <cell r="E1115" t="str">
            <v/>
          </cell>
        </row>
        <row r="1116">
          <cell r="C1116" t="str">
            <v/>
          </cell>
          <cell r="D1116" t="str">
            <v/>
          </cell>
          <cell r="E1116" t="str">
            <v/>
          </cell>
        </row>
        <row r="1117">
          <cell r="C1117" t="str">
            <v/>
          </cell>
          <cell r="D1117" t="str">
            <v/>
          </cell>
          <cell r="E1117" t="str">
            <v/>
          </cell>
        </row>
        <row r="1118">
          <cell r="C1118" t="str">
            <v/>
          </cell>
          <cell r="D1118" t="str">
            <v/>
          </cell>
          <cell r="E1118" t="str">
            <v/>
          </cell>
        </row>
        <row r="1119">
          <cell r="C1119" t="str">
            <v/>
          </cell>
          <cell r="D1119" t="str">
            <v/>
          </cell>
          <cell r="E1119" t="str">
            <v/>
          </cell>
        </row>
        <row r="1120">
          <cell r="C1120" t="str">
            <v/>
          </cell>
          <cell r="D1120" t="str">
            <v/>
          </cell>
          <cell r="E1120" t="str">
            <v/>
          </cell>
        </row>
        <row r="1121">
          <cell r="C1121" t="str">
            <v/>
          </cell>
          <cell r="D1121" t="str">
            <v/>
          </cell>
          <cell r="E1121" t="str">
            <v/>
          </cell>
        </row>
        <row r="1122">
          <cell r="C1122" t="str">
            <v/>
          </cell>
          <cell r="D1122" t="str">
            <v/>
          </cell>
          <cell r="E1122" t="str">
            <v/>
          </cell>
        </row>
        <row r="1123">
          <cell r="C1123" t="str">
            <v/>
          </cell>
          <cell r="D1123" t="str">
            <v/>
          </cell>
          <cell r="E1123" t="str">
            <v/>
          </cell>
        </row>
        <row r="1124">
          <cell r="C1124" t="str">
            <v/>
          </cell>
          <cell r="D1124" t="str">
            <v/>
          </cell>
          <cell r="E1124" t="str">
            <v/>
          </cell>
        </row>
        <row r="1125">
          <cell r="C1125" t="str">
            <v/>
          </cell>
          <cell r="D1125" t="str">
            <v/>
          </cell>
          <cell r="E1125" t="str">
            <v/>
          </cell>
        </row>
        <row r="1126">
          <cell r="C1126" t="str">
            <v/>
          </cell>
          <cell r="D1126" t="str">
            <v/>
          </cell>
          <cell r="E1126" t="str">
            <v/>
          </cell>
        </row>
        <row r="1127">
          <cell r="C1127" t="str">
            <v/>
          </cell>
          <cell r="D1127" t="str">
            <v/>
          </cell>
          <cell r="E1127" t="str">
            <v/>
          </cell>
        </row>
        <row r="1128">
          <cell r="C1128" t="str">
            <v/>
          </cell>
          <cell r="D1128" t="str">
            <v/>
          </cell>
          <cell r="E1128" t="str">
            <v/>
          </cell>
        </row>
        <row r="1129">
          <cell r="C1129" t="str">
            <v/>
          </cell>
          <cell r="D1129" t="str">
            <v/>
          </cell>
          <cell r="E1129" t="str">
            <v/>
          </cell>
        </row>
        <row r="1130">
          <cell r="C1130" t="str">
            <v/>
          </cell>
          <cell r="D1130" t="str">
            <v/>
          </cell>
          <cell r="E1130" t="str">
            <v/>
          </cell>
        </row>
        <row r="1131">
          <cell r="C1131" t="str">
            <v/>
          </cell>
          <cell r="D1131" t="str">
            <v/>
          </cell>
          <cell r="E1131" t="str">
            <v/>
          </cell>
        </row>
        <row r="1132">
          <cell r="C1132" t="str">
            <v/>
          </cell>
          <cell r="D1132" t="str">
            <v/>
          </cell>
          <cell r="E1132" t="str">
            <v/>
          </cell>
        </row>
        <row r="1133">
          <cell r="C1133" t="str">
            <v/>
          </cell>
          <cell r="D1133" t="str">
            <v/>
          </cell>
          <cell r="E1133" t="str">
            <v/>
          </cell>
        </row>
        <row r="1134">
          <cell r="C1134" t="str">
            <v/>
          </cell>
          <cell r="D1134" t="str">
            <v/>
          </cell>
          <cell r="E1134" t="str">
            <v/>
          </cell>
        </row>
        <row r="1135">
          <cell r="C1135" t="str">
            <v/>
          </cell>
          <cell r="D1135" t="str">
            <v/>
          </cell>
          <cell r="E1135" t="str">
            <v/>
          </cell>
        </row>
        <row r="1136">
          <cell r="C1136" t="str">
            <v/>
          </cell>
          <cell r="D1136" t="str">
            <v/>
          </cell>
          <cell r="E1136" t="str">
            <v/>
          </cell>
        </row>
        <row r="1137">
          <cell r="C1137" t="str">
            <v/>
          </cell>
          <cell r="D1137" t="str">
            <v/>
          </cell>
          <cell r="E1137" t="str">
            <v/>
          </cell>
        </row>
        <row r="1138">
          <cell r="C1138" t="str">
            <v/>
          </cell>
          <cell r="D1138" t="str">
            <v/>
          </cell>
          <cell r="E1138" t="str">
            <v/>
          </cell>
        </row>
        <row r="1139">
          <cell r="C1139" t="str">
            <v/>
          </cell>
          <cell r="D1139" t="str">
            <v/>
          </cell>
          <cell r="E1139" t="str">
            <v/>
          </cell>
        </row>
        <row r="1140">
          <cell r="C1140" t="str">
            <v/>
          </cell>
          <cell r="D1140" t="str">
            <v/>
          </cell>
          <cell r="E1140" t="str">
            <v/>
          </cell>
        </row>
        <row r="1141">
          <cell r="C1141" t="str">
            <v/>
          </cell>
          <cell r="D1141" t="str">
            <v/>
          </cell>
          <cell r="E1141" t="str">
            <v/>
          </cell>
        </row>
        <row r="1142">
          <cell r="C1142" t="str">
            <v/>
          </cell>
          <cell r="D1142" t="str">
            <v/>
          </cell>
          <cell r="E1142" t="str">
            <v/>
          </cell>
        </row>
        <row r="1143">
          <cell r="C1143" t="str">
            <v/>
          </cell>
          <cell r="D1143" t="str">
            <v/>
          </cell>
          <cell r="E1143" t="str">
            <v/>
          </cell>
        </row>
        <row r="1144">
          <cell r="C1144" t="str">
            <v/>
          </cell>
          <cell r="D1144" t="str">
            <v/>
          </cell>
          <cell r="E1144" t="str">
            <v/>
          </cell>
        </row>
        <row r="1145">
          <cell r="C1145" t="str">
            <v/>
          </cell>
          <cell r="D1145" t="str">
            <v/>
          </cell>
          <cell r="E1145" t="str">
            <v/>
          </cell>
        </row>
        <row r="1146">
          <cell r="C1146" t="str">
            <v/>
          </cell>
          <cell r="D1146" t="str">
            <v/>
          </cell>
          <cell r="E1146" t="str">
            <v/>
          </cell>
        </row>
        <row r="1147">
          <cell r="C1147" t="str">
            <v/>
          </cell>
          <cell r="D1147" t="str">
            <v/>
          </cell>
          <cell r="E1147" t="str">
            <v/>
          </cell>
        </row>
        <row r="1148">
          <cell r="C1148" t="str">
            <v/>
          </cell>
          <cell r="D1148" t="str">
            <v/>
          </cell>
          <cell r="E1148" t="str">
            <v/>
          </cell>
        </row>
        <row r="1149">
          <cell r="C1149" t="str">
            <v/>
          </cell>
          <cell r="D1149" t="str">
            <v/>
          </cell>
          <cell r="E1149" t="str">
            <v/>
          </cell>
        </row>
        <row r="1150">
          <cell r="C1150" t="str">
            <v/>
          </cell>
          <cell r="D1150" t="str">
            <v/>
          </cell>
          <cell r="E1150" t="str">
            <v/>
          </cell>
        </row>
        <row r="1151">
          <cell r="C1151" t="str">
            <v/>
          </cell>
          <cell r="D1151" t="str">
            <v/>
          </cell>
          <cell r="E1151" t="str">
            <v/>
          </cell>
        </row>
        <row r="1152">
          <cell r="C1152" t="str">
            <v/>
          </cell>
          <cell r="D1152" t="str">
            <v/>
          </cell>
          <cell r="E1152" t="str">
            <v/>
          </cell>
        </row>
        <row r="1153">
          <cell r="C1153" t="str">
            <v/>
          </cell>
          <cell r="D1153" t="str">
            <v/>
          </cell>
          <cell r="E1153" t="str">
            <v/>
          </cell>
        </row>
        <row r="1154">
          <cell r="C1154" t="str">
            <v/>
          </cell>
          <cell r="D1154" t="str">
            <v/>
          </cell>
          <cell r="E1154" t="str">
            <v/>
          </cell>
        </row>
        <row r="1155">
          <cell r="C1155" t="str">
            <v/>
          </cell>
          <cell r="D1155" t="str">
            <v/>
          </cell>
          <cell r="E1155" t="str">
            <v/>
          </cell>
        </row>
        <row r="1156">
          <cell r="C1156" t="str">
            <v/>
          </cell>
          <cell r="D1156" t="str">
            <v/>
          </cell>
          <cell r="E1156" t="str">
            <v/>
          </cell>
        </row>
        <row r="1157">
          <cell r="C1157" t="str">
            <v/>
          </cell>
          <cell r="D1157" t="str">
            <v/>
          </cell>
          <cell r="E1157" t="str">
            <v/>
          </cell>
        </row>
        <row r="1158">
          <cell r="C1158" t="str">
            <v/>
          </cell>
          <cell r="D1158" t="str">
            <v/>
          </cell>
          <cell r="E1158" t="str">
            <v/>
          </cell>
        </row>
        <row r="1159">
          <cell r="C1159" t="str">
            <v/>
          </cell>
          <cell r="D1159" t="str">
            <v/>
          </cell>
          <cell r="E1159" t="str">
            <v/>
          </cell>
        </row>
        <row r="1160">
          <cell r="C1160" t="str">
            <v/>
          </cell>
          <cell r="D1160" t="str">
            <v/>
          </cell>
          <cell r="E1160" t="str">
            <v/>
          </cell>
        </row>
        <row r="1161">
          <cell r="C1161" t="str">
            <v/>
          </cell>
          <cell r="D1161" t="str">
            <v/>
          </cell>
          <cell r="E1161" t="str">
            <v/>
          </cell>
        </row>
        <row r="1162">
          <cell r="C1162" t="str">
            <v/>
          </cell>
          <cell r="D1162" t="str">
            <v/>
          </cell>
          <cell r="E1162" t="str">
            <v/>
          </cell>
        </row>
        <row r="1163">
          <cell r="C1163" t="str">
            <v/>
          </cell>
          <cell r="D1163" t="str">
            <v/>
          </cell>
          <cell r="E1163" t="str">
            <v/>
          </cell>
        </row>
        <row r="1164">
          <cell r="C1164" t="str">
            <v/>
          </cell>
          <cell r="D1164" t="str">
            <v/>
          </cell>
          <cell r="E1164" t="str">
            <v/>
          </cell>
        </row>
        <row r="1165">
          <cell r="C1165" t="str">
            <v/>
          </cell>
          <cell r="D1165" t="str">
            <v/>
          </cell>
          <cell r="E1165" t="str">
            <v/>
          </cell>
        </row>
        <row r="1166">
          <cell r="C1166" t="str">
            <v/>
          </cell>
          <cell r="D1166" t="str">
            <v/>
          </cell>
          <cell r="E1166" t="str">
            <v/>
          </cell>
        </row>
        <row r="1167">
          <cell r="C1167" t="str">
            <v/>
          </cell>
          <cell r="D1167" t="str">
            <v/>
          </cell>
          <cell r="E1167" t="str">
            <v/>
          </cell>
        </row>
        <row r="1168">
          <cell r="C1168" t="str">
            <v/>
          </cell>
          <cell r="D1168" t="str">
            <v/>
          </cell>
          <cell r="E1168" t="str">
            <v/>
          </cell>
        </row>
        <row r="1169">
          <cell r="C1169" t="str">
            <v/>
          </cell>
          <cell r="D1169" t="str">
            <v/>
          </cell>
          <cell r="E1169" t="str">
            <v/>
          </cell>
        </row>
        <row r="1170">
          <cell r="C1170" t="str">
            <v/>
          </cell>
          <cell r="D1170" t="str">
            <v/>
          </cell>
          <cell r="E1170" t="str">
            <v/>
          </cell>
        </row>
        <row r="1171">
          <cell r="C1171" t="str">
            <v/>
          </cell>
          <cell r="D1171" t="str">
            <v/>
          </cell>
          <cell r="E1171" t="str">
            <v/>
          </cell>
        </row>
        <row r="1172">
          <cell r="C1172" t="str">
            <v/>
          </cell>
          <cell r="D1172" t="str">
            <v/>
          </cell>
          <cell r="E1172" t="str">
            <v/>
          </cell>
        </row>
        <row r="1173">
          <cell r="C1173" t="str">
            <v/>
          </cell>
          <cell r="D1173" t="str">
            <v/>
          </cell>
          <cell r="E1173" t="str">
            <v/>
          </cell>
        </row>
        <row r="1174">
          <cell r="C1174" t="str">
            <v/>
          </cell>
          <cell r="D1174" t="str">
            <v/>
          </cell>
          <cell r="E1174" t="str">
            <v/>
          </cell>
        </row>
        <row r="1175">
          <cell r="C1175" t="str">
            <v/>
          </cell>
          <cell r="D1175" t="str">
            <v/>
          </cell>
          <cell r="E1175" t="str">
            <v/>
          </cell>
        </row>
        <row r="1176">
          <cell r="C1176" t="str">
            <v/>
          </cell>
          <cell r="D1176" t="str">
            <v/>
          </cell>
          <cell r="E1176" t="str">
            <v/>
          </cell>
        </row>
        <row r="1177">
          <cell r="C1177" t="str">
            <v/>
          </cell>
          <cell r="D1177" t="str">
            <v/>
          </cell>
          <cell r="E1177" t="str">
            <v/>
          </cell>
        </row>
        <row r="1178">
          <cell r="C1178" t="str">
            <v/>
          </cell>
          <cell r="D1178" t="str">
            <v/>
          </cell>
          <cell r="E1178" t="str">
            <v/>
          </cell>
        </row>
        <row r="1179">
          <cell r="C1179" t="str">
            <v/>
          </cell>
          <cell r="D1179" t="str">
            <v/>
          </cell>
          <cell r="E1179" t="str">
            <v/>
          </cell>
        </row>
        <row r="1180">
          <cell r="C1180" t="str">
            <v/>
          </cell>
          <cell r="D1180" t="str">
            <v/>
          </cell>
          <cell r="E1180" t="str">
            <v/>
          </cell>
        </row>
        <row r="1181">
          <cell r="C1181" t="str">
            <v/>
          </cell>
          <cell r="D1181" t="str">
            <v/>
          </cell>
          <cell r="E1181" t="str">
            <v/>
          </cell>
        </row>
        <row r="1182">
          <cell r="C1182" t="str">
            <v/>
          </cell>
          <cell r="D1182" t="str">
            <v/>
          </cell>
          <cell r="E1182" t="str">
            <v/>
          </cell>
        </row>
        <row r="1183">
          <cell r="C1183" t="str">
            <v/>
          </cell>
          <cell r="D1183" t="str">
            <v/>
          </cell>
          <cell r="E1183" t="str">
            <v/>
          </cell>
        </row>
        <row r="1184">
          <cell r="C1184" t="str">
            <v/>
          </cell>
          <cell r="D1184" t="str">
            <v/>
          </cell>
          <cell r="E1184" t="str">
            <v/>
          </cell>
        </row>
        <row r="1185">
          <cell r="C1185" t="str">
            <v/>
          </cell>
          <cell r="D1185" t="str">
            <v/>
          </cell>
          <cell r="E1185" t="str">
            <v/>
          </cell>
        </row>
        <row r="1186">
          <cell r="C1186" t="str">
            <v/>
          </cell>
          <cell r="D1186" t="str">
            <v/>
          </cell>
          <cell r="E1186" t="str">
            <v/>
          </cell>
        </row>
        <row r="1187">
          <cell r="C1187" t="str">
            <v/>
          </cell>
          <cell r="D1187" t="str">
            <v/>
          </cell>
          <cell r="E1187" t="str">
            <v/>
          </cell>
        </row>
        <row r="1188">
          <cell r="C1188" t="str">
            <v/>
          </cell>
          <cell r="D1188" t="str">
            <v/>
          </cell>
          <cell r="E1188" t="str">
            <v/>
          </cell>
        </row>
        <row r="1189">
          <cell r="C1189" t="str">
            <v/>
          </cell>
          <cell r="D1189" t="str">
            <v/>
          </cell>
          <cell r="E1189" t="str">
            <v/>
          </cell>
        </row>
        <row r="1190">
          <cell r="C1190" t="str">
            <v/>
          </cell>
          <cell r="D1190" t="str">
            <v/>
          </cell>
          <cell r="E1190" t="str">
            <v/>
          </cell>
        </row>
        <row r="1191">
          <cell r="C1191" t="str">
            <v/>
          </cell>
          <cell r="D1191" t="str">
            <v/>
          </cell>
          <cell r="E1191" t="str">
            <v/>
          </cell>
        </row>
        <row r="1192">
          <cell r="C1192" t="str">
            <v/>
          </cell>
          <cell r="D1192" t="str">
            <v/>
          </cell>
          <cell r="E1192" t="str">
            <v/>
          </cell>
        </row>
        <row r="1193">
          <cell r="C1193" t="str">
            <v/>
          </cell>
          <cell r="D1193" t="str">
            <v/>
          </cell>
          <cell r="E1193" t="str">
            <v/>
          </cell>
        </row>
        <row r="1194">
          <cell r="C1194" t="str">
            <v/>
          </cell>
          <cell r="D1194" t="str">
            <v/>
          </cell>
          <cell r="E1194" t="str">
            <v/>
          </cell>
        </row>
        <row r="1195">
          <cell r="C1195" t="str">
            <v/>
          </cell>
          <cell r="D1195" t="str">
            <v/>
          </cell>
          <cell r="E1195" t="str">
            <v/>
          </cell>
        </row>
        <row r="1196">
          <cell r="C1196" t="str">
            <v/>
          </cell>
          <cell r="D1196" t="str">
            <v/>
          </cell>
          <cell r="E1196" t="str">
            <v/>
          </cell>
        </row>
        <row r="1197">
          <cell r="C1197" t="str">
            <v/>
          </cell>
          <cell r="D1197" t="str">
            <v/>
          </cell>
          <cell r="E1197" t="str">
            <v/>
          </cell>
        </row>
        <row r="1198">
          <cell r="C1198" t="str">
            <v/>
          </cell>
          <cell r="D1198" t="str">
            <v/>
          </cell>
          <cell r="E1198" t="str">
            <v/>
          </cell>
        </row>
        <row r="1199">
          <cell r="C1199" t="str">
            <v/>
          </cell>
          <cell r="D1199" t="str">
            <v/>
          </cell>
          <cell r="E1199" t="str">
            <v/>
          </cell>
        </row>
        <row r="1200">
          <cell r="C1200" t="str">
            <v/>
          </cell>
          <cell r="D1200" t="str">
            <v/>
          </cell>
          <cell r="E1200" t="str">
            <v/>
          </cell>
        </row>
        <row r="1201">
          <cell r="C1201" t="str">
            <v/>
          </cell>
          <cell r="D1201" t="str">
            <v/>
          </cell>
          <cell r="E1201" t="str">
            <v/>
          </cell>
        </row>
        <row r="1202">
          <cell r="C1202" t="str">
            <v/>
          </cell>
          <cell r="D1202" t="str">
            <v/>
          </cell>
          <cell r="E1202" t="str">
            <v/>
          </cell>
        </row>
        <row r="1203">
          <cell r="C1203" t="str">
            <v/>
          </cell>
          <cell r="D1203" t="str">
            <v/>
          </cell>
          <cell r="E1203" t="str">
            <v/>
          </cell>
        </row>
        <row r="1204">
          <cell r="C1204" t="str">
            <v/>
          </cell>
          <cell r="D1204" t="str">
            <v/>
          </cell>
          <cell r="E1204" t="str">
            <v/>
          </cell>
        </row>
        <row r="1205">
          <cell r="C1205" t="str">
            <v/>
          </cell>
          <cell r="D1205" t="str">
            <v/>
          </cell>
          <cell r="E1205" t="str">
            <v/>
          </cell>
        </row>
        <row r="1206">
          <cell r="C1206" t="str">
            <v/>
          </cell>
          <cell r="D1206" t="str">
            <v/>
          </cell>
          <cell r="E1206" t="str">
            <v/>
          </cell>
        </row>
        <row r="1207">
          <cell r="C1207" t="str">
            <v/>
          </cell>
          <cell r="D1207" t="str">
            <v/>
          </cell>
          <cell r="E1207" t="str">
            <v/>
          </cell>
        </row>
        <row r="1208">
          <cell r="C1208" t="str">
            <v/>
          </cell>
          <cell r="D1208" t="str">
            <v/>
          </cell>
          <cell r="E1208" t="str">
            <v/>
          </cell>
        </row>
        <row r="1209">
          <cell r="C1209" t="str">
            <v/>
          </cell>
          <cell r="D1209" t="str">
            <v/>
          </cell>
          <cell r="E1209" t="str">
            <v/>
          </cell>
        </row>
        <row r="1210">
          <cell r="C1210" t="str">
            <v/>
          </cell>
          <cell r="D1210" t="str">
            <v/>
          </cell>
          <cell r="E1210" t="str">
            <v/>
          </cell>
        </row>
        <row r="1211">
          <cell r="C1211" t="str">
            <v/>
          </cell>
          <cell r="D1211" t="str">
            <v/>
          </cell>
          <cell r="E1211" t="str">
            <v/>
          </cell>
        </row>
        <row r="1212">
          <cell r="C1212" t="str">
            <v/>
          </cell>
          <cell r="D1212" t="str">
            <v/>
          </cell>
          <cell r="E1212" t="str">
            <v/>
          </cell>
        </row>
        <row r="1213">
          <cell r="C1213" t="str">
            <v/>
          </cell>
          <cell r="D1213" t="str">
            <v/>
          </cell>
          <cell r="E1213" t="str">
            <v/>
          </cell>
        </row>
        <row r="1214">
          <cell r="C1214" t="str">
            <v/>
          </cell>
          <cell r="D1214" t="str">
            <v/>
          </cell>
          <cell r="E1214" t="str">
            <v/>
          </cell>
        </row>
        <row r="1215">
          <cell r="C1215" t="str">
            <v/>
          </cell>
          <cell r="D1215" t="str">
            <v/>
          </cell>
          <cell r="E1215" t="str">
            <v/>
          </cell>
        </row>
        <row r="1216">
          <cell r="C1216" t="str">
            <v/>
          </cell>
          <cell r="D1216" t="str">
            <v/>
          </cell>
          <cell r="E1216" t="str">
            <v/>
          </cell>
        </row>
        <row r="1217">
          <cell r="C1217" t="str">
            <v/>
          </cell>
          <cell r="D1217" t="str">
            <v/>
          </cell>
          <cell r="E1217" t="str">
            <v/>
          </cell>
        </row>
        <row r="1218">
          <cell r="C1218" t="str">
            <v/>
          </cell>
          <cell r="D1218" t="str">
            <v/>
          </cell>
          <cell r="E1218" t="str">
            <v/>
          </cell>
        </row>
        <row r="1219">
          <cell r="C1219" t="str">
            <v/>
          </cell>
          <cell r="D1219" t="str">
            <v/>
          </cell>
          <cell r="E1219" t="str">
            <v/>
          </cell>
        </row>
        <row r="1220">
          <cell r="C1220" t="str">
            <v/>
          </cell>
          <cell r="D1220" t="str">
            <v/>
          </cell>
          <cell r="E1220" t="str">
            <v/>
          </cell>
        </row>
        <row r="1221">
          <cell r="C1221" t="str">
            <v/>
          </cell>
          <cell r="D1221" t="str">
            <v/>
          </cell>
          <cell r="E1221" t="str">
            <v/>
          </cell>
        </row>
        <row r="1222">
          <cell r="C1222" t="str">
            <v/>
          </cell>
          <cell r="D1222" t="str">
            <v/>
          </cell>
          <cell r="E1222" t="str">
            <v/>
          </cell>
        </row>
        <row r="1223">
          <cell r="C1223" t="str">
            <v/>
          </cell>
          <cell r="D1223" t="str">
            <v/>
          </cell>
          <cell r="E1223" t="str">
            <v/>
          </cell>
        </row>
        <row r="1224">
          <cell r="C1224" t="str">
            <v/>
          </cell>
          <cell r="D1224" t="str">
            <v/>
          </cell>
          <cell r="E1224" t="str">
            <v/>
          </cell>
        </row>
        <row r="1225">
          <cell r="C1225" t="str">
            <v/>
          </cell>
          <cell r="D1225" t="str">
            <v/>
          </cell>
          <cell r="E1225" t="str">
            <v/>
          </cell>
        </row>
        <row r="1226">
          <cell r="C1226" t="str">
            <v/>
          </cell>
          <cell r="D1226" t="str">
            <v/>
          </cell>
          <cell r="E1226" t="str">
            <v/>
          </cell>
        </row>
        <row r="1227">
          <cell r="C1227" t="str">
            <v/>
          </cell>
          <cell r="D1227" t="str">
            <v/>
          </cell>
          <cell r="E1227" t="str">
            <v/>
          </cell>
        </row>
        <row r="1228">
          <cell r="C1228" t="str">
            <v/>
          </cell>
          <cell r="D1228" t="str">
            <v/>
          </cell>
          <cell r="E1228" t="str">
            <v/>
          </cell>
        </row>
        <row r="1229">
          <cell r="C1229" t="str">
            <v/>
          </cell>
          <cell r="D1229" t="str">
            <v/>
          </cell>
          <cell r="E1229" t="str">
            <v/>
          </cell>
        </row>
        <row r="1230">
          <cell r="C1230" t="str">
            <v/>
          </cell>
          <cell r="D1230" t="str">
            <v/>
          </cell>
          <cell r="E1230" t="str">
            <v/>
          </cell>
        </row>
        <row r="1231">
          <cell r="C1231" t="str">
            <v/>
          </cell>
          <cell r="D1231" t="str">
            <v/>
          </cell>
          <cell r="E1231" t="str">
            <v/>
          </cell>
        </row>
        <row r="1232">
          <cell r="C1232" t="str">
            <v/>
          </cell>
          <cell r="D1232" t="str">
            <v/>
          </cell>
          <cell r="E1232" t="str">
            <v/>
          </cell>
        </row>
        <row r="1233">
          <cell r="C1233" t="str">
            <v/>
          </cell>
          <cell r="D1233" t="str">
            <v/>
          </cell>
          <cell r="E1233" t="str">
            <v/>
          </cell>
        </row>
        <row r="1234">
          <cell r="C1234" t="str">
            <v/>
          </cell>
          <cell r="D1234" t="str">
            <v/>
          </cell>
          <cell r="E1234" t="str">
            <v/>
          </cell>
        </row>
        <row r="1235">
          <cell r="C1235" t="str">
            <v/>
          </cell>
          <cell r="D1235" t="str">
            <v/>
          </cell>
          <cell r="E1235" t="str">
            <v/>
          </cell>
        </row>
        <row r="1236">
          <cell r="C1236" t="str">
            <v/>
          </cell>
          <cell r="D1236" t="str">
            <v/>
          </cell>
          <cell r="E1236" t="str">
            <v/>
          </cell>
        </row>
        <row r="1237">
          <cell r="C1237" t="str">
            <v/>
          </cell>
          <cell r="D1237" t="str">
            <v/>
          </cell>
          <cell r="E1237" t="str">
            <v/>
          </cell>
        </row>
        <row r="1238">
          <cell r="C1238" t="str">
            <v/>
          </cell>
          <cell r="D1238" t="str">
            <v/>
          </cell>
          <cell r="E1238" t="str">
            <v/>
          </cell>
        </row>
        <row r="1239">
          <cell r="C1239" t="str">
            <v/>
          </cell>
          <cell r="D1239" t="str">
            <v/>
          </cell>
          <cell r="E1239" t="str">
            <v/>
          </cell>
        </row>
        <row r="1240">
          <cell r="C1240" t="str">
            <v/>
          </cell>
          <cell r="D1240" t="str">
            <v/>
          </cell>
          <cell r="E1240" t="str">
            <v/>
          </cell>
        </row>
        <row r="1241">
          <cell r="C1241" t="str">
            <v/>
          </cell>
          <cell r="D1241" t="str">
            <v/>
          </cell>
          <cell r="E1241" t="str">
            <v/>
          </cell>
        </row>
        <row r="1242">
          <cell r="C1242" t="str">
            <v/>
          </cell>
          <cell r="D1242" t="str">
            <v/>
          </cell>
          <cell r="E1242" t="str">
            <v/>
          </cell>
        </row>
        <row r="1243">
          <cell r="C1243" t="str">
            <v/>
          </cell>
          <cell r="D1243" t="str">
            <v/>
          </cell>
          <cell r="E1243" t="str">
            <v/>
          </cell>
        </row>
        <row r="1244">
          <cell r="C1244" t="str">
            <v/>
          </cell>
          <cell r="D1244" t="str">
            <v/>
          </cell>
          <cell r="E1244" t="str">
            <v/>
          </cell>
        </row>
        <row r="1245">
          <cell r="C1245" t="str">
            <v/>
          </cell>
          <cell r="D1245" t="str">
            <v/>
          </cell>
          <cell r="E1245" t="str">
            <v/>
          </cell>
        </row>
        <row r="1246">
          <cell r="C1246" t="str">
            <v/>
          </cell>
          <cell r="D1246" t="str">
            <v/>
          </cell>
          <cell r="E1246" t="str">
            <v/>
          </cell>
        </row>
        <row r="1247">
          <cell r="C1247" t="str">
            <v/>
          </cell>
          <cell r="D1247" t="str">
            <v/>
          </cell>
          <cell r="E1247" t="str">
            <v/>
          </cell>
        </row>
        <row r="1248">
          <cell r="C1248" t="str">
            <v/>
          </cell>
          <cell r="D1248" t="str">
            <v/>
          </cell>
          <cell r="E1248" t="str">
            <v/>
          </cell>
        </row>
        <row r="1249">
          <cell r="C1249" t="str">
            <v/>
          </cell>
          <cell r="D1249" t="str">
            <v/>
          </cell>
          <cell r="E1249" t="str">
            <v/>
          </cell>
        </row>
        <row r="1250">
          <cell r="C1250" t="str">
            <v/>
          </cell>
          <cell r="D1250" t="str">
            <v/>
          </cell>
          <cell r="E1250" t="str">
            <v/>
          </cell>
        </row>
        <row r="1251">
          <cell r="C1251" t="str">
            <v/>
          </cell>
          <cell r="D1251" t="str">
            <v/>
          </cell>
          <cell r="E1251" t="str">
            <v/>
          </cell>
        </row>
        <row r="1252">
          <cell r="C1252" t="str">
            <v/>
          </cell>
          <cell r="D1252" t="str">
            <v/>
          </cell>
          <cell r="E1252" t="str">
            <v/>
          </cell>
        </row>
        <row r="1253">
          <cell r="C1253" t="str">
            <v/>
          </cell>
          <cell r="D1253" t="str">
            <v/>
          </cell>
          <cell r="E1253" t="str">
            <v/>
          </cell>
        </row>
        <row r="1254">
          <cell r="C1254" t="str">
            <v/>
          </cell>
          <cell r="D1254" t="str">
            <v/>
          </cell>
          <cell r="E1254" t="str">
            <v/>
          </cell>
        </row>
        <row r="1255">
          <cell r="C1255" t="str">
            <v/>
          </cell>
          <cell r="D1255" t="str">
            <v/>
          </cell>
          <cell r="E1255" t="str">
            <v/>
          </cell>
        </row>
        <row r="1256">
          <cell r="C1256" t="str">
            <v/>
          </cell>
          <cell r="D1256" t="str">
            <v/>
          </cell>
          <cell r="E1256" t="str">
            <v/>
          </cell>
        </row>
        <row r="1257">
          <cell r="C1257" t="str">
            <v/>
          </cell>
          <cell r="D1257" t="str">
            <v/>
          </cell>
          <cell r="E1257" t="str">
            <v/>
          </cell>
        </row>
        <row r="1258">
          <cell r="C1258" t="str">
            <v/>
          </cell>
          <cell r="D1258" t="str">
            <v/>
          </cell>
          <cell r="E1258" t="str">
            <v/>
          </cell>
        </row>
        <row r="1259">
          <cell r="C1259" t="str">
            <v/>
          </cell>
          <cell r="D1259" t="str">
            <v/>
          </cell>
          <cell r="E1259" t="str">
            <v/>
          </cell>
        </row>
        <row r="1260">
          <cell r="C1260" t="str">
            <v/>
          </cell>
          <cell r="D1260" t="str">
            <v/>
          </cell>
          <cell r="E1260" t="str">
            <v/>
          </cell>
        </row>
        <row r="1261">
          <cell r="C1261" t="str">
            <v/>
          </cell>
          <cell r="D1261" t="str">
            <v/>
          </cell>
          <cell r="E1261" t="str">
            <v/>
          </cell>
        </row>
        <row r="1262">
          <cell r="C1262" t="str">
            <v/>
          </cell>
          <cell r="D1262" t="str">
            <v/>
          </cell>
          <cell r="E1262" t="str">
            <v/>
          </cell>
        </row>
        <row r="1263">
          <cell r="C1263" t="str">
            <v/>
          </cell>
          <cell r="D1263" t="str">
            <v/>
          </cell>
          <cell r="E1263" t="str">
            <v/>
          </cell>
        </row>
        <row r="1264">
          <cell r="C1264" t="str">
            <v/>
          </cell>
          <cell r="D1264" t="str">
            <v/>
          </cell>
          <cell r="E1264" t="str">
            <v/>
          </cell>
        </row>
        <row r="1265">
          <cell r="C1265" t="str">
            <v/>
          </cell>
          <cell r="D1265" t="str">
            <v/>
          </cell>
          <cell r="E1265" t="str">
            <v/>
          </cell>
        </row>
        <row r="1266">
          <cell r="C1266" t="str">
            <v/>
          </cell>
          <cell r="D1266" t="str">
            <v/>
          </cell>
          <cell r="E1266" t="str">
            <v/>
          </cell>
        </row>
        <row r="1267">
          <cell r="C1267" t="str">
            <v/>
          </cell>
          <cell r="D1267" t="str">
            <v/>
          </cell>
          <cell r="E1267" t="str">
            <v/>
          </cell>
        </row>
        <row r="1268">
          <cell r="C1268" t="str">
            <v/>
          </cell>
          <cell r="D1268" t="str">
            <v/>
          </cell>
          <cell r="E1268" t="str">
            <v/>
          </cell>
        </row>
        <row r="1269">
          <cell r="C1269" t="str">
            <v/>
          </cell>
          <cell r="D1269" t="str">
            <v/>
          </cell>
          <cell r="E1269" t="str">
            <v/>
          </cell>
        </row>
        <row r="1270">
          <cell r="C1270" t="str">
            <v/>
          </cell>
          <cell r="D1270" t="str">
            <v/>
          </cell>
          <cell r="E1270" t="str">
            <v/>
          </cell>
        </row>
        <row r="1271">
          <cell r="C1271" t="str">
            <v/>
          </cell>
          <cell r="D1271" t="str">
            <v/>
          </cell>
          <cell r="E1271" t="str">
            <v/>
          </cell>
        </row>
        <row r="1272">
          <cell r="C1272" t="str">
            <v/>
          </cell>
          <cell r="D1272" t="str">
            <v/>
          </cell>
          <cell r="E1272" t="str">
            <v/>
          </cell>
        </row>
        <row r="1273">
          <cell r="C1273" t="str">
            <v/>
          </cell>
          <cell r="D1273" t="str">
            <v/>
          </cell>
          <cell r="E1273" t="str">
            <v/>
          </cell>
        </row>
        <row r="1274">
          <cell r="C1274" t="str">
            <v/>
          </cell>
          <cell r="D1274" t="str">
            <v/>
          </cell>
          <cell r="E1274" t="str">
            <v/>
          </cell>
        </row>
        <row r="1275">
          <cell r="C1275" t="str">
            <v/>
          </cell>
          <cell r="D1275" t="str">
            <v/>
          </cell>
          <cell r="E1275" t="str">
            <v/>
          </cell>
        </row>
        <row r="1276">
          <cell r="C1276" t="str">
            <v/>
          </cell>
          <cell r="D1276" t="str">
            <v/>
          </cell>
          <cell r="E1276" t="str">
            <v/>
          </cell>
        </row>
        <row r="1277">
          <cell r="C1277" t="str">
            <v/>
          </cell>
          <cell r="D1277" t="str">
            <v/>
          </cell>
          <cell r="E1277" t="str">
            <v/>
          </cell>
        </row>
        <row r="1278">
          <cell r="C1278" t="str">
            <v/>
          </cell>
          <cell r="D1278" t="str">
            <v/>
          </cell>
          <cell r="E1278" t="str">
            <v/>
          </cell>
        </row>
        <row r="1279">
          <cell r="C1279" t="str">
            <v/>
          </cell>
          <cell r="D1279" t="str">
            <v/>
          </cell>
          <cell r="E1279" t="str">
            <v/>
          </cell>
        </row>
        <row r="1280">
          <cell r="C1280" t="str">
            <v/>
          </cell>
          <cell r="D1280" t="str">
            <v/>
          </cell>
          <cell r="E1280" t="str">
            <v/>
          </cell>
        </row>
        <row r="1281">
          <cell r="C1281" t="str">
            <v/>
          </cell>
          <cell r="D1281" t="str">
            <v/>
          </cell>
          <cell r="E1281" t="str">
            <v/>
          </cell>
        </row>
        <row r="1282">
          <cell r="C1282" t="str">
            <v/>
          </cell>
          <cell r="D1282" t="str">
            <v/>
          </cell>
          <cell r="E1282" t="str">
            <v/>
          </cell>
        </row>
        <row r="1283">
          <cell r="C1283" t="str">
            <v/>
          </cell>
          <cell r="D1283" t="str">
            <v/>
          </cell>
          <cell r="E1283" t="str">
            <v/>
          </cell>
        </row>
        <row r="1284">
          <cell r="C1284" t="str">
            <v/>
          </cell>
          <cell r="D1284" t="str">
            <v/>
          </cell>
          <cell r="E1284" t="str">
            <v/>
          </cell>
        </row>
        <row r="1285">
          <cell r="C1285" t="str">
            <v/>
          </cell>
          <cell r="D1285" t="str">
            <v/>
          </cell>
          <cell r="E1285" t="str">
            <v/>
          </cell>
        </row>
        <row r="1286">
          <cell r="C1286" t="str">
            <v/>
          </cell>
          <cell r="D1286" t="str">
            <v/>
          </cell>
          <cell r="E1286" t="str">
            <v/>
          </cell>
        </row>
        <row r="1287">
          <cell r="C1287" t="str">
            <v/>
          </cell>
          <cell r="D1287" t="str">
            <v/>
          </cell>
          <cell r="E1287" t="str">
            <v/>
          </cell>
        </row>
        <row r="1288">
          <cell r="C1288" t="str">
            <v/>
          </cell>
          <cell r="D1288" t="str">
            <v/>
          </cell>
          <cell r="E1288" t="str">
            <v/>
          </cell>
        </row>
        <row r="1289">
          <cell r="C1289" t="str">
            <v/>
          </cell>
          <cell r="D1289" t="str">
            <v/>
          </cell>
          <cell r="E1289" t="str">
            <v/>
          </cell>
        </row>
        <row r="1290">
          <cell r="C1290" t="str">
            <v/>
          </cell>
          <cell r="D1290" t="str">
            <v/>
          </cell>
          <cell r="E1290" t="str">
            <v/>
          </cell>
        </row>
        <row r="1291">
          <cell r="C1291" t="str">
            <v/>
          </cell>
          <cell r="D1291" t="str">
            <v/>
          </cell>
          <cell r="E1291" t="str">
            <v/>
          </cell>
        </row>
        <row r="1292">
          <cell r="C1292" t="str">
            <v/>
          </cell>
          <cell r="D1292" t="str">
            <v/>
          </cell>
          <cell r="E1292" t="str">
            <v/>
          </cell>
        </row>
        <row r="1293">
          <cell r="C1293" t="str">
            <v/>
          </cell>
          <cell r="D1293" t="str">
            <v/>
          </cell>
          <cell r="E1293" t="str">
            <v/>
          </cell>
        </row>
        <row r="1294">
          <cell r="C1294" t="str">
            <v/>
          </cell>
          <cell r="D1294" t="str">
            <v/>
          </cell>
          <cell r="E1294" t="str">
            <v/>
          </cell>
        </row>
        <row r="1295">
          <cell r="C1295" t="str">
            <v/>
          </cell>
          <cell r="D1295" t="str">
            <v/>
          </cell>
          <cell r="E1295" t="str">
            <v/>
          </cell>
        </row>
        <row r="1296">
          <cell r="C1296" t="str">
            <v/>
          </cell>
          <cell r="D1296" t="str">
            <v/>
          </cell>
          <cell r="E1296" t="str">
            <v/>
          </cell>
        </row>
        <row r="1297">
          <cell r="C1297" t="str">
            <v/>
          </cell>
          <cell r="D1297" t="str">
            <v/>
          </cell>
          <cell r="E1297" t="str">
            <v/>
          </cell>
        </row>
        <row r="1298">
          <cell r="C1298" t="str">
            <v/>
          </cell>
          <cell r="D1298" t="str">
            <v/>
          </cell>
          <cell r="E1298" t="str">
            <v/>
          </cell>
        </row>
        <row r="1299">
          <cell r="C1299" t="str">
            <v/>
          </cell>
          <cell r="D1299" t="str">
            <v/>
          </cell>
          <cell r="E1299" t="str">
            <v/>
          </cell>
        </row>
        <row r="1300">
          <cell r="C1300" t="str">
            <v/>
          </cell>
          <cell r="D1300" t="str">
            <v/>
          </cell>
          <cell r="E1300" t="str">
            <v/>
          </cell>
        </row>
        <row r="1301">
          <cell r="C1301" t="str">
            <v/>
          </cell>
          <cell r="D1301" t="str">
            <v/>
          </cell>
          <cell r="E1301" t="str">
            <v/>
          </cell>
        </row>
        <row r="1302">
          <cell r="C1302" t="str">
            <v/>
          </cell>
          <cell r="D1302" t="str">
            <v/>
          </cell>
          <cell r="E1302" t="str">
            <v/>
          </cell>
        </row>
        <row r="1303">
          <cell r="C1303" t="str">
            <v/>
          </cell>
          <cell r="D1303" t="str">
            <v/>
          </cell>
          <cell r="E1303" t="str">
            <v/>
          </cell>
        </row>
        <row r="1304">
          <cell r="C1304" t="str">
            <v/>
          </cell>
          <cell r="D1304" t="str">
            <v/>
          </cell>
          <cell r="E1304" t="str">
            <v/>
          </cell>
        </row>
        <row r="1305">
          <cell r="C1305" t="str">
            <v/>
          </cell>
          <cell r="D1305" t="str">
            <v/>
          </cell>
          <cell r="E1305" t="str">
            <v/>
          </cell>
        </row>
        <row r="1306">
          <cell r="C1306" t="str">
            <v/>
          </cell>
          <cell r="D1306" t="str">
            <v/>
          </cell>
          <cell r="E1306" t="str">
            <v/>
          </cell>
        </row>
        <row r="1307">
          <cell r="C1307" t="str">
            <v/>
          </cell>
          <cell r="D1307" t="str">
            <v/>
          </cell>
          <cell r="E1307" t="str">
            <v/>
          </cell>
        </row>
        <row r="1308">
          <cell r="C1308" t="str">
            <v/>
          </cell>
          <cell r="D1308" t="str">
            <v/>
          </cell>
          <cell r="E1308" t="str">
            <v/>
          </cell>
        </row>
        <row r="1309">
          <cell r="C1309" t="str">
            <v/>
          </cell>
          <cell r="D1309" t="str">
            <v/>
          </cell>
          <cell r="E1309" t="str">
            <v/>
          </cell>
        </row>
        <row r="1310">
          <cell r="C1310" t="str">
            <v/>
          </cell>
          <cell r="D1310" t="str">
            <v/>
          </cell>
          <cell r="E1310" t="str">
            <v/>
          </cell>
        </row>
        <row r="1311">
          <cell r="C1311" t="str">
            <v/>
          </cell>
          <cell r="D1311" t="str">
            <v/>
          </cell>
          <cell r="E1311" t="str">
            <v/>
          </cell>
        </row>
        <row r="1312">
          <cell r="C1312" t="str">
            <v/>
          </cell>
          <cell r="D1312" t="str">
            <v/>
          </cell>
          <cell r="E1312" t="str">
            <v/>
          </cell>
        </row>
        <row r="1313">
          <cell r="C1313" t="str">
            <v/>
          </cell>
          <cell r="D1313" t="str">
            <v/>
          </cell>
          <cell r="E1313" t="str">
            <v/>
          </cell>
        </row>
        <row r="1314">
          <cell r="C1314" t="str">
            <v/>
          </cell>
          <cell r="D1314" t="str">
            <v/>
          </cell>
          <cell r="E1314" t="str">
            <v/>
          </cell>
        </row>
        <row r="1315">
          <cell r="C1315" t="str">
            <v/>
          </cell>
          <cell r="D1315" t="str">
            <v/>
          </cell>
          <cell r="E1315" t="str">
            <v/>
          </cell>
        </row>
        <row r="1316">
          <cell r="C1316" t="str">
            <v/>
          </cell>
          <cell r="D1316" t="str">
            <v/>
          </cell>
          <cell r="E1316" t="str">
            <v/>
          </cell>
        </row>
        <row r="1317">
          <cell r="C1317" t="str">
            <v/>
          </cell>
          <cell r="D1317" t="str">
            <v/>
          </cell>
          <cell r="E1317" t="str">
            <v/>
          </cell>
        </row>
        <row r="1318">
          <cell r="C1318" t="str">
            <v/>
          </cell>
          <cell r="D1318" t="str">
            <v/>
          </cell>
          <cell r="E1318" t="str">
            <v/>
          </cell>
        </row>
        <row r="1319">
          <cell r="C1319" t="str">
            <v/>
          </cell>
          <cell r="D1319" t="str">
            <v/>
          </cell>
          <cell r="E1319" t="str">
            <v/>
          </cell>
        </row>
        <row r="1320">
          <cell r="C1320" t="str">
            <v/>
          </cell>
          <cell r="D1320" t="str">
            <v/>
          </cell>
          <cell r="E1320" t="str">
            <v/>
          </cell>
        </row>
        <row r="1321">
          <cell r="C1321" t="str">
            <v/>
          </cell>
          <cell r="D1321" t="str">
            <v/>
          </cell>
          <cell r="E1321" t="str">
            <v/>
          </cell>
        </row>
        <row r="1322">
          <cell r="C1322" t="str">
            <v/>
          </cell>
          <cell r="D1322" t="str">
            <v/>
          </cell>
          <cell r="E1322" t="str">
            <v/>
          </cell>
        </row>
        <row r="1323">
          <cell r="C1323" t="str">
            <v/>
          </cell>
          <cell r="D1323" t="str">
            <v/>
          </cell>
          <cell r="E1323" t="str">
            <v/>
          </cell>
        </row>
        <row r="1324">
          <cell r="C1324" t="str">
            <v/>
          </cell>
          <cell r="D1324" t="str">
            <v/>
          </cell>
          <cell r="E1324" t="str">
            <v/>
          </cell>
        </row>
        <row r="1325">
          <cell r="C1325" t="str">
            <v/>
          </cell>
          <cell r="D1325" t="str">
            <v/>
          </cell>
          <cell r="E1325" t="str">
            <v/>
          </cell>
        </row>
        <row r="1326">
          <cell r="C1326" t="str">
            <v/>
          </cell>
          <cell r="D1326" t="str">
            <v/>
          </cell>
          <cell r="E1326" t="str">
            <v/>
          </cell>
        </row>
        <row r="1327">
          <cell r="C1327" t="str">
            <v/>
          </cell>
          <cell r="D1327" t="str">
            <v/>
          </cell>
          <cell r="E1327" t="str">
            <v/>
          </cell>
        </row>
        <row r="1328">
          <cell r="C1328" t="str">
            <v/>
          </cell>
          <cell r="D1328" t="str">
            <v/>
          </cell>
          <cell r="E1328" t="str">
            <v/>
          </cell>
        </row>
        <row r="1329">
          <cell r="C1329" t="str">
            <v/>
          </cell>
          <cell r="D1329" t="str">
            <v/>
          </cell>
          <cell r="E1329" t="str">
            <v/>
          </cell>
        </row>
        <row r="1330">
          <cell r="C1330" t="str">
            <v/>
          </cell>
          <cell r="D1330" t="str">
            <v/>
          </cell>
          <cell r="E1330" t="str">
            <v/>
          </cell>
        </row>
        <row r="1331">
          <cell r="C1331" t="str">
            <v/>
          </cell>
          <cell r="D1331" t="str">
            <v/>
          </cell>
          <cell r="E1331" t="str">
            <v/>
          </cell>
        </row>
        <row r="1332">
          <cell r="C1332" t="str">
            <v/>
          </cell>
          <cell r="D1332" t="str">
            <v/>
          </cell>
          <cell r="E1332" t="str">
            <v/>
          </cell>
        </row>
        <row r="1333">
          <cell r="C1333" t="str">
            <v/>
          </cell>
          <cell r="D1333" t="str">
            <v/>
          </cell>
          <cell r="E1333" t="str">
            <v/>
          </cell>
        </row>
        <row r="1334">
          <cell r="C1334" t="str">
            <v/>
          </cell>
          <cell r="D1334" t="str">
            <v/>
          </cell>
          <cell r="E1334" t="str">
            <v/>
          </cell>
        </row>
        <row r="1335">
          <cell r="C1335" t="str">
            <v/>
          </cell>
          <cell r="D1335" t="str">
            <v/>
          </cell>
          <cell r="E1335" t="str">
            <v/>
          </cell>
        </row>
        <row r="1336">
          <cell r="C1336" t="str">
            <v/>
          </cell>
          <cell r="D1336" t="str">
            <v/>
          </cell>
          <cell r="E1336" t="str">
            <v/>
          </cell>
        </row>
        <row r="1337">
          <cell r="C1337" t="str">
            <v/>
          </cell>
          <cell r="D1337" t="str">
            <v/>
          </cell>
          <cell r="E1337" t="str">
            <v/>
          </cell>
        </row>
        <row r="1338">
          <cell r="C1338" t="str">
            <v/>
          </cell>
          <cell r="D1338" t="str">
            <v/>
          </cell>
          <cell r="E1338" t="str">
            <v/>
          </cell>
        </row>
        <row r="1339">
          <cell r="C1339" t="str">
            <v/>
          </cell>
          <cell r="D1339" t="str">
            <v/>
          </cell>
          <cell r="E1339" t="str">
            <v/>
          </cell>
        </row>
        <row r="1340">
          <cell r="C1340" t="str">
            <v/>
          </cell>
          <cell r="D1340" t="str">
            <v/>
          </cell>
          <cell r="E1340" t="str">
            <v/>
          </cell>
        </row>
        <row r="1341">
          <cell r="C1341" t="str">
            <v/>
          </cell>
          <cell r="D1341" t="str">
            <v/>
          </cell>
          <cell r="E1341" t="str">
            <v/>
          </cell>
        </row>
        <row r="1342">
          <cell r="C1342" t="str">
            <v/>
          </cell>
          <cell r="D1342" t="str">
            <v/>
          </cell>
          <cell r="E1342" t="str">
            <v/>
          </cell>
        </row>
        <row r="1343">
          <cell r="C1343" t="str">
            <v/>
          </cell>
          <cell r="D1343" t="str">
            <v/>
          </cell>
          <cell r="E1343" t="str">
            <v/>
          </cell>
        </row>
        <row r="1344">
          <cell r="C1344" t="str">
            <v/>
          </cell>
          <cell r="D1344" t="str">
            <v/>
          </cell>
          <cell r="E1344" t="str">
            <v/>
          </cell>
        </row>
        <row r="1345">
          <cell r="C1345" t="str">
            <v/>
          </cell>
          <cell r="D1345" t="str">
            <v/>
          </cell>
          <cell r="E1345" t="str">
            <v/>
          </cell>
        </row>
        <row r="1346">
          <cell r="C1346" t="str">
            <v/>
          </cell>
          <cell r="D1346" t="str">
            <v/>
          </cell>
          <cell r="E1346" t="str">
            <v/>
          </cell>
        </row>
        <row r="1347">
          <cell r="C1347" t="str">
            <v/>
          </cell>
          <cell r="D1347" t="str">
            <v/>
          </cell>
          <cell r="E1347" t="str">
            <v/>
          </cell>
        </row>
        <row r="1348">
          <cell r="C1348" t="str">
            <v/>
          </cell>
          <cell r="D1348" t="str">
            <v/>
          </cell>
          <cell r="E1348" t="str">
            <v/>
          </cell>
        </row>
        <row r="1349">
          <cell r="C1349" t="str">
            <v/>
          </cell>
          <cell r="D1349" t="str">
            <v/>
          </cell>
          <cell r="E1349" t="str">
            <v/>
          </cell>
        </row>
        <row r="1350">
          <cell r="C1350" t="str">
            <v/>
          </cell>
          <cell r="D1350" t="str">
            <v/>
          </cell>
          <cell r="E1350" t="str">
            <v/>
          </cell>
        </row>
        <row r="1351">
          <cell r="C1351" t="str">
            <v/>
          </cell>
          <cell r="D1351" t="str">
            <v/>
          </cell>
          <cell r="E1351" t="str">
            <v/>
          </cell>
        </row>
        <row r="1352">
          <cell r="C1352" t="str">
            <v/>
          </cell>
          <cell r="D1352" t="str">
            <v/>
          </cell>
          <cell r="E1352" t="str">
            <v/>
          </cell>
        </row>
        <row r="1353">
          <cell r="C1353" t="str">
            <v/>
          </cell>
          <cell r="D1353" t="str">
            <v/>
          </cell>
          <cell r="E1353" t="str">
            <v/>
          </cell>
        </row>
        <row r="1354">
          <cell r="C1354" t="str">
            <v/>
          </cell>
          <cell r="D1354" t="str">
            <v/>
          </cell>
          <cell r="E1354" t="str">
            <v/>
          </cell>
        </row>
        <row r="1355">
          <cell r="C1355" t="str">
            <v/>
          </cell>
          <cell r="D1355" t="str">
            <v/>
          </cell>
          <cell r="E1355" t="str">
            <v/>
          </cell>
        </row>
        <row r="1356">
          <cell r="C1356" t="str">
            <v/>
          </cell>
          <cell r="D1356" t="str">
            <v/>
          </cell>
          <cell r="E1356" t="str">
            <v/>
          </cell>
        </row>
        <row r="1357">
          <cell r="C1357" t="str">
            <v/>
          </cell>
          <cell r="D1357" t="str">
            <v/>
          </cell>
          <cell r="E1357" t="str">
            <v/>
          </cell>
        </row>
        <row r="1358">
          <cell r="C1358" t="str">
            <v/>
          </cell>
          <cell r="D1358" t="str">
            <v/>
          </cell>
          <cell r="E1358" t="str">
            <v/>
          </cell>
        </row>
        <row r="1359">
          <cell r="C1359" t="str">
            <v/>
          </cell>
          <cell r="D1359" t="str">
            <v/>
          </cell>
          <cell r="E1359" t="str">
            <v/>
          </cell>
        </row>
        <row r="1360">
          <cell r="C1360" t="str">
            <v/>
          </cell>
          <cell r="D1360" t="str">
            <v/>
          </cell>
          <cell r="E1360" t="str">
            <v/>
          </cell>
        </row>
        <row r="1361">
          <cell r="C1361" t="str">
            <v/>
          </cell>
          <cell r="D1361" t="str">
            <v/>
          </cell>
          <cell r="E1361" t="str">
            <v/>
          </cell>
        </row>
        <row r="1362">
          <cell r="C1362" t="str">
            <v/>
          </cell>
          <cell r="D1362" t="str">
            <v/>
          </cell>
          <cell r="E1362" t="str">
            <v/>
          </cell>
        </row>
        <row r="1363">
          <cell r="C1363" t="str">
            <v/>
          </cell>
          <cell r="D1363" t="str">
            <v/>
          </cell>
          <cell r="E1363" t="str">
            <v/>
          </cell>
        </row>
        <row r="1364">
          <cell r="C1364" t="str">
            <v/>
          </cell>
          <cell r="D1364" t="str">
            <v/>
          </cell>
          <cell r="E1364" t="str">
            <v/>
          </cell>
        </row>
        <row r="1365">
          <cell r="C1365" t="str">
            <v/>
          </cell>
          <cell r="D1365" t="str">
            <v/>
          </cell>
          <cell r="E1365" t="str">
            <v/>
          </cell>
        </row>
        <row r="1366">
          <cell r="C1366" t="str">
            <v/>
          </cell>
          <cell r="D1366" t="str">
            <v/>
          </cell>
          <cell r="E1366" t="str">
            <v/>
          </cell>
        </row>
        <row r="1367">
          <cell r="C1367" t="str">
            <v/>
          </cell>
          <cell r="D1367" t="str">
            <v/>
          </cell>
          <cell r="E1367" t="str">
            <v/>
          </cell>
        </row>
        <row r="1368">
          <cell r="C1368" t="str">
            <v/>
          </cell>
          <cell r="D1368" t="str">
            <v/>
          </cell>
          <cell r="E1368" t="str">
            <v/>
          </cell>
        </row>
        <row r="1369">
          <cell r="C1369" t="str">
            <v/>
          </cell>
          <cell r="D1369" t="str">
            <v/>
          </cell>
          <cell r="E1369" t="str">
            <v/>
          </cell>
        </row>
        <row r="1370">
          <cell r="C1370" t="str">
            <v/>
          </cell>
          <cell r="D1370" t="str">
            <v/>
          </cell>
          <cell r="E1370" t="str">
            <v/>
          </cell>
        </row>
        <row r="1371">
          <cell r="C1371" t="str">
            <v/>
          </cell>
          <cell r="D1371" t="str">
            <v/>
          </cell>
          <cell r="E1371" t="str">
            <v/>
          </cell>
        </row>
        <row r="1372">
          <cell r="C1372" t="str">
            <v/>
          </cell>
          <cell r="D1372" t="str">
            <v/>
          </cell>
          <cell r="E1372" t="str">
            <v/>
          </cell>
        </row>
        <row r="1373">
          <cell r="C1373" t="str">
            <v/>
          </cell>
          <cell r="D1373" t="str">
            <v/>
          </cell>
          <cell r="E1373" t="str">
            <v/>
          </cell>
        </row>
        <row r="1374">
          <cell r="C1374" t="str">
            <v/>
          </cell>
          <cell r="D1374" t="str">
            <v/>
          </cell>
          <cell r="E1374" t="str">
            <v/>
          </cell>
        </row>
        <row r="1375">
          <cell r="C1375" t="str">
            <v/>
          </cell>
          <cell r="D1375" t="str">
            <v/>
          </cell>
          <cell r="E1375" t="str">
            <v/>
          </cell>
        </row>
        <row r="1376">
          <cell r="C1376" t="str">
            <v/>
          </cell>
          <cell r="D1376" t="str">
            <v/>
          </cell>
          <cell r="E1376" t="str">
            <v/>
          </cell>
        </row>
        <row r="1377">
          <cell r="C1377" t="str">
            <v/>
          </cell>
          <cell r="D1377" t="str">
            <v/>
          </cell>
          <cell r="E1377" t="str">
            <v/>
          </cell>
        </row>
        <row r="1378">
          <cell r="C1378" t="str">
            <v/>
          </cell>
          <cell r="D1378" t="str">
            <v/>
          </cell>
          <cell r="E1378" t="str">
            <v/>
          </cell>
        </row>
        <row r="1379">
          <cell r="C1379" t="str">
            <v/>
          </cell>
          <cell r="D1379" t="str">
            <v/>
          </cell>
          <cell r="E1379" t="str">
            <v/>
          </cell>
        </row>
        <row r="1380">
          <cell r="C1380" t="str">
            <v/>
          </cell>
          <cell r="D1380" t="str">
            <v/>
          </cell>
          <cell r="E1380" t="str">
            <v/>
          </cell>
        </row>
        <row r="1381">
          <cell r="C1381" t="str">
            <v/>
          </cell>
          <cell r="D1381" t="str">
            <v/>
          </cell>
          <cell r="E1381" t="str">
            <v/>
          </cell>
        </row>
        <row r="1382">
          <cell r="C1382" t="str">
            <v/>
          </cell>
          <cell r="D1382" t="str">
            <v/>
          </cell>
          <cell r="E1382" t="str">
            <v/>
          </cell>
        </row>
        <row r="1383">
          <cell r="C1383" t="str">
            <v/>
          </cell>
          <cell r="D1383" t="str">
            <v/>
          </cell>
          <cell r="E1383" t="str">
            <v/>
          </cell>
        </row>
        <row r="1384">
          <cell r="C1384" t="str">
            <v/>
          </cell>
          <cell r="D1384" t="str">
            <v/>
          </cell>
          <cell r="E1384" t="str">
            <v/>
          </cell>
        </row>
        <row r="1385">
          <cell r="C1385" t="str">
            <v/>
          </cell>
          <cell r="D1385" t="str">
            <v/>
          </cell>
          <cell r="E1385" t="str">
            <v/>
          </cell>
        </row>
        <row r="1386">
          <cell r="C1386" t="str">
            <v/>
          </cell>
          <cell r="D1386" t="str">
            <v/>
          </cell>
          <cell r="E1386" t="str">
            <v/>
          </cell>
        </row>
        <row r="1387">
          <cell r="C1387" t="str">
            <v/>
          </cell>
          <cell r="D1387" t="str">
            <v/>
          </cell>
          <cell r="E1387" t="str">
            <v/>
          </cell>
        </row>
        <row r="1388">
          <cell r="C1388" t="str">
            <v/>
          </cell>
          <cell r="D1388" t="str">
            <v/>
          </cell>
          <cell r="E1388" t="str">
            <v/>
          </cell>
        </row>
        <row r="1389">
          <cell r="C1389" t="str">
            <v/>
          </cell>
          <cell r="D1389" t="str">
            <v/>
          </cell>
          <cell r="E1389" t="str">
            <v/>
          </cell>
        </row>
        <row r="1390">
          <cell r="C1390" t="str">
            <v/>
          </cell>
          <cell r="D1390" t="str">
            <v/>
          </cell>
          <cell r="E1390" t="str">
            <v/>
          </cell>
        </row>
        <row r="1391">
          <cell r="C1391" t="str">
            <v/>
          </cell>
          <cell r="D1391" t="str">
            <v/>
          </cell>
          <cell r="E1391" t="str">
            <v/>
          </cell>
        </row>
        <row r="1392">
          <cell r="C1392" t="str">
            <v/>
          </cell>
          <cell r="D1392" t="str">
            <v/>
          </cell>
          <cell r="E1392" t="str">
            <v/>
          </cell>
        </row>
        <row r="1393">
          <cell r="C1393" t="str">
            <v/>
          </cell>
          <cell r="D1393" t="str">
            <v/>
          </cell>
          <cell r="E1393" t="str">
            <v/>
          </cell>
        </row>
        <row r="1394">
          <cell r="C1394" t="str">
            <v/>
          </cell>
          <cell r="D1394" t="str">
            <v/>
          </cell>
          <cell r="E1394" t="str">
            <v/>
          </cell>
        </row>
        <row r="1395">
          <cell r="C1395" t="str">
            <v/>
          </cell>
          <cell r="D1395" t="str">
            <v/>
          </cell>
          <cell r="E1395" t="str">
            <v/>
          </cell>
        </row>
        <row r="1396">
          <cell r="C1396" t="str">
            <v/>
          </cell>
          <cell r="D1396" t="str">
            <v/>
          </cell>
          <cell r="E1396" t="str">
            <v/>
          </cell>
        </row>
        <row r="1397">
          <cell r="C1397" t="str">
            <v/>
          </cell>
          <cell r="D1397" t="str">
            <v/>
          </cell>
          <cell r="E1397" t="str">
            <v/>
          </cell>
        </row>
        <row r="1398">
          <cell r="C1398" t="str">
            <v/>
          </cell>
          <cell r="D1398" t="str">
            <v/>
          </cell>
          <cell r="E1398" t="str">
            <v/>
          </cell>
        </row>
        <row r="1399">
          <cell r="C1399" t="str">
            <v/>
          </cell>
          <cell r="D1399" t="str">
            <v/>
          </cell>
          <cell r="E1399" t="str">
            <v/>
          </cell>
        </row>
        <row r="1400">
          <cell r="C1400" t="str">
            <v/>
          </cell>
          <cell r="D1400" t="str">
            <v/>
          </cell>
          <cell r="E1400" t="str">
            <v/>
          </cell>
        </row>
        <row r="1401">
          <cell r="C1401" t="str">
            <v/>
          </cell>
          <cell r="D1401" t="str">
            <v/>
          </cell>
          <cell r="E1401" t="str">
            <v/>
          </cell>
        </row>
        <row r="1402">
          <cell r="C1402" t="str">
            <v/>
          </cell>
          <cell r="D1402" t="str">
            <v/>
          </cell>
          <cell r="E1402" t="str">
            <v/>
          </cell>
        </row>
        <row r="1403">
          <cell r="C1403" t="str">
            <v/>
          </cell>
          <cell r="D1403" t="str">
            <v/>
          </cell>
          <cell r="E1403" t="str">
            <v/>
          </cell>
        </row>
        <row r="1404">
          <cell r="C1404" t="str">
            <v/>
          </cell>
          <cell r="D1404" t="str">
            <v/>
          </cell>
          <cell r="E1404" t="str">
            <v/>
          </cell>
        </row>
        <row r="1405">
          <cell r="C1405" t="str">
            <v/>
          </cell>
          <cell r="D1405" t="str">
            <v/>
          </cell>
          <cell r="E1405" t="str">
            <v/>
          </cell>
        </row>
        <row r="1406">
          <cell r="C1406" t="str">
            <v/>
          </cell>
          <cell r="D1406" t="str">
            <v/>
          </cell>
          <cell r="E1406" t="str">
            <v/>
          </cell>
        </row>
        <row r="1407">
          <cell r="C1407" t="str">
            <v/>
          </cell>
          <cell r="D1407" t="str">
            <v/>
          </cell>
          <cell r="E1407" t="str">
            <v/>
          </cell>
        </row>
        <row r="1408">
          <cell r="C1408" t="str">
            <v/>
          </cell>
          <cell r="D1408" t="str">
            <v/>
          </cell>
          <cell r="E1408" t="str">
            <v/>
          </cell>
        </row>
        <row r="1409">
          <cell r="C1409" t="str">
            <v/>
          </cell>
          <cell r="D1409" t="str">
            <v/>
          </cell>
          <cell r="E1409" t="str">
            <v/>
          </cell>
        </row>
        <row r="1410">
          <cell r="C1410" t="str">
            <v/>
          </cell>
          <cell r="D1410" t="str">
            <v/>
          </cell>
          <cell r="E1410" t="str">
            <v/>
          </cell>
        </row>
        <row r="1411">
          <cell r="C1411" t="str">
            <v/>
          </cell>
          <cell r="D1411" t="str">
            <v/>
          </cell>
          <cell r="E1411" t="str">
            <v/>
          </cell>
        </row>
        <row r="1412">
          <cell r="C1412" t="str">
            <v/>
          </cell>
          <cell r="D1412" t="str">
            <v/>
          </cell>
          <cell r="E1412" t="str">
            <v/>
          </cell>
        </row>
        <row r="1413">
          <cell r="C1413" t="str">
            <v/>
          </cell>
          <cell r="D1413" t="str">
            <v/>
          </cell>
          <cell r="E1413" t="str">
            <v/>
          </cell>
        </row>
        <row r="1414">
          <cell r="C1414" t="str">
            <v/>
          </cell>
          <cell r="D1414" t="str">
            <v/>
          </cell>
          <cell r="E1414" t="str">
            <v/>
          </cell>
        </row>
        <row r="1415">
          <cell r="C1415" t="str">
            <v/>
          </cell>
          <cell r="D1415" t="str">
            <v/>
          </cell>
          <cell r="E1415" t="str">
            <v/>
          </cell>
        </row>
        <row r="1416">
          <cell r="C1416" t="str">
            <v/>
          </cell>
          <cell r="D1416" t="str">
            <v/>
          </cell>
          <cell r="E1416" t="str">
            <v/>
          </cell>
        </row>
        <row r="1417">
          <cell r="C1417" t="str">
            <v/>
          </cell>
          <cell r="D1417" t="str">
            <v/>
          </cell>
          <cell r="E1417" t="str">
            <v/>
          </cell>
        </row>
        <row r="1418">
          <cell r="C1418" t="str">
            <v/>
          </cell>
          <cell r="D1418" t="str">
            <v/>
          </cell>
          <cell r="E1418" t="str">
            <v/>
          </cell>
        </row>
        <row r="1419">
          <cell r="C1419" t="str">
            <v/>
          </cell>
          <cell r="D1419" t="str">
            <v/>
          </cell>
          <cell r="E1419" t="str">
            <v/>
          </cell>
        </row>
        <row r="1420">
          <cell r="C1420" t="str">
            <v/>
          </cell>
          <cell r="D1420" t="str">
            <v/>
          </cell>
          <cell r="E1420" t="str">
            <v/>
          </cell>
        </row>
        <row r="1421">
          <cell r="C1421" t="str">
            <v/>
          </cell>
          <cell r="D1421" t="str">
            <v/>
          </cell>
          <cell r="E1421" t="str">
            <v/>
          </cell>
        </row>
        <row r="1422">
          <cell r="C1422" t="str">
            <v/>
          </cell>
          <cell r="D1422" t="str">
            <v/>
          </cell>
          <cell r="E1422" t="str">
            <v/>
          </cell>
        </row>
        <row r="1423">
          <cell r="C1423" t="str">
            <v/>
          </cell>
          <cell r="D1423" t="str">
            <v/>
          </cell>
          <cell r="E1423" t="str">
            <v/>
          </cell>
        </row>
        <row r="1424">
          <cell r="C1424" t="str">
            <v/>
          </cell>
          <cell r="D1424" t="str">
            <v/>
          </cell>
          <cell r="E1424" t="str">
            <v/>
          </cell>
        </row>
        <row r="1425">
          <cell r="C1425" t="str">
            <v/>
          </cell>
          <cell r="D1425" t="str">
            <v/>
          </cell>
          <cell r="E1425" t="str">
            <v/>
          </cell>
        </row>
        <row r="1426">
          <cell r="C1426" t="str">
            <v/>
          </cell>
          <cell r="D1426" t="str">
            <v/>
          </cell>
          <cell r="E1426" t="str">
            <v/>
          </cell>
        </row>
        <row r="1427">
          <cell r="C1427" t="str">
            <v/>
          </cell>
          <cell r="D1427" t="str">
            <v/>
          </cell>
          <cell r="E1427" t="str">
            <v/>
          </cell>
        </row>
        <row r="1428">
          <cell r="C1428" t="str">
            <v/>
          </cell>
          <cell r="D1428" t="str">
            <v/>
          </cell>
          <cell r="E1428" t="str">
            <v/>
          </cell>
        </row>
        <row r="1429">
          <cell r="C1429" t="str">
            <v/>
          </cell>
          <cell r="D1429" t="str">
            <v/>
          </cell>
          <cell r="E1429" t="str">
            <v/>
          </cell>
        </row>
        <row r="1430">
          <cell r="C1430" t="str">
            <v/>
          </cell>
          <cell r="D1430" t="str">
            <v/>
          </cell>
          <cell r="E1430" t="str">
            <v/>
          </cell>
        </row>
        <row r="1431">
          <cell r="C1431" t="str">
            <v/>
          </cell>
          <cell r="D1431" t="str">
            <v/>
          </cell>
          <cell r="E1431" t="str">
            <v/>
          </cell>
        </row>
        <row r="1432">
          <cell r="C1432" t="str">
            <v/>
          </cell>
          <cell r="D1432" t="str">
            <v/>
          </cell>
          <cell r="E1432" t="str">
            <v/>
          </cell>
        </row>
        <row r="1433">
          <cell r="C1433" t="str">
            <v/>
          </cell>
          <cell r="D1433" t="str">
            <v/>
          </cell>
          <cell r="E1433" t="str">
            <v/>
          </cell>
        </row>
        <row r="1434">
          <cell r="C1434" t="str">
            <v/>
          </cell>
          <cell r="D1434" t="str">
            <v/>
          </cell>
          <cell r="E1434" t="str">
            <v/>
          </cell>
        </row>
        <row r="1435">
          <cell r="C1435" t="str">
            <v/>
          </cell>
          <cell r="D1435" t="str">
            <v/>
          </cell>
          <cell r="E1435" t="str">
            <v/>
          </cell>
        </row>
        <row r="1436">
          <cell r="C1436" t="str">
            <v/>
          </cell>
          <cell r="D1436" t="str">
            <v/>
          </cell>
          <cell r="E1436" t="str">
            <v/>
          </cell>
        </row>
        <row r="1437">
          <cell r="C1437" t="str">
            <v/>
          </cell>
          <cell r="D1437" t="str">
            <v/>
          </cell>
          <cell r="E1437" t="str">
            <v/>
          </cell>
        </row>
        <row r="1438">
          <cell r="C1438" t="str">
            <v/>
          </cell>
          <cell r="D1438" t="str">
            <v/>
          </cell>
          <cell r="E1438" t="str">
            <v/>
          </cell>
        </row>
        <row r="1439">
          <cell r="C1439" t="str">
            <v/>
          </cell>
          <cell r="D1439" t="str">
            <v/>
          </cell>
          <cell r="E1439" t="str">
            <v/>
          </cell>
        </row>
        <row r="1440">
          <cell r="C1440" t="str">
            <v/>
          </cell>
          <cell r="D1440" t="str">
            <v/>
          </cell>
          <cell r="E1440" t="str">
            <v/>
          </cell>
        </row>
        <row r="1441">
          <cell r="C1441" t="str">
            <v/>
          </cell>
          <cell r="D1441" t="str">
            <v/>
          </cell>
          <cell r="E1441" t="str">
            <v/>
          </cell>
        </row>
        <row r="1442">
          <cell r="C1442" t="str">
            <v/>
          </cell>
          <cell r="D1442" t="str">
            <v/>
          </cell>
          <cell r="E1442" t="str">
            <v/>
          </cell>
        </row>
        <row r="1443">
          <cell r="C1443" t="str">
            <v/>
          </cell>
          <cell r="D1443" t="str">
            <v/>
          </cell>
          <cell r="E1443" t="str">
            <v/>
          </cell>
        </row>
        <row r="1444">
          <cell r="C1444" t="str">
            <v/>
          </cell>
          <cell r="D1444" t="str">
            <v/>
          </cell>
          <cell r="E1444" t="str">
            <v/>
          </cell>
        </row>
        <row r="1445">
          <cell r="C1445" t="str">
            <v/>
          </cell>
          <cell r="D1445" t="str">
            <v/>
          </cell>
          <cell r="E1445" t="str">
            <v/>
          </cell>
        </row>
        <row r="1446">
          <cell r="C1446" t="str">
            <v/>
          </cell>
          <cell r="D1446" t="str">
            <v/>
          </cell>
          <cell r="E1446" t="str">
            <v/>
          </cell>
        </row>
        <row r="1447">
          <cell r="C1447" t="str">
            <v/>
          </cell>
          <cell r="D1447" t="str">
            <v/>
          </cell>
          <cell r="E1447" t="str">
            <v/>
          </cell>
        </row>
        <row r="1448">
          <cell r="C1448" t="str">
            <v/>
          </cell>
          <cell r="D1448" t="str">
            <v/>
          </cell>
          <cell r="E1448" t="str">
            <v/>
          </cell>
        </row>
        <row r="1449">
          <cell r="C1449" t="str">
            <v/>
          </cell>
          <cell r="D1449" t="str">
            <v/>
          </cell>
          <cell r="E1449" t="str">
            <v/>
          </cell>
        </row>
        <row r="1450">
          <cell r="C1450" t="str">
            <v/>
          </cell>
          <cell r="D1450" t="str">
            <v/>
          </cell>
          <cell r="E1450" t="str">
            <v/>
          </cell>
        </row>
        <row r="1451">
          <cell r="C1451" t="str">
            <v/>
          </cell>
          <cell r="D1451" t="str">
            <v/>
          </cell>
          <cell r="E1451" t="str">
            <v/>
          </cell>
        </row>
        <row r="1452">
          <cell r="C1452" t="str">
            <v/>
          </cell>
          <cell r="D1452" t="str">
            <v/>
          </cell>
          <cell r="E1452" t="str">
            <v/>
          </cell>
        </row>
        <row r="1453">
          <cell r="C1453" t="str">
            <v/>
          </cell>
          <cell r="D1453" t="str">
            <v/>
          </cell>
          <cell r="E1453" t="str">
            <v/>
          </cell>
        </row>
        <row r="1454">
          <cell r="C1454" t="str">
            <v/>
          </cell>
          <cell r="D1454" t="str">
            <v/>
          </cell>
          <cell r="E1454" t="str">
            <v/>
          </cell>
        </row>
        <row r="1455">
          <cell r="C1455" t="str">
            <v/>
          </cell>
          <cell r="D1455" t="str">
            <v/>
          </cell>
          <cell r="E1455" t="str">
            <v/>
          </cell>
        </row>
        <row r="1456">
          <cell r="C1456" t="str">
            <v/>
          </cell>
          <cell r="D1456" t="str">
            <v/>
          </cell>
          <cell r="E1456" t="str">
            <v/>
          </cell>
        </row>
        <row r="1457">
          <cell r="C1457" t="str">
            <v/>
          </cell>
          <cell r="D1457" t="str">
            <v/>
          </cell>
          <cell r="E1457" t="str">
            <v/>
          </cell>
        </row>
        <row r="1458">
          <cell r="C1458" t="str">
            <v/>
          </cell>
          <cell r="D1458" t="str">
            <v/>
          </cell>
          <cell r="E1458" t="str">
            <v/>
          </cell>
        </row>
        <row r="1459">
          <cell r="C1459" t="str">
            <v/>
          </cell>
          <cell r="D1459" t="str">
            <v/>
          </cell>
          <cell r="E1459" t="str">
            <v/>
          </cell>
        </row>
        <row r="1460">
          <cell r="C1460" t="str">
            <v/>
          </cell>
          <cell r="D1460" t="str">
            <v/>
          </cell>
          <cell r="E1460" t="str">
            <v/>
          </cell>
        </row>
        <row r="1461">
          <cell r="C1461" t="str">
            <v/>
          </cell>
          <cell r="D1461" t="str">
            <v/>
          </cell>
          <cell r="E1461" t="str">
            <v/>
          </cell>
        </row>
        <row r="1462">
          <cell r="C1462" t="str">
            <v/>
          </cell>
          <cell r="D1462" t="str">
            <v/>
          </cell>
          <cell r="E1462" t="str">
            <v/>
          </cell>
        </row>
        <row r="1463">
          <cell r="C1463" t="str">
            <v/>
          </cell>
          <cell r="D1463" t="str">
            <v/>
          </cell>
          <cell r="E1463" t="str">
            <v/>
          </cell>
        </row>
        <row r="1464">
          <cell r="C1464" t="str">
            <v/>
          </cell>
          <cell r="D1464" t="str">
            <v/>
          </cell>
          <cell r="E1464" t="str">
            <v/>
          </cell>
        </row>
        <row r="1465">
          <cell r="C1465" t="str">
            <v/>
          </cell>
          <cell r="D1465" t="str">
            <v/>
          </cell>
          <cell r="E1465" t="str">
            <v/>
          </cell>
        </row>
        <row r="1466">
          <cell r="C1466" t="str">
            <v/>
          </cell>
          <cell r="D1466" t="str">
            <v/>
          </cell>
          <cell r="E1466" t="str">
            <v/>
          </cell>
        </row>
        <row r="1467">
          <cell r="C1467" t="str">
            <v/>
          </cell>
          <cell r="D1467" t="str">
            <v/>
          </cell>
          <cell r="E1467" t="str">
            <v/>
          </cell>
        </row>
        <row r="1468">
          <cell r="C1468" t="str">
            <v/>
          </cell>
          <cell r="D1468" t="str">
            <v/>
          </cell>
          <cell r="E1468" t="str">
            <v/>
          </cell>
        </row>
        <row r="1469">
          <cell r="C1469" t="str">
            <v/>
          </cell>
          <cell r="D1469" t="str">
            <v/>
          </cell>
          <cell r="E1469" t="str">
            <v/>
          </cell>
        </row>
        <row r="1470">
          <cell r="C1470" t="str">
            <v/>
          </cell>
          <cell r="D1470" t="str">
            <v/>
          </cell>
          <cell r="E1470" t="str">
            <v/>
          </cell>
        </row>
        <row r="1471">
          <cell r="C1471" t="str">
            <v/>
          </cell>
          <cell r="D1471" t="str">
            <v/>
          </cell>
          <cell r="E1471" t="str">
            <v/>
          </cell>
        </row>
        <row r="1472">
          <cell r="C1472" t="str">
            <v/>
          </cell>
          <cell r="D1472" t="str">
            <v/>
          </cell>
          <cell r="E1472" t="str">
            <v/>
          </cell>
        </row>
        <row r="1473">
          <cell r="C1473" t="str">
            <v/>
          </cell>
          <cell r="D1473" t="str">
            <v/>
          </cell>
          <cell r="E1473" t="str">
            <v/>
          </cell>
        </row>
        <row r="1474">
          <cell r="C1474" t="str">
            <v/>
          </cell>
          <cell r="D1474" t="str">
            <v/>
          </cell>
          <cell r="E1474" t="str">
            <v/>
          </cell>
        </row>
        <row r="1475">
          <cell r="C1475" t="str">
            <v/>
          </cell>
          <cell r="D1475" t="str">
            <v/>
          </cell>
          <cell r="E1475" t="str">
            <v/>
          </cell>
        </row>
        <row r="1476">
          <cell r="C1476" t="str">
            <v/>
          </cell>
          <cell r="D1476" t="str">
            <v/>
          </cell>
          <cell r="E1476" t="str">
            <v/>
          </cell>
        </row>
        <row r="1477">
          <cell r="C1477" t="str">
            <v/>
          </cell>
          <cell r="D1477" t="str">
            <v/>
          </cell>
          <cell r="E1477" t="str">
            <v/>
          </cell>
        </row>
        <row r="1478">
          <cell r="C1478" t="str">
            <v/>
          </cell>
          <cell r="D1478" t="str">
            <v/>
          </cell>
          <cell r="E1478" t="str">
            <v/>
          </cell>
        </row>
        <row r="1479">
          <cell r="C1479" t="str">
            <v/>
          </cell>
          <cell r="D1479" t="str">
            <v/>
          </cell>
          <cell r="E1479" t="str">
            <v/>
          </cell>
        </row>
        <row r="1480">
          <cell r="C1480" t="str">
            <v/>
          </cell>
          <cell r="D1480" t="str">
            <v/>
          </cell>
          <cell r="E1480" t="str">
            <v/>
          </cell>
        </row>
        <row r="1481">
          <cell r="C1481" t="str">
            <v/>
          </cell>
          <cell r="D1481" t="str">
            <v/>
          </cell>
          <cell r="E1481" t="str">
            <v/>
          </cell>
        </row>
        <row r="1482">
          <cell r="C1482" t="str">
            <v/>
          </cell>
          <cell r="D1482" t="str">
            <v/>
          </cell>
          <cell r="E1482" t="str">
            <v/>
          </cell>
        </row>
        <row r="1483">
          <cell r="C1483" t="str">
            <v/>
          </cell>
          <cell r="D1483" t="str">
            <v/>
          </cell>
          <cell r="E1483" t="str">
            <v/>
          </cell>
        </row>
        <row r="1484">
          <cell r="C1484" t="str">
            <v/>
          </cell>
          <cell r="D1484" t="str">
            <v/>
          </cell>
          <cell r="E1484" t="str">
            <v/>
          </cell>
        </row>
        <row r="1485">
          <cell r="C1485" t="str">
            <v/>
          </cell>
          <cell r="D1485" t="str">
            <v/>
          </cell>
          <cell r="E1485" t="str">
            <v/>
          </cell>
        </row>
        <row r="1486">
          <cell r="C1486" t="str">
            <v/>
          </cell>
          <cell r="D1486" t="str">
            <v/>
          </cell>
          <cell r="E1486" t="str">
            <v/>
          </cell>
        </row>
        <row r="1487">
          <cell r="C1487" t="str">
            <v/>
          </cell>
          <cell r="D1487" t="str">
            <v/>
          </cell>
          <cell r="E1487" t="str">
            <v/>
          </cell>
        </row>
        <row r="1488">
          <cell r="C1488" t="str">
            <v/>
          </cell>
          <cell r="D1488" t="str">
            <v/>
          </cell>
          <cell r="E1488" t="str">
            <v/>
          </cell>
        </row>
        <row r="1489">
          <cell r="C1489" t="str">
            <v/>
          </cell>
          <cell r="D1489" t="str">
            <v/>
          </cell>
          <cell r="E1489" t="str">
            <v/>
          </cell>
        </row>
        <row r="1490">
          <cell r="C1490" t="str">
            <v/>
          </cell>
          <cell r="D1490" t="str">
            <v/>
          </cell>
          <cell r="E1490" t="str">
            <v/>
          </cell>
        </row>
        <row r="1491">
          <cell r="C1491" t="str">
            <v/>
          </cell>
          <cell r="D1491" t="str">
            <v/>
          </cell>
          <cell r="E1491" t="str">
            <v/>
          </cell>
        </row>
        <row r="1492">
          <cell r="C1492" t="str">
            <v/>
          </cell>
          <cell r="D1492" t="str">
            <v/>
          </cell>
          <cell r="E1492" t="str">
            <v/>
          </cell>
        </row>
        <row r="1493">
          <cell r="C1493" t="str">
            <v/>
          </cell>
          <cell r="D1493" t="str">
            <v/>
          </cell>
          <cell r="E1493" t="str">
            <v/>
          </cell>
        </row>
        <row r="1494">
          <cell r="C1494" t="str">
            <v/>
          </cell>
          <cell r="D1494" t="str">
            <v/>
          </cell>
          <cell r="E1494" t="str">
            <v/>
          </cell>
        </row>
        <row r="1495">
          <cell r="C1495" t="str">
            <v/>
          </cell>
          <cell r="D1495" t="str">
            <v/>
          </cell>
          <cell r="E1495" t="str">
            <v/>
          </cell>
        </row>
        <row r="1496">
          <cell r="C1496" t="str">
            <v/>
          </cell>
          <cell r="D1496" t="str">
            <v/>
          </cell>
          <cell r="E1496" t="str">
            <v/>
          </cell>
        </row>
        <row r="1497">
          <cell r="C1497" t="str">
            <v/>
          </cell>
          <cell r="D1497" t="str">
            <v/>
          </cell>
          <cell r="E1497" t="str">
            <v/>
          </cell>
        </row>
        <row r="1498">
          <cell r="C1498" t="str">
            <v/>
          </cell>
          <cell r="D1498" t="str">
            <v/>
          </cell>
          <cell r="E1498" t="str">
            <v/>
          </cell>
        </row>
        <row r="1499">
          <cell r="C1499" t="str">
            <v/>
          </cell>
          <cell r="D1499" t="str">
            <v/>
          </cell>
          <cell r="E1499" t="str">
            <v/>
          </cell>
        </row>
        <row r="1500">
          <cell r="C1500" t="str">
            <v/>
          </cell>
          <cell r="D1500" t="str">
            <v/>
          </cell>
          <cell r="E1500" t="str">
            <v/>
          </cell>
        </row>
        <row r="1501">
          <cell r="C1501" t="str">
            <v/>
          </cell>
          <cell r="D1501" t="str">
            <v/>
          </cell>
          <cell r="E1501" t="str">
            <v/>
          </cell>
        </row>
        <row r="1502">
          <cell r="C1502" t="str">
            <v/>
          </cell>
          <cell r="D1502" t="str">
            <v/>
          </cell>
          <cell r="E1502" t="str">
            <v/>
          </cell>
        </row>
        <row r="1503">
          <cell r="C1503" t="str">
            <v/>
          </cell>
          <cell r="D1503" t="str">
            <v/>
          </cell>
          <cell r="E1503" t="str">
            <v/>
          </cell>
        </row>
        <row r="1504">
          <cell r="C1504" t="str">
            <v/>
          </cell>
          <cell r="D1504" t="str">
            <v/>
          </cell>
          <cell r="E1504" t="str">
            <v/>
          </cell>
        </row>
        <row r="1505">
          <cell r="C1505" t="str">
            <v/>
          </cell>
          <cell r="D1505" t="str">
            <v/>
          </cell>
          <cell r="E1505" t="str">
            <v/>
          </cell>
        </row>
        <row r="1506">
          <cell r="C1506" t="str">
            <v/>
          </cell>
          <cell r="D1506" t="str">
            <v/>
          </cell>
          <cell r="E1506" t="str">
            <v/>
          </cell>
        </row>
        <row r="1507">
          <cell r="C1507" t="str">
            <v/>
          </cell>
          <cell r="D1507" t="str">
            <v/>
          </cell>
          <cell r="E1507" t="str">
            <v/>
          </cell>
        </row>
        <row r="1508">
          <cell r="C1508" t="str">
            <v/>
          </cell>
          <cell r="D1508" t="str">
            <v/>
          </cell>
          <cell r="E1508" t="str">
            <v/>
          </cell>
        </row>
        <row r="1509">
          <cell r="C1509" t="str">
            <v/>
          </cell>
          <cell r="D1509" t="str">
            <v/>
          </cell>
          <cell r="E1509" t="str">
            <v/>
          </cell>
        </row>
        <row r="1510">
          <cell r="C1510" t="str">
            <v/>
          </cell>
          <cell r="D1510" t="str">
            <v/>
          </cell>
          <cell r="E1510" t="str">
            <v/>
          </cell>
        </row>
        <row r="1511">
          <cell r="C1511" t="str">
            <v/>
          </cell>
          <cell r="D1511" t="str">
            <v/>
          </cell>
          <cell r="E1511" t="str">
            <v/>
          </cell>
        </row>
        <row r="1512">
          <cell r="C1512" t="str">
            <v/>
          </cell>
          <cell r="D1512" t="str">
            <v/>
          </cell>
          <cell r="E1512" t="str">
            <v/>
          </cell>
        </row>
        <row r="1513">
          <cell r="C1513" t="str">
            <v/>
          </cell>
          <cell r="D1513" t="str">
            <v/>
          </cell>
          <cell r="E1513" t="str">
            <v/>
          </cell>
        </row>
        <row r="1514">
          <cell r="C1514" t="str">
            <v/>
          </cell>
          <cell r="D1514" t="str">
            <v/>
          </cell>
          <cell r="E1514" t="str">
            <v/>
          </cell>
        </row>
        <row r="1515">
          <cell r="C1515" t="str">
            <v/>
          </cell>
          <cell r="D1515" t="str">
            <v/>
          </cell>
          <cell r="E1515" t="str">
            <v/>
          </cell>
        </row>
        <row r="1516">
          <cell r="C1516" t="str">
            <v/>
          </cell>
          <cell r="D1516" t="str">
            <v/>
          </cell>
          <cell r="E1516" t="str">
            <v/>
          </cell>
        </row>
        <row r="1517">
          <cell r="C1517" t="str">
            <v/>
          </cell>
          <cell r="D1517" t="str">
            <v/>
          </cell>
          <cell r="E1517" t="str">
            <v/>
          </cell>
        </row>
        <row r="1518">
          <cell r="C1518" t="str">
            <v/>
          </cell>
          <cell r="D1518" t="str">
            <v/>
          </cell>
          <cell r="E1518" t="str">
            <v/>
          </cell>
        </row>
        <row r="1519">
          <cell r="C1519" t="str">
            <v/>
          </cell>
          <cell r="D1519" t="str">
            <v/>
          </cell>
          <cell r="E1519" t="str">
            <v/>
          </cell>
        </row>
        <row r="1520">
          <cell r="C1520" t="str">
            <v/>
          </cell>
          <cell r="D1520" t="str">
            <v/>
          </cell>
          <cell r="E1520" t="str">
            <v/>
          </cell>
        </row>
        <row r="1521">
          <cell r="C1521" t="str">
            <v/>
          </cell>
          <cell r="D1521" t="str">
            <v/>
          </cell>
          <cell r="E1521" t="str">
            <v/>
          </cell>
        </row>
        <row r="1522">
          <cell r="C1522" t="str">
            <v/>
          </cell>
          <cell r="D1522" t="str">
            <v/>
          </cell>
          <cell r="E1522" t="str">
            <v/>
          </cell>
        </row>
        <row r="1523">
          <cell r="C1523" t="str">
            <v/>
          </cell>
          <cell r="D1523" t="str">
            <v/>
          </cell>
          <cell r="E1523" t="str">
            <v/>
          </cell>
        </row>
        <row r="1524">
          <cell r="C1524" t="str">
            <v/>
          </cell>
          <cell r="D1524" t="str">
            <v/>
          </cell>
          <cell r="E1524" t="str">
            <v/>
          </cell>
        </row>
        <row r="1525">
          <cell r="C1525" t="str">
            <v/>
          </cell>
          <cell r="D1525" t="str">
            <v/>
          </cell>
          <cell r="E1525" t="str">
            <v/>
          </cell>
        </row>
        <row r="1526">
          <cell r="C1526" t="str">
            <v/>
          </cell>
          <cell r="D1526" t="str">
            <v/>
          </cell>
          <cell r="E1526" t="str">
            <v/>
          </cell>
        </row>
        <row r="1527">
          <cell r="C1527" t="str">
            <v/>
          </cell>
          <cell r="D1527" t="str">
            <v/>
          </cell>
          <cell r="E1527" t="str">
            <v/>
          </cell>
        </row>
        <row r="1528">
          <cell r="C1528" t="str">
            <v/>
          </cell>
          <cell r="D1528" t="str">
            <v/>
          </cell>
          <cell r="E1528" t="str">
            <v/>
          </cell>
        </row>
        <row r="1529">
          <cell r="C1529" t="str">
            <v/>
          </cell>
          <cell r="D1529" t="str">
            <v/>
          </cell>
          <cell r="E1529" t="str">
            <v/>
          </cell>
        </row>
        <row r="1530">
          <cell r="C1530" t="str">
            <v/>
          </cell>
          <cell r="D1530" t="str">
            <v/>
          </cell>
          <cell r="E1530" t="str">
            <v/>
          </cell>
        </row>
        <row r="1531">
          <cell r="C1531" t="str">
            <v/>
          </cell>
          <cell r="D1531" t="str">
            <v/>
          </cell>
          <cell r="E1531" t="str">
            <v/>
          </cell>
        </row>
        <row r="1532">
          <cell r="C1532" t="str">
            <v/>
          </cell>
          <cell r="D1532" t="str">
            <v/>
          </cell>
          <cell r="E1532" t="str">
            <v/>
          </cell>
        </row>
        <row r="1533">
          <cell r="C1533" t="str">
            <v/>
          </cell>
          <cell r="D1533" t="str">
            <v/>
          </cell>
          <cell r="E1533" t="str">
            <v/>
          </cell>
        </row>
        <row r="1534">
          <cell r="C1534" t="str">
            <v/>
          </cell>
          <cell r="D1534" t="str">
            <v/>
          </cell>
          <cell r="E1534" t="str">
            <v/>
          </cell>
        </row>
        <row r="1535">
          <cell r="C1535" t="str">
            <v/>
          </cell>
          <cell r="D1535" t="str">
            <v/>
          </cell>
          <cell r="E1535" t="str">
            <v/>
          </cell>
        </row>
        <row r="1536">
          <cell r="C1536" t="str">
            <v/>
          </cell>
          <cell r="D1536" t="str">
            <v/>
          </cell>
          <cell r="E1536" t="str">
            <v/>
          </cell>
        </row>
        <row r="1537">
          <cell r="C1537" t="str">
            <v/>
          </cell>
          <cell r="D1537" t="str">
            <v/>
          </cell>
          <cell r="E1537" t="str">
            <v/>
          </cell>
        </row>
        <row r="1538">
          <cell r="C1538" t="str">
            <v/>
          </cell>
          <cell r="D1538" t="str">
            <v/>
          </cell>
          <cell r="E1538" t="str">
            <v/>
          </cell>
        </row>
        <row r="1539">
          <cell r="C1539" t="str">
            <v/>
          </cell>
          <cell r="D1539" t="str">
            <v/>
          </cell>
          <cell r="E1539" t="str">
            <v/>
          </cell>
        </row>
        <row r="1540">
          <cell r="C1540" t="str">
            <v/>
          </cell>
          <cell r="D1540" t="str">
            <v/>
          </cell>
          <cell r="E1540" t="str">
            <v/>
          </cell>
        </row>
        <row r="1541">
          <cell r="C1541" t="str">
            <v/>
          </cell>
          <cell r="D1541" t="str">
            <v/>
          </cell>
          <cell r="E1541" t="str">
            <v/>
          </cell>
        </row>
        <row r="1542">
          <cell r="C1542" t="str">
            <v/>
          </cell>
          <cell r="D1542" t="str">
            <v/>
          </cell>
          <cell r="E1542" t="str">
            <v/>
          </cell>
        </row>
        <row r="1543">
          <cell r="C1543" t="str">
            <v/>
          </cell>
          <cell r="D1543" t="str">
            <v/>
          </cell>
          <cell r="E1543" t="str">
            <v/>
          </cell>
        </row>
        <row r="1544">
          <cell r="C1544" t="str">
            <v/>
          </cell>
          <cell r="D1544" t="str">
            <v/>
          </cell>
          <cell r="E1544" t="str">
            <v/>
          </cell>
        </row>
        <row r="1545">
          <cell r="C1545" t="str">
            <v/>
          </cell>
          <cell r="D1545" t="str">
            <v/>
          </cell>
          <cell r="E1545" t="str">
            <v/>
          </cell>
        </row>
        <row r="1546">
          <cell r="C1546" t="str">
            <v/>
          </cell>
          <cell r="D1546" t="str">
            <v/>
          </cell>
          <cell r="E1546" t="str">
            <v/>
          </cell>
        </row>
        <row r="1547">
          <cell r="C1547" t="str">
            <v/>
          </cell>
          <cell r="D1547" t="str">
            <v/>
          </cell>
          <cell r="E1547" t="str">
            <v/>
          </cell>
        </row>
        <row r="1548">
          <cell r="C1548" t="str">
            <v/>
          </cell>
          <cell r="D1548" t="str">
            <v/>
          </cell>
          <cell r="E1548" t="str">
            <v/>
          </cell>
        </row>
        <row r="1549">
          <cell r="C1549" t="str">
            <v/>
          </cell>
          <cell r="D1549" t="str">
            <v/>
          </cell>
          <cell r="E1549" t="str">
            <v/>
          </cell>
        </row>
        <row r="1550">
          <cell r="C1550" t="str">
            <v/>
          </cell>
          <cell r="D1550" t="str">
            <v/>
          </cell>
          <cell r="E1550" t="str">
            <v/>
          </cell>
        </row>
        <row r="1551">
          <cell r="C1551" t="str">
            <v/>
          </cell>
          <cell r="D1551" t="str">
            <v/>
          </cell>
          <cell r="E1551" t="str">
            <v/>
          </cell>
        </row>
        <row r="1552">
          <cell r="C1552" t="str">
            <v/>
          </cell>
          <cell r="D1552" t="str">
            <v/>
          </cell>
          <cell r="E1552" t="str">
            <v/>
          </cell>
        </row>
        <row r="1553">
          <cell r="C1553" t="str">
            <v/>
          </cell>
          <cell r="D1553" t="str">
            <v/>
          </cell>
          <cell r="E1553" t="str">
            <v/>
          </cell>
        </row>
        <row r="1554">
          <cell r="C1554" t="str">
            <v/>
          </cell>
          <cell r="D1554" t="str">
            <v/>
          </cell>
          <cell r="E1554" t="str">
            <v/>
          </cell>
        </row>
        <row r="1555">
          <cell r="C1555" t="str">
            <v/>
          </cell>
          <cell r="D1555" t="str">
            <v/>
          </cell>
          <cell r="E1555" t="str">
            <v/>
          </cell>
        </row>
        <row r="1556">
          <cell r="C1556" t="str">
            <v/>
          </cell>
          <cell r="D1556" t="str">
            <v/>
          </cell>
          <cell r="E1556" t="str">
            <v/>
          </cell>
        </row>
        <row r="1557">
          <cell r="C1557" t="str">
            <v/>
          </cell>
          <cell r="D1557" t="str">
            <v/>
          </cell>
          <cell r="E1557" t="str">
            <v/>
          </cell>
        </row>
        <row r="1558">
          <cell r="C1558" t="str">
            <v/>
          </cell>
          <cell r="D1558" t="str">
            <v/>
          </cell>
          <cell r="E1558" t="str">
            <v/>
          </cell>
        </row>
        <row r="1559">
          <cell r="C1559" t="str">
            <v/>
          </cell>
          <cell r="D1559" t="str">
            <v/>
          </cell>
          <cell r="E1559" t="str">
            <v/>
          </cell>
        </row>
        <row r="1560">
          <cell r="C1560" t="str">
            <v/>
          </cell>
          <cell r="D1560" t="str">
            <v/>
          </cell>
          <cell r="E1560" t="str">
            <v/>
          </cell>
        </row>
        <row r="1561">
          <cell r="C1561" t="str">
            <v/>
          </cell>
          <cell r="D1561" t="str">
            <v/>
          </cell>
          <cell r="E1561" t="str">
            <v/>
          </cell>
        </row>
        <row r="1562">
          <cell r="C1562" t="str">
            <v/>
          </cell>
          <cell r="D1562" t="str">
            <v/>
          </cell>
          <cell r="E1562" t="str">
            <v/>
          </cell>
        </row>
        <row r="1563">
          <cell r="C1563" t="str">
            <v/>
          </cell>
          <cell r="D1563" t="str">
            <v/>
          </cell>
          <cell r="E1563" t="str">
            <v/>
          </cell>
        </row>
        <row r="1564">
          <cell r="C1564" t="str">
            <v/>
          </cell>
          <cell r="D1564" t="str">
            <v/>
          </cell>
          <cell r="E1564" t="str">
            <v/>
          </cell>
        </row>
        <row r="1565">
          <cell r="C1565" t="str">
            <v/>
          </cell>
          <cell r="D1565" t="str">
            <v/>
          </cell>
          <cell r="E1565" t="str">
            <v/>
          </cell>
        </row>
        <row r="1566">
          <cell r="C1566" t="str">
            <v/>
          </cell>
          <cell r="D1566" t="str">
            <v/>
          </cell>
          <cell r="E1566" t="str">
            <v/>
          </cell>
        </row>
        <row r="1567">
          <cell r="C1567" t="str">
            <v/>
          </cell>
          <cell r="D1567" t="str">
            <v/>
          </cell>
          <cell r="E1567" t="str">
            <v/>
          </cell>
        </row>
        <row r="1568">
          <cell r="C1568" t="str">
            <v/>
          </cell>
          <cell r="D1568" t="str">
            <v/>
          </cell>
          <cell r="E1568" t="str">
            <v/>
          </cell>
        </row>
        <row r="1569">
          <cell r="C1569" t="str">
            <v/>
          </cell>
          <cell r="D1569" t="str">
            <v/>
          </cell>
          <cell r="E1569" t="str">
            <v/>
          </cell>
        </row>
        <row r="1570">
          <cell r="C1570" t="str">
            <v/>
          </cell>
          <cell r="D1570" t="str">
            <v/>
          </cell>
          <cell r="E1570" t="str">
            <v/>
          </cell>
        </row>
        <row r="1571">
          <cell r="C1571" t="str">
            <v/>
          </cell>
          <cell r="D1571" t="str">
            <v/>
          </cell>
          <cell r="E1571" t="str">
            <v/>
          </cell>
        </row>
        <row r="1572">
          <cell r="C1572" t="str">
            <v/>
          </cell>
          <cell r="D1572" t="str">
            <v/>
          </cell>
          <cell r="E1572" t="str">
            <v/>
          </cell>
        </row>
        <row r="1573">
          <cell r="C1573" t="str">
            <v/>
          </cell>
          <cell r="D1573" t="str">
            <v/>
          </cell>
          <cell r="E1573" t="str">
            <v/>
          </cell>
        </row>
        <row r="1574">
          <cell r="C1574" t="str">
            <v/>
          </cell>
          <cell r="D1574" t="str">
            <v/>
          </cell>
          <cell r="E1574" t="str">
            <v/>
          </cell>
        </row>
        <row r="1575">
          <cell r="C1575" t="str">
            <v/>
          </cell>
          <cell r="D1575" t="str">
            <v/>
          </cell>
          <cell r="E1575" t="str">
            <v/>
          </cell>
        </row>
        <row r="1576">
          <cell r="C1576" t="str">
            <v/>
          </cell>
          <cell r="D1576" t="str">
            <v/>
          </cell>
          <cell r="E1576" t="str">
            <v/>
          </cell>
        </row>
        <row r="1577">
          <cell r="C1577" t="str">
            <v/>
          </cell>
          <cell r="D1577" t="str">
            <v/>
          </cell>
          <cell r="E1577" t="str">
            <v/>
          </cell>
        </row>
        <row r="1578">
          <cell r="C1578" t="str">
            <v/>
          </cell>
          <cell r="D1578" t="str">
            <v/>
          </cell>
          <cell r="E1578" t="str">
            <v/>
          </cell>
        </row>
        <row r="1579">
          <cell r="C1579" t="str">
            <v/>
          </cell>
          <cell r="D1579" t="str">
            <v/>
          </cell>
          <cell r="E1579" t="str">
            <v/>
          </cell>
        </row>
        <row r="1580">
          <cell r="C1580" t="str">
            <v/>
          </cell>
          <cell r="D1580" t="str">
            <v/>
          </cell>
          <cell r="E1580" t="str">
            <v/>
          </cell>
        </row>
        <row r="1581">
          <cell r="C1581" t="str">
            <v/>
          </cell>
          <cell r="D1581" t="str">
            <v/>
          </cell>
          <cell r="E1581" t="str">
            <v/>
          </cell>
        </row>
        <row r="1582">
          <cell r="C1582" t="str">
            <v/>
          </cell>
          <cell r="D1582" t="str">
            <v/>
          </cell>
          <cell r="E1582" t="str">
            <v/>
          </cell>
        </row>
        <row r="1583">
          <cell r="C1583" t="str">
            <v/>
          </cell>
          <cell r="D1583" t="str">
            <v/>
          </cell>
          <cell r="E1583" t="str">
            <v/>
          </cell>
        </row>
        <row r="1584">
          <cell r="C1584" t="str">
            <v/>
          </cell>
          <cell r="D1584" t="str">
            <v/>
          </cell>
          <cell r="E1584" t="str">
            <v/>
          </cell>
        </row>
        <row r="1585">
          <cell r="C1585" t="str">
            <v/>
          </cell>
          <cell r="D1585" t="str">
            <v/>
          </cell>
          <cell r="E1585" t="str">
            <v/>
          </cell>
        </row>
        <row r="1586">
          <cell r="C1586" t="str">
            <v/>
          </cell>
          <cell r="D1586" t="str">
            <v/>
          </cell>
          <cell r="E1586" t="str">
            <v/>
          </cell>
        </row>
        <row r="1587">
          <cell r="C1587" t="str">
            <v/>
          </cell>
          <cell r="D1587" t="str">
            <v/>
          </cell>
          <cell r="E1587" t="str">
            <v/>
          </cell>
        </row>
        <row r="1588">
          <cell r="C1588" t="str">
            <v/>
          </cell>
          <cell r="D1588" t="str">
            <v/>
          </cell>
          <cell r="E1588" t="str">
            <v/>
          </cell>
        </row>
        <row r="1589">
          <cell r="C1589" t="str">
            <v/>
          </cell>
          <cell r="D1589" t="str">
            <v/>
          </cell>
          <cell r="E1589" t="str">
            <v/>
          </cell>
        </row>
        <row r="1590">
          <cell r="C1590" t="str">
            <v/>
          </cell>
          <cell r="D1590" t="str">
            <v/>
          </cell>
          <cell r="E1590" t="str">
            <v/>
          </cell>
        </row>
        <row r="1591">
          <cell r="C1591" t="str">
            <v/>
          </cell>
          <cell r="D1591" t="str">
            <v/>
          </cell>
          <cell r="E1591" t="str">
            <v/>
          </cell>
        </row>
        <row r="1592">
          <cell r="C1592" t="str">
            <v/>
          </cell>
          <cell r="D1592" t="str">
            <v/>
          </cell>
          <cell r="E1592" t="str">
            <v/>
          </cell>
        </row>
        <row r="1593">
          <cell r="C1593" t="str">
            <v/>
          </cell>
          <cell r="D1593" t="str">
            <v/>
          </cell>
          <cell r="E1593" t="str">
            <v/>
          </cell>
        </row>
        <row r="1594">
          <cell r="C1594" t="str">
            <v/>
          </cell>
          <cell r="D1594" t="str">
            <v/>
          </cell>
          <cell r="E1594" t="str">
            <v/>
          </cell>
        </row>
        <row r="1595">
          <cell r="C1595" t="str">
            <v/>
          </cell>
          <cell r="D1595" t="str">
            <v/>
          </cell>
          <cell r="E1595" t="str">
            <v/>
          </cell>
        </row>
        <row r="1596">
          <cell r="C1596" t="str">
            <v/>
          </cell>
          <cell r="D1596" t="str">
            <v/>
          </cell>
          <cell r="E1596" t="str">
            <v/>
          </cell>
        </row>
        <row r="1597">
          <cell r="C1597" t="str">
            <v/>
          </cell>
          <cell r="D1597" t="str">
            <v/>
          </cell>
          <cell r="E1597" t="str">
            <v/>
          </cell>
        </row>
        <row r="1598">
          <cell r="C1598" t="str">
            <v/>
          </cell>
          <cell r="D1598" t="str">
            <v/>
          </cell>
          <cell r="E1598" t="str">
            <v/>
          </cell>
        </row>
        <row r="1599">
          <cell r="C1599" t="str">
            <v/>
          </cell>
          <cell r="D1599" t="str">
            <v/>
          </cell>
          <cell r="E1599" t="str">
            <v/>
          </cell>
        </row>
        <row r="1600">
          <cell r="C1600" t="str">
            <v/>
          </cell>
          <cell r="D1600" t="str">
            <v/>
          </cell>
          <cell r="E1600" t="str">
            <v/>
          </cell>
        </row>
        <row r="1601">
          <cell r="C1601" t="str">
            <v/>
          </cell>
          <cell r="D1601" t="str">
            <v/>
          </cell>
          <cell r="E1601" t="str">
            <v/>
          </cell>
        </row>
        <row r="1602">
          <cell r="C1602" t="str">
            <v/>
          </cell>
          <cell r="D1602" t="str">
            <v/>
          </cell>
          <cell r="E1602" t="str">
            <v/>
          </cell>
        </row>
        <row r="1603">
          <cell r="C1603" t="str">
            <v/>
          </cell>
          <cell r="D1603" t="str">
            <v/>
          </cell>
          <cell r="E1603" t="str">
            <v/>
          </cell>
        </row>
        <row r="1604">
          <cell r="C1604" t="str">
            <v/>
          </cell>
          <cell r="D1604" t="str">
            <v/>
          </cell>
          <cell r="E1604" t="str">
            <v/>
          </cell>
        </row>
        <row r="1605">
          <cell r="C1605" t="str">
            <v/>
          </cell>
          <cell r="D1605" t="str">
            <v/>
          </cell>
          <cell r="E1605" t="str">
            <v/>
          </cell>
        </row>
        <row r="1606">
          <cell r="C1606" t="str">
            <v/>
          </cell>
          <cell r="D1606" t="str">
            <v/>
          </cell>
          <cell r="E1606" t="str">
            <v/>
          </cell>
        </row>
        <row r="1607">
          <cell r="C1607" t="str">
            <v/>
          </cell>
          <cell r="D1607" t="str">
            <v/>
          </cell>
          <cell r="E1607" t="str">
            <v/>
          </cell>
        </row>
        <row r="1608">
          <cell r="C1608" t="str">
            <v/>
          </cell>
          <cell r="D1608" t="str">
            <v/>
          </cell>
          <cell r="E1608" t="str">
            <v/>
          </cell>
        </row>
        <row r="1609">
          <cell r="C1609" t="str">
            <v/>
          </cell>
          <cell r="D1609" t="str">
            <v/>
          </cell>
          <cell r="E1609" t="str">
            <v/>
          </cell>
        </row>
        <row r="1610">
          <cell r="C1610" t="str">
            <v/>
          </cell>
          <cell r="D1610" t="str">
            <v/>
          </cell>
          <cell r="E1610" t="str">
            <v/>
          </cell>
        </row>
        <row r="1611">
          <cell r="C1611" t="str">
            <v/>
          </cell>
          <cell r="D1611" t="str">
            <v/>
          </cell>
          <cell r="E1611" t="str">
            <v/>
          </cell>
        </row>
        <row r="1612">
          <cell r="C1612" t="str">
            <v/>
          </cell>
          <cell r="D1612" t="str">
            <v/>
          </cell>
          <cell r="E1612" t="str">
            <v/>
          </cell>
        </row>
        <row r="1613">
          <cell r="C1613" t="str">
            <v/>
          </cell>
          <cell r="D1613" t="str">
            <v/>
          </cell>
          <cell r="E1613" t="str">
            <v/>
          </cell>
        </row>
        <row r="1614">
          <cell r="C1614" t="str">
            <v/>
          </cell>
          <cell r="D1614" t="str">
            <v/>
          </cell>
          <cell r="E1614" t="str">
            <v/>
          </cell>
        </row>
        <row r="1615">
          <cell r="C1615" t="str">
            <v/>
          </cell>
          <cell r="D1615" t="str">
            <v/>
          </cell>
          <cell r="E1615" t="str">
            <v/>
          </cell>
        </row>
        <row r="1616">
          <cell r="C1616" t="str">
            <v/>
          </cell>
          <cell r="D1616" t="str">
            <v/>
          </cell>
          <cell r="E1616" t="str">
            <v/>
          </cell>
        </row>
        <row r="1617">
          <cell r="C1617" t="str">
            <v/>
          </cell>
          <cell r="D1617" t="str">
            <v/>
          </cell>
          <cell r="E1617" t="str">
            <v/>
          </cell>
        </row>
        <row r="1618">
          <cell r="C1618" t="str">
            <v/>
          </cell>
          <cell r="D1618" t="str">
            <v/>
          </cell>
          <cell r="E1618" t="str">
            <v/>
          </cell>
        </row>
        <row r="1619">
          <cell r="C1619" t="str">
            <v/>
          </cell>
          <cell r="D1619" t="str">
            <v/>
          </cell>
          <cell r="E1619" t="str">
            <v/>
          </cell>
        </row>
        <row r="1620">
          <cell r="C1620" t="str">
            <v/>
          </cell>
          <cell r="D1620" t="str">
            <v/>
          </cell>
          <cell r="E1620" t="str">
            <v/>
          </cell>
        </row>
        <row r="1621">
          <cell r="C1621" t="str">
            <v/>
          </cell>
          <cell r="D1621" t="str">
            <v/>
          </cell>
          <cell r="E1621" t="str">
            <v/>
          </cell>
        </row>
        <row r="1622">
          <cell r="C1622" t="str">
            <v/>
          </cell>
          <cell r="D1622" t="str">
            <v/>
          </cell>
          <cell r="E1622" t="str">
            <v/>
          </cell>
        </row>
        <row r="1623">
          <cell r="C1623" t="str">
            <v/>
          </cell>
          <cell r="D1623" t="str">
            <v/>
          </cell>
          <cell r="E1623" t="str">
            <v/>
          </cell>
        </row>
        <row r="1624">
          <cell r="C1624" t="str">
            <v/>
          </cell>
          <cell r="D1624" t="str">
            <v/>
          </cell>
          <cell r="E1624" t="str">
            <v/>
          </cell>
        </row>
        <row r="1625">
          <cell r="C1625" t="str">
            <v/>
          </cell>
          <cell r="D1625" t="str">
            <v/>
          </cell>
          <cell r="E1625" t="str">
            <v/>
          </cell>
        </row>
        <row r="1626">
          <cell r="C1626" t="str">
            <v/>
          </cell>
          <cell r="D1626" t="str">
            <v/>
          </cell>
          <cell r="E1626" t="str">
            <v/>
          </cell>
        </row>
        <row r="1627">
          <cell r="C1627" t="str">
            <v/>
          </cell>
          <cell r="D1627" t="str">
            <v/>
          </cell>
          <cell r="E1627" t="str">
            <v/>
          </cell>
        </row>
        <row r="1628">
          <cell r="C1628" t="str">
            <v/>
          </cell>
          <cell r="D1628" t="str">
            <v/>
          </cell>
          <cell r="E1628" t="str">
            <v/>
          </cell>
        </row>
        <row r="1629">
          <cell r="C1629" t="str">
            <v/>
          </cell>
          <cell r="D1629" t="str">
            <v/>
          </cell>
          <cell r="E1629" t="str">
            <v/>
          </cell>
        </row>
        <row r="1630">
          <cell r="C1630" t="str">
            <v/>
          </cell>
          <cell r="D1630" t="str">
            <v/>
          </cell>
          <cell r="E1630" t="str">
            <v/>
          </cell>
        </row>
        <row r="1631">
          <cell r="C1631" t="str">
            <v/>
          </cell>
          <cell r="D1631" t="str">
            <v/>
          </cell>
          <cell r="E1631" t="str">
            <v/>
          </cell>
        </row>
        <row r="1632">
          <cell r="C1632" t="str">
            <v/>
          </cell>
          <cell r="D1632" t="str">
            <v/>
          </cell>
          <cell r="E1632" t="str">
            <v/>
          </cell>
        </row>
        <row r="1633">
          <cell r="C1633" t="str">
            <v/>
          </cell>
          <cell r="D1633" t="str">
            <v/>
          </cell>
          <cell r="E1633" t="str">
            <v/>
          </cell>
        </row>
        <row r="1634">
          <cell r="C1634" t="str">
            <v/>
          </cell>
          <cell r="D1634" t="str">
            <v/>
          </cell>
          <cell r="E1634" t="str">
            <v/>
          </cell>
        </row>
        <row r="1635">
          <cell r="C1635" t="str">
            <v/>
          </cell>
          <cell r="D1635" t="str">
            <v/>
          </cell>
          <cell r="E1635" t="str">
            <v/>
          </cell>
        </row>
        <row r="1636">
          <cell r="C1636" t="str">
            <v/>
          </cell>
          <cell r="D1636" t="str">
            <v/>
          </cell>
          <cell r="E1636" t="str">
            <v/>
          </cell>
        </row>
        <row r="1637">
          <cell r="C1637" t="str">
            <v/>
          </cell>
          <cell r="D1637" t="str">
            <v/>
          </cell>
          <cell r="E1637" t="str">
            <v/>
          </cell>
        </row>
        <row r="1638">
          <cell r="C1638" t="str">
            <v/>
          </cell>
          <cell r="D1638" t="str">
            <v/>
          </cell>
          <cell r="E1638" t="str">
            <v/>
          </cell>
        </row>
        <row r="1639">
          <cell r="C1639" t="str">
            <v/>
          </cell>
          <cell r="D1639" t="str">
            <v/>
          </cell>
          <cell r="E1639" t="str">
            <v/>
          </cell>
        </row>
        <row r="1640">
          <cell r="C1640" t="str">
            <v/>
          </cell>
          <cell r="D1640" t="str">
            <v/>
          </cell>
          <cell r="E1640" t="str">
            <v/>
          </cell>
        </row>
        <row r="1641">
          <cell r="C1641" t="str">
            <v/>
          </cell>
          <cell r="D1641" t="str">
            <v/>
          </cell>
          <cell r="E1641" t="str">
            <v/>
          </cell>
        </row>
        <row r="1642">
          <cell r="C1642" t="str">
            <v/>
          </cell>
          <cell r="D1642" t="str">
            <v/>
          </cell>
          <cell r="E1642" t="str">
            <v/>
          </cell>
        </row>
        <row r="1643">
          <cell r="C1643" t="str">
            <v/>
          </cell>
          <cell r="D1643" t="str">
            <v/>
          </cell>
          <cell r="E1643" t="str">
            <v/>
          </cell>
        </row>
        <row r="1644">
          <cell r="C1644" t="str">
            <v/>
          </cell>
          <cell r="D1644" t="str">
            <v/>
          </cell>
          <cell r="E1644" t="str">
            <v/>
          </cell>
        </row>
        <row r="1645">
          <cell r="C1645" t="str">
            <v/>
          </cell>
          <cell r="D1645" t="str">
            <v/>
          </cell>
          <cell r="E1645" t="str">
            <v/>
          </cell>
        </row>
        <row r="1646">
          <cell r="C1646" t="str">
            <v/>
          </cell>
          <cell r="D1646" t="str">
            <v/>
          </cell>
          <cell r="E1646" t="str">
            <v/>
          </cell>
        </row>
        <row r="1647">
          <cell r="C1647" t="str">
            <v/>
          </cell>
          <cell r="D1647" t="str">
            <v/>
          </cell>
          <cell r="E1647" t="str">
            <v/>
          </cell>
        </row>
        <row r="1648">
          <cell r="C1648" t="str">
            <v/>
          </cell>
          <cell r="D1648" t="str">
            <v/>
          </cell>
          <cell r="E1648" t="str">
            <v/>
          </cell>
        </row>
        <row r="1649">
          <cell r="C1649" t="str">
            <v/>
          </cell>
          <cell r="D1649" t="str">
            <v/>
          </cell>
          <cell r="E1649" t="str">
            <v/>
          </cell>
        </row>
        <row r="1650">
          <cell r="C1650" t="str">
            <v/>
          </cell>
          <cell r="D1650" t="str">
            <v/>
          </cell>
          <cell r="E1650" t="str">
            <v/>
          </cell>
        </row>
        <row r="1651">
          <cell r="C1651" t="str">
            <v/>
          </cell>
          <cell r="D1651" t="str">
            <v/>
          </cell>
          <cell r="E1651" t="str">
            <v/>
          </cell>
        </row>
        <row r="1652">
          <cell r="C1652" t="str">
            <v/>
          </cell>
          <cell r="D1652" t="str">
            <v/>
          </cell>
          <cell r="E1652" t="str">
            <v/>
          </cell>
        </row>
        <row r="1653">
          <cell r="C1653" t="str">
            <v/>
          </cell>
          <cell r="D1653" t="str">
            <v/>
          </cell>
          <cell r="E1653" t="str">
            <v/>
          </cell>
        </row>
        <row r="1654">
          <cell r="C1654" t="str">
            <v/>
          </cell>
          <cell r="D1654" t="str">
            <v/>
          </cell>
          <cell r="E1654" t="str">
            <v/>
          </cell>
        </row>
        <row r="1655">
          <cell r="C1655" t="str">
            <v/>
          </cell>
          <cell r="D1655" t="str">
            <v/>
          </cell>
          <cell r="E1655" t="str">
            <v/>
          </cell>
        </row>
        <row r="1656">
          <cell r="C1656" t="str">
            <v/>
          </cell>
          <cell r="D1656" t="str">
            <v/>
          </cell>
          <cell r="E1656" t="str">
            <v/>
          </cell>
        </row>
        <row r="1657">
          <cell r="C1657" t="str">
            <v/>
          </cell>
          <cell r="D1657" t="str">
            <v/>
          </cell>
          <cell r="E1657" t="str">
            <v/>
          </cell>
        </row>
        <row r="1658">
          <cell r="C1658" t="str">
            <v/>
          </cell>
          <cell r="D1658" t="str">
            <v/>
          </cell>
          <cell r="E1658" t="str">
            <v/>
          </cell>
        </row>
        <row r="1659">
          <cell r="C1659" t="str">
            <v/>
          </cell>
          <cell r="D1659" t="str">
            <v/>
          </cell>
          <cell r="E1659" t="str">
            <v/>
          </cell>
        </row>
        <row r="1660">
          <cell r="C1660" t="str">
            <v/>
          </cell>
          <cell r="D1660" t="str">
            <v/>
          </cell>
          <cell r="E1660" t="str">
            <v/>
          </cell>
        </row>
        <row r="1661">
          <cell r="C1661" t="str">
            <v/>
          </cell>
          <cell r="D1661" t="str">
            <v/>
          </cell>
          <cell r="E1661" t="str">
            <v/>
          </cell>
        </row>
        <row r="1662">
          <cell r="C1662" t="str">
            <v/>
          </cell>
          <cell r="D1662" t="str">
            <v/>
          </cell>
          <cell r="E1662" t="str">
            <v/>
          </cell>
        </row>
        <row r="1663">
          <cell r="C1663" t="str">
            <v/>
          </cell>
          <cell r="D1663" t="str">
            <v/>
          </cell>
          <cell r="E1663" t="str">
            <v/>
          </cell>
        </row>
        <row r="1664">
          <cell r="C1664" t="str">
            <v/>
          </cell>
          <cell r="D1664" t="str">
            <v/>
          </cell>
          <cell r="E1664" t="str">
            <v/>
          </cell>
        </row>
        <row r="1665">
          <cell r="C1665" t="str">
            <v/>
          </cell>
          <cell r="D1665" t="str">
            <v/>
          </cell>
          <cell r="E1665" t="str">
            <v/>
          </cell>
        </row>
        <row r="1666">
          <cell r="C1666" t="str">
            <v/>
          </cell>
          <cell r="D1666" t="str">
            <v/>
          </cell>
          <cell r="E1666" t="str">
            <v/>
          </cell>
        </row>
        <row r="1667">
          <cell r="C1667" t="str">
            <v/>
          </cell>
          <cell r="D1667" t="str">
            <v/>
          </cell>
          <cell r="E1667" t="str">
            <v/>
          </cell>
        </row>
        <row r="1668">
          <cell r="C1668" t="str">
            <v/>
          </cell>
          <cell r="D1668" t="str">
            <v/>
          </cell>
          <cell r="E1668" t="str">
            <v/>
          </cell>
        </row>
        <row r="1669">
          <cell r="C1669" t="str">
            <v/>
          </cell>
          <cell r="D1669" t="str">
            <v/>
          </cell>
          <cell r="E1669" t="str">
            <v/>
          </cell>
        </row>
        <row r="1670">
          <cell r="C1670" t="str">
            <v/>
          </cell>
          <cell r="D1670" t="str">
            <v/>
          </cell>
          <cell r="E1670" t="str">
            <v/>
          </cell>
        </row>
        <row r="1671">
          <cell r="C1671" t="str">
            <v/>
          </cell>
          <cell r="D1671" t="str">
            <v/>
          </cell>
          <cell r="E1671" t="str">
            <v/>
          </cell>
        </row>
        <row r="1672">
          <cell r="C1672" t="str">
            <v/>
          </cell>
          <cell r="D1672" t="str">
            <v/>
          </cell>
          <cell r="E1672" t="str">
            <v/>
          </cell>
        </row>
        <row r="1673">
          <cell r="C1673" t="str">
            <v/>
          </cell>
          <cell r="D1673" t="str">
            <v/>
          </cell>
          <cell r="E1673" t="str">
            <v/>
          </cell>
        </row>
        <row r="1674">
          <cell r="C1674" t="str">
            <v/>
          </cell>
          <cell r="D1674" t="str">
            <v/>
          </cell>
          <cell r="E1674" t="str">
            <v/>
          </cell>
        </row>
        <row r="1675">
          <cell r="C1675" t="str">
            <v/>
          </cell>
          <cell r="D1675" t="str">
            <v/>
          </cell>
          <cell r="E1675" t="str">
            <v/>
          </cell>
        </row>
        <row r="1676">
          <cell r="C1676" t="str">
            <v/>
          </cell>
          <cell r="D1676" t="str">
            <v/>
          </cell>
          <cell r="E1676" t="str">
            <v/>
          </cell>
        </row>
        <row r="1677">
          <cell r="C1677" t="str">
            <v/>
          </cell>
          <cell r="D1677" t="str">
            <v/>
          </cell>
          <cell r="E1677" t="str">
            <v/>
          </cell>
        </row>
        <row r="1678">
          <cell r="C1678" t="str">
            <v/>
          </cell>
          <cell r="D1678" t="str">
            <v/>
          </cell>
          <cell r="E1678" t="str">
            <v/>
          </cell>
        </row>
        <row r="1679">
          <cell r="C1679" t="str">
            <v/>
          </cell>
          <cell r="D1679" t="str">
            <v/>
          </cell>
          <cell r="E1679" t="str">
            <v/>
          </cell>
        </row>
        <row r="1680">
          <cell r="C1680" t="str">
            <v/>
          </cell>
          <cell r="D1680" t="str">
            <v/>
          </cell>
          <cell r="E1680" t="str">
            <v/>
          </cell>
        </row>
        <row r="1681">
          <cell r="C1681" t="str">
            <v/>
          </cell>
          <cell r="D1681" t="str">
            <v/>
          </cell>
          <cell r="E1681" t="str">
            <v/>
          </cell>
        </row>
        <row r="1682">
          <cell r="C1682" t="str">
            <v/>
          </cell>
          <cell r="D1682" t="str">
            <v/>
          </cell>
          <cell r="E1682" t="str">
            <v/>
          </cell>
        </row>
        <row r="1683">
          <cell r="C1683" t="str">
            <v/>
          </cell>
          <cell r="D1683" t="str">
            <v/>
          </cell>
          <cell r="E1683" t="str">
            <v/>
          </cell>
        </row>
        <row r="1684">
          <cell r="C1684" t="str">
            <v/>
          </cell>
          <cell r="D1684" t="str">
            <v/>
          </cell>
          <cell r="E1684" t="str">
            <v/>
          </cell>
        </row>
        <row r="1685">
          <cell r="C1685" t="str">
            <v/>
          </cell>
          <cell r="D1685" t="str">
            <v/>
          </cell>
          <cell r="E1685" t="str">
            <v/>
          </cell>
        </row>
        <row r="1686">
          <cell r="C1686" t="str">
            <v/>
          </cell>
          <cell r="D1686" t="str">
            <v/>
          </cell>
          <cell r="E1686" t="str">
            <v/>
          </cell>
        </row>
        <row r="1687">
          <cell r="C1687" t="str">
            <v/>
          </cell>
          <cell r="D1687" t="str">
            <v/>
          </cell>
          <cell r="E1687" t="str">
            <v/>
          </cell>
        </row>
        <row r="1688">
          <cell r="C1688" t="str">
            <v/>
          </cell>
          <cell r="D1688" t="str">
            <v/>
          </cell>
          <cell r="E1688" t="str">
            <v/>
          </cell>
        </row>
        <row r="1689">
          <cell r="C1689" t="str">
            <v/>
          </cell>
          <cell r="D1689" t="str">
            <v/>
          </cell>
          <cell r="E1689" t="str">
            <v/>
          </cell>
        </row>
        <row r="1690">
          <cell r="C1690" t="str">
            <v/>
          </cell>
          <cell r="D1690" t="str">
            <v/>
          </cell>
          <cell r="E1690" t="str">
            <v/>
          </cell>
        </row>
        <row r="1691">
          <cell r="C1691" t="str">
            <v/>
          </cell>
          <cell r="D1691" t="str">
            <v/>
          </cell>
          <cell r="E1691" t="str">
            <v/>
          </cell>
        </row>
        <row r="1692">
          <cell r="C1692" t="str">
            <v/>
          </cell>
          <cell r="D1692" t="str">
            <v/>
          </cell>
          <cell r="E1692" t="str">
            <v/>
          </cell>
        </row>
        <row r="1693">
          <cell r="C1693" t="str">
            <v/>
          </cell>
          <cell r="D1693" t="str">
            <v/>
          </cell>
          <cell r="E1693" t="str">
            <v/>
          </cell>
        </row>
        <row r="1694">
          <cell r="C1694" t="str">
            <v/>
          </cell>
          <cell r="D1694" t="str">
            <v/>
          </cell>
          <cell r="E1694" t="str">
            <v/>
          </cell>
        </row>
        <row r="1695">
          <cell r="C1695" t="str">
            <v/>
          </cell>
          <cell r="D1695" t="str">
            <v/>
          </cell>
          <cell r="E1695" t="str">
            <v/>
          </cell>
        </row>
        <row r="1696">
          <cell r="C1696" t="str">
            <v/>
          </cell>
          <cell r="D1696" t="str">
            <v/>
          </cell>
          <cell r="E1696" t="str">
            <v/>
          </cell>
        </row>
        <row r="1697">
          <cell r="C1697" t="str">
            <v/>
          </cell>
          <cell r="D1697" t="str">
            <v/>
          </cell>
          <cell r="E1697" t="str">
            <v/>
          </cell>
        </row>
        <row r="1698">
          <cell r="C1698" t="str">
            <v/>
          </cell>
          <cell r="D1698" t="str">
            <v/>
          </cell>
          <cell r="E1698" t="str">
            <v/>
          </cell>
        </row>
        <row r="1699">
          <cell r="C1699" t="str">
            <v/>
          </cell>
          <cell r="D1699" t="str">
            <v/>
          </cell>
          <cell r="E1699" t="str">
            <v/>
          </cell>
        </row>
        <row r="1700">
          <cell r="C1700" t="str">
            <v/>
          </cell>
          <cell r="D1700" t="str">
            <v/>
          </cell>
          <cell r="E1700" t="str">
            <v/>
          </cell>
        </row>
        <row r="1701">
          <cell r="C1701" t="str">
            <v/>
          </cell>
          <cell r="D1701" t="str">
            <v/>
          </cell>
          <cell r="E1701" t="str">
            <v/>
          </cell>
        </row>
        <row r="1702">
          <cell r="C1702" t="str">
            <v/>
          </cell>
          <cell r="D1702" t="str">
            <v/>
          </cell>
          <cell r="E1702" t="str">
            <v/>
          </cell>
        </row>
        <row r="1703">
          <cell r="C1703" t="str">
            <v/>
          </cell>
          <cell r="D1703" t="str">
            <v/>
          </cell>
          <cell r="E1703" t="str">
            <v/>
          </cell>
        </row>
        <row r="1704">
          <cell r="C1704" t="str">
            <v/>
          </cell>
          <cell r="D1704" t="str">
            <v/>
          </cell>
          <cell r="E1704" t="str">
            <v/>
          </cell>
        </row>
        <row r="1705">
          <cell r="C1705" t="str">
            <v/>
          </cell>
          <cell r="D1705" t="str">
            <v/>
          </cell>
          <cell r="E1705" t="str">
            <v/>
          </cell>
        </row>
        <row r="1706">
          <cell r="C1706" t="str">
            <v/>
          </cell>
          <cell r="D1706" t="str">
            <v/>
          </cell>
          <cell r="E1706" t="str">
            <v/>
          </cell>
        </row>
        <row r="1707">
          <cell r="C1707" t="str">
            <v/>
          </cell>
          <cell r="D1707" t="str">
            <v/>
          </cell>
          <cell r="E1707" t="str">
            <v/>
          </cell>
        </row>
        <row r="1708">
          <cell r="C1708" t="str">
            <v/>
          </cell>
          <cell r="D1708" t="str">
            <v/>
          </cell>
          <cell r="E1708" t="str">
            <v/>
          </cell>
        </row>
        <row r="1709">
          <cell r="C1709" t="str">
            <v/>
          </cell>
          <cell r="D1709" t="str">
            <v/>
          </cell>
          <cell r="E1709" t="str">
            <v/>
          </cell>
        </row>
        <row r="1710">
          <cell r="C1710" t="str">
            <v/>
          </cell>
          <cell r="D1710" t="str">
            <v/>
          </cell>
          <cell r="E1710" t="str">
            <v/>
          </cell>
        </row>
        <row r="1711">
          <cell r="C1711" t="str">
            <v/>
          </cell>
          <cell r="D1711" t="str">
            <v/>
          </cell>
          <cell r="E1711" t="str">
            <v/>
          </cell>
        </row>
        <row r="1712">
          <cell r="C1712" t="str">
            <v/>
          </cell>
          <cell r="D1712" t="str">
            <v/>
          </cell>
          <cell r="E1712" t="str">
            <v/>
          </cell>
        </row>
        <row r="1713">
          <cell r="C1713" t="str">
            <v/>
          </cell>
          <cell r="D1713" t="str">
            <v/>
          </cell>
          <cell r="E1713" t="str">
            <v/>
          </cell>
        </row>
        <row r="1714">
          <cell r="C1714" t="str">
            <v/>
          </cell>
          <cell r="D1714" t="str">
            <v/>
          </cell>
          <cell r="E1714" t="str">
            <v/>
          </cell>
        </row>
        <row r="1715">
          <cell r="C1715" t="str">
            <v/>
          </cell>
          <cell r="D1715" t="str">
            <v/>
          </cell>
          <cell r="E1715" t="str">
            <v/>
          </cell>
        </row>
        <row r="1716">
          <cell r="C1716" t="str">
            <v/>
          </cell>
          <cell r="D1716" t="str">
            <v/>
          </cell>
          <cell r="E1716" t="str">
            <v/>
          </cell>
        </row>
        <row r="1717">
          <cell r="C1717" t="str">
            <v/>
          </cell>
          <cell r="D1717" t="str">
            <v/>
          </cell>
          <cell r="E1717" t="str">
            <v/>
          </cell>
        </row>
        <row r="1718">
          <cell r="C1718" t="str">
            <v/>
          </cell>
          <cell r="D1718" t="str">
            <v/>
          </cell>
          <cell r="E1718" t="str">
            <v/>
          </cell>
        </row>
        <row r="1719">
          <cell r="C1719" t="str">
            <v/>
          </cell>
          <cell r="D1719" t="str">
            <v/>
          </cell>
          <cell r="E1719" t="str">
            <v/>
          </cell>
        </row>
        <row r="1720">
          <cell r="C1720" t="str">
            <v/>
          </cell>
          <cell r="D1720" t="str">
            <v/>
          </cell>
          <cell r="E1720" t="str">
            <v/>
          </cell>
        </row>
        <row r="1721">
          <cell r="C1721" t="str">
            <v/>
          </cell>
          <cell r="D1721" t="str">
            <v/>
          </cell>
          <cell r="E1721" t="str">
            <v/>
          </cell>
        </row>
        <row r="1722">
          <cell r="C1722" t="str">
            <v/>
          </cell>
          <cell r="D1722" t="str">
            <v/>
          </cell>
          <cell r="E1722" t="str">
            <v/>
          </cell>
        </row>
        <row r="1723">
          <cell r="C1723" t="str">
            <v/>
          </cell>
          <cell r="D1723" t="str">
            <v/>
          </cell>
          <cell r="E1723" t="str">
            <v/>
          </cell>
        </row>
        <row r="1724">
          <cell r="C1724" t="str">
            <v/>
          </cell>
          <cell r="D1724" t="str">
            <v/>
          </cell>
          <cell r="E1724" t="str">
            <v/>
          </cell>
        </row>
        <row r="1725">
          <cell r="C1725" t="str">
            <v/>
          </cell>
          <cell r="D1725" t="str">
            <v/>
          </cell>
          <cell r="E1725" t="str">
            <v/>
          </cell>
        </row>
        <row r="1726">
          <cell r="C1726" t="str">
            <v/>
          </cell>
          <cell r="D1726" t="str">
            <v/>
          </cell>
          <cell r="E1726" t="str">
            <v/>
          </cell>
        </row>
        <row r="1727">
          <cell r="C1727" t="str">
            <v/>
          </cell>
          <cell r="D1727" t="str">
            <v/>
          </cell>
          <cell r="E1727" t="str">
            <v/>
          </cell>
        </row>
        <row r="1728">
          <cell r="C1728" t="str">
            <v/>
          </cell>
          <cell r="D1728" t="str">
            <v/>
          </cell>
          <cell r="E1728" t="str">
            <v/>
          </cell>
        </row>
        <row r="1729">
          <cell r="C1729" t="str">
            <v/>
          </cell>
          <cell r="D1729" t="str">
            <v/>
          </cell>
          <cell r="E1729" t="str">
            <v/>
          </cell>
        </row>
        <row r="1730">
          <cell r="C1730" t="str">
            <v/>
          </cell>
          <cell r="D1730" t="str">
            <v/>
          </cell>
          <cell r="E1730" t="str">
            <v/>
          </cell>
        </row>
        <row r="1731">
          <cell r="C1731" t="str">
            <v/>
          </cell>
          <cell r="D1731" t="str">
            <v/>
          </cell>
          <cell r="E1731" t="str">
            <v/>
          </cell>
        </row>
        <row r="1732">
          <cell r="C1732" t="str">
            <v/>
          </cell>
          <cell r="D1732" t="str">
            <v/>
          </cell>
          <cell r="E1732" t="str">
            <v/>
          </cell>
        </row>
        <row r="1733">
          <cell r="C1733" t="str">
            <v/>
          </cell>
          <cell r="D1733" t="str">
            <v/>
          </cell>
          <cell r="E1733" t="str">
            <v/>
          </cell>
        </row>
        <row r="1734">
          <cell r="C1734" t="str">
            <v/>
          </cell>
          <cell r="D1734" t="str">
            <v/>
          </cell>
          <cell r="E1734" t="str">
            <v/>
          </cell>
        </row>
        <row r="1735">
          <cell r="C1735" t="str">
            <v/>
          </cell>
          <cell r="D1735" t="str">
            <v/>
          </cell>
          <cell r="E1735" t="str">
            <v/>
          </cell>
        </row>
        <row r="1736">
          <cell r="C1736" t="str">
            <v/>
          </cell>
          <cell r="D1736" t="str">
            <v/>
          </cell>
          <cell r="E1736" t="str">
            <v/>
          </cell>
        </row>
        <row r="1737">
          <cell r="C1737" t="str">
            <v/>
          </cell>
          <cell r="D1737" t="str">
            <v/>
          </cell>
          <cell r="E1737" t="str">
            <v/>
          </cell>
        </row>
        <row r="1738">
          <cell r="C1738" t="str">
            <v/>
          </cell>
          <cell r="D1738" t="str">
            <v/>
          </cell>
          <cell r="E1738" t="str">
            <v/>
          </cell>
        </row>
        <row r="1739">
          <cell r="C1739" t="str">
            <v/>
          </cell>
          <cell r="D1739" t="str">
            <v/>
          </cell>
          <cell r="E1739" t="str">
            <v/>
          </cell>
        </row>
        <row r="1740">
          <cell r="C1740" t="str">
            <v/>
          </cell>
          <cell r="D1740" t="str">
            <v/>
          </cell>
          <cell r="E1740" t="str">
            <v/>
          </cell>
        </row>
        <row r="1741">
          <cell r="C1741" t="str">
            <v/>
          </cell>
          <cell r="D1741" t="str">
            <v/>
          </cell>
          <cell r="E1741" t="str">
            <v/>
          </cell>
        </row>
        <row r="1742">
          <cell r="C1742" t="str">
            <v/>
          </cell>
          <cell r="D1742" t="str">
            <v/>
          </cell>
          <cell r="E1742" t="str">
            <v/>
          </cell>
        </row>
        <row r="1743">
          <cell r="C1743" t="str">
            <v/>
          </cell>
          <cell r="D1743" t="str">
            <v/>
          </cell>
          <cell r="E1743" t="str">
            <v/>
          </cell>
        </row>
        <row r="1744">
          <cell r="C1744" t="str">
            <v/>
          </cell>
          <cell r="D1744" t="str">
            <v/>
          </cell>
          <cell r="E1744" t="str">
            <v/>
          </cell>
        </row>
        <row r="1745">
          <cell r="C1745" t="str">
            <v/>
          </cell>
          <cell r="D1745" t="str">
            <v/>
          </cell>
          <cell r="E1745" t="str">
            <v/>
          </cell>
        </row>
        <row r="1746">
          <cell r="C1746" t="str">
            <v/>
          </cell>
          <cell r="D1746" t="str">
            <v/>
          </cell>
          <cell r="E1746" t="str">
            <v/>
          </cell>
        </row>
        <row r="1747">
          <cell r="C1747" t="str">
            <v/>
          </cell>
          <cell r="D1747" t="str">
            <v/>
          </cell>
          <cell r="E1747" t="str">
            <v/>
          </cell>
        </row>
        <row r="1748">
          <cell r="C1748" t="str">
            <v/>
          </cell>
          <cell r="D1748" t="str">
            <v/>
          </cell>
          <cell r="E1748" t="str">
            <v/>
          </cell>
        </row>
        <row r="1749">
          <cell r="C1749" t="str">
            <v/>
          </cell>
          <cell r="D1749" t="str">
            <v/>
          </cell>
          <cell r="E1749" t="str">
            <v/>
          </cell>
        </row>
        <row r="1750">
          <cell r="C1750" t="str">
            <v/>
          </cell>
          <cell r="D1750" t="str">
            <v/>
          </cell>
          <cell r="E1750" t="str">
            <v/>
          </cell>
        </row>
        <row r="1751">
          <cell r="C1751" t="str">
            <v/>
          </cell>
          <cell r="D1751" t="str">
            <v/>
          </cell>
          <cell r="E1751" t="str">
            <v/>
          </cell>
        </row>
        <row r="1752">
          <cell r="C1752" t="str">
            <v/>
          </cell>
          <cell r="D1752" t="str">
            <v/>
          </cell>
          <cell r="E1752" t="str">
            <v/>
          </cell>
        </row>
        <row r="1753">
          <cell r="C1753" t="str">
            <v/>
          </cell>
          <cell r="D1753" t="str">
            <v/>
          </cell>
          <cell r="E1753" t="str">
            <v/>
          </cell>
        </row>
        <row r="1754">
          <cell r="C1754" t="str">
            <v/>
          </cell>
          <cell r="D1754" t="str">
            <v/>
          </cell>
          <cell r="E1754" t="str">
            <v/>
          </cell>
        </row>
        <row r="1755">
          <cell r="C1755" t="str">
            <v/>
          </cell>
          <cell r="D1755" t="str">
            <v/>
          </cell>
          <cell r="E1755" t="str">
            <v/>
          </cell>
        </row>
        <row r="1756">
          <cell r="C1756" t="str">
            <v/>
          </cell>
          <cell r="D1756" t="str">
            <v/>
          </cell>
          <cell r="E1756" t="str">
            <v/>
          </cell>
        </row>
        <row r="1757">
          <cell r="C1757" t="str">
            <v/>
          </cell>
          <cell r="D1757" t="str">
            <v/>
          </cell>
          <cell r="E1757" t="str">
            <v/>
          </cell>
        </row>
        <row r="1758">
          <cell r="C1758" t="str">
            <v/>
          </cell>
          <cell r="D1758" t="str">
            <v/>
          </cell>
          <cell r="E1758" t="str">
            <v/>
          </cell>
        </row>
        <row r="1759">
          <cell r="C1759" t="str">
            <v/>
          </cell>
          <cell r="D1759" t="str">
            <v/>
          </cell>
          <cell r="E1759" t="str">
            <v/>
          </cell>
        </row>
        <row r="1760">
          <cell r="C1760" t="str">
            <v/>
          </cell>
          <cell r="D1760" t="str">
            <v/>
          </cell>
          <cell r="E1760" t="str">
            <v/>
          </cell>
        </row>
        <row r="1761">
          <cell r="C1761" t="str">
            <v/>
          </cell>
          <cell r="D1761" t="str">
            <v/>
          </cell>
          <cell r="E1761" t="str">
            <v/>
          </cell>
        </row>
        <row r="1762">
          <cell r="C1762" t="str">
            <v/>
          </cell>
          <cell r="D1762" t="str">
            <v/>
          </cell>
          <cell r="E1762" t="str">
            <v/>
          </cell>
        </row>
        <row r="1763">
          <cell r="C1763" t="str">
            <v/>
          </cell>
          <cell r="D1763" t="str">
            <v/>
          </cell>
          <cell r="E1763" t="str">
            <v/>
          </cell>
        </row>
        <row r="1764">
          <cell r="C1764" t="str">
            <v/>
          </cell>
          <cell r="D1764" t="str">
            <v/>
          </cell>
          <cell r="E1764" t="str">
            <v/>
          </cell>
        </row>
        <row r="1765">
          <cell r="C1765" t="str">
            <v/>
          </cell>
          <cell r="D1765" t="str">
            <v/>
          </cell>
          <cell r="E1765" t="str">
            <v/>
          </cell>
        </row>
        <row r="1766">
          <cell r="C1766" t="str">
            <v/>
          </cell>
          <cell r="D1766" t="str">
            <v/>
          </cell>
          <cell r="E1766" t="str">
            <v/>
          </cell>
        </row>
        <row r="1767">
          <cell r="C1767" t="str">
            <v/>
          </cell>
          <cell r="D1767" t="str">
            <v/>
          </cell>
          <cell r="E1767" t="str">
            <v/>
          </cell>
        </row>
        <row r="1768">
          <cell r="C1768" t="str">
            <v/>
          </cell>
          <cell r="D1768" t="str">
            <v/>
          </cell>
          <cell r="E1768" t="str">
            <v/>
          </cell>
        </row>
        <row r="1769">
          <cell r="C1769" t="str">
            <v/>
          </cell>
          <cell r="D1769" t="str">
            <v/>
          </cell>
          <cell r="E1769" t="str">
            <v/>
          </cell>
        </row>
        <row r="1770">
          <cell r="C1770" t="str">
            <v/>
          </cell>
          <cell r="D1770" t="str">
            <v/>
          </cell>
          <cell r="E1770" t="str">
            <v/>
          </cell>
        </row>
        <row r="1771">
          <cell r="C1771" t="str">
            <v/>
          </cell>
          <cell r="D1771" t="str">
            <v/>
          </cell>
          <cell r="E1771" t="str">
            <v/>
          </cell>
        </row>
        <row r="1772">
          <cell r="C1772" t="str">
            <v/>
          </cell>
          <cell r="D1772" t="str">
            <v/>
          </cell>
          <cell r="E1772" t="str">
            <v/>
          </cell>
        </row>
        <row r="1773">
          <cell r="C1773" t="str">
            <v/>
          </cell>
          <cell r="D1773" t="str">
            <v/>
          </cell>
          <cell r="E1773" t="str">
            <v/>
          </cell>
        </row>
        <row r="1774">
          <cell r="C1774" t="str">
            <v/>
          </cell>
          <cell r="D1774" t="str">
            <v/>
          </cell>
          <cell r="E1774" t="str">
            <v/>
          </cell>
        </row>
        <row r="1775">
          <cell r="C1775" t="str">
            <v/>
          </cell>
          <cell r="D1775" t="str">
            <v/>
          </cell>
          <cell r="E1775" t="str">
            <v/>
          </cell>
        </row>
        <row r="1776">
          <cell r="C1776" t="str">
            <v/>
          </cell>
          <cell r="D1776" t="str">
            <v/>
          </cell>
          <cell r="E1776" t="str">
            <v/>
          </cell>
        </row>
        <row r="1777">
          <cell r="C1777" t="str">
            <v/>
          </cell>
          <cell r="D1777" t="str">
            <v/>
          </cell>
          <cell r="E1777" t="str">
            <v/>
          </cell>
        </row>
        <row r="1778">
          <cell r="C1778" t="str">
            <v/>
          </cell>
          <cell r="D1778" t="str">
            <v/>
          </cell>
          <cell r="E1778" t="str">
            <v/>
          </cell>
        </row>
        <row r="1779">
          <cell r="C1779" t="str">
            <v/>
          </cell>
          <cell r="D1779" t="str">
            <v/>
          </cell>
          <cell r="E1779" t="str">
            <v/>
          </cell>
        </row>
        <row r="1780">
          <cell r="C1780" t="str">
            <v/>
          </cell>
          <cell r="D1780" t="str">
            <v/>
          </cell>
          <cell r="E1780" t="str">
            <v/>
          </cell>
        </row>
        <row r="1781">
          <cell r="C1781" t="str">
            <v/>
          </cell>
          <cell r="D1781" t="str">
            <v/>
          </cell>
          <cell r="E1781" t="str">
            <v/>
          </cell>
        </row>
        <row r="1782">
          <cell r="C1782" t="str">
            <v/>
          </cell>
          <cell r="D1782" t="str">
            <v/>
          </cell>
          <cell r="E1782" t="str">
            <v/>
          </cell>
        </row>
        <row r="1783">
          <cell r="C1783" t="str">
            <v/>
          </cell>
          <cell r="D1783" t="str">
            <v/>
          </cell>
          <cell r="E1783" t="str">
            <v/>
          </cell>
        </row>
        <row r="1784">
          <cell r="C1784" t="str">
            <v/>
          </cell>
          <cell r="D1784" t="str">
            <v/>
          </cell>
          <cell r="E1784" t="str">
            <v/>
          </cell>
        </row>
        <row r="1785">
          <cell r="C1785" t="str">
            <v/>
          </cell>
          <cell r="D1785" t="str">
            <v/>
          </cell>
          <cell r="E1785" t="str">
            <v/>
          </cell>
        </row>
        <row r="1786">
          <cell r="C1786" t="str">
            <v/>
          </cell>
          <cell r="D1786" t="str">
            <v/>
          </cell>
          <cell r="E1786" t="str">
            <v/>
          </cell>
        </row>
        <row r="1787">
          <cell r="C1787" t="str">
            <v/>
          </cell>
          <cell r="D1787" t="str">
            <v/>
          </cell>
          <cell r="E1787" t="str">
            <v/>
          </cell>
        </row>
        <row r="1788">
          <cell r="C1788" t="str">
            <v/>
          </cell>
          <cell r="D1788" t="str">
            <v/>
          </cell>
          <cell r="E1788" t="str">
            <v/>
          </cell>
        </row>
        <row r="1789">
          <cell r="C1789" t="str">
            <v/>
          </cell>
          <cell r="D1789" t="str">
            <v/>
          </cell>
          <cell r="E1789" t="str">
            <v/>
          </cell>
        </row>
        <row r="1790">
          <cell r="C1790" t="str">
            <v/>
          </cell>
          <cell r="D1790" t="str">
            <v/>
          </cell>
          <cell r="E1790" t="str">
            <v/>
          </cell>
        </row>
        <row r="1791">
          <cell r="C1791" t="str">
            <v/>
          </cell>
          <cell r="D1791" t="str">
            <v/>
          </cell>
          <cell r="E1791" t="str">
            <v/>
          </cell>
        </row>
        <row r="1792">
          <cell r="C1792" t="str">
            <v/>
          </cell>
          <cell r="D1792" t="str">
            <v/>
          </cell>
          <cell r="E1792" t="str">
            <v/>
          </cell>
        </row>
        <row r="1793">
          <cell r="C1793" t="str">
            <v/>
          </cell>
          <cell r="D1793" t="str">
            <v/>
          </cell>
          <cell r="E1793" t="str">
            <v/>
          </cell>
        </row>
        <row r="1794">
          <cell r="C1794" t="str">
            <v/>
          </cell>
          <cell r="D1794" t="str">
            <v/>
          </cell>
          <cell r="E1794" t="str">
            <v/>
          </cell>
        </row>
        <row r="1795">
          <cell r="C1795" t="str">
            <v/>
          </cell>
          <cell r="D1795" t="str">
            <v/>
          </cell>
          <cell r="E1795" t="str">
            <v/>
          </cell>
        </row>
        <row r="1796">
          <cell r="C1796" t="str">
            <v/>
          </cell>
          <cell r="D1796" t="str">
            <v/>
          </cell>
          <cell r="E1796" t="str">
            <v/>
          </cell>
        </row>
        <row r="1797">
          <cell r="C1797" t="str">
            <v/>
          </cell>
          <cell r="D1797" t="str">
            <v/>
          </cell>
          <cell r="E1797" t="str">
            <v/>
          </cell>
        </row>
        <row r="1798">
          <cell r="C1798" t="str">
            <v/>
          </cell>
          <cell r="D1798" t="str">
            <v/>
          </cell>
          <cell r="E1798" t="str">
            <v/>
          </cell>
        </row>
        <row r="1799">
          <cell r="C1799" t="str">
            <v/>
          </cell>
          <cell r="D1799" t="str">
            <v/>
          </cell>
          <cell r="E1799" t="str">
            <v/>
          </cell>
        </row>
        <row r="1800">
          <cell r="C1800" t="str">
            <v/>
          </cell>
          <cell r="D1800" t="str">
            <v/>
          </cell>
          <cell r="E1800" t="str">
            <v/>
          </cell>
        </row>
        <row r="1801">
          <cell r="C1801" t="str">
            <v/>
          </cell>
          <cell r="D1801" t="str">
            <v/>
          </cell>
          <cell r="E1801" t="str">
            <v/>
          </cell>
        </row>
        <row r="1802">
          <cell r="C1802" t="str">
            <v/>
          </cell>
          <cell r="D1802" t="str">
            <v/>
          </cell>
          <cell r="E1802" t="str">
            <v/>
          </cell>
        </row>
        <row r="1803">
          <cell r="C1803" t="str">
            <v/>
          </cell>
          <cell r="D1803" t="str">
            <v/>
          </cell>
          <cell r="E1803" t="str">
            <v/>
          </cell>
        </row>
        <row r="1804">
          <cell r="C1804" t="str">
            <v/>
          </cell>
          <cell r="D1804" t="str">
            <v/>
          </cell>
          <cell r="E1804" t="str">
            <v/>
          </cell>
        </row>
        <row r="1805">
          <cell r="C1805" t="str">
            <v/>
          </cell>
          <cell r="D1805" t="str">
            <v/>
          </cell>
          <cell r="E1805" t="str">
            <v/>
          </cell>
        </row>
        <row r="1806">
          <cell r="C1806" t="str">
            <v/>
          </cell>
          <cell r="D1806" t="str">
            <v/>
          </cell>
          <cell r="E1806" t="str">
            <v/>
          </cell>
        </row>
        <row r="1807">
          <cell r="C1807" t="str">
            <v/>
          </cell>
          <cell r="D1807" t="str">
            <v/>
          </cell>
          <cell r="E1807" t="str">
            <v/>
          </cell>
        </row>
        <row r="1808">
          <cell r="C1808" t="str">
            <v/>
          </cell>
          <cell r="D1808" t="str">
            <v/>
          </cell>
          <cell r="E1808" t="str">
            <v/>
          </cell>
        </row>
        <row r="1809">
          <cell r="C1809" t="str">
            <v/>
          </cell>
          <cell r="D1809" t="str">
            <v/>
          </cell>
          <cell r="E1809" t="str">
            <v/>
          </cell>
        </row>
        <row r="1810">
          <cell r="C1810" t="str">
            <v/>
          </cell>
          <cell r="D1810" t="str">
            <v/>
          </cell>
          <cell r="E1810" t="str">
            <v/>
          </cell>
        </row>
        <row r="1811">
          <cell r="C1811" t="str">
            <v/>
          </cell>
          <cell r="D1811" t="str">
            <v/>
          </cell>
          <cell r="E1811" t="str">
            <v/>
          </cell>
        </row>
        <row r="1812">
          <cell r="C1812" t="str">
            <v/>
          </cell>
          <cell r="D1812" t="str">
            <v/>
          </cell>
          <cell r="E1812" t="str">
            <v/>
          </cell>
        </row>
        <row r="1813">
          <cell r="C1813" t="str">
            <v/>
          </cell>
          <cell r="D1813" t="str">
            <v/>
          </cell>
          <cell r="E1813" t="str">
            <v/>
          </cell>
        </row>
        <row r="1814">
          <cell r="C1814" t="str">
            <v/>
          </cell>
          <cell r="D1814" t="str">
            <v/>
          </cell>
          <cell r="E1814" t="str">
            <v/>
          </cell>
        </row>
        <row r="1815">
          <cell r="C1815" t="str">
            <v/>
          </cell>
          <cell r="D1815" t="str">
            <v/>
          </cell>
          <cell r="E1815" t="str">
            <v/>
          </cell>
        </row>
        <row r="1816">
          <cell r="C1816" t="str">
            <v/>
          </cell>
          <cell r="D1816" t="str">
            <v/>
          </cell>
          <cell r="E1816" t="str">
            <v/>
          </cell>
        </row>
        <row r="1817">
          <cell r="C1817" t="str">
            <v/>
          </cell>
          <cell r="D1817" t="str">
            <v/>
          </cell>
          <cell r="E1817" t="str">
            <v/>
          </cell>
        </row>
        <row r="1818">
          <cell r="C1818" t="str">
            <v/>
          </cell>
          <cell r="D1818" t="str">
            <v/>
          </cell>
          <cell r="E1818" t="str">
            <v/>
          </cell>
        </row>
        <row r="1819">
          <cell r="C1819" t="str">
            <v/>
          </cell>
          <cell r="D1819" t="str">
            <v/>
          </cell>
          <cell r="E1819" t="str">
            <v/>
          </cell>
        </row>
        <row r="1820">
          <cell r="C1820" t="str">
            <v/>
          </cell>
          <cell r="D1820" t="str">
            <v/>
          </cell>
          <cell r="E1820" t="str">
            <v/>
          </cell>
        </row>
        <row r="1821">
          <cell r="C1821" t="str">
            <v/>
          </cell>
          <cell r="D1821" t="str">
            <v/>
          </cell>
          <cell r="E1821" t="str">
            <v/>
          </cell>
        </row>
        <row r="1822">
          <cell r="C1822" t="str">
            <v/>
          </cell>
          <cell r="D1822" t="str">
            <v/>
          </cell>
          <cell r="E1822" t="str">
            <v/>
          </cell>
        </row>
        <row r="1823">
          <cell r="C1823" t="str">
            <v/>
          </cell>
          <cell r="D1823" t="str">
            <v/>
          </cell>
          <cell r="E1823" t="str">
            <v/>
          </cell>
        </row>
        <row r="1824">
          <cell r="C1824" t="str">
            <v/>
          </cell>
          <cell r="D1824" t="str">
            <v/>
          </cell>
          <cell r="E1824" t="str">
            <v/>
          </cell>
        </row>
        <row r="1825">
          <cell r="C1825" t="str">
            <v/>
          </cell>
          <cell r="D1825" t="str">
            <v/>
          </cell>
          <cell r="E1825" t="str">
            <v/>
          </cell>
        </row>
        <row r="1826">
          <cell r="C1826" t="str">
            <v/>
          </cell>
          <cell r="D1826" t="str">
            <v/>
          </cell>
          <cell r="E1826" t="str">
            <v/>
          </cell>
        </row>
        <row r="1827">
          <cell r="C1827" t="str">
            <v/>
          </cell>
          <cell r="D1827" t="str">
            <v/>
          </cell>
          <cell r="E1827" t="str">
            <v/>
          </cell>
        </row>
        <row r="1828">
          <cell r="C1828" t="str">
            <v/>
          </cell>
          <cell r="D1828" t="str">
            <v/>
          </cell>
          <cell r="E1828" t="str">
            <v/>
          </cell>
        </row>
        <row r="1829">
          <cell r="C1829" t="str">
            <v/>
          </cell>
          <cell r="D1829" t="str">
            <v/>
          </cell>
          <cell r="E1829" t="str">
            <v/>
          </cell>
        </row>
        <row r="1830">
          <cell r="C1830" t="str">
            <v/>
          </cell>
          <cell r="D1830" t="str">
            <v/>
          </cell>
          <cell r="E1830" t="str">
            <v/>
          </cell>
        </row>
        <row r="1831">
          <cell r="C1831" t="str">
            <v/>
          </cell>
          <cell r="D1831" t="str">
            <v/>
          </cell>
          <cell r="E1831" t="str">
            <v/>
          </cell>
        </row>
        <row r="1832">
          <cell r="C1832" t="str">
            <v/>
          </cell>
          <cell r="D1832" t="str">
            <v/>
          </cell>
          <cell r="E1832" t="str">
            <v/>
          </cell>
        </row>
        <row r="1833">
          <cell r="C1833" t="str">
            <v/>
          </cell>
          <cell r="D1833" t="str">
            <v/>
          </cell>
          <cell r="E1833" t="str">
            <v/>
          </cell>
        </row>
        <row r="1834">
          <cell r="C1834" t="str">
            <v/>
          </cell>
          <cell r="D1834" t="str">
            <v/>
          </cell>
          <cell r="E1834" t="str">
            <v/>
          </cell>
        </row>
        <row r="1835">
          <cell r="C1835" t="str">
            <v/>
          </cell>
          <cell r="D1835" t="str">
            <v/>
          </cell>
          <cell r="E1835" t="str">
            <v/>
          </cell>
        </row>
        <row r="1836">
          <cell r="C1836" t="str">
            <v/>
          </cell>
          <cell r="D1836" t="str">
            <v/>
          </cell>
          <cell r="E1836" t="str">
            <v/>
          </cell>
        </row>
        <row r="1837">
          <cell r="C1837" t="str">
            <v/>
          </cell>
          <cell r="D1837" t="str">
            <v/>
          </cell>
          <cell r="E1837" t="str">
            <v/>
          </cell>
        </row>
        <row r="1838">
          <cell r="C1838" t="str">
            <v/>
          </cell>
          <cell r="D1838" t="str">
            <v/>
          </cell>
          <cell r="E1838" t="str">
            <v/>
          </cell>
        </row>
        <row r="1839">
          <cell r="C1839" t="str">
            <v/>
          </cell>
          <cell r="D1839" t="str">
            <v/>
          </cell>
          <cell r="E1839" t="str">
            <v/>
          </cell>
        </row>
        <row r="1840">
          <cell r="C1840" t="str">
            <v/>
          </cell>
          <cell r="D1840" t="str">
            <v/>
          </cell>
          <cell r="E1840" t="str">
            <v/>
          </cell>
        </row>
        <row r="1841">
          <cell r="C1841" t="str">
            <v/>
          </cell>
          <cell r="D1841" t="str">
            <v/>
          </cell>
          <cell r="E1841" t="str">
            <v/>
          </cell>
        </row>
        <row r="1842">
          <cell r="C1842" t="str">
            <v/>
          </cell>
          <cell r="D1842" t="str">
            <v/>
          </cell>
          <cell r="E1842" t="str">
            <v/>
          </cell>
        </row>
        <row r="1843">
          <cell r="C1843" t="str">
            <v/>
          </cell>
          <cell r="D1843" t="str">
            <v/>
          </cell>
          <cell r="E1843" t="str">
            <v/>
          </cell>
        </row>
        <row r="1844">
          <cell r="C1844" t="str">
            <v/>
          </cell>
          <cell r="D1844" t="str">
            <v/>
          </cell>
          <cell r="E1844" t="str">
            <v/>
          </cell>
        </row>
        <row r="1845">
          <cell r="C1845" t="str">
            <v/>
          </cell>
          <cell r="D1845" t="str">
            <v/>
          </cell>
          <cell r="E1845" t="str">
            <v/>
          </cell>
        </row>
        <row r="1846">
          <cell r="C1846" t="str">
            <v/>
          </cell>
          <cell r="D1846" t="str">
            <v/>
          </cell>
          <cell r="E1846" t="str">
            <v/>
          </cell>
        </row>
        <row r="1847">
          <cell r="C1847" t="str">
            <v/>
          </cell>
          <cell r="D1847" t="str">
            <v/>
          </cell>
          <cell r="E1847" t="str">
            <v/>
          </cell>
        </row>
        <row r="1848">
          <cell r="C1848" t="str">
            <v/>
          </cell>
          <cell r="D1848" t="str">
            <v/>
          </cell>
          <cell r="E1848" t="str">
            <v/>
          </cell>
        </row>
        <row r="1849">
          <cell r="C1849" t="str">
            <v/>
          </cell>
          <cell r="D1849" t="str">
            <v/>
          </cell>
          <cell r="E1849" t="str">
            <v/>
          </cell>
        </row>
        <row r="1850">
          <cell r="C1850" t="str">
            <v/>
          </cell>
          <cell r="D1850" t="str">
            <v/>
          </cell>
          <cell r="E1850" t="str">
            <v/>
          </cell>
        </row>
        <row r="1851">
          <cell r="C1851" t="str">
            <v/>
          </cell>
          <cell r="D1851" t="str">
            <v/>
          </cell>
          <cell r="E1851" t="str">
            <v/>
          </cell>
        </row>
        <row r="1852">
          <cell r="C1852" t="str">
            <v/>
          </cell>
          <cell r="D1852" t="str">
            <v/>
          </cell>
          <cell r="E1852" t="str">
            <v/>
          </cell>
        </row>
        <row r="1853">
          <cell r="C1853" t="str">
            <v/>
          </cell>
          <cell r="D1853" t="str">
            <v/>
          </cell>
          <cell r="E1853" t="str">
            <v/>
          </cell>
        </row>
        <row r="1854">
          <cell r="C1854" t="str">
            <v/>
          </cell>
          <cell r="D1854" t="str">
            <v/>
          </cell>
          <cell r="E1854" t="str">
            <v/>
          </cell>
        </row>
        <row r="1855">
          <cell r="C1855" t="str">
            <v/>
          </cell>
          <cell r="D1855" t="str">
            <v/>
          </cell>
          <cell r="E1855" t="str">
            <v/>
          </cell>
        </row>
        <row r="1856">
          <cell r="C1856" t="str">
            <v/>
          </cell>
          <cell r="D1856" t="str">
            <v/>
          </cell>
          <cell r="E1856" t="str">
            <v/>
          </cell>
        </row>
        <row r="1857">
          <cell r="C1857" t="str">
            <v/>
          </cell>
          <cell r="D1857" t="str">
            <v/>
          </cell>
          <cell r="E1857" t="str">
            <v/>
          </cell>
        </row>
        <row r="1858">
          <cell r="C1858" t="str">
            <v/>
          </cell>
          <cell r="D1858" t="str">
            <v/>
          </cell>
          <cell r="E1858" t="str">
            <v/>
          </cell>
        </row>
        <row r="1859">
          <cell r="C1859" t="str">
            <v/>
          </cell>
          <cell r="D1859" t="str">
            <v/>
          </cell>
          <cell r="E1859" t="str">
            <v/>
          </cell>
        </row>
        <row r="1860">
          <cell r="C1860" t="str">
            <v/>
          </cell>
          <cell r="D1860" t="str">
            <v/>
          </cell>
          <cell r="E1860" t="str">
            <v/>
          </cell>
        </row>
        <row r="1861">
          <cell r="C1861" t="str">
            <v/>
          </cell>
          <cell r="D1861" t="str">
            <v/>
          </cell>
          <cell r="E1861" t="str">
            <v/>
          </cell>
        </row>
        <row r="1862">
          <cell r="C1862" t="str">
            <v/>
          </cell>
          <cell r="D1862" t="str">
            <v/>
          </cell>
          <cell r="E1862" t="str">
            <v/>
          </cell>
        </row>
        <row r="1863">
          <cell r="C1863" t="str">
            <v/>
          </cell>
          <cell r="D1863" t="str">
            <v/>
          </cell>
          <cell r="E1863" t="str">
            <v/>
          </cell>
        </row>
        <row r="1864">
          <cell r="C1864" t="str">
            <v/>
          </cell>
          <cell r="D1864" t="str">
            <v/>
          </cell>
          <cell r="E1864" t="str">
            <v/>
          </cell>
        </row>
        <row r="1865">
          <cell r="C1865" t="str">
            <v/>
          </cell>
          <cell r="D1865" t="str">
            <v/>
          </cell>
          <cell r="E1865" t="str">
            <v/>
          </cell>
        </row>
        <row r="1866">
          <cell r="C1866" t="str">
            <v/>
          </cell>
          <cell r="D1866" t="str">
            <v/>
          </cell>
          <cell r="E1866" t="str">
            <v/>
          </cell>
        </row>
        <row r="1867">
          <cell r="C1867" t="str">
            <v/>
          </cell>
          <cell r="D1867" t="str">
            <v/>
          </cell>
          <cell r="E1867" t="str">
            <v/>
          </cell>
        </row>
        <row r="1868">
          <cell r="C1868" t="str">
            <v/>
          </cell>
          <cell r="D1868" t="str">
            <v/>
          </cell>
          <cell r="E1868" t="str">
            <v/>
          </cell>
        </row>
        <row r="1869">
          <cell r="C1869" t="str">
            <v/>
          </cell>
          <cell r="D1869" t="str">
            <v/>
          </cell>
          <cell r="E1869" t="str">
            <v/>
          </cell>
        </row>
        <row r="1870">
          <cell r="C1870" t="str">
            <v/>
          </cell>
          <cell r="D1870" t="str">
            <v/>
          </cell>
          <cell r="E1870" t="str">
            <v/>
          </cell>
        </row>
        <row r="1871">
          <cell r="C1871" t="str">
            <v/>
          </cell>
          <cell r="D1871" t="str">
            <v/>
          </cell>
          <cell r="E1871" t="str">
            <v/>
          </cell>
        </row>
        <row r="1872">
          <cell r="C1872" t="str">
            <v/>
          </cell>
          <cell r="D1872" t="str">
            <v/>
          </cell>
          <cell r="E1872" t="str">
            <v/>
          </cell>
        </row>
        <row r="1873">
          <cell r="C1873" t="str">
            <v/>
          </cell>
          <cell r="D1873" t="str">
            <v/>
          </cell>
          <cell r="E1873" t="str">
            <v/>
          </cell>
        </row>
        <row r="1874">
          <cell r="C1874" t="str">
            <v/>
          </cell>
          <cell r="D1874" t="str">
            <v/>
          </cell>
          <cell r="E1874" t="str">
            <v/>
          </cell>
        </row>
        <row r="1875">
          <cell r="C1875" t="str">
            <v/>
          </cell>
          <cell r="D1875" t="str">
            <v/>
          </cell>
          <cell r="E1875" t="str">
            <v/>
          </cell>
        </row>
        <row r="1876">
          <cell r="C1876" t="str">
            <v/>
          </cell>
          <cell r="D1876" t="str">
            <v/>
          </cell>
          <cell r="E1876" t="str">
            <v/>
          </cell>
        </row>
        <row r="1877">
          <cell r="C1877" t="str">
            <v/>
          </cell>
          <cell r="D1877" t="str">
            <v/>
          </cell>
          <cell r="E1877" t="str">
            <v/>
          </cell>
        </row>
        <row r="1878">
          <cell r="C1878" t="str">
            <v/>
          </cell>
          <cell r="D1878" t="str">
            <v/>
          </cell>
          <cell r="E1878" t="str">
            <v/>
          </cell>
        </row>
        <row r="1879">
          <cell r="C1879" t="str">
            <v/>
          </cell>
          <cell r="D1879" t="str">
            <v/>
          </cell>
          <cell r="E1879" t="str">
            <v/>
          </cell>
        </row>
        <row r="1880">
          <cell r="C1880" t="str">
            <v/>
          </cell>
          <cell r="D1880" t="str">
            <v/>
          </cell>
          <cell r="E1880" t="str">
            <v/>
          </cell>
        </row>
        <row r="1881">
          <cell r="C1881" t="str">
            <v/>
          </cell>
          <cell r="D1881" t="str">
            <v/>
          </cell>
          <cell r="E1881" t="str">
            <v/>
          </cell>
        </row>
        <row r="1882">
          <cell r="C1882" t="str">
            <v/>
          </cell>
          <cell r="D1882" t="str">
            <v/>
          </cell>
          <cell r="E1882" t="str">
            <v/>
          </cell>
        </row>
        <row r="1883">
          <cell r="C1883" t="str">
            <v/>
          </cell>
          <cell r="D1883" t="str">
            <v/>
          </cell>
          <cell r="E1883" t="str">
            <v/>
          </cell>
        </row>
        <row r="1884">
          <cell r="C1884" t="str">
            <v/>
          </cell>
          <cell r="D1884" t="str">
            <v/>
          </cell>
          <cell r="E1884" t="str">
            <v/>
          </cell>
        </row>
        <row r="1885">
          <cell r="C1885" t="str">
            <v/>
          </cell>
          <cell r="D1885" t="str">
            <v/>
          </cell>
          <cell r="E1885" t="str">
            <v/>
          </cell>
        </row>
        <row r="1886">
          <cell r="C1886" t="str">
            <v/>
          </cell>
          <cell r="D1886" t="str">
            <v/>
          </cell>
          <cell r="E1886" t="str">
            <v/>
          </cell>
        </row>
        <row r="1887">
          <cell r="C1887" t="str">
            <v/>
          </cell>
          <cell r="D1887" t="str">
            <v/>
          </cell>
          <cell r="E1887" t="str">
            <v/>
          </cell>
        </row>
        <row r="1888">
          <cell r="C1888" t="str">
            <v/>
          </cell>
          <cell r="D1888" t="str">
            <v/>
          </cell>
          <cell r="E1888" t="str">
            <v/>
          </cell>
        </row>
        <row r="1889">
          <cell r="C1889" t="str">
            <v/>
          </cell>
          <cell r="D1889" t="str">
            <v/>
          </cell>
          <cell r="E1889" t="str">
            <v/>
          </cell>
        </row>
        <row r="1890">
          <cell r="C1890" t="str">
            <v/>
          </cell>
          <cell r="D1890" t="str">
            <v/>
          </cell>
          <cell r="E1890" t="str">
            <v/>
          </cell>
        </row>
        <row r="1891">
          <cell r="C1891" t="str">
            <v/>
          </cell>
          <cell r="D1891" t="str">
            <v/>
          </cell>
          <cell r="E1891" t="str">
            <v/>
          </cell>
        </row>
        <row r="1892">
          <cell r="C1892" t="str">
            <v/>
          </cell>
          <cell r="D1892" t="str">
            <v/>
          </cell>
          <cell r="E1892" t="str">
            <v/>
          </cell>
        </row>
        <row r="1893">
          <cell r="C1893" t="str">
            <v/>
          </cell>
          <cell r="D1893" t="str">
            <v/>
          </cell>
          <cell r="E1893" t="str">
            <v/>
          </cell>
        </row>
        <row r="1894">
          <cell r="C1894" t="str">
            <v/>
          </cell>
          <cell r="D1894" t="str">
            <v/>
          </cell>
          <cell r="E1894" t="str">
            <v/>
          </cell>
        </row>
        <row r="1895">
          <cell r="C1895" t="str">
            <v/>
          </cell>
          <cell r="D1895" t="str">
            <v/>
          </cell>
          <cell r="E1895" t="str">
            <v/>
          </cell>
        </row>
        <row r="1896">
          <cell r="C1896" t="str">
            <v/>
          </cell>
          <cell r="D1896" t="str">
            <v/>
          </cell>
          <cell r="E1896" t="str">
            <v/>
          </cell>
        </row>
        <row r="1897">
          <cell r="C1897" t="str">
            <v/>
          </cell>
          <cell r="D1897" t="str">
            <v/>
          </cell>
          <cell r="E1897" t="str">
            <v/>
          </cell>
        </row>
        <row r="1898">
          <cell r="C1898" t="str">
            <v/>
          </cell>
          <cell r="D1898" t="str">
            <v/>
          </cell>
          <cell r="E1898" t="str">
            <v/>
          </cell>
        </row>
        <row r="1899">
          <cell r="C1899" t="str">
            <v/>
          </cell>
          <cell r="D1899" t="str">
            <v/>
          </cell>
          <cell r="E1899" t="str">
            <v/>
          </cell>
        </row>
        <row r="1900">
          <cell r="C1900" t="str">
            <v/>
          </cell>
          <cell r="D1900" t="str">
            <v/>
          </cell>
          <cell r="E1900" t="str">
            <v/>
          </cell>
        </row>
        <row r="1901">
          <cell r="C1901" t="str">
            <v/>
          </cell>
          <cell r="D1901" t="str">
            <v/>
          </cell>
          <cell r="E1901" t="str">
            <v/>
          </cell>
        </row>
        <row r="1902">
          <cell r="C1902" t="str">
            <v/>
          </cell>
          <cell r="D1902" t="str">
            <v/>
          </cell>
          <cell r="E1902" t="str">
            <v/>
          </cell>
        </row>
        <row r="1903">
          <cell r="C1903" t="str">
            <v/>
          </cell>
          <cell r="D1903" t="str">
            <v/>
          </cell>
          <cell r="E1903" t="str">
            <v/>
          </cell>
        </row>
        <row r="1904">
          <cell r="C1904" t="str">
            <v/>
          </cell>
          <cell r="D1904" t="str">
            <v/>
          </cell>
          <cell r="E1904" t="str">
            <v/>
          </cell>
        </row>
        <row r="1905">
          <cell r="C1905" t="str">
            <v/>
          </cell>
          <cell r="D1905" t="str">
            <v/>
          </cell>
          <cell r="E1905" t="str">
            <v/>
          </cell>
        </row>
        <row r="1906">
          <cell r="C1906" t="str">
            <v/>
          </cell>
          <cell r="D1906" t="str">
            <v/>
          </cell>
          <cell r="E1906" t="str">
            <v/>
          </cell>
        </row>
        <row r="1907">
          <cell r="C1907" t="str">
            <v/>
          </cell>
          <cell r="D1907" t="str">
            <v/>
          </cell>
          <cell r="E1907" t="str">
            <v/>
          </cell>
        </row>
        <row r="1908">
          <cell r="C1908" t="str">
            <v/>
          </cell>
          <cell r="D1908" t="str">
            <v/>
          </cell>
          <cell r="E1908" t="str">
            <v/>
          </cell>
        </row>
        <row r="1909">
          <cell r="C1909" t="str">
            <v/>
          </cell>
          <cell r="D1909" t="str">
            <v/>
          </cell>
          <cell r="E1909" t="str">
            <v/>
          </cell>
        </row>
        <row r="1910">
          <cell r="C1910" t="str">
            <v/>
          </cell>
          <cell r="D1910" t="str">
            <v/>
          </cell>
          <cell r="E1910" t="str">
            <v/>
          </cell>
        </row>
        <row r="1911">
          <cell r="C1911" t="str">
            <v/>
          </cell>
          <cell r="D1911" t="str">
            <v/>
          </cell>
          <cell r="E1911" t="str">
            <v/>
          </cell>
        </row>
        <row r="1912">
          <cell r="C1912" t="str">
            <v/>
          </cell>
          <cell r="D1912" t="str">
            <v/>
          </cell>
          <cell r="E1912" t="str">
            <v/>
          </cell>
        </row>
        <row r="1913">
          <cell r="C1913" t="str">
            <v/>
          </cell>
          <cell r="D1913" t="str">
            <v/>
          </cell>
          <cell r="E1913" t="str">
            <v/>
          </cell>
        </row>
        <row r="1914">
          <cell r="C1914" t="str">
            <v/>
          </cell>
          <cell r="D1914" t="str">
            <v/>
          </cell>
          <cell r="E1914" t="str">
            <v/>
          </cell>
        </row>
        <row r="1915">
          <cell r="C1915" t="str">
            <v/>
          </cell>
          <cell r="D1915" t="str">
            <v/>
          </cell>
          <cell r="E1915" t="str">
            <v/>
          </cell>
        </row>
        <row r="1916">
          <cell r="C1916" t="str">
            <v/>
          </cell>
          <cell r="D1916" t="str">
            <v/>
          </cell>
          <cell r="E1916" t="str">
            <v/>
          </cell>
        </row>
        <row r="1917">
          <cell r="C1917" t="str">
            <v/>
          </cell>
          <cell r="D1917" t="str">
            <v/>
          </cell>
          <cell r="E1917" t="str">
            <v/>
          </cell>
        </row>
        <row r="1918">
          <cell r="C1918" t="str">
            <v/>
          </cell>
          <cell r="D1918" t="str">
            <v/>
          </cell>
          <cell r="E1918" t="str">
            <v/>
          </cell>
        </row>
        <row r="1919">
          <cell r="C1919" t="str">
            <v/>
          </cell>
          <cell r="D1919" t="str">
            <v/>
          </cell>
          <cell r="E1919" t="str">
            <v/>
          </cell>
        </row>
        <row r="1920">
          <cell r="C1920" t="str">
            <v/>
          </cell>
          <cell r="D1920" t="str">
            <v/>
          </cell>
          <cell r="E1920" t="str">
            <v/>
          </cell>
        </row>
        <row r="1921">
          <cell r="C1921" t="str">
            <v/>
          </cell>
          <cell r="D1921" t="str">
            <v/>
          </cell>
          <cell r="E1921" t="str">
            <v/>
          </cell>
        </row>
        <row r="1922">
          <cell r="C1922" t="str">
            <v/>
          </cell>
          <cell r="D1922" t="str">
            <v/>
          </cell>
          <cell r="E1922" t="str">
            <v/>
          </cell>
        </row>
        <row r="1923">
          <cell r="C1923" t="str">
            <v/>
          </cell>
          <cell r="D1923" t="str">
            <v/>
          </cell>
          <cell r="E1923" t="str">
            <v/>
          </cell>
        </row>
        <row r="1924">
          <cell r="C1924" t="str">
            <v/>
          </cell>
          <cell r="D1924" t="str">
            <v/>
          </cell>
          <cell r="E1924" t="str">
            <v/>
          </cell>
        </row>
        <row r="1925">
          <cell r="C1925" t="str">
            <v/>
          </cell>
          <cell r="D1925" t="str">
            <v/>
          </cell>
          <cell r="E1925" t="str">
            <v/>
          </cell>
        </row>
        <row r="1926">
          <cell r="C1926" t="str">
            <v/>
          </cell>
          <cell r="D1926" t="str">
            <v/>
          </cell>
          <cell r="E1926" t="str">
            <v/>
          </cell>
        </row>
        <row r="1927">
          <cell r="C1927" t="str">
            <v/>
          </cell>
          <cell r="D1927" t="str">
            <v/>
          </cell>
          <cell r="E1927" t="str">
            <v/>
          </cell>
        </row>
        <row r="1928">
          <cell r="C1928" t="str">
            <v/>
          </cell>
          <cell r="D1928" t="str">
            <v/>
          </cell>
          <cell r="E1928" t="str">
            <v/>
          </cell>
        </row>
        <row r="1929">
          <cell r="C1929" t="str">
            <v/>
          </cell>
          <cell r="D1929" t="str">
            <v/>
          </cell>
          <cell r="E1929" t="str">
            <v/>
          </cell>
        </row>
        <row r="1930">
          <cell r="C1930" t="str">
            <v/>
          </cell>
          <cell r="D1930" t="str">
            <v/>
          </cell>
          <cell r="E1930" t="str">
            <v/>
          </cell>
        </row>
        <row r="1931">
          <cell r="C1931" t="str">
            <v/>
          </cell>
          <cell r="D1931" t="str">
            <v/>
          </cell>
          <cell r="E1931" t="str">
            <v/>
          </cell>
        </row>
        <row r="1932">
          <cell r="C1932" t="str">
            <v/>
          </cell>
          <cell r="D1932" t="str">
            <v/>
          </cell>
          <cell r="E1932" t="str">
            <v/>
          </cell>
        </row>
        <row r="1933">
          <cell r="C1933" t="str">
            <v/>
          </cell>
          <cell r="D1933" t="str">
            <v/>
          </cell>
          <cell r="E1933" t="str">
            <v/>
          </cell>
        </row>
        <row r="1934">
          <cell r="C1934" t="str">
            <v/>
          </cell>
          <cell r="D1934" t="str">
            <v/>
          </cell>
          <cell r="E1934" t="str">
            <v/>
          </cell>
        </row>
        <row r="1935">
          <cell r="C1935" t="str">
            <v/>
          </cell>
          <cell r="D1935" t="str">
            <v/>
          </cell>
          <cell r="E1935" t="str">
            <v/>
          </cell>
        </row>
        <row r="1936">
          <cell r="C1936" t="str">
            <v/>
          </cell>
          <cell r="D1936" t="str">
            <v/>
          </cell>
          <cell r="E1936" t="str">
            <v/>
          </cell>
        </row>
        <row r="1937">
          <cell r="C1937" t="str">
            <v/>
          </cell>
          <cell r="D1937" t="str">
            <v/>
          </cell>
          <cell r="E1937" t="str">
            <v/>
          </cell>
        </row>
        <row r="1938">
          <cell r="C1938" t="str">
            <v/>
          </cell>
          <cell r="D1938" t="str">
            <v/>
          </cell>
          <cell r="E1938" t="str">
            <v/>
          </cell>
        </row>
        <row r="1939">
          <cell r="C1939" t="str">
            <v/>
          </cell>
          <cell r="D1939" t="str">
            <v/>
          </cell>
          <cell r="E1939" t="str">
            <v/>
          </cell>
        </row>
        <row r="1940">
          <cell r="C1940" t="str">
            <v/>
          </cell>
          <cell r="D1940" t="str">
            <v/>
          </cell>
          <cell r="E1940" t="str">
            <v/>
          </cell>
        </row>
        <row r="1941">
          <cell r="C1941" t="str">
            <v/>
          </cell>
          <cell r="D1941" t="str">
            <v/>
          </cell>
          <cell r="E1941" t="str">
            <v/>
          </cell>
        </row>
        <row r="1942">
          <cell r="C1942" t="str">
            <v/>
          </cell>
          <cell r="D1942" t="str">
            <v/>
          </cell>
          <cell r="E1942" t="str">
            <v/>
          </cell>
        </row>
        <row r="1943">
          <cell r="C1943" t="str">
            <v/>
          </cell>
          <cell r="D1943" t="str">
            <v/>
          </cell>
          <cell r="E1943" t="str">
            <v/>
          </cell>
        </row>
        <row r="1944">
          <cell r="C1944" t="str">
            <v/>
          </cell>
          <cell r="D1944" t="str">
            <v/>
          </cell>
          <cell r="E1944" t="str">
            <v/>
          </cell>
        </row>
        <row r="1945">
          <cell r="C1945" t="str">
            <v/>
          </cell>
          <cell r="D1945" t="str">
            <v/>
          </cell>
          <cell r="E1945" t="str">
            <v/>
          </cell>
        </row>
        <row r="1946">
          <cell r="C1946" t="str">
            <v/>
          </cell>
          <cell r="D1946" t="str">
            <v/>
          </cell>
          <cell r="E1946" t="str">
            <v/>
          </cell>
        </row>
        <row r="1947">
          <cell r="C1947" t="str">
            <v/>
          </cell>
          <cell r="D1947" t="str">
            <v/>
          </cell>
          <cell r="E1947" t="str">
            <v/>
          </cell>
        </row>
        <row r="1948">
          <cell r="C1948" t="str">
            <v/>
          </cell>
          <cell r="D1948" t="str">
            <v/>
          </cell>
          <cell r="E1948" t="str">
            <v/>
          </cell>
        </row>
        <row r="1949">
          <cell r="C1949" t="str">
            <v/>
          </cell>
          <cell r="D1949" t="str">
            <v/>
          </cell>
          <cell r="E1949" t="str">
            <v/>
          </cell>
        </row>
        <row r="1950">
          <cell r="C1950" t="str">
            <v/>
          </cell>
          <cell r="D1950" t="str">
            <v/>
          </cell>
          <cell r="E1950" t="str">
            <v/>
          </cell>
        </row>
        <row r="1951">
          <cell r="C1951" t="str">
            <v/>
          </cell>
          <cell r="D1951" t="str">
            <v/>
          </cell>
          <cell r="E1951" t="str">
            <v/>
          </cell>
        </row>
        <row r="1952">
          <cell r="C1952" t="str">
            <v/>
          </cell>
          <cell r="D1952" t="str">
            <v/>
          </cell>
          <cell r="E1952" t="str">
            <v/>
          </cell>
        </row>
        <row r="1953">
          <cell r="C1953" t="str">
            <v/>
          </cell>
          <cell r="D1953" t="str">
            <v/>
          </cell>
          <cell r="E1953" t="str">
            <v/>
          </cell>
        </row>
        <row r="1954">
          <cell r="C1954" t="str">
            <v/>
          </cell>
          <cell r="D1954" t="str">
            <v/>
          </cell>
          <cell r="E1954" t="str">
            <v/>
          </cell>
        </row>
        <row r="1955">
          <cell r="C1955" t="str">
            <v/>
          </cell>
          <cell r="D1955" t="str">
            <v/>
          </cell>
          <cell r="E1955" t="str">
            <v/>
          </cell>
        </row>
        <row r="1956">
          <cell r="C1956" t="str">
            <v/>
          </cell>
          <cell r="D1956" t="str">
            <v/>
          </cell>
          <cell r="E1956" t="str">
            <v/>
          </cell>
        </row>
        <row r="1957">
          <cell r="C1957" t="str">
            <v/>
          </cell>
          <cell r="D1957" t="str">
            <v/>
          </cell>
          <cell r="E1957" t="str">
            <v/>
          </cell>
        </row>
        <row r="1958">
          <cell r="C1958" t="str">
            <v/>
          </cell>
          <cell r="D1958" t="str">
            <v/>
          </cell>
          <cell r="E1958" t="str">
            <v/>
          </cell>
        </row>
        <row r="1959">
          <cell r="C1959" t="str">
            <v/>
          </cell>
          <cell r="D1959" t="str">
            <v/>
          </cell>
          <cell r="E1959" t="str">
            <v/>
          </cell>
        </row>
        <row r="1960">
          <cell r="C1960" t="str">
            <v/>
          </cell>
          <cell r="D1960" t="str">
            <v/>
          </cell>
          <cell r="E1960" t="str">
            <v/>
          </cell>
        </row>
        <row r="1961">
          <cell r="C1961" t="str">
            <v/>
          </cell>
          <cell r="D1961" t="str">
            <v/>
          </cell>
          <cell r="E1961" t="str">
            <v/>
          </cell>
        </row>
        <row r="1962">
          <cell r="C1962" t="str">
            <v/>
          </cell>
          <cell r="D1962" t="str">
            <v/>
          </cell>
          <cell r="E1962" t="str">
            <v/>
          </cell>
        </row>
        <row r="1963">
          <cell r="C1963" t="str">
            <v/>
          </cell>
          <cell r="D1963" t="str">
            <v/>
          </cell>
          <cell r="E1963" t="str">
            <v/>
          </cell>
        </row>
        <row r="1964">
          <cell r="C1964" t="str">
            <v/>
          </cell>
          <cell r="D1964" t="str">
            <v/>
          </cell>
          <cell r="E1964" t="str">
            <v/>
          </cell>
        </row>
        <row r="1965">
          <cell r="C1965" t="str">
            <v/>
          </cell>
          <cell r="D1965" t="str">
            <v/>
          </cell>
          <cell r="E1965" t="str">
            <v/>
          </cell>
        </row>
        <row r="1966">
          <cell r="C1966" t="str">
            <v/>
          </cell>
          <cell r="D1966" t="str">
            <v/>
          </cell>
          <cell r="E1966" t="str">
            <v/>
          </cell>
        </row>
        <row r="1967">
          <cell r="C1967" t="str">
            <v/>
          </cell>
          <cell r="D1967" t="str">
            <v/>
          </cell>
          <cell r="E1967" t="str">
            <v/>
          </cell>
        </row>
        <row r="1968">
          <cell r="C1968" t="str">
            <v/>
          </cell>
          <cell r="D1968" t="str">
            <v/>
          </cell>
          <cell r="E1968" t="str">
            <v/>
          </cell>
        </row>
        <row r="1969">
          <cell r="C1969" t="str">
            <v/>
          </cell>
          <cell r="D1969" t="str">
            <v/>
          </cell>
          <cell r="E1969" t="str">
            <v/>
          </cell>
        </row>
        <row r="1970">
          <cell r="C1970" t="str">
            <v/>
          </cell>
          <cell r="D1970" t="str">
            <v/>
          </cell>
          <cell r="E1970" t="str">
            <v/>
          </cell>
        </row>
        <row r="1971">
          <cell r="C1971" t="str">
            <v/>
          </cell>
          <cell r="D1971" t="str">
            <v/>
          </cell>
          <cell r="E1971" t="str">
            <v/>
          </cell>
        </row>
        <row r="1972">
          <cell r="C1972" t="str">
            <v/>
          </cell>
          <cell r="D1972" t="str">
            <v/>
          </cell>
          <cell r="E1972" t="str">
            <v/>
          </cell>
        </row>
        <row r="1973">
          <cell r="C1973" t="str">
            <v/>
          </cell>
          <cell r="D1973" t="str">
            <v/>
          </cell>
          <cell r="E1973" t="str">
            <v/>
          </cell>
        </row>
        <row r="1974">
          <cell r="C1974" t="str">
            <v/>
          </cell>
          <cell r="D1974" t="str">
            <v/>
          </cell>
          <cell r="E1974" t="str">
            <v/>
          </cell>
        </row>
        <row r="1975">
          <cell r="C1975" t="str">
            <v/>
          </cell>
          <cell r="D1975" t="str">
            <v/>
          </cell>
          <cell r="E1975" t="str">
            <v/>
          </cell>
        </row>
        <row r="1976">
          <cell r="C1976" t="str">
            <v/>
          </cell>
          <cell r="D1976" t="str">
            <v/>
          </cell>
          <cell r="E1976" t="str">
            <v/>
          </cell>
        </row>
        <row r="1977">
          <cell r="C1977" t="str">
            <v/>
          </cell>
          <cell r="D1977" t="str">
            <v/>
          </cell>
          <cell r="E1977" t="str">
            <v/>
          </cell>
        </row>
        <row r="1978">
          <cell r="C1978" t="str">
            <v/>
          </cell>
          <cell r="D1978" t="str">
            <v/>
          </cell>
          <cell r="E1978" t="str">
            <v/>
          </cell>
        </row>
        <row r="1979">
          <cell r="C1979" t="str">
            <v/>
          </cell>
          <cell r="D1979" t="str">
            <v/>
          </cell>
          <cell r="E1979" t="str">
            <v/>
          </cell>
        </row>
        <row r="1980">
          <cell r="C1980" t="str">
            <v/>
          </cell>
          <cell r="D1980" t="str">
            <v/>
          </cell>
          <cell r="E1980" t="str">
            <v/>
          </cell>
        </row>
        <row r="1981">
          <cell r="C1981" t="str">
            <v/>
          </cell>
          <cell r="D1981" t="str">
            <v/>
          </cell>
          <cell r="E1981" t="str">
            <v/>
          </cell>
        </row>
        <row r="1982">
          <cell r="C1982" t="str">
            <v/>
          </cell>
          <cell r="D1982" t="str">
            <v/>
          </cell>
          <cell r="E1982" t="str">
            <v/>
          </cell>
        </row>
        <row r="1983">
          <cell r="C1983" t="str">
            <v/>
          </cell>
          <cell r="D1983" t="str">
            <v/>
          </cell>
          <cell r="E1983" t="str">
            <v/>
          </cell>
        </row>
        <row r="1984">
          <cell r="C1984" t="str">
            <v/>
          </cell>
          <cell r="D1984" t="str">
            <v/>
          </cell>
          <cell r="E1984" t="str">
            <v/>
          </cell>
        </row>
        <row r="1985">
          <cell r="C1985" t="str">
            <v/>
          </cell>
          <cell r="D1985" t="str">
            <v/>
          </cell>
          <cell r="E1985" t="str">
            <v/>
          </cell>
        </row>
        <row r="1986">
          <cell r="C1986" t="str">
            <v/>
          </cell>
          <cell r="D1986" t="str">
            <v/>
          </cell>
          <cell r="E1986" t="str">
            <v/>
          </cell>
        </row>
        <row r="1987">
          <cell r="C1987" t="str">
            <v/>
          </cell>
          <cell r="D1987" t="str">
            <v/>
          </cell>
          <cell r="E1987" t="str">
            <v/>
          </cell>
        </row>
        <row r="1988">
          <cell r="C1988" t="str">
            <v/>
          </cell>
          <cell r="D1988" t="str">
            <v/>
          </cell>
          <cell r="E1988" t="str">
            <v/>
          </cell>
        </row>
        <row r="1989">
          <cell r="C1989" t="str">
            <v/>
          </cell>
          <cell r="D1989" t="str">
            <v/>
          </cell>
          <cell r="E1989" t="str">
            <v/>
          </cell>
        </row>
        <row r="1990">
          <cell r="C1990" t="str">
            <v/>
          </cell>
          <cell r="D1990" t="str">
            <v/>
          </cell>
          <cell r="E1990" t="str">
            <v/>
          </cell>
        </row>
        <row r="1991">
          <cell r="C1991" t="str">
            <v/>
          </cell>
          <cell r="D1991" t="str">
            <v/>
          </cell>
          <cell r="E1991" t="str">
            <v/>
          </cell>
        </row>
        <row r="1992">
          <cell r="C1992" t="str">
            <v/>
          </cell>
          <cell r="D1992" t="str">
            <v/>
          </cell>
          <cell r="E1992" t="str">
            <v/>
          </cell>
        </row>
        <row r="1993">
          <cell r="C1993" t="str">
            <v/>
          </cell>
          <cell r="D1993" t="str">
            <v/>
          </cell>
          <cell r="E1993" t="str">
            <v/>
          </cell>
        </row>
        <row r="1994">
          <cell r="C1994" t="str">
            <v/>
          </cell>
          <cell r="D1994" t="str">
            <v/>
          </cell>
          <cell r="E1994" t="str">
            <v/>
          </cell>
        </row>
        <row r="1995">
          <cell r="C1995" t="str">
            <v/>
          </cell>
          <cell r="D1995" t="str">
            <v/>
          </cell>
          <cell r="E1995" t="str">
            <v/>
          </cell>
        </row>
        <row r="1996">
          <cell r="C1996" t="str">
            <v/>
          </cell>
          <cell r="D1996" t="str">
            <v/>
          </cell>
          <cell r="E1996" t="str">
            <v/>
          </cell>
        </row>
        <row r="1997">
          <cell r="C1997" t="str">
            <v/>
          </cell>
          <cell r="D1997" t="str">
            <v/>
          </cell>
          <cell r="E1997" t="str">
            <v/>
          </cell>
        </row>
        <row r="1998">
          <cell r="C1998" t="str">
            <v/>
          </cell>
          <cell r="D1998" t="str">
            <v/>
          </cell>
          <cell r="E1998" t="str">
            <v/>
          </cell>
        </row>
        <row r="1999">
          <cell r="C1999" t="str">
            <v/>
          </cell>
          <cell r="D1999" t="str">
            <v/>
          </cell>
          <cell r="E1999" t="str">
            <v/>
          </cell>
        </row>
        <row r="2000">
          <cell r="C2000" t="str">
            <v/>
          </cell>
          <cell r="D2000" t="str">
            <v/>
          </cell>
          <cell r="E2000" t="str">
            <v/>
          </cell>
        </row>
        <row r="2001">
          <cell r="C2001" t="str">
            <v/>
          </cell>
          <cell r="D2001" t="str">
            <v/>
          </cell>
          <cell r="E2001" t="str">
            <v/>
          </cell>
        </row>
        <row r="2002">
          <cell r="C2002" t="str">
            <v/>
          </cell>
          <cell r="D2002" t="str">
            <v/>
          </cell>
          <cell r="E2002" t="str">
            <v/>
          </cell>
        </row>
        <row r="2003">
          <cell r="C2003" t="str">
            <v/>
          </cell>
          <cell r="D2003" t="str">
            <v/>
          </cell>
          <cell r="E2003" t="str">
            <v/>
          </cell>
        </row>
        <row r="2004">
          <cell r="C2004" t="str">
            <v/>
          </cell>
          <cell r="D2004" t="str">
            <v/>
          </cell>
          <cell r="E2004" t="str">
            <v/>
          </cell>
        </row>
        <row r="2005">
          <cell r="C2005" t="str">
            <v/>
          </cell>
          <cell r="D2005" t="str">
            <v/>
          </cell>
          <cell r="E2005" t="str">
            <v/>
          </cell>
        </row>
        <row r="2006">
          <cell r="C2006" t="str">
            <v/>
          </cell>
          <cell r="D2006" t="str">
            <v/>
          </cell>
          <cell r="E2006" t="str">
            <v/>
          </cell>
        </row>
        <row r="2007">
          <cell r="C2007" t="str">
            <v/>
          </cell>
          <cell r="D2007" t="str">
            <v/>
          </cell>
          <cell r="E2007" t="str">
            <v/>
          </cell>
        </row>
        <row r="2008">
          <cell r="C2008" t="str">
            <v/>
          </cell>
          <cell r="D2008" t="str">
            <v/>
          </cell>
          <cell r="E2008" t="str">
            <v/>
          </cell>
        </row>
        <row r="2009">
          <cell r="C2009" t="str">
            <v/>
          </cell>
          <cell r="D2009" t="str">
            <v/>
          </cell>
          <cell r="E2009" t="str">
            <v/>
          </cell>
        </row>
        <row r="2010">
          <cell r="C2010" t="str">
            <v/>
          </cell>
          <cell r="D2010" t="str">
            <v/>
          </cell>
          <cell r="E2010" t="str">
            <v/>
          </cell>
        </row>
        <row r="2011">
          <cell r="C2011" t="str">
            <v/>
          </cell>
          <cell r="D2011" t="str">
            <v/>
          </cell>
          <cell r="E2011" t="str">
            <v/>
          </cell>
        </row>
        <row r="2012">
          <cell r="C2012" t="str">
            <v/>
          </cell>
          <cell r="D2012" t="str">
            <v/>
          </cell>
          <cell r="E2012" t="str">
            <v/>
          </cell>
        </row>
        <row r="2013">
          <cell r="C2013" t="str">
            <v/>
          </cell>
          <cell r="D2013" t="str">
            <v/>
          </cell>
          <cell r="E2013" t="str">
            <v/>
          </cell>
        </row>
        <row r="2014">
          <cell r="C2014" t="str">
            <v/>
          </cell>
          <cell r="D2014" t="str">
            <v/>
          </cell>
          <cell r="E2014" t="str">
            <v/>
          </cell>
        </row>
        <row r="2015">
          <cell r="C2015" t="str">
            <v/>
          </cell>
          <cell r="D2015" t="str">
            <v/>
          </cell>
          <cell r="E2015" t="str">
            <v/>
          </cell>
        </row>
        <row r="2016">
          <cell r="C2016" t="str">
            <v/>
          </cell>
          <cell r="D2016" t="str">
            <v/>
          </cell>
          <cell r="E2016" t="str">
            <v/>
          </cell>
        </row>
        <row r="2017">
          <cell r="C2017" t="str">
            <v/>
          </cell>
          <cell r="D2017" t="str">
            <v/>
          </cell>
          <cell r="E2017" t="str">
            <v/>
          </cell>
        </row>
        <row r="2018">
          <cell r="C2018" t="str">
            <v/>
          </cell>
          <cell r="D2018" t="str">
            <v/>
          </cell>
          <cell r="E2018" t="str">
            <v/>
          </cell>
        </row>
        <row r="2019">
          <cell r="C2019" t="str">
            <v/>
          </cell>
          <cell r="D2019" t="str">
            <v/>
          </cell>
          <cell r="E2019" t="str">
            <v/>
          </cell>
        </row>
        <row r="2020">
          <cell r="C2020" t="str">
            <v/>
          </cell>
          <cell r="D2020" t="str">
            <v/>
          </cell>
          <cell r="E2020" t="str">
            <v/>
          </cell>
        </row>
        <row r="2021">
          <cell r="C2021" t="str">
            <v/>
          </cell>
          <cell r="D2021" t="str">
            <v/>
          </cell>
          <cell r="E2021" t="str">
            <v/>
          </cell>
        </row>
        <row r="2022">
          <cell r="C2022" t="str">
            <v/>
          </cell>
          <cell r="D2022" t="str">
            <v/>
          </cell>
          <cell r="E2022" t="str">
            <v/>
          </cell>
        </row>
        <row r="2023">
          <cell r="C2023" t="str">
            <v/>
          </cell>
          <cell r="D2023" t="str">
            <v/>
          </cell>
          <cell r="E2023" t="str">
            <v/>
          </cell>
        </row>
        <row r="2024">
          <cell r="C2024" t="str">
            <v/>
          </cell>
          <cell r="D2024" t="str">
            <v/>
          </cell>
          <cell r="E2024" t="str">
            <v/>
          </cell>
        </row>
        <row r="2025">
          <cell r="C2025" t="str">
            <v/>
          </cell>
          <cell r="D2025" t="str">
            <v/>
          </cell>
          <cell r="E2025" t="str">
            <v/>
          </cell>
        </row>
        <row r="2026">
          <cell r="C2026" t="str">
            <v/>
          </cell>
          <cell r="D2026" t="str">
            <v/>
          </cell>
          <cell r="E2026" t="str">
            <v/>
          </cell>
        </row>
        <row r="2027">
          <cell r="C2027" t="str">
            <v/>
          </cell>
          <cell r="D2027" t="str">
            <v/>
          </cell>
          <cell r="E2027" t="str">
            <v/>
          </cell>
        </row>
        <row r="2028">
          <cell r="C2028" t="str">
            <v/>
          </cell>
          <cell r="D2028" t="str">
            <v/>
          </cell>
          <cell r="E2028" t="str">
            <v/>
          </cell>
        </row>
        <row r="2029">
          <cell r="C2029" t="str">
            <v/>
          </cell>
          <cell r="D2029" t="str">
            <v/>
          </cell>
          <cell r="E2029" t="str">
            <v/>
          </cell>
        </row>
        <row r="2030">
          <cell r="C2030" t="str">
            <v/>
          </cell>
          <cell r="D2030" t="str">
            <v/>
          </cell>
          <cell r="E2030" t="str">
            <v/>
          </cell>
        </row>
        <row r="2031">
          <cell r="C2031" t="str">
            <v/>
          </cell>
          <cell r="D2031" t="str">
            <v/>
          </cell>
          <cell r="E2031" t="str">
            <v/>
          </cell>
        </row>
        <row r="2032">
          <cell r="C2032" t="str">
            <v/>
          </cell>
          <cell r="D2032" t="str">
            <v/>
          </cell>
          <cell r="E2032" t="str">
            <v/>
          </cell>
        </row>
        <row r="2033">
          <cell r="C2033" t="str">
            <v/>
          </cell>
          <cell r="D2033" t="str">
            <v/>
          </cell>
          <cell r="E2033" t="str">
            <v/>
          </cell>
        </row>
        <row r="2034">
          <cell r="C2034" t="str">
            <v/>
          </cell>
          <cell r="D2034" t="str">
            <v/>
          </cell>
          <cell r="E2034" t="str">
            <v/>
          </cell>
        </row>
        <row r="2035">
          <cell r="C2035" t="str">
            <v/>
          </cell>
          <cell r="D2035" t="str">
            <v/>
          </cell>
          <cell r="E2035" t="str">
            <v/>
          </cell>
        </row>
        <row r="2036">
          <cell r="C2036" t="str">
            <v/>
          </cell>
          <cell r="D2036" t="str">
            <v/>
          </cell>
          <cell r="E2036" t="str">
            <v/>
          </cell>
        </row>
        <row r="2037">
          <cell r="C2037" t="str">
            <v/>
          </cell>
          <cell r="D2037" t="str">
            <v/>
          </cell>
          <cell r="E2037" t="str">
            <v/>
          </cell>
        </row>
        <row r="2038">
          <cell r="C2038" t="str">
            <v/>
          </cell>
          <cell r="D2038" t="str">
            <v/>
          </cell>
          <cell r="E2038" t="str">
            <v/>
          </cell>
        </row>
        <row r="2039">
          <cell r="C2039" t="str">
            <v/>
          </cell>
          <cell r="D2039" t="str">
            <v/>
          </cell>
          <cell r="E2039" t="str">
            <v/>
          </cell>
        </row>
        <row r="2040">
          <cell r="C2040" t="str">
            <v/>
          </cell>
          <cell r="D2040" t="str">
            <v/>
          </cell>
          <cell r="E2040" t="str">
            <v/>
          </cell>
        </row>
        <row r="2041">
          <cell r="C2041" t="str">
            <v/>
          </cell>
          <cell r="D2041" t="str">
            <v/>
          </cell>
          <cell r="E2041" t="str">
            <v/>
          </cell>
        </row>
        <row r="2042">
          <cell r="C2042" t="str">
            <v/>
          </cell>
          <cell r="D2042" t="str">
            <v/>
          </cell>
          <cell r="E2042" t="str">
            <v/>
          </cell>
        </row>
        <row r="2043">
          <cell r="C2043" t="str">
            <v/>
          </cell>
          <cell r="D2043" t="str">
            <v/>
          </cell>
          <cell r="E2043" t="str">
            <v/>
          </cell>
        </row>
        <row r="2044">
          <cell r="C2044" t="str">
            <v/>
          </cell>
          <cell r="D2044" t="str">
            <v/>
          </cell>
          <cell r="E2044" t="str">
            <v/>
          </cell>
        </row>
        <row r="2045">
          <cell r="C2045" t="str">
            <v/>
          </cell>
          <cell r="D2045" t="str">
            <v/>
          </cell>
          <cell r="E2045" t="str">
            <v/>
          </cell>
        </row>
        <row r="2046">
          <cell r="C2046" t="str">
            <v/>
          </cell>
          <cell r="D2046" t="str">
            <v/>
          </cell>
          <cell r="E2046" t="str">
            <v/>
          </cell>
        </row>
        <row r="2047">
          <cell r="C2047" t="str">
            <v/>
          </cell>
          <cell r="D2047" t="str">
            <v/>
          </cell>
          <cell r="E2047" t="str">
            <v/>
          </cell>
        </row>
        <row r="2048">
          <cell r="C2048" t="str">
            <v/>
          </cell>
          <cell r="D2048" t="str">
            <v/>
          </cell>
          <cell r="E2048" t="str">
            <v/>
          </cell>
        </row>
        <row r="2049">
          <cell r="C2049" t="str">
            <v/>
          </cell>
          <cell r="D2049" t="str">
            <v/>
          </cell>
          <cell r="E2049" t="str">
            <v/>
          </cell>
        </row>
        <row r="2050">
          <cell r="C2050" t="str">
            <v/>
          </cell>
          <cell r="D2050" t="str">
            <v/>
          </cell>
          <cell r="E2050" t="str">
            <v/>
          </cell>
        </row>
        <row r="2051">
          <cell r="C2051" t="str">
            <v/>
          </cell>
          <cell r="D2051" t="str">
            <v/>
          </cell>
          <cell r="E2051" t="str">
            <v/>
          </cell>
        </row>
        <row r="2052">
          <cell r="C2052" t="str">
            <v/>
          </cell>
          <cell r="D2052" t="str">
            <v/>
          </cell>
          <cell r="E2052" t="str">
            <v/>
          </cell>
        </row>
        <row r="2053">
          <cell r="C2053" t="str">
            <v/>
          </cell>
          <cell r="D2053" t="str">
            <v/>
          </cell>
          <cell r="E2053" t="str">
            <v/>
          </cell>
        </row>
        <row r="2054">
          <cell r="C2054" t="str">
            <v/>
          </cell>
          <cell r="D2054" t="str">
            <v/>
          </cell>
          <cell r="E2054" t="str">
            <v/>
          </cell>
        </row>
        <row r="2055">
          <cell r="C2055" t="str">
            <v/>
          </cell>
          <cell r="D2055" t="str">
            <v/>
          </cell>
          <cell r="E2055" t="str">
            <v/>
          </cell>
        </row>
        <row r="2056">
          <cell r="C2056" t="str">
            <v/>
          </cell>
          <cell r="D2056" t="str">
            <v/>
          </cell>
          <cell r="E2056" t="str">
            <v/>
          </cell>
        </row>
        <row r="2057">
          <cell r="C2057" t="str">
            <v/>
          </cell>
          <cell r="D2057" t="str">
            <v/>
          </cell>
          <cell r="E2057" t="str">
            <v/>
          </cell>
        </row>
        <row r="2058">
          <cell r="C2058" t="str">
            <v/>
          </cell>
          <cell r="D2058" t="str">
            <v/>
          </cell>
          <cell r="E2058" t="str">
            <v/>
          </cell>
        </row>
        <row r="2059">
          <cell r="C2059" t="str">
            <v/>
          </cell>
          <cell r="D2059" t="str">
            <v/>
          </cell>
          <cell r="E2059" t="str">
            <v/>
          </cell>
        </row>
        <row r="2060">
          <cell r="C2060" t="str">
            <v/>
          </cell>
          <cell r="D2060" t="str">
            <v/>
          </cell>
          <cell r="E2060" t="str">
            <v/>
          </cell>
        </row>
        <row r="2061">
          <cell r="C2061" t="str">
            <v/>
          </cell>
          <cell r="D2061" t="str">
            <v/>
          </cell>
          <cell r="E2061" t="str">
            <v/>
          </cell>
        </row>
        <row r="2062">
          <cell r="C2062" t="str">
            <v/>
          </cell>
          <cell r="D2062" t="str">
            <v/>
          </cell>
          <cell r="E2062" t="str">
            <v/>
          </cell>
        </row>
        <row r="2063">
          <cell r="C2063" t="str">
            <v/>
          </cell>
          <cell r="D2063" t="str">
            <v/>
          </cell>
          <cell r="E2063" t="str">
            <v/>
          </cell>
        </row>
        <row r="2064">
          <cell r="C2064" t="str">
            <v/>
          </cell>
          <cell r="D2064" t="str">
            <v/>
          </cell>
          <cell r="E2064" t="str">
            <v/>
          </cell>
        </row>
        <row r="2065">
          <cell r="C2065" t="str">
            <v/>
          </cell>
          <cell r="D2065" t="str">
            <v/>
          </cell>
          <cell r="E2065" t="str">
            <v/>
          </cell>
        </row>
        <row r="2066">
          <cell r="C2066" t="str">
            <v/>
          </cell>
          <cell r="D2066" t="str">
            <v/>
          </cell>
          <cell r="E2066" t="str">
            <v/>
          </cell>
        </row>
        <row r="2067">
          <cell r="C2067" t="str">
            <v/>
          </cell>
          <cell r="D2067" t="str">
            <v/>
          </cell>
          <cell r="E2067" t="str">
            <v/>
          </cell>
        </row>
        <row r="2068">
          <cell r="C2068" t="str">
            <v/>
          </cell>
          <cell r="D2068" t="str">
            <v/>
          </cell>
          <cell r="E2068" t="str">
            <v/>
          </cell>
        </row>
        <row r="2069">
          <cell r="C2069" t="str">
            <v/>
          </cell>
          <cell r="D2069" t="str">
            <v/>
          </cell>
          <cell r="E2069" t="str">
            <v/>
          </cell>
        </row>
        <row r="2070">
          <cell r="C2070" t="str">
            <v/>
          </cell>
          <cell r="D2070" t="str">
            <v/>
          </cell>
          <cell r="E2070" t="str">
            <v/>
          </cell>
        </row>
        <row r="2071">
          <cell r="C2071" t="str">
            <v/>
          </cell>
          <cell r="D2071" t="str">
            <v/>
          </cell>
          <cell r="E2071" t="str">
            <v/>
          </cell>
        </row>
        <row r="2072">
          <cell r="C2072" t="str">
            <v/>
          </cell>
          <cell r="D2072" t="str">
            <v/>
          </cell>
          <cell r="E2072" t="str">
            <v/>
          </cell>
        </row>
        <row r="2073">
          <cell r="C2073" t="str">
            <v/>
          </cell>
          <cell r="D2073" t="str">
            <v/>
          </cell>
          <cell r="E2073" t="str">
            <v/>
          </cell>
        </row>
        <row r="2074">
          <cell r="C2074" t="str">
            <v/>
          </cell>
          <cell r="D2074" t="str">
            <v/>
          </cell>
          <cell r="E2074" t="str">
            <v/>
          </cell>
        </row>
        <row r="2075">
          <cell r="C2075" t="str">
            <v/>
          </cell>
          <cell r="D2075" t="str">
            <v/>
          </cell>
          <cell r="E2075" t="str">
            <v/>
          </cell>
        </row>
        <row r="2076">
          <cell r="C2076" t="str">
            <v/>
          </cell>
          <cell r="D2076" t="str">
            <v/>
          </cell>
          <cell r="E2076" t="str">
            <v/>
          </cell>
        </row>
        <row r="2077">
          <cell r="C2077" t="str">
            <v/>
          </cell>
          <cell r="D2077" t="str">
            <v/>
          </cell>
          <cell r="E2077" t="str">
            <v/>
          </cell>
        </row>
        <row r="2078">
          <cell r="C2078" t="str">
            <v/>
          </cell>
          <cell r="D2078" t="str">
            <v/>
          </cell>
          <cell r="E2078" t="str">
            <v/>
          </cell>
        </row>
        <row r="2079">
          <cell r="C2079" t="str">
            <v/>
          </cell>
          <cell r="D2079" t="str">
            <v/>
          </cell>
          <cell r="E2079" t="str">
            <v/>
          </cell>
        </row>
        <row r="2080">
          <cell r="C2080" t="str">
            <v/>
          </cell>
          <cell r="D2080" t="str">
            <v/>
          </cell>
          <cell r="E2080" t="str">
            <v/>
          </cell>
        </row>
        <row r="2081">
          <cell r="C2081" t="str">
            <v/>
          </cell>
          <cell r="D2081" t="str">
            <v/>
          </cell>
          <cell r="E2081" t="str">
            <v/>
          </cell>
        </row>
        <row r="2082">
          <cell r="C2082" t="str">
            <v/>
          </cell>
          <cell r="D2082" t="str">
            <v/>
          </cell>
          <cell r="E2082" t="str">
            <v/>
          </cell>
        </row>
        <row r="2083">
          <cell r="C2083" t="str">
            <v/>
          </cell>
          <cell r="D2083" t="str">
            <v/>
          </cell>
          <cell r="E2083" t="str">
            <v/>
          </cell>
        </row>
        <row r="2084">
          <cell r="C2084" t="str">
            <v/>
          </cell>
          <cell r="D2084" t="str">
            <v/>
          </cell>
          <cell r="E2084" t="str">
            <v/>
          </cell>
        </row>
        <row r="2085">
          <cell r="C2085" t="str">
            <v/>
          </cell>
          <cell r="D2085" t="str">
            <v/>
          </cell>
          <cell r="E2085" t="str">
            <v/>
          </cell>
        </row>
        <row r="2086">
          <cell r="C2086" t="str">
            <v/>
          </cell>
          <cell r="D2086" t="str">
            <v/>
          </cell>
          <cell r="E2086" t="str">
            <v/>
          </cell>
        </row>
        <row r="2087">
          <cell r="C2087" t="str">
            <v/>
          </cell>
          <cell r="D2087" t="str">
            <v/>
          </cell>
          <cell r="E2087" t="str">
            <v/>
          </cell>
        </row>
        <row r="2088">
          <cell r="C2088" t="str">
            <v/>
          </cell>
          <cell r="D2088" t="str">
            <v/>
          </cell>
          <cell r="E2088" t="str">
            <v/>
          </cell>
        </row>
        <row r="2089">
          <cell r="C2089" t="str">
            <v/>
          </cell>
          <cell r="D2089" t="str">
            <v/>
          </cell>
          <cell r="E2089" t="str">
            <v/>
          </cell>
        </row>
        <row r="2090">
          <cell r="C2090" t="str">
            <v/>
          </cell>
          <cell r="D2090" t="str">
            <v/>
          </cell>
          <cell r="E2090" t="str">
            <v/>
          </cell>
        </row>
        <row r="2091">
          <cell r="C2091" t="str">
            <v/>
          </cell>
          <cell r="D2091" t="str">
            <v/>
          </cell>
          <cell r="E2091" t="str">
            <v/>
          </cell>
        </row>
        <row r="2092">
          <cell r="C2092" t="str">
            <v/>
          </cell>
          <cell r="D2092" t="str">
            <v/>
          </cell>
          <cell r="E2092" t="str">
            <v/>
          </cell>
        </row>
        <row r="2093">
          <cell r="C2093" t="str">
            <v/>
          </cell>
          <cell r="D2093" t="str">
            <v/>
          </cell>
          <cell r="E2093" t="str">
            <v/>
          </cell>
        </row>
        <row r="2094">
          <cell r="C2094" t="str">
            <v/>
          </cell>
          <cell r="D2094" t="str">
            <v/>
          </cell>
          <cell r="E2094" t="str">
            <v/>
          </cell>
        </row>
        <row r="2095">
          <cell r="C2095" t="str">
            <v/>
          </cell>
          <cell r="D2095" t="str">
            <v/>
          </cell>
          <cell r="E2095" t="str">
            <v/>
          </cell>
        </row>
        <row r="2096">
          <cell r="C2096" t="str">
            <v/>
          </cell>
          <cell r="D2096" t="str">
            <v/>
          </cell>
          <cell r="E2096" t="str">
            <v/>
          </cell>
        </row>
        <row r="2097">
          <cell r="C2097" t="str">
            <v/>
          </cell>
          <cell r="D2097" t="str">
            <v/>
          </cell>
          <cell r="E2097" t="str">
            <v/>
          </cell>
        </row>
        <row r="2098">
          <cell r="C2098" t="str">
            <v/>
          </cell>
          <cell r="D2098" t="str">
            <v/>
          </cell>
          <cell r="E2098" t="str">
            <v/>
          </cell>
        </row>
        <row r="2099">
          <cell r="C2099" t="str">
            <v/>
          </cell>
          <cell r="D2099" t="str">
            <v/>
          </cell>
          <cell r="E2099" t="str">
            <v/>
          </cell>
        </row>
        <row r="2100">
          <cell r="C2100" t="str">
            <v/>
          </cell>
          <cell r="D2100" t="str">
            <v/>
          </cell>
          <cell r="E2100" t="str">
            <v/>
          </cell>
        </row>
        <row r="2101">
          <cell r="C2101" t="str">
            <v/>
          </cell>
          <cell r="D2101" t="str">
            <v/>
          </cell>
          <cell r="E2101" t="str">
            <v/>
          </cell>
        </row>
        <row r="2102">
          <cell r="C2102" t="str">
            <v/>
          </cell>
          <cell r="D2102" t="str">
            <v/>
          </cell>
          <cell r="E2102" t="str">
            <v/>
          </cell>
        </row>
        <row r="2103">
          <cell r="C2103" t="str">
            <v/>
          </cell>
          <cell r="D2103" t="str">
            <v/>
          </cell>
          <cell r="E2103" t="str">
            <v/>
          </cell>
        </row>
        <row r="2104">
          <cell r="C2104" t="str">
            <v/>
          </cell>
          <cell r="D2104" t="str">
            <v/>
          </cell>
          <cell r="E2104" t="str">
            <v/>
          </cell>
        </row>
        <row r="2105">
          <cell r="C2105" t="str">
            <v/>
          </cell>
          <cell r="D2105" t="str">
            <v/>
          </cell>
          <cell r="E2105" t="str">
            <v/>
          </cell>
        </row>
        <row r="2106">
          <cell r="C2106" t="str">
            <v/>
          </cell>
          <cell r="D2106" t="str">
            <v/>
          </cell>
          <cell r="E2106" t="str">
            <v/>
          </cell>
        </row>
        <row r="2107">
          <cell r="C2107" t="str">
            <v/>
          </cell>
          <cell r="D2107" t="str">
            <v/>
          </cell>
          <cell r="E2107" t="str">
            <v/>
          </cell>
        </row>
        <row r="2108">
          <cell r="C2108" t="str">
            <v/>
          </cell>
          <cell r="D2108" t="str">
            <v/>
          </cell>
          <cell r="E2108" t="str">
            <v/>
          </cell>
        </row>
        <row r="2109">
          <cell r="C2109" t="str">
            <v/>
          </cell>
          <cell r="D2109" t="str">
            <v/>
          </cell>
          <cell r="E2109" t="str">
            <v/>
          </cell>
        </row>
        <row r="2110">
          <cell r="C2110" t="str">
            <v/>
          </cell>
          <cell r="D2110" t="str">
            <v/>
          </cell>
          <cell r="E2110" t="str">
            <v/>
          </cell>
        </row>
        <row r="2111">
          <cell r="C2111" t="str">
            <v/>
          </cell>
          <cell r="D2111" t="str">
            <v/>
          </cell>
          <cell r="E2111" t="str">
            <v/>
          </cell>
        </row>
        <row r="2112">
          <cell r="C2112" t="str">
            <v/>
          </cell>
          <cell r="D2112" t="str">
            <v/>
          </cell>
          <cell r="E2112" t="str">
            <v/>
          </cell>
        </row>
        <row r="2113">
          <cell r="C2113" t="str">
            <v/>
          </cell>
          <cell r="D2113" t="str">
            <v/>
          </cell>
          <cell r="E2113" t="str">
            <v/>
          </cell>
        </row>
        <row r="2114">
          <cell r="C2114" t="str">
            <v/>
          </cell>
          <cell r="D2114" t="str">
            <v/>
          </cell>
          <cell r="E2114" t="str">
            <v/>
          </cell>
        </row>
        <row r="2115">
          <cell r="C2115" t="str">
            <v/>
          </cell>
          <cell r="D2115" t="str">
            <v/>
          </cell>
          <cell r="E2115" t="str">
            <v/>
          </cell>
        </row>
        <row r="2116">
          <cell r="C2116" t="str">
            <v/>
          </cell>
          <cell r="D2116" t="str">
            <v/>
          </cell>
          <cell r="E2116" t="str">
            <v/>
          </cell>
        </row>
        <row r="2117">
          <cell r="C2117" t="str">
            <v/>
          </cell>
          <cell r="D2117" t="str">
            <v/>
          </cell>
          <cell r="E2117" t="str">
            <v/>
          </cell>
        </row>
        <row r="2118">
          <cell r="C2118" t="str">
            <v/>
          </cell>
          <cell r="D2118" t="str">
            <v/>
          </cell>
          <cell r="E2118" t="str">
            <v/>
          </cell>
        </row>
        <row r="2119">
          <cell r="C2119" t="str">
            <v/>
          </cell>
          <cell r="D2119" t="str">
            <v/>
          </cell>
          <cell r="E2119" t="str">
            <v/>
          </cell>
        </row>
        <row r="2120">
          <cell r="C2120" t="str">
            <v/>
          </cell>
          <cell r="D2120" t="str">
            <v/>
          </cell>
          <cell r="E2120" t="str">
            <v/>
          </cell>
        </row>
        <row r="2121">
          <cell r="C2121" t="str">
            <v/>
          </cell>
          <cell r="D2121" t="str">
            <v/>
          </cell>
          <cell r="E2121" t="str">
            <v/>
          </cell>
        </row>
        <row r="2122">
          <cell r="C2122" t="str">
            <v/>
          </cell>
          <cell r="D2122" t="str">
            <v/>
          </cell>
          <cell r="E2122" t="str">
            <v/>
          </cell>
        </row>
        <row r="2123">
          <cell r="C2123" t="str">
            <v/>
          </cell>
          <cell r="D2123" t="str">
            <v/>
          </cell>
          <cell r="E2123" t="str">
            <v/>
          </cell>
        </row>
        <row r="2124">
          <cell r="C2124" t="str">
            <v/>
          </cell>
          <cell r="D2124" t="str">
            <v/>
          </cell>
          <cell r="E2124" t="str">
            <v/>
          </cell>
        </row>
        <row r="2125">
          <cell r="C2125" t="str">
            <v/>
          </cell>
          <cell r="D2125" t="str">
            <v/>
          </cell>
          <cell r="E2125" t="str">
            <v/>
          </cell>
        </row>
        <row r="2126">
          <cell r="C2126" t="str">
            <v/>
          </cell>
          <cell r="D2126" t="str">
            <v/>
          </cell>
          <cell r="E2126" t="str">
            <v/>
          </cell>
        </row>
        <row r="2127">
          <cell r="C2127" t="str">
            <v/>
          </cell>
          <cell r="D2127" t="str">
            <v/>
          </cell>
          <cell r="E2127" t="str">
            <v/>
          </cell>
        </row>
        <row r="2128">
          <cell r="C2128" t="str">
            <v/>
          </cell>
          <cell r="D2128" t="str">
            <v/>
          </cell>
          <cell r="E2128" t="str">
            <v/>
          </cell>
        </row>
        <row r="2129">
          <cell r="C2129" t="str">
            <v/>
          </cell>
          <cell r="D2129" t="str">
            <v/>
          </cell>
          <cell r="E2129" t="str">
            <v/>
          </cell>
        </row>
        <row r="2130">
          <cell r="C2130" t="str">
            <v/>
          </cell>
          <cell r="D2130" t="str">
            <v/>
          </cell>
          <cell r="E2130" t="str">
            <v/>
          </cell>
        </row>
        <row r="2131">
          <cell r="C2131" t="str">
            <v/>
          </cell>
          <cell r="D2131" t="str">
            <v/>
          </cell>
          <cell r="E2131" t="str">
            <v/>
          </cell>
        </row>
        <row r="2132">
          <cell r="C2132" t="str">
            <v/>
          </cell>
          <cell r="D2132" t="str">
            <v/>
          </cell>
          <cell r="E2132" t="str">
            <v/>
          </cell>
        </row>
        <row r="2133">
          <cell r="C2133" t="str">
            <v/>
          </cell>
          <cell r="D2133" t="str">
            <v/>
          </cell>
          <cell r="E2133" t="str">
            <v/>
          </cell>
        </row>
        <row r="2134">
          <cell r="C2134" t="str">
            <v/>
          </cell>
          <cell r="D2134" t="str">
            <v/>
          </cell>
          <cell r="E2134" t="str">
            <v/>
          </cell>
        </row>
        <row r="2135">
          <cell r="C2135" t="str">
            <v/>
          </cell>
          <cell r="D2135" t="str">
            <v/>
          </cell>
          <cell r="E2135" t="str">
            <v/>
          </cell>
        </row>
        <row r="2136">
          <cell r="C2136" t="str">
            <v/>
          </cell>
          <cell r="D2136" t="str">
            <v/>
          </cell>
          <cell r="E2136" t="str">
            <v/>
          </cell>
        </row>
        <row r="2137">
          <cell r="C2137" t="str">
            <v/>
          </cell>
          <cell r="D2137" t="str">
            <v/>
          </cell>
          <cell r="E2137" t="str">
            <v/>
          </cell>
        </row>
        <row r="2138">
          <cell r="C2138" t="str">
            <v/>
          </cell>
          <cell r="D2138" t="str">
            <v/>
          </cell>
          <cell r="E2138" t="str">
            <v/>
          </cell>
        </row>
        <row r="2139">
          <cell r="C2139" t="str">
            <v/>
          </cell>
          <cell r="D2139" t="str">
            <v/>
          </cell>
          <cell r="E2139" t="str">
            <v/>
          </cell>
        </row>
        <row r="2140">
          <cell r="C2140" t="str">
            <v/>
          </cell>
          <cell r="D2140" t="str">
            <v/>
          </cell>
          <cell r="E2140" t="str">
            <v/>
          </cell>
        </row>
        <row r="2141">
          <cell r="C2141" t="str">
            <v/>
          </cell>
          <cell r="D2141" t="str">
            <v/>
          </cell>
          <cell r="E2141" t="str">
            <v/>
          </cell>
        </row>
        <row r="2142">
          <cell r="C2142" t="str">
            <v/>
          </cell>
          <cell r="D2142" t="str">
            <v/>
          </cell>
          <cell r="E2142" t="str">
            <v/>
          </cell>
        </row>
        <row r="2143">
          <cell r="C2143" t="str">
            <v/>
          </cell>
          <cell r="D2143" t="str">
            <v/>
          </cell>
          <cell r="E2143" t="str">
            <v/>
          </cell>
        </row>
        <row r="2144">
          <cell r="C2144" t="str">
            <v/>
          </cell>
          <cell r="D2144" t="str">
            <v/>
          </cell>
          <cell r="E2144" t="str">
            <v/>
          </cell>
        </row>
        <row r="2145">
          <cell r="C2145" t="str">
            <v/>
          </cell>
          <cell r="D2145" t="str">
            <v/>
          </cell>
          <cell r="E2145" t="str">
            <v/>
          </cell>
        </row>
        <row r="2146">
          <cell r="C2146" t="str">
            <v/>
          </cell>
          <cell r="D2146" t="str">
            <v/>
          </cell>
          <cell r="E2146" t="str">
            <v/>
          </cell>
        </row>
        <row r="2147">
          <cell r="C2147" t="str">
            <v/>
          </cell>
          <cell r="D2147" t="str">
            <v/>
          </cell>
          <cell r="E2147" t="str">
            <v/>
          </cell>
        </row>
        <row r="2148">
          <cell r="C2148" t="str">
            <v/>
          </cell>
          <cell r="D2148" t="str">
            <v/>
          </cell>
          <cell r="E2148" t="str">
            <v/>
          </cell>
        </row>
        <row r="2149">
          <cell r="C2149" t="str">
            <v/>
          </cell>
          <cell r="D2149" t="str">
            <v/>
          </cell>
          <cell r="E2149" t="str">
            <v/>
          </cell>
        </row>
        <row r="2150">
          <cell r="C2150" t="str">
            <v/>
          </cell>
          <cell r="D2150" t="str">
            <v/>
          </cell>
          <cell r="E2150" t="str">
            <v/>
          </cell>
        </row>
        <row r="2151">
          <cell r="C2151" t="str">
            <v/>
          </cell>
          <cell r="D2151" t="str">
            <v/>
          </cell>
          <cell r="E2151" t="str">
            <v/>
          </cell>
        </row>
        <row r="2152">
          <cell r="C2152" t="str">
            <v/>
          </cell>
          <cell r="D2152" t="str">
            <v/>
          </cell>
          <cell r="E2152" t="str">
            <v/>
          </cell>
        </row>
        <row r="2153">
          <cell r="C2153" t="str">
            <v/>
          </cell>
          <cell r="D2153" t="str">
            <v/>
          </cell>
          <cell r="E2153" t="str">
            <v/>
          </cell>
        </row>
        <row r="2154">
          <cell r="C2154" t="str">
            <v/>
          </cell>
          <cell r="D2154" t="str">
            <v/>
          </cell>
          <cell r="E2154" t="str">
            <v/>
          </cell>
        </row>
        <row r="2155">
          <cell r="C2155" t="str">
            <v/>
          </cell>
          <cell r="D2155" t="str">
            <v/>
          </cell>
          <cell r="E2155" t="str">
            <v/>
          </cell>
        </row>
        <row r="2156">
          <cell r="C2156" t="str">
            <v/>
          </cell>
          <cell r="D2156" t="str">
            <v/>
          </cell>
          <cell r="E2156" t="str">
            <v/>
          </cell>
        </row>
        <row r="2157">
          <cell r="C2157" t="str">
            <v/>
          </cell>
          <cell r="D2157" t="str">
            <v/>
          </cell>
          <cell r="E2157" t="str">
            <v/>
          </cell>
        </row>
        <row r="2158">
          <cell r="C2158" t="str">
            <v/>
          </cell>
          <cell r="D2158" t="str">
            <v/>
          </cell>
          <cell r="E2158" t="str">
            <v/>
          </cell>
        </row>
        <row r="2159">
          <cell r="C2159" t="str">
            <v/>
          </cell>
          <cell r="D2159" t="str">
            <v/>
          </cell>
          <cell r="E2159" t="str">
            <v/>
          </cell>
        </row>
        <row r="2160">
          <cell r="C2160" t="str">
            <v/>
          </cell>
          <cell r="D2160" t="str">
            <v/>
          </cell>
          <cell r="E2160" t="str">
            <v/>
          </cell>
        </row>
        <row r="2161">
          <cell r="C2161" t="str">
            <v/>
          </cell>
          <cell r="D2161" t="str">
            <v/>
          </cell>
          <cell r="E2161" t="str">
            <v/>
          </cell>
        </row>
        <row r="2162">
          <cell r="C2162" t="str">
            <v/>
          </cell>
          <cell r="D2162" t="str">
            <v/>
          </cell>
          <cell r="E2162" t="str">
            <v/>
          </cell>
        </row>
        <row r="2163">
          <cell r="C2163" t="str">
            <v/>
          </cell>
          <cell r="D2163" t="str">
            <v/>
          </cell>
          <cell r="E2163" t="str">
            <v/>
          </cell>
        </row>
        <row r="2164">
          <cell r="C2164" t="str">
            <v/>
          </cell>
          <cell r="D2164" t="str">
            <v/>
          </cell>
          <cell r="E2164" t="str">
            <v/>
          </cell>
        </row>
        <row r="2165">
          <cell r="C2165" t="str">
            <v/>
          </cell>
          <cell r="D2165" t="str">
            <v/>
          </cell>
          <cell r="E2165" t="str">
            <v/>
          </cell>
        </row>
        <row r="2166">
          <cell r="C2166" t="str">
            <v/>
          </cell>
          <cell r="D2166" t="str">
            <v/>
          </cell>
          <cell r="E2166" t="str">
            <v/>
          </cell>
        </row>
        <row r="2167">
          <cell r="C2167" t="str">
            <v/>
          </cell>
          <cell r="D2167" t="str">
            <v/>
          </cell>
          <cell r="E2167" t="str">
            <v/>
          </cell>
        </row>
        <row r="2168">
          <cell r="C2168" t="str">
            <v/>
          </cell>
          <cell r="D2168" t="str">
            <v/>
          </cell>
          <cell r="E2168" t="str">
            <v/>
          </cell>
        </row>
        <row r="2169">
          <cell r="C2169" t="str">
            <v/>
          </cell>
          <cell r="D2169" t="str">
            <v/>
          </cell>
          <cell r="E2169" t="str">
            <v/>
          </cell>
        </row>
        <row r="2170">
          <cell r="C2170" t="str">
            <v/>
          </cell>
          <cell r="D2170" t="str">
            <v/>
          </cell>
          <cell r="E2170" t="str">
            <v/>
          </cell>
        </row>
        <row r="2171">
          <cell r="C2171" t="str">
            <v/>
          </cell>
          <cell r="D2171" t="str">
            <v/>
          </cell>
          <cell r="E2171" t="str">
            <v/>
          </cell>
        </row>
        <row r="2172">
          <cell r="C2172" t="str">
            <v/>
          </cell>
          <cell r="D2172" t="str">
            <v/>
          </cell>
          <cell r="E2172" t="str">
            <v/>
          </cell>
        </row>
        <row r="2173">
          <cell r="C2173" t="str">
            <v/>
          </cell>
          <cell r="D2173" t="str">
            <v/>
          </cell>
          <cell r="E2173" t="str">
            <v/>
          </cell>
        </row>
        <row r="2174">
          <cell r="C2174" t="str">
            <v/>
          </cell>
          <cell r="D2174" t="str">
            <v/>
          </cell>
          <cell r="E2174" t="str">
            <v/>
          </cell>
        </row>
        <row r="2175">
          <cell r="C2175" t="str">
            <v/>
          </cell>
          <cell r="D2175" t="str">
            <v/>
          </cell>
          <cell r="E2175" t="str">
            <v/>
          </cell>
        </row>
        <row r="2176">
          <cell r="C2176" t="str">
            <v/>
          </cell>
          <cell r="D2176" t="str">
            <v/>
          </cell>
          <cell r="E2176" t="str">
            <v/>
          </cell>
        </row>
        <row r="2177">
          <cell r="C2177" t="str">
            <v/>
          </cell>
          <cell r="D2177" t="str">
            <v/>
          </cell>
          <cell r="E2177" t="str">
            <v/>
          </cell>
        </row>
        <row r="2178">
          <cell r="C2178" t="str">
            <v/>
          </cell>
          <cell r="D2178" t="str">
            <v/>
          </cell>
          <cell r="E2178" t="str">
            <v/>
          </cell>
        </row>
        <row r="2179">
          <cell r="C2179" t="str">
            <v/>
          </cell>
          <cell r="D2179" t="str">
            <v/>
          </cell>
          <cell r="E2179" t="str">
            <v/>
          </cell>
        </row>
        <row r="2180">
          <cell r="C2180" t="str">
            <v/>
          </cell>
          <cell r="D2180" t="str">
            <v/>
          </cell>
          <cell r="E2180" t="str">
            <v/>
          </cell>
        </row>
        <row r="2181">
          <cell r="C2181" t="str">
            <v/>
          </cell>
          <cell r="D2181" t="str">
            <v/>
          </cell>
          <cell r="E2181" t="str">
            <v/>
          </cell>
        </row>
        <row r="2182">
          <cell r="C2182" t="str">
            <v/>
          </cell>
          <cell r="D2182" t="str">
            <v/>
          </cell>
          <cell r="E2182" t="str">
            <v/>
          </cell>
        </row>
        <row r="2183">
          <cell r="C2183" t="str">
            <v/>
          </cell>
          <cell r="D2183" t="str">
            <v/>
          </cell>
          <cell r="E2183" t="str">
            <v/>
          </cell>
        </row>
        <row r="2184">
          <cell r="C2184" t="str">
            <v/>
          </cell>
          <cell r="D2184" t="str">
            <v/>
          </cell>
          <cell r="E2184" t="str">
            <v/>
          </cell>
        </row>
        <row r="2185">
          <cell r="C2185" t="str">
            <v/>
          </cell>
          <cell r="D2185" t="str">
            <v/>
          </cell>
          <cell r="E2185" t="str">
            <v/>
          </cell>
        </row>
        <row r="2186">
          <cell r="C2186" t="str">
            <v/>
          </cell>
          <cell r="D2186" t="str">
            <v/>
          </cell>
          <cell r="E2186" t="str">
            <v/>
          </cell>
        </row>
        <row r="2187">
          <cell r="C2187" t="str">
            <v/>
          </cell>
          <cell r="D2187" t="str">
            <v/>
          </cell>
          <cell r="E2187" t="str">
            <v/>
          </cell>
        </row>
        <row r="2188">
          <cell r="C2188" t="str">
            <v/>
          </cell>
          <cell r="D2188" t="str">
            <v/>
          </cell>
          <cell r="E2188" t="str">
            <v/>
          </cell>
        </row>
        <row r="2189">
          <cell r="C2189" t="str">
            <v/>
          </cell>
          <cell r="D2189" t="str">
            <v/>
          </cell>
          <cell r="E2189" t="str">
            <v/>
          </cell>
        </row>
        <row r="2190">
          <cell r="C2190" t="str">
            <v/>
          </cell>
          <cell r="D2190" t="str">
            <v/>
          </cell>
          <cell r="E2190" t="str">
            <v/>
          </cell>
        </row>
        <row r="2191">
          <cell r="C2191" t="str">
            <v/>
          </cell>
          <cell r="D2191" t="str">
            <v/>
          </cell>
          <cell r="E2191" t="str">
            <v/>
          </cell>
        </row>
        <row r="2192">
          <cell r="C2192" t="str">
            <v/>
          </cell>
          <cell r="D2192" t="str">
            <v/>
          </cell>
          <cell r="E2192" t="str">
            <v/>
          </cell>
        </row>
        <row r="2193">
          <cell r="C2193" t="str">
            <v/>
          </cell>
          <cell r="D2193" t="str">
            <v/>
          </cell>
          <cell r="E2193" t="str">
            <v/>
          </cell>
        </row>
        <row r="2194">
          <cell r="C2194" t="str">
            <v/>
          </cell>
          <cell r="D2194" t="str">
            <v/>
          </cell>
          <cell r="E2194" t="str">
            <v/>
          </cell>
        </row>
        <row r="2195">
          <cell r="C2195" t="str">
            <v/>
          </cell>
          <cell r="D2195" t="str">
            <v/>
          </cell>
          <cell r="E2195" t="str">
            <v/>
          </cell>
        </row>
        <row r="2196">
          <cell r="C2196" t="str">
            <v/>
          </cell>
          <cell r="D2196" t="str">
            <v/>
          </cell>
          <cell r="E2196" t="str">
            <v/>
          </cell>
        </row>
        <row r="2197">
          <cell r="C2197" t="str">
            <v/>
          </cell>
          <cell r="D2197" t="str">
            <v/>
          </cell>
          <cell r="E2197" t="str">
            <v/>
          </cell>
        </row>
        <row r="2198">
          <cell r="C2198" t="str">
            <v/>
          </cell>
          <cell r="D2198" t="str">
            <v/>
          </cell>
          <cell r="E2198" t="str">
            <v/>
          </cell>
        </row>
        <row r="2199">
          <cell r="C2199" t="str">
            <v/>
          </cell>
          <cell r="D2199" t="str">
            <v/>
          </cell>
          <cell r="E2199" t="str">
            <v/>
          </cell>
        </row>
        <row r="2200">
          <cell r="C2200" t="str">
            <v/>
          </cell>
          <cell r="D2200" t="str">
            <v/>
          </cell>
          <cell r="E2200" t="str">
            <v/>
          </cell>
        </row>
        <row r="2201">
          <cell r="C2201" t="str">
            <v/>
          </cell>
          <cell r="D2201" t="str">
            <v/>
          </cell>
          <cell r="E2201" t="str">
            <v/>
          </cell>
        </row>
        <row r="2202">
          <cell r="C2202" t="str">
            <v/>
          </cell>
          <cell r="D2202" t="str">
            <v/>
          </cell>
          <cell r="E2202" t="str">
            <v/>
          </cell>
        </row>
        <row r="2203">
          <cell r="C2203" t="str">
            <v/>
          </cell>
          <cell r="D2203" t="str">
            <v/>
          </cell>
          <cell r="E2203" t="str">
            <v/>
          </cell>
        </row>
        <row r="2204">
          <cell r="C2204" t="str">
            <v/>
          </cell>
          <cell r="D2204" t="str">
            <v/>
          </cell>
          <cell r="E2204" t="str">
            <v/>
          </cell>
        </row>
        <row r="2205">
          <cell r="C2205" t="str">
            <v/>
          </cell>
          <cell r="D2205" t="str">
            <v/>
          </cell>
          <cell r="E2205" t="str">
            <v/>
          </cell>
        </row>
        <row r="2206">
          <cell r="C2206" t="str">
            <v/>
          </cell>
          <cell r="D2206" t="str">
            <v/>
          </cell>
          <cell r="E2206" t="str">
            <v/>
          </cell>
        </row>
        <row r="2207">
          <cell r="C2207" t="str">
            <v/>
          </cell>
          <cell r="D2207" t="str">
            <v/>
          </cell>
          <cell r="E2207" t="str">
            <v/>
          </cell>
        </row>
        <row r="2208">
          <cell r="C2208" t="str">
            <v/>
          </cell>
          <cell r="D2208" t="str">
            <v/>
          </cell>
          <cell r="E2208" t="str">
            <v/>
          </cell>
        </row>
        <row r="2209">
          <cell r="C2209" t="str">
            <v/>
          </cell>
          <cell r="D2209" t="str">
            <v/>
          </cell>
          <cell r="E2209" t="str">
            <v/>
          </cell>
        </row>
        <row r="2210">
          <cell r="C2210" t="str">
            <v/>
          </cell>
          <cell r="D2210" t="str">
            <v/>
          </cell>
          <cell r="E2210" t="str">
            <v/>
          </cell>
        </row>
        <row r="2211">
          <cell r="C2211" t="str">
            <v/>
          </cell>
          <cell r="D2211" t="str">
            <v/>
          </cell>
          <cell r="E2211" t="str">
            <v/>
          </cell>
        </row>
        <row r="2212">
          <cell r="C2212" t="str">
            <v/>
          </cell>
          <cell r="D2212" t="str">
            <v/>
          </cell>
          <cell r="E2212" t="str">
            <v/>
          </cell>
        </row>
        <row r="2213">
          <cell r="C2213" t="str">
            <v/>
          </cell>
          <cell r="D2213" t="str">
            <v/>
          </cell>
          <cell r="E2213" t="str">
            <v/>
          </cell>
        </row>
        <row r="2214">
          <cell r="C2214" t="str">
            <v/>
          </cell>
          <cell r="D2214" t="str">
            <v/>
          </cell>
          <cell r="E2214" t="str">
            <v/>
          </cell>
        </row>
        <row r="2215">
          <cell r="C2215" t="str">
            <v/>
          </cell>
          <cell r="D2215" t="str">
            <v/>
          </cell>
          <cell r="E2215" t="str">
            <v/>
          </cell>
        </row>
        <row r="2216">
          <cell r="C2216" t="str">
            <v/>
          </cell>
          <cell r="D2216" t="str">
            <v/>
          </cell>
          <cell r="E2216" t="str">
            <v/>
          </cell>
        </row>
        <row r="2217">
          <cell r="C2217" t="str">
            <v/>
          </cell>
          <cell r="D2217" t="str">
            <v/>
          </cell>
          <cell r="E2217" t="str">
            <v/>
          </cell>
        </row>
        <row r="2218">
          <cell r="C2218" t="str">
            <v/>
          </cell>
          <cell r="D2218" t="str">
            <v/>
          </cell>
          <cell r="E2218" t="str">
            <v/>
          </cell>
        </row>
        <row r="2219">
          <cell r="C2219" t="str">
            <v/>
          </cell>
          <cell r="D2219" t="str">
            <v/>
          </cell>
          <cell r="E2219" t="str">
            <v/>
          </cell>
        </row>
        <row r="2220">
          <cell r="C2220" t="str">
            <v/>
          </cell>
          <cell r="D2220" t="str">
            <v/>
          </cell>
          <cell r="E2220" t="str">
            <v/>
          </cell>
        </row>
        <row r="2221">
          <cell r="C2221" t="str">
            <v/>
          </cell>
          <cell r="D2221" t="str">
            <v/>
          </cell>
          <cell r="E2221" t="str">
            <v/>
          </cell>
        </row>
        <row r="2222">
          <cell r="C2222" t="str">
            <v/>
          </cell>
          <cell r="D2222" t="str">
            <v/>
          </cell>
          <cell r="E2222" t="str">
            <v/>
          </cell>
        </row>
        <row r="2223">
          <cell r="C2223" t="str">
            <v/>
          </cell>
          <cell r="D2223" t="str">
            <v/>
          </cell>
          <cell r="E2223" t="str">
            <v/>
          </cell>
        </row>
        <row r="2224">
          <cell r="C2224" t="str">
            <v/>
          </cell>
          <cell r="D2224" t="str">
            <v/>
          </cell>
          <cell r="E2224" t="str">
            <v/>
          </cell>
        </row>
        <row r="2225">
          <cell r="C2225" t="str">
            <v/>
          </cell>
          <cell r="D2225" t="str">
            <v/>
          </cell>
          <cell r="E2225" t="str">
            <v/>
          </cell>
        </row>
        <row r="2226">
          <cell r="C2226" t="str">
            <v/>
          </cell>
          <cell r="D2226" t="str">
            <v/>
          </cell>
          <cell r="E2226" t="str">
            <v/>
          </cell>
        </row>
        <row r="2227">
          <cell r="C2227" t="str">
            <v/>
          </cell>
          <cell r="D2227" t="str">
            <v/>
          </cell>
          <cell r="E2227" t="str">
            <v/>
          </cell>
        </row>
        <row r="2228">
          <cell r="C2228" t="str">
            <v/>
          </cell>
          <cell r="D2228" t="str">
            <v/>
          </cell>
          <cell r="E2228" t="str">
            <v/>
          </cell>
        </row>
        <row r="2229">
          <cell r="C2229" t="str">
            <v/>
          </cell>
          <cell r="D2229" t="str">
            <v/>
          </cell>
          <cell r="E2229" t="str">
            <v/>
          </cell>
        </row>
        <row r="2230">
          <cell r="C2230" t="str">
            <v/>
          </cell>
          <cell r="D2230" t="str">
            <v/>
          </cell>
          <cell r="E2230" t="str">
            <v/>
          </cell>
        </row>
        <row r="2231">
          <cell r="C2231" t="str">
            <v/>
          </cell>
          <cell r="D2231" t="str">
            <v/>
          </cell>
          <cell r="E2231" t="str">
            <v/>
          </cell>
        </row>
        <row r="2232">
          <cell r="C2232" t="str">
            <v/>
          </cell>
          <cell r="D2232" t="str">
            <v/>
          </cell>
          <cell r="E2232" t="str">
            <v/>
          </cell>
        </row>
        <row r="2233">
          <cell r="C2233" t="str">
            <v/>
          </cell>
          <cell r="D2233" t="str">
            <v/>
          </cell>
          <cell r="E2233" t="str">
            <v/>
          </cell>
        </row>
        <row r="2234">
          <cell r="C2234" t="str">
            <v/>
          </cell>
          <cell r="D2234" t="str">
            <v/>
          </cell>
          <cell r="E2234" t="str">
            <v/>
          </cell>
        </row>
        <row r="2235">
          <cell r="C2235" t="str">
            <v/>
          </cell>
          <cell r="D2235" t="str">
            <v/>
          </cell>
          <cell r="E2235" t="str">
            <v/>
          </cell>
        </row>
        <row r="2236">
          <cell r="C2236" t="str">
            <v/>
          </cell>
          <cell r="D2236" t="str">
            <v/>
          </cell>
          <cell r="E2236" t="str">
            <v/>
          </cell>
        </row>
        <row r="2237">
          <cell r="C2237" t="str">
            <v/>
          </cell>
          <cell r="D2237" t="str">
            <v/>
          </cell>
          <cell r="E2237" t="str">
            <v/>
          </cell>
        </row>
        <row r="2238">
          <cell r="C2238" t="str">
            <v/>
          </cell>
          <cell r="D2238" t="str">
            <v/>
          </cell>
          <cell r="E2238" t="str">
            <v/>
          </cell>
        </row>
        <row r="2239">
          <cell r="C2239" t="str">
            <v/>
          </cell>
          <cell r="D2239" t="str">
            <v/>
          </cell>
          <cell r="E2239" t="str">
            <v/>
          </cell>
        </row>
        <row r="2240">
          <cell r="C2240" t="str">
            <v/>
          </cell>
          <cell r="D2240" t="str">
            <v/>
          </cell>
          <cell r="E2240" t="str">
            <v/>
          </cell>
        </row>
        <row r="2241">
          <cell r="C2241" t="str">
            <v/>
          </cell>
          <cell r="D2241" t="str">
            <v/>
          </cell>
          <cell r="E2241" t="str">
            <v/>
          </cell>
        </row>
        <row r="2242">
          <cell r="C2242" t="str">
            <v/>
          </cell>
          <cell r="D2242" t="str">
            <v/>
          </cell>
          <cell r="E2242" t="str">
            <v/>
          </cell>
        </row>
        <row r="2243">
          <cell r="C2243" t="str">
            <v/>
          </cell>
          <cell r="D2243" t="str">
            <v/>
          </cell>
          <cell r="E2243" t="str">
            <v/>
          </cell>
        </row>
        <row r="2244">
          <cell r="C2244" t="str">
            <v/>
          </cell>
          <cell r="D2244" t="str">
            <v/>
          </cell>
          <cell r="E2244" t="str">
            <v/>
          </cell>
        </row>
        <row r="2245">
          <cell r="C2245" t="str">
            <v/>
          </cell>
          <cell r="D2245" t="str">
            <v/>
          </cell>
          <cell r="E2245" t="str">
            <v/>
          </cell>
        </row>
        <row r="2246">
          <cell r="C2246" t="str">
            <v/>
          </cell>
          <cell r="D2246" t="str">
            <v/>
          </cell>
          <cell r="E2246" t="str">
            <v/>
          </cell>
        </row>
        <row r="2247">
          <cell r="C2247" t="str">
            <v/>
          </cell>
          <cell r="D2247" t="str">
            <v/>
          </cell>
          <cell r="E2247" t="str">
            <v/>
          </cell>
        </row>
        <row r="2248">
          <cell r="C2248" t="str">
            <v/>
          </cell>
          <cell r="D2248" t="str">
            <v/>
          </cell>
          <cell r="E2248" t="str">
            <v/>
          </cell>
        </row>
        <row r="2249">
          <cell r="C2249" t="str">
            <v/>
          </cell>
          <cell r="D2249" t="str">
            <v/>
          </cell>
          <cell r="E2249" t="str">
            <v/>
          </cell>
        </row>
        <row r="2250">
          <cell r="C2250" t="str">
            <v/>
          </cell>
          <cell r="D2250" t="str">
            <v/>
          </cell>
          <cell r="E2250" t="str">
            <v/>
          </cell>
        </row>
        <row r="2251">
          <cell r="C2251" t="str">
            <v/>
          </cell>
          <cell r="D2251" t="str">
            <v/>
          </cell>
          <cell r="E2251" t="str">
            <v/>
          </cell>
        </row>
        <row r="2252">
          <cell r="C2252" t="str">
            <v/>
          </cell>
          <cell r="D2252" t="str">
            <v/>
          </cell>
          <cell r="E2252" t="str">
            <v/>
          </cell>
        </row>
        <row r="2253">
          <cell r="C2253" t="str">
            <v/>
          </cell>
          <cell r="D2253" t="str">
            <v/>
          </cell>
          <cell r="E2253" t="str">
            <v/>
          </cell>
        </row>
        <row r="2254">
          <cell r="C2254" t="str">
            <v/>
          </cell>
          <cell r="D2254" t="str">
            <v/>
          </cell>
          <cell r="E2254" t="str">
            <v/>
          </cell>
        </row>
        <row r="2255">
          <cell r="C2255" t="str">
            <v/>
          </cell>
          <cell r="D2255" t="str">
            <v/>
          </cell>
          <cell r="E2255" t="str">
            <v/>
          </cell>
        </row>
        <row r="2256">
          <cell r="C2256" t="str">
            <v/>
          </cell>
          <cell r="D2256" t="str">
            <v/>
          </cell>
          <cell r="E2256" t="str">
            <v/>
          </cell>
        </row>
        <row r="2257">
          <cell r="C2257" t="str">
            <v/>
          </cell>
          <cell r="D2257" t="str">
            <v/>
          </cell>
          <cell r="E2257" t="str">
            <v/>
          </cell>
        </row>
        <row r="2258">
          <cell r="C2258" t="str">
            <v/>
          </cell>
          <cell r="D2258" t="str">
            <v/>
          </cell>
          <cell r="E2258" t="str">
            <v/>
          </cell>
        </row>
        <row r="2259">
          <cell r="C2259" t="str">
            <v/>
          </cell>
          <cell r="D2259" t="str">
            <v/>
          </cell>
          <cell r="E2259" t="str">
            <v/>
          </cell>
        </row>
        <row r="2260">
          <cell r="C2260" t="str">
            <v/>
          </cell>
          <cell r="D2260" t="str">
            <v/>
          </cell>
          <cell r="E2260" t="str">
            <v/>
          </cell>
        </row>
        <row r="2261">
          <cell r="C2261" t="str">
            <v/>
          </cell>
          <cell r="D2261" t="str">
            <v/>
          </cell>
          <cell r="E2261" t="str">
            <v/>
          </cell>
        </row>
        <row r="2262">
          <cell r="C2262" t="str">
            <v/>
          </cell>
          <cell r="D2262" t="str">
            <v/>
          </cell>
          <cell r="E2262" t="str">
            <v/>
          </cell>
        </row>
        <row r="2263">
          <cell r="C2263" t="str">
            <v/>
          </cell>
          <cell r="D2263" t="str">
            <v/>
          </cell>
          <cell r="E2263" t="str">
            <v/>
          </cell>
        </row>
        <row r="2264">
          <cell r="C2264" t="str">
            <v/>
          </cell>
          <cell r="D2264" t="str">
            <v/>
          </cell>
          <cell r="E2264" t="str">
            <v/>
          </cell>
        </row>
        <row r="2265">
          <cell r="C2265" t="str">
            <v/>
          </cell>
          <cell r="D2265" t="str">
            <v/>
          </cell>
          <cell r="E2265" t="str">
            <v/>
          </cell>
        </row>
        <row r="2266">
          <cell r="C2266" t="str">
            <v/>
          </cell>
          <cell r="D2266" t="str">
            <v/>
          </cell>
          <cell r="E2266" t="str">
            <v/>
          </cell>
        </row>
        <row r="2267">
          <cell r="C2267" t="str">
            <v/>
          </cell>
          <cell r="D2267" t="str">
            <v/>
          </cell>
          <cell r="E2267" t="str">
            <v/>
          </cell>
        </row>
        <row r="2268">
          <cell r="C2268" t="str">
            <v/>
          </cell>
          <cell r="D2268" t="str">
            <v/>
          </cell>
          <cell r="E2268" t="str">
            <v/>
          </cell>
        </row>
        <row r="2269">
          <cell r="C2269" t="str">
            <v/>
          </cell>
          <cell r="D2269" t="str">
            <v/>
          </cell>
          <cell r="E2269" t="str">
            <v/>
          </cell>
        </row>
        <row r="2270">
          <cell r="C2270" t="str">
            <v/>
          </cell>
          <cell r="D2270" t="str">
            <v/>
          </cell>
          <cell r="E2270" t="str">
            <v/>
          </cell>
        </row>
        <row r="2271">
          <cell r="C2271" t="str">
            <v/>
          </cell>
          <cell r="D2271" t="str">
            <v/>
          </cell>
          <cell r="E2271" t="str">
            <v/>
          </cell>
        </row>
        <row r="2272">
          <cell r="C2272" t="str">
            <v/>
          </cell>
          <cell r="D2272" t="str">
            <v/>
          </cell>
          <cell r="E2272" t="str">
            <v/>
          </cell>
        </row>
        <row r="2273">
          <cell r="C2273" t="str">
            <v/>
          </cell>
          <cell r="D2273" t="str">
            <v/>
          </cell>
          <cell r="E2273" t="str">
            <v/>
          </cell>
        </row>
        <row r="2274">
          <cell r="C2274" t="str">
            <v/>
          </cell>
          <cell r="D2274" t="str">
            <v/>
          </cell>
          <cell r="E2274" t="str">
            <v/>
          </cell>
        </row>
        <row r="2275">
          <cell r="C2275" t="str">
            <v/>
          </cell>
          <cell r="D2275" t="str">
            <v/>
          </cell>
          <cell r="E2275" t="str">
            <v/>
          </cell>
        </row>
        <row r="2276">
          <cell r="C2276" t="str">
            <v/>
          </cell>
          <cell r="D2276" t="str">
            <v/>
          </cell>
          <cell r="E2276" t="str">
            <v/>
          </cell>
        </row>
        <row r="2277">
          <cell r="C2277" t="str">
            <v/>
          </cell>
          <cell r="D2277" t="str">
            <v/>
          </cell>
          <cell r="E2277" t="str">
            <v/>
          </cell>
        </row>
        <row r="2278">
          <cell r="C2278" t="str">
            <v/>
          </cell>
          <cell r="D2278" t="str">
            <v/>
          </cell>
          <cell r="E2278" t="str">
            <v/>
          </cell>
        </row>
        <row r="2279">
          <cell r="C2279" t="str">
            <v/>
          </cell>
          <cell r="D2279" t="str">
            <v/>
          </cell>
          <cell r="E2279" t="str">
            <v/>
          </cell>
        </row>
        <row r="2280">
          <cell r="C2280" t="str">
            <v/>
          </cell>
          <cell r="D2280" t="str">
            <v/>
          </cell>
          <cell r="E2280" t="str">
            <v/>
          </cell>
        </row>
        <row r="2281">
          <cell r="C2281" t="str">
            <v/>
          </cell>
          <cell r="D2281" t="str">
            <v/>
          </cell>
          <cell r="E2281" t="str">
            <v/>
          </cell>
        </row>
        <row r="2282">
          <cell r="C2282" t="str">
            <v/>
          </cell>
          <cell r="D2282" t="str">
            <v/>
          </cell>
          <cell r="E2282" t="str">
            <v/>
          </cell>
        </row>
        <row r="2283">
          <cell r="C2283" t="str">
            <v/>
          </cell>
          <cell r="D2283" t="str">
            <v/>
          </cell>
          <cell r="E2283" t="str">
            <v/>
          </cell>
        </row>
        <row r="2284">
          <cell r="C2284" t="str">
            <v/>
          </cell>
          <cell r="D2284" t="str">
            <v/>
          </cell>
          <cell r="E2284" t="str">
            <v/>
          </cell>
        </row>
        <row r="2285">
          <cell r="C2285" t="str">
            <v/>
          </cell>
          <cell r="D2285" t="str">
            <v/>
          </cell>
          <cell r="E2285" t="str">
            <v/>
          </cell>
        </row>
        <row r="2286">
          <cell r="C2286" t="str">
            <v/>
          </cell>
          <cell r="D2286" t="str">
            <v/>
          </cell>
          <cell r="E2286" t="str">
            <v/>
          </cell>
        </row>
        <row r="2287">
          <cell r="C2287" t="str">
            <v/>
          </cell>
          <cell r="D2287" t="str">
            <v/>
          </cell>
          <cell r="E2287" t="str">
            <v/>
          </cell>
        </row>
        <row r="2288">
          <cell r="C2288" t="str">
            <v/>
          </cell>
          <cell r="D2288" t="str">
            <v/>
          </cell>
          <cell r="E2288" t="str">
            <v/>
          </cell>
        </row>
        <row r="2289">
          <cell r="C2289" t="str">
            <v/>
          </cell>
          <cell r="D2289" t="str">
            <v/>
          </cell>
          <cell r="E2289" t="str">
            <v/>
          </cell>
        </row>
        <row r="2290">
          <cell r="C2290" t="str">
            <v/>
          </cell>
          <cell r="D2290" t="str">
            <v/>
          </cell>
          <cell r="E2290" t="str">
            <v/>
          </cell>
        </row>
        <row r="2291">
          <cell r="C2291" t="str">
            <v/>
          </cell>
          <cell r="D2291" t="str">
            <v/>
          </cell>
          <cell r="E2291" t="str">
            <v/>
          </cell>
        </row>
        <row r="2292">
          <cell r="C2292" t="str">
            <v/>
          </cell>
          <cell r="D2292" t="str">
            <v/>
          </cell>
          <cell r="E2292" t="str">
            <v/>
          </cell>
        </row>
        <row r="2293">
          <cell r="C2293" t="str">
            <v/>
          </cell>
          <cell r="D2293" t="str">
            <v/>
          </cell>
          <cell r="E2293" t="str">
            <v/>
          </cell>
        </row>
        <row r="2294">
          <cell r="C2294" t="str">
            <v/>
          </cell>
          <cell r="D2294" t="str">
            <v/>
          </cell>
          <cell r="E2294" t="str">
            <v/>
          </cell>
        </row>
        <row r="2295">
          <cell r="C2295" t="str">
            <v/>
          </cell>
          <cell r="D2295" t="str">
            <v/>
          </cell>
          <cell r="E2295" t="str">
            <v/>
          </cell>
        </row>
        <row r="2296">
          <cell r="C2296" t="str">
            <v/>
          </cell>
          <cell r="D2296" t="str">
            <v/>
          </cell>
          <cell r="E2296" t="str">
            <v/>
          </cell>
        </row>
        <row r="2297">
          <cell r="C2297" t="str">
            <v/>
          </cell>
          <cell r="D2297" t="str">
            <v/>
          </cell>
          <cell r="E2297" t="str">
            <v/>
          </cell>
        </row>
        <row r="2298">
          <cell r="C2298" t="str">
            <v/>
          </cell>
          <cell r="D2298" t="str">
            <v/>
          </cell>
          <cell r="E2298" t="str">
            <v/>
          </cell>
        </row>
        <row r="2299">
          <cell r="C2299" t="str">
            <v/>
          </cell>
          <cell r="D2299" t="str">
            <v/>
          </cell>
          <cell r="E2299" t="str">
            <v/>
          </cell>
        </row>
        <row r="2300">
          <cell r="C2300" t="str">
            <v/>
          </cell>
          <cell r="D2300" t="str">
            <v/>
          </cell>
          <cell r="E2300" t="str">
            <v/>
          </cell>
        </row>
        <row r="2301">
          <cell r="C2301" t="str">
            <v/>
          </cell>
          <cell r="D2301" t="str">
            <v/>
          </cell>
          <cell r="E2301" t="str">
            <v/>
          </cell>
        </row>
        <row r="2302">
          <cell r="C2302" t="str">
            <v/>
          </cell>
          <cell r="D2302" t="str">
            <v/>
          </cell>
          <cell r="E2302" t="str">
            <v/>
          </cell>
        </row>
        <row r="2303">
          <cell r="C2303" t="str">
            <v/>
          </cell>
          <cell r="D2303" t="str">
            <v/>
          </cell>
          <cell r="E2303" t="str">
            <v/>
          </cell>
        </row>
        <row r="2304">
          <cell r="C2304" t="str">
            <v/>
          </cell>
          <cell r="D2304" t="str">
            <v/>
          </cell>
          <cell r="E2304" t="str">
            <v/>
          </cell>
        </row>
        <row r="2305">
          <cell r="C2305" t="str">
            <v/>
          </cell>
          <cell r="D2305" t="str">
            <v/>
          </cell>
          <cell r="E2305" t="str">
            <v/>
          </cell>
        </row>
        <row r="2306">
          <cell r="C2306" t="str">
            <v/>
          </cell>
          <cell r="D2306" t="str">
            <v/>
          </cell>
          <cell r="E2306" t="str">
            <v/>
          </cell>
        </row>
        <row r="2307">
          <cell r="C2307" t="str">
            <v/>
          </cell>
          <cell r="D2307" t="str">
            <v/>
          </cell>
          <cell r="E2307" t="str">
            <v/>
          </cell>
        </row>
        <row r="2308">
          <cell r="C2308" t="str">
            <v/>
          </cell>
          <cell r="D2308" t="str">
            <v/>
          </cell>
          <cell r="E2308" t="str">
            <v/>
          </cell>
        </row>
        <row r="2309">
          <cell r="C2309" t="str">
            <v/>
          </cell>
          <cell r="D2309" t="str">
            <v/>
          </cell>
          <cell r="E2309" t="str">
            <v/>
          </cell>
        </row>
        <row r="2310">
          <cell r="C2310" t="str">
            <v/>
          </cell>
          <cell r="D2310" t="str">
            <v/>
          </cell>
          <cell r="E2310" t="str">
            <v/>
          </cell>
        </row>
        <row r="2311">
          <cell r="C2311" t="str">
            <v/>
          </cell>
          <cell r="D2311" t="str">
            <v/>
          </cell>
          <cell r="E2311" t="str">
            <v/>
          </cell>
        </row>
        <row r="2312">
          <cell r="C2312" t="str">
            <v/>
          </cell>
          <cell r="D2312" t="str">
            <v/>
          </cell>
          <cell r="E2312" t="str">
            <v/>
          </cell>
        </row>
        <row r="2313">
          <cell r="C2313" t="str">
            <v/>
          </cell>
          <cell r="D2313" t="str">
            <v/>
          </cell>
          <cell r="E2313" t="str">
            <v/>
          </cell>
        </row>
        <row r="2314">
          <cell r="C2314" t="str">
            <v/>
          </cell>
          <cell r="D2314" t="str">
            <v/>
          </cell>
          <cell r="E2314" t="str">
            <v/>
          </cell>
        </row>
        <row r="2315">
          <cell r="C2315" t="str">
            <v/>
          </cell>
          <cell r="D2315" t="str">
            <v/>
          </cell>
          <cell r="E2315" t="str">
            <v/>
          </cell>
        </row>
        <row r="2316">
          <cell r="C2316" t="str">
            <v/>
          </cell>
          <cell r="D2316" t="str">
            <v/>
          </cell>
          <cell r="E2316" t="str">
            <v/>
          </cell>
        </row>
        <row r="2317">
          <cell r="C2317" t="str">
            <v/>
          </cell>
          <cell r="D2317" t="str">
            <v/>
          </cell>
          <cell r="E2317" t="str">
            <v/>
          </cell>
        </row>
        <row r="2318">
          <cell r="C2318" t="str">
            <v/>
          </cell>
          <cell r="D2318" t="str">
            <v/>
          </cell>
          <cell r="E2318" t="str">
            <v/>
          </cell>
        </row>
        <row r="2319">
          <cell r="C2319" t="str">
            <v/>
          </cell>
          <cell r="D2319" t="str">
            <v/>
          </cell>
          <cell r="E2319" t="str">
            <v/>
          </cell>
        </row>
        <row r="2320">
          <cell r="C2320" t="str">
            <v/>
          </cell>
          <cell r="D2320" t="str">
            <v/>
          </cell>
          <cell r="E2320" t="str">
            <v/>
          </cell>
        </row>
        <row r="2321">
          <cell r="C2321" t="str">
            <v/>
          </cell>
          <cell r="D2321" t="str">
            <v/>
          </cell>
          <cell r="E2321" t="str">
            <v/>
          </cell>
        </row>
        <row r="2322">
          <cell r="C2322" t="str">
            <v/>
          </cell>
          <cell r="D2322" t="str">
            <v/>
          </cell>
          <cell r="E2322" t="str">
            <v/>
          </cell>
        </row>
        <row r="2323">
          <cell r="C2323" t="str">
            <v/>
          </cell>
          <cell r="D2323" t="str">
            <v/>
          </cell>
          <cell r="E2323" t="str">
            <v/>
          </cell>
        </row>
        <row r="2324">
          <cell r="C2324" t="str">
            <v/>
          </cell>
          <cell r="D2324" t="str">
            <v/>
          </cell>
          <cell r="E2324" t="str">
            <v/>
          </cell>
        </row>
        <row r="2325">
          <cell r="C2325" t="str">
            <v/>
          </cell>
          <cell r="D2325" t="str">
            <v/>
          </cell>
          <cell r="E2325" t="str">
            <v/>
          </cell>
        </row>
        <row r="2326">
          <cell r="C2326" t="str">
            <v/>
          </cell>
          <cell r="D2326" t="str">
            <v/>
          </cell>
          <cell r="E2326" t="str">
            <v/>
          </cell>
        </row>
        <row r="2327">
          <cell r="C2327" t="str">
            <v/>
          </cell>
          <cell r="D2327" t="str">
            <v/>
          </cell>
          <cell r="E2327" t="str">
            <v/>
          </cell>
        </row>
        <row r="2328">
          <cell r="C2328" t="str">
            <v/>
          </cell>
          <cell r="D2328" t="str">
            <v/>
          </cell>
          <cell r="E2328" t="str">
            <v/>
          </cell>
        </row>
        <row r="2329">
          <cell r="C2329" t="str">
            <v/>
          </cell>
          <cell r="D2329" t="str">
            <v/>
          </cell>
          <cell r="E2329" t="str">
            <v/>
          </cell>
        </row>
        <row r="2330">
          <cell r="C2330" t="str">
            <v/>
          </cell>
          <cell r="D2330" t="str">
            <v/>
          </cell>
          <cell r="E2330" t="str">
            <v/>
          </cell>
        </row>
        <row r="2331">
          <cell r="C2331" t="str">
            <v/>
          </cell>
          <cell r="D2331" t="str">
            <v/>
          </cell>
          <cell r="E2331" t="str">
            <v/>
          </cell>
        </row>
        <row r="2332">
          <cell r="C2332" t="str">
            <v/>
          </cell>
          <cell r="D2332" t="str">
            <v/>
          </cell>
          <cell r="E2332" t="str">
            <v/>
          </cell>
        </row>
        <row r="2333">
          <cell r="C2333" t="str">
            <v/>
          </cell>
          <cell r="D2333" t="str">
            <v/>
          </cell>
          <cell r="E2333" t="str">
            <v/>
          </cell>
        </row>
        <row r="2334">
          <cell r="C2334" t="str">
            <v/>
          </cell>
          <cell r="D2334" t="str">
            <v/>
          </cell>
          <cell r="E2334" t="str">
            <v/>
          </cell>
        </row>
        <row r="2335">
          <cell r="C2335" t="str">
            <v/>
          </cell>
          <cell r="D2335" t="str">
            <v/>
          </cell>
          <cell r="E2335" t="str">
            <v/>
          </cell>
        </row>
        <row r="2336">
          <cell r="C2336" t="str">
            <v/>
          </cell>
          <cell r="D2336" t="str">
            <v/>
          </cell>
          <cell r="E2336" t="str">
            <v/>
          </cell>
        </row>
        <row r="2337">
          <cell r="C2337" t="str">
            <v/>
          </cell>
          <cell r="D2337" t="str">
            <v/>
          </cell>
          <cell r="E2337" t="str">
            <v/>
          </cell>
        </row>
        <row r="2338">
          <cell r="C2338" t="str">
            <v/>
          </cell>
          <cell r="D2338" t="str">
            <v/>
          </cell>
          <cell r="E2338" t="str">
            <v/>
          </cell>
        </row>
        <row r="2339">
          <cell r="C2339" t="str">
            <v/>
          </cell>
          <cell r="D2339" t="str">
            <v/>
          </cell>
          <cell r="E2339" t="str">
            <v/>
          </cell>
        </row>
        <row r="2340">
          <cell r="C2340" t="str">
            <v/>
          </cell>
          <cell r="D2340" t="str">
            <v/>
          </cell>
          <cell r="E2340" t="str">
            <v/>
          </cell>
        </row>
        <row r="2341">
          <cell r="C2341" t="str">
            <v/>
          </cell>
          <cell r="D2341" t="str">
            <v/>
          </cell>
          <cell r="E2341" t="str">
            <v/>
          </cell>
        </row>
        <row r="2342">
          <cell r="C2342" t="str">
            <v/>
          </cell>
          <cell r="D2342" t="str">
            <v/>
          </cell>
          <cell r="E2342" t="str">
            <v/>
          </cell>
        </row>
        <row r="2343">
          <cell r="C2343" t="str">
            <v/>
          </cell>
          <cell r="D2343" t="str">
            <v/>
          </cell>
          <cell r="E2343" t="str">
            <v/>
          </cell>
        </row>
        <row r="2344">
          <cell r="C2344" t="str">
            <v/>
          </cell>
          <cell r="D2344" t="str">
            <v/>
          </cell>
          <cell r="E2344" t="str">
            <v/>
          </cell>
        </row>
        <row r="2345">
          <cell r="C2345" t="str">
            <v/>
          </cell>
          <cell r="D2345" t="str">
            <v/>
          </cell>
          <cell r="E2345" t="str">
            <v/>
          </cell>
        </row>
        <row r="2346">
          <cell r="C2346" t="str">
            <v/>
          </cell>
          <cell r="D2346" t="str">
            <v/>
          </cell>
          <cell r="E2346" t="str">
            <v/>
          </cell>
        </row>
        <row r="2347">
          <cell r="C2347" t="str">
            <v/>
          </cell>
          <cell r="D2347" t="str">
            <v/>
          </cell>
          <cell r="E2347" t="str">
            <v/>
          </cell>
        </row>
        <row r="2348">
          <cell r="C2348" t="str">
            <v/>
          </cell>
          <cell r="D2348" t="str">
            <v/>
          </cell>
          <cell r="E2348" t="str">
            <v/>
          </cell>
        </row>
        <row r="2349">
          <cell r="C2349" t="str">
            <v/>
          </cell>
          <cell r="D2349" t="str">
            <v/>
          </cell>
          <cell r="E2349" t="str">
            <v/>
          </cell>
        </row>
        <row r="2350">
          <cell r="C2350" t="str">
            <v/>
          </cell>
          <cell r="D2350" t="str">
            <v/>
          </cell>
          <cell r="E2350" t="str">
            <v/>
          </cell>
        </row>
        <row r="2351">
          <cell r="C2351" t="str">
            <v/>
          </cell>
          <cell r="D2351" t="str">
            <v/>
          </cell>
          <cell r="E2351" t="str">
            <v/>
          </cell>
        </row>
        <row r="2352">
          <cell r="C2352" t="str">
            <v/>
          </cell>
          <cell r="D2352" t="str">
            <v/>
          </cell>
          <cell r="E2352" t="str">
            <v/>
          </cell>
        </row>
        <row r="2353">
          <cell r="C2353" t="str">
            <v/>
          </cell>
          <cell r="D2353" t="str">
            <v/>
          </cell>
          <cell r="E2353" t="str">
            <v/>
          </cell>
        </row>
        <row r="2354">
          <cell r="C2354" t="str">
            <v/>
          </cell>
          <cell r="D2354" t="str">
            <v/>
          </cell>
          <cell r="E2354" t="str">
            <v/>
          </cell>
        </row>
        <row r="2355">
          <cell r="C2355" t="str">
            <v/>
          </cell>
          <cell r="D2355" t="str">
            <v/>
          </cell>
          <cell r="E2355" t="str">
            <v/>
          </cell>
        </row>
        <row r="2356">
          <cell r="C2356" t="str">
            <v/>
          </cell>
          <cell r="D2356" t="str">
            <v/>
          </cell>
          <cell r="E2356" t="str">
            <v/>
          </cell>
        </row>
        <row r="2357">
          <cell r="C2357" t="str">
            <v/>
          </cell>
          <cell r="D2357" t="str">
            <v/>
          </cell>
          <cell r="E2357" t="str">
            <v/>
          </cell>
        </row>
        <row r="2358">
          <cell r="C2358" t="str">
            <v/>
          </cell>
          <cell r="D2358" t="str">
            <v/>
          </cell>
          <cell r="E2358" t="str">
            <v/>
          </cell>
        </row>
        <row r="2359">
          <cell r="C2359" t="str">
            <v/>
          </cell>
          <cell r="D2359" t="str">
            <v/>
          </cell>
          <cell r="E2359" t="str">
            <v/>
          </cell>
        </row>
        <row r="2360">
          <cell r="C2360" t="str">
            <v/>
          </cell>
          <cell r="D2360" t="str">
            <v/>
          </cell>
          <cell r="E2360" t="str">
            <v/>
          </cell>
        </row>
        <row r="2361">
          <cell r="C2361" t="str">
            <v/>
          </cell>
          <cell r="D2361" t="str">
            <v/>
          </cell>
          <cell r="E2361" t="str">
            <v/>
          </cell>
        </row>
        <row r="2362">
          <cell r="C2362" t="str">
            <v/>
          </cell>
          <cell r="D2362" t="str">
            <v/>
          </cell>
          <cell r="E2362" t="str">
            <v/>
          </cell>
        </row>
        <row r="2363">
          <cell r="C2363" t="str">
            <v/>
          </cell>
          <cell r="D2363" t="str">
            <v/>
          </cell>
          <cell r="E2363" t="str">
            <v/>
          </cell>
        </row>
        <row r="2364">
          <cell r="C2364" t="str">
            <v/>
          </cell>
          <cell r="D2364" t="str">
            <v/>
          </cell>
          <cell r="E2364" t="str">
            <v/>
          </cell>
        </row>
        <row r="2365">
          <cell r="C2365" t="str">
            <v/>
          </cell>
          <cell r="D2365" t="str">
            <v/>
          </cell>
          <cell r="E2365" t="str">
            <v/>
          </cell>
        </row>
        <row r="2366">
          <cell r="C2366" t="str">
            <v/>
          </cell>
          <cell r="D2366" t="str">
            <v/>
          </cell>
          <cell r="E2366" t="str">
            <v/>
          </cell>
        </row>
        <row r="2367">
          <cell r="C2367" t="str">
            <v/>
          </cell>
          <cell r="D2367" t="str">
            <v/>
          </cell>
          <cell r="E2367" t="str">
            <v/>
          </cell>
        </row>
        <row r="2368">
          <cell r="C2368" t="str">
            <v/>
          </cell>
          <cell r="D2368" t="str">
            <v/>
          </cell>
          <cell r="E2368" t="str">
            <v/>
          </cell>
        </row>
        <row r="2369">
          <cell r="C2369" t="str">
            <v/>
          </cell>
          <cell r="D2369" t="str">
            <v/>
          </cell>
          <cell r="E2369" t="str">
            <v/>
          </cell>
        </row>
        <row r="2370">
          <cell r="C2370" t="str">
            <v/>
          </cell>
          <cell r="D2370" t="str">
            <v/>
          </cell>
          <cell r="E2370" t="str">
            <v/>
          </cell>
        </row>
        <row r="2371">
          <cell r="C2371" t="str">
            <v/>
          </cell>
          <cell r="D2371" t="str">
            <v/>
          </cell>
          <cell r="E2371" t="str">
            <v/>
          </cell>
        </row>
        <row r="2372">
          <cell r="C2372" t="str">
            <v/>
          </cell>
          <cell r="D2372" t="str">
            <v/>
          </cell>
          <cell r="E2372" t="str">
            <v/>
          </cell>
        </row>
        <row r="2373">
          <cell r="C2373" t="str">
            <v/>
          </cell>
          <cell r="D2373" t="str">
            <v/>
          </cell>
          <cell r="E2373" t="str">
            <v/>
          </cell>
        </row>
        <row r="2374">
          <cell r="C2374" t="str">
            <v/>
          </cell>
          <cell r="D2374" t="str">
            <v/>
          </cell>
          <cell r="E2374" t="str">
            <v/>
          </cell>
        </row>
        <row r="2375">
          <cell r="C2375" t="str">
            <v/>
          </cell>
          <cell r="D2375" t="str">
            <v/>
          </cell>
          <cell r="E2375" t="str">
            <v/>
          </cell>
        </row>
        <row r="2376">
          <cell r="C2376" t="str">
            <v/>
          </cell>
          <cell r="D2376" t="str">
            <v/>
          </cell>
          <cell r="E2376" t="str">
            <v/>
          </cell>
        </row>
        <row r="2377">
          <cell r="C2377" t="str">
            <v/>
          </cell>
          <cell r="D2377" t="str">
            <v/>
          </cell>
          <cell r="E2377" t="str">
            <v/>
          </cell>
        </row>
        <row r="2378">
          <cell r="C2378" t="str">
            <v/>
          </cell>
          <cell r="D2378" t="str">
            <v/>
          </cell>
          <cell r="E2378" t="str">
            <v/>
          </cell>
        </row>
        <row r="2379">
          <cell r="C2379" t="str">
            <v/>
          </cell>
          <cell r="D2379" t="str">
            <v/>
          </cell>
          <cell r="E2379" t="str">
            <v/>
          </cell>
        </row>
        <row r="2380">
          <cell r="C2380" t="str">
            <v/>
          </cell>
          <cell r="D2380" t="str">
            <v/>
          </cell>
          <cell r="E2380" t="str">
            <v/>
          </cell>
        </row>
        <row r="2381">
          <cell r="C2381" t="str">
            <v/>
          </cell>
          <cell r="D2381" t="str">
            <v/>
          </cell>
          <cell r="E2381" t="str">
            <v/>
          </cell>
        </row>
        <row r="2382">
          <cell r="C2382" t="str">
            <v/>
          </cell>
          <cell r="D2382" t="str">
            <v/>
          </cell>
          <cell r="E2382" t="str">
            <v/>
          </cell>
        </row>
        <row r="2383">
          <cell r="C2383" t="str">
            <v/>
          </cell>
          <cell r="D2383" t="str">
            <v/>
          </cell>
          <cell r="E2383" t="str">
            <v/>
          </cell>
        </row>
        <row r="2384">
          <cell r="C2384" t="str">
            <v/>
          </cell>
          <cell r="D2384" t="str">
            <v/>
          </cell>
          <cell r="E2384" t="str">
            <v/>
          </cell>
        </row>
        <row r="2385">
          <cell r="C2385" t="str">
            <v/>
          </cell>
          <cell r="D2385" t="str">
            <v/>
          </cell>
          <cell r="E2385" t="str">
            <v/>
          </cell>
        </row>
        <row r="2386">
          <cell r="C2386" t="str">
            <v/>
          </cell>
          <cell r="D2386" t="str">
            <v/>
          </cell>
          <cell r="E2386" t="str">
            <v/>
          </cell>
        </row>
        <row r="2387">
          <cell r="C2387" t="str">
            <v/>
          </cell>
          <cell r="D2387" t="str">
            <v/>
          </cell>
          <cell r="E2387" t="str">
            <v/>
          </cell>
        </row>
        <row r="2388">
          <cell r="C2388" t="str">
            <v/>
          </cell>
          <cell r="D2388" t="str">
            <v/>
          </cell>
          <cell r="E2388" t="str">
            <v/>
          </cell>
        </row>
        <row r="2389">
          <cell r="C2389" t="str">
            <v/>
          </cell>
          <cell r="D2389" t="str">
            <v/>
          </cell>
          <cell r="E2389" t="str">
            <v/>
          </cell>
        </row>
        <row r="2390">
          <cell r="C2390" t="str">
            <v/>
          </cell>
          <cell r="D2390" t="str">
            <v/>
          </cell>
          <cell r="E2390" t="str">
            <v/>
          </cell>
        </row>
        <row r="2391">
          <cell r="C2391" t="str">
            <v/>
          </cell>
          <cell r="D2391" t="str">
            <v/>
          </cell>
          <cell r="E2391" t="str">
            <v/>
          </cell>
        </row>
        <row r="2392">
          <cell r="C2392" t="str">
            <v/>
          </cell>
          <cell r="D2392" t="str">
            <v/>
          </cell>
          <cell r="E2392" t="str">
            <v/>
          </cell>
        </row>
        <row r="2393">
          <cell r="C2393" t="str">
            <v/>
          </cell>
          <cell r="D2393" t="str">
            <v/>
          </cell>
          <cell r="E2393" t="str">
            <v/>
          </cell>
        </row>
        <row r="2394">
          <cell r="C2394" t="str">
            <v/>
          </cell>
          <cell r="D2394" t="str">
            <v/>
          </cell>
          <cell r="E2394" t="str">
            <v/>
          </cell>
        </row>
        <row r="2395">
          <cell r="C2395" t="str">
            <v/>
          </cell>
          <cell r="D2395" t="str">
            <v/>
          </cell>
          <cell r="E2395" t="str">
            <v/>
          </cell>
        </row>
        <row r="2396">
          <cell r="C2396" t="str">
            <v/>
          </cell>
          <cell r="D2396" t="str">
            <v/>
          </cell>
          <cell r="E2396" t="str">
            <v/>
          </cell>
        </row>
        <row r="2397">
          <cell r="C2397" t="str">
            <v/>
          </cell>
          <cell r="D2397" t="str">
            <v/>
          </cell>
          <cell r="E2397" t="str">
            <v/>
          </cell>
        </row>
        <row r="2398">
          <cell r="C2398" t="str">
            <v/>
          </cell>
          <cell r="D2398" t="str">
            <v/>
          </cell>
          <cell r="E2398" t="str">
            <v/>
          </cell>
        </row>
        <row r="2399">
          <cell r="C2399" t="str">
            <v/>
          </cell>
          <cell r="D2399" t="str">
            <v/>
          </cell>
          <cell r="E2399" t="str">
            <v/>
          </cell>
        </row>
        <row r="2400">
          <cell r="C2400" t="str">
            <v/>
          </cell>
          <cell r="D2400" t="str">
            <v/>
          </cell>
          <cell r="E2400" t="str">
            <v/>
          </cell>
        </row>
        <row r="2401">
          <cell r="C2401" t="str">
            <v/>
          </cell>
          <cell r="D2401" t="str">
            <v/>
          </cell>
          <cell r="E2401" t="str">
            <v/>
          </cell>
        </row>
        <row r="2402">
          <cell r="C2402" t="str">
            <v/>
          </cell>
          <cell r="D2402" t="str">
            <v/>
          </cell>
          <cell r="E2402" t="str">
            <v/>
          </cell>
        </row>
        <row r="2403">
          <cell r="C2403" t="str">
            <v/>
          </cell>
          <cell r="D2403" t="str">
            <v/>
          </cell>
          <cell r="E2403" t="str">
            <v/>
          </cell>
        </row>
        <row r="2404">
          <cell r="C2404" t="str">
            <v/>
          </cell>
          <cell r="D2404" t="str">
            <v/>
          </cell>
          <cell r="E2404" t="str">
            <v/>
          </cell>
        </row>
        <row r="2405">
          <cell r="C2405" t="str">
            <v/>
          </cell>
          <cell r="D2405" t="str">
            <v/>
          </cell>
          <cell r="E2405" t="str">
            <v/>
          </cell>
        </row>
        <row r="2406">
          <cell r="C2406" t="str">
            <v/>
          </cell>
          <cell r="D2406" t="str">
            <v/>
          </cell>
          <cell r="E2406" t="str">
            <v/>
          </cell>
        </row>
        <row r="2407">
          <cell r="C2407" t="str">
            <v/>
          </cell>
          <cell r="D2407" t="str">
            <v/>
          </cell>
          <cell r="E2407" t="str">
            <v/>
          </cell>
        </row>
        <row r="2408">
          <cell r="C2408" t="str">
            <v/>
          </cell>
          <cell r="D2408" t="str">
            <v/>
          </cell>
          <cell r="E2408" t="str">
            <v/>
          </cell>
        </row>
        <row r="2409">
          <cell r="C2409" t="str">
            <v/>
          </cell>
          <cell r="D2409" t="str">
            <v/>
          </cell>
          <cell r="E2409" t="str">
            <v/>
          </cell>
        </row>
        <row r="2410">
          <cell r="C2410" t="str">
            <v/>
          </cell>
          <cell r="D2410" t="str">
            <v/>
          </cell>
          <cell r="E2410" t="str">
            <v/>
          </cell>
        </row>
        <row r="2411">
          <cell r="C2411" t="str">
            <v/>
          </cell>
          <cell r="D2411" t="str">
            <v/>
          </cell>
          <cell r="E2411" t="str">
            <v/>
          </cell>
        </row>
        <row r="2412">
          <cell r="C2412" t="str">
            <v/>
          </cell>
          <cell r="D2412" t="str">
            <v/>
          </cell>
          <cell r="E2412" t="str">
            <v/>
          </cell>
        </row>
        <row r="2413">
          <cell r="C2413" t="str">
            <v/>
          </cell>
          <cell r="D2413" t="str">
            <v/>
          </cell>
          <cell r="E2413" t="str">
            <v/>
          </cell>
        </row>
        <row r="2414">
          <cell r="C2414" t="str">
            <v/>
          </cell>
          <cell r="D2414" t="str">
            <v/>
          </cell>
          <cell r="E2414" t="str">
            <v/>
          </cell>
        </row>
        <row r="2415">
          <cell r="C2415" t="str">
            <v/>
          </cell>
          <cell r="D2415" t="str">
            <v/>
          </cell>
          <cell r="E2415" t="str">
            <v/>
          </cell>
        </row>
        <row r="2416">
          <cell r="C2416" t="str">
            <v/>
          </cell>
          <cell r="D2416" t="str">
            <v/>
          </cell>
          <cell r="E2416" t="str">
            <v/>
          </cell>
        </row>
        <row r="2417">
          <cell r="C2417" t="str">
            <v/>
          </cell>
          <cell r="D2417" t="str">
            <v/>
          </cell>
          <cell r="E2417" t="str">
            <v/>
          </cell>
        </row>
        <row r="2418">
          <cell r="C2418" t="str">
            <v/>
          </cell>
          <cell r="D2418" t="str">
            <v/>
          </cell>
          <cell r="E2418" t="str">
            <v/>
          </cell>
        </row>
        <row r="2419">
          <cell r="C2419" t="str">
            <v/>
          </cell>
          <cell r="D2419" t="str">
            <v/>
          </cell>
          <cell r="E2419" t="str">
            <v/>
          </cell>
        </row>
        <row r="2420">
          <cell r="C2420" t="str">
            <v/>
          </cell>
          <cell r="D2420" t="str">
            <v/>
          </cell>
          <cell r="E2420" t="str">
            <v/>
          </cell>
        </row>
        <row r="2421">
          <cell r="C2421" t="str">
            <v/>
          </cell>
          <cell r="D2421" t="str">
            <v/>
          </cell>
          <cell r="E2421" t="str">
            <v/>
          </cell>
        </row>
        <row r="2422">
          <cell r="C2422" t="str">
            <v/>
          </cell>
          <cell r="D2422" t="str">
            <v/>
          </cell>
          <cell r="E2422" t="str">
            <v/>
          </cell>
        </row>
        <row r="2423">
          <cell r="C2423" t="str">
            <v/>
          </cell>
          <cell r="D2423" t="str">
            <v/>
          </cell>
          <cell r="E2423" t="str">
            <v/>
          </cell>
        </row>
        <row r="2424">
          <cell r="C2424" t="str">
            <v/>
          </cell>
          <cell r="D2424" t="str">
            <v/>
          </cell>
          <cell r="E2424" t="str">
            <v/>
          </cell>
        </row>
        <row r="2425">
          <cell r="C2425" t="str">
            <v/>
          </cell>
          <cell r="D2425" t="str">
            <v/>
          </cell>
          <cell r="E2425" t="str">
            <v/>
          </cell>
        </row>
        <row r="2426">
          <cell r="C2426" t="str">
            <v/>
          </cell>
          <cell r="D2426" t="str">
            <v/>
          </cell>
          <cell r="E2426" t="str">
            <v/>
          </cell>
        </row>
        <row r="2427">
          <cell r="C2427" t="str">
            <v/>
          </cell>
          <cell r="D2427" t="str">
            <v/>
          </cell>
          <cell r="E2427" t="str">
            <v/>
          </cell>
        </row>
        <row r="2428">
          <cell r="C2428" t="str">
            <v/>
          </cell>
          <cell r="D2428" t="str">
            <v/>
          </cell>
          <cell r="E2428" t="str">
            <v/>
          </cell>
        </row>
        <row r="2429">
          <cell r="C2429" t="str">
            <v/>
          </cell>
          <cell r="D2429" t="str">
            <v/>
          </cell>
          <cell r="E2429" t="str">
            <v/>
          </cell>
        </row>
        <row r="2430">
          <cell r="C2430" t="str">
            <v/>
          </cell>
          <cell r="D2430" t="str">
            <v/>
          </cell>
          <cell r="E2430" t="str">
            <v/>
          </cell>
        </row>
        <row r="2431">
          <cell r="C2431" t="str">
            <v/>
          </cell>
          <cell r="D2431" t="str">
            <v/>
          </cell>
          <cell r="E2431" t="str">
            <v/>
          </cell>
        </row>
        <row r="2432">
          <cell r="C2432" t="str">
            <v/>
          </cell>
          <cell r="D2432" t="str">
            <v/>
          </cell>
          <cell r="E2432" t="str">
            <v/>
          </cell>
        </row>
        <row r="2433">
          <cell r="C2433" t="str">
            <v/>
          </cell>
          <cell r="D2433" t="str">
            <v/>
          </cell>
          <cell r="E2433" t="str">
            <v/>
          </cell>
        </row>
        <row r="2434">
          <cell r="C2434" t="str">
            <v/>
          </cell>
          <cell r="D2434" t="str">
            <v/>
          </cell>
          <cell r="E2434" t="str">
            <v/>
          </cell>
        </row>
        <row r="2435">
          <cell r="C2435" t="str">
            <v/>
          </cell>
          <cell r="D2435" t="str">
            <v/>
          </cell>
          <cell r="E2435" t="str">
            <v/>
          </cell>
        </row>
        <row r="2436">
          <cell r="C2436" t="str">
            <v/>
          </cell>
          <cell r="D2436" t="str">
            <v/>
          </cell>
          <cell r="E2436" t="str">
            <v/>
          </cell>
        </row>
        <row r="2437">
          <cell r="C2437" t="str">
            <v/>
          </cell>
          <cell r="D2437" t="str">
            <v/>
          </cell>
          <cell r="E2437" t="str">
            <v/>
          </cell>
        </row>
        <row r="2438">
          <cell r="C2438" t="str">
            <v/>
          </cell>
          <cell r="D2438" t="str">
            <v/>
          </cell>
          <cell r="E2438" t="str">
            <v/>
          </cell>
        </row>
        <row r="2439">
          <cell r="C2439" t="str">
            <v/>
          </cell>
          <cell r="D2439" t="str">
            <v/>
          </cell>
          <cell r="E2439" t="str">
            <v/>
          </cell>
        </row>
        <row r="2440">
          <cell r="C2440" t="str">
            <v/>
          </cell>
          <cell r="D2440" t="str">
            <v/>
          </cell>
          <cell r="E2440" t="str">
            <v/>
          </cell>
        </row>
        <row r="2441">
          <cell r="C2441" t="str">
            <v/>
          </cell>
          <cell r="D2441" t="str">
            <v/>
          </cell>
          <cell r="E2441" t="str">
            <v/>
          </cell>
        </row>
        <row r="2442">
          <cell r="C2442" t="str">
            <v/>
          </cell>
          <cell r="D2442" t="str">
            <v/>
          </cell>
          <cell r="E2442" t="str">
            <v/>
          </cell>
        </row>
        <row r="2443">
          <cell r="C2443" t="str">
            <v/>
          </cell>
          <cell r="D2443" t="str">
            <v/>
          </cell>
          <cell r="E2443" t="str">
            <v/>
          </cell>
        </row>
        <row r="2444">
          <cell r="C2444" t="str">
            <v/>
          </cell>
          <cell r="D2444" t="str">
            <v/>
          </cell>
          <cell r="E2444" t="str">
            <v/>
          </cell>
        </row>
        <row r="2445">
          <cell r="C2445" t="str">
            <v/>
          </cell>
          <cell r="D2445" t="str">
            <v/>
          </cell>
          <cell r="E2445" t="str">
            <v/>
          </cell>
        </row>
        <row r="2446">
          <cell r="C2446" t="str">
            <v/>
          </cell>
          <cell r="D2446" t="str">
            <v/>
          </cell>
          <cell r="E2446" t="str">
            <v/>
          </cell>
        </row>
        <row r="2447">
          <cell r="C2447" t="str">
            <v/>
          </cell>
          <cell r="D2447" t="str">
            <v/>
          </cell>
          <cell r="E2447" t="str">
            <v/>
          </cell>
        </row>
        <row r="2448">
          <cell r="C2448" t="str">
            <v/>
          </cell>
          <cell r="D2448" t="str">
            <v/>
          </cell>
          <cell r="E2448" t="str">
            <v/>
          </cell>
        </row>
        <row r="2449">
          <cell r="C2449" t="str">
            <v/>
          </cell>
          <cell r="D2449" t="str">
            <v/>
          </cell>
          <cell r="E2449" t="str">
            <v/>
          </cell>
        </row>
        <row r="2450">
          <cell r="C2450" t="str">
            <v/>
          </cell>
          <cell r="D2450" t="str">
            <v/>
          </cell>
          <cell r="E2450" t="str">
            <v/>
          </cell>
        </row>
        <row r="2451">
          <cell r="C2451" t="str">
            <v/>
          </cell>
          <cell r="D2451" t="str">
            <v/>
          </cell>
          <cell r="E2451" t="str">
            <v/>
          </cell>
        </row>
        <row r="2452">
          <cell r="C2452" t="str">
            <v/>
          </cell>
          <cell r="D2452" t="str">
            <v/>
          </cell>
          <cell r="E2452" t="str">
            <v/>
          </cell>
        </row>
        <row r="2453">
          <cell r="C2453" t="str">
            <v/>
          </cell>
          <cell r="D2453" t="str">
            <v/>
          </cell>
          <cell r="E2453" t="str">
            <v/>
          </cell>
        </row>
        <row r="2454">
          <cell r="C2454" t="str">
            <v/>
          </cell>
          <cell r="D2454" t="str">
            <v/>
          </cell>
          <cell r="E2454" t="str">
            <v/>
          </cell>
        </row>
        <row r="2455">
          <cell r="C2455" t="str">
            <v/>
          </cell>
          <cell r="D2455" t="str">
            <v/>
          </cell>
          <cell r="E2455" t="str">
            <v/>
          </cell>
        </row>
        <row r="2456">
          <cell r="C2456" t="str">
            <v/>
          </cell>
          <cell r="D2456" t="str">
            <v/>
          </cell>
          <cell r="E2456" t="str">
            <v/>
          </cell>
        </row>
        <row r="2457">
          <cell r="C2457" t="str">
            <v/>
          </cell>
          <cell r="D2457" t="str">
            <v/>
          </cell>
          <cell r="E2457" t="str">
            <v/>
          </cell>
        </row>
        <row r="2458">
          <cell r="C2458" t="str">
            <v/>
          </cell>
          <cell r="D2458" t="str">
            <v/>
          </cell>
          <cell r="E2458" t="str">
            <v/>
          </cell>
        </row>
        <row r="2459">
          <cell r="C2459" t="str">
            <v/>
          </cell>
          <cell r="D2459" t="str">
            <v/>
          </cell>
          <cell r="E2459" t="str">
            <v/>
          </cell>
        </row>
        <row r="2460">
          <cell r="C2460" t="str">
            <v/>
          </cell>
          <cell r="D2460" t="str">
            <v/>
          </cell>
          <cell r="E2460" t="str">
            <v/>
          </cell>
        </row>
        <row r="2461">
          <cell r="C2461" t="str">
            <v/>
          </cell>
          <cell r="D2461" t="str">
            <v/>
          </cell>
          <cell r="E2461" t="str">
            <v/>
          </cell>
        </row>
        <row r="2462">
          <cell r="C2462" t="str">
            <v/>
          </cell>
          <cell r="D2462" t="str">
            <v/>
          </cell>
          <cell r="E2462" t="str">
            <v/>
          </cell>
        </row>
        <row r="2463">
          <cell r="C2463" t="str">
            <v/>
          </cell>
          <cell r="D2463" t="str">
            <v/>
          </cell>
          <cell r="E2463" t="str">
            <v/>
          </cell>
        </row>
        <row r="2464">
          <cell r="C2464" t="str">
            <v/>
          </cell>
          <cell r="D2464" t="str">
            <v/>
          </cell>
          <cell r="E2464" t="str">
            <v/>
          </cell>
        </row>
        <row r="2465">
          <cell r="C2465" t="str">
            <v/>
          </cell>
          <cell r="D2465" t="str">
            <v/>
          </cell>
          <cell r="E2465" t="str">
            <v/>
          </cell>
        </row>
        <row r="2466">
          <cell r="C2466" t="str">
            <v/>
          </cell>
          <cell r="D2466" t="str">
            <v/>
          </cell>
          <cell r="E2466" t="str">
            <v/>
          </cell>
        </row>
        <row r="2467">
          <cell r="C2467" t="str">
            <v/>
          </cell>
          <cell r="D2467" t="str">
            <v/>
          </cell>
          <cell r="E2467" t="str">
            <v/>
          </cell>
        </row>
        <row r="2468">
          <cell r="C2468" t="str">
            <v/>
          </cell>
          <cell r="D2468" t="str">
            <v/>
          </cell>
          <cell r="E2468" t="str">
            <v/>
          </cell>
        </row>
        <row r="2469">
          <cell r="C2469" t="str">
            <v/>
          </cell>
          <cell r="D2469" t="str">
            <v/>
          </cell>
          <cell r="E2469" t="str">
            <v/>
          </cell>
        </row>
        <row r="2470">
          <cell r="C2470" t="str">
            <v/>
          </cell>
          <cell r="D2470" t="str">
            <v/>
          </cell>
          <cell r="E2470" t="str">
            <v/>
          </cell>
        </row>
        <row r="2471">
          <cell r="C2471" t="str">
            <v/>
          </cell>
          <cell r="D2471" t="str">
            <v/>
          </cell>
          <cell r="E2471" t="str">
            <v/>
          </cell>
        </row>
        <row r="2472">
          <cell r="C2472" t="str">
            <v/>
          </cell>
          <cell r="D2472" t="str">
            <v/>
          </cell>
          <cell r="E2472" t="str">
            <v/>
          </cell>
        </row>
        <row r="2473">
          <cell r="C2473" t="str">
            <v/>
          </cell>
          <cell r="D2473" t="str">
            <v/>
          </cell>
          <cell r="E2473" t="str">
            <v/>
          </cell>
        </row>
        <row r="2474">
          <cell r="C2474" t="str">
            <v/>
          </cell>
          <cell r="D2474" t="str">
            <v/>
          </cell>
          <cell r="E2474" t="str">
            <v/>
          </cell>
        </row>
        <row r="2475">
          <cell r="C2475" t="str">
            <v/>
          </cell>
          <cell r="D2475" t="str">
            <v/>
          </cell>
          <cell r="E2475" t="str">
            <v/>
          </cell>
        </row>
        <row r="2476">
          <cell r="C2476" t="str">
            <v/>
          </cell>
          <cell r="D2476" t="str">
            <v/>
          </cell>
          <cell r="E2476" t="str">
            <v/>
          </cell>
        </row>
        <row r="2477">
          <cell r="C2477" t="str">
            <v/>
          </cell>
          <cell r="D2477" t="str">
            <v/>
          </cell>
          <cell r="E2477" t="str">
            <v/>
          </cell>
        </row>
        <row r="2478">
          <cell r="C2478" t="str">
            <v/>
          </cell>
          <cell r="D2478" t="str">
            <v/>
          </cell>
          <cell r="E2478" t="str">
            <v/>
          </cell>
        </row>
        <row r="2479">
          <cell r="C2479" t="str">
            <v/>
          </cell>
          <cell r="D2479" t="str">
            <v/>
          </cell>
          <cell r="E2479" t="str">
            <v/>
          </cell>
        </row>
        <row r="2480">
          <cell r="C2480" t="str">
            <v/>
          </cell>
          <cell r="D2480" t="str">
            <v/>
          </cell>
          <cell r="E2480" t="str">
            <v/>
          </cell>
        </row>
        <row r="2481">
          <cell r="C2481" t="str">
            <v/>
          </cell>
          <cell r="D2481" t="str">
            <v/>
          </cell>
          <cell r="E2481" t="str">
            <v/>
          </cell>
        </row>
        <row r="2482">
          <cell r="C2482" t="str">
            <v/>
          </cell>
          <cell r="D2482" t="str">
            <v/>
          </cell>
          <cell r="E2482" t="str">
            <v/>
          </cell>
        </row>
        <row r="2483">
          <cell r="C2483" t="str">
            <v/>
          </cell>
          <cell r="D2483" t="str">
            <v/>
          </cell>
          <cell r="E2483" t="str">
            <v/>
          </cell>
        </row>
        <row r="2484">
          <cell r="C2484" t="str">
            <v/>
          </cell>
          <cell r="D2484" t="str">
            <v/>
          </cell>
          <cell r="E2484" t="str">
            <v/>
          </cell>
        </row>
        <row r="2485">
          <cell r="C2485" t="str">
            <v/>
          </cell>
          <cell r="D2485" t="str">
            <v/>
          </cell>
          <cell r="E2485" t="str">
            <v/>
          </cell>
        </row>
        <row r="2486">
          <cell r="C2486" t="str">
            <v/>
          </cell>
          <cell r="D2486" t="str">
            <v/>
          </cell>
          <cell r="E2486" t="str">
            <v/>
          </cell>
        </row>
        <row r="2487">
          <cell r="C2487" t="str">
            <v/>
          </cell>
          <cell r="D2487" t="str">
            <v/>
          </cell>
          <cell r="E2487" t="str">
            <v/>
          </cell>
        </row>
        <row r="2488">
          <cell r="C2488" t="str">
            <v/>
          </cell>
          <cell r="D2488" t="str">
            <v/>
          </cell>
          <cell r="E2488" t="str">
            <v/>
          </cell>
        </row>
        <row r="2489">
          <cell r="C2489" t="str">
            <v/>
          </cell>
          <cell r="D2489" t="str">
            <v/>
          </cell>
          <cell r="E2489" t="str">
            <v/>
          </cell>
        </row>
        <row r="2490">
          <cell r="C2490" t="str">
            <v/>
          </cell>
          <cell r="D2490" t="str">
            <v/>
          </cell>
          <cell r="E2490" t="str">
            <v/>
          </cell>
        </row>
        <row r="2491">
          <cell r="C2491" t="str">
            <v/>
          </cell>
          <cell r="D2491" t="str">
            <v/>
          </cell>
          <cell r="E2491" t="str">
            <v/>
          </cell>
        </row>
        <row r="2492">
          <cell r="C2492" t="str">
            <v/>
          </cell>
          <cell r="D2492" t="str">
            <v/>
          </cell>
          <cell r="E2492" t="str">
            <v/>
          </cell>
        </row>
        <row r="2493">
          <cell r="C2493" t="str">
            <v/>
          </cell>
          <cell r="D2493" t="str">
            <v/>
          </cell>
          <cell r="E2493" t="str">
            <v/>
          </cell>
        </row>
        <row r="2494">
          <cell r="C2494" t="str">
            <v/>
          </cell>
          <cell r="D2494" t="str">
            <v/>
          </cell>
          <cell r="E2494" t="str">
            <v/>
          </cell>
        </row>
        <row r="2495">
          <cell r="C2495" t="str">
            <v/>
          </cell>
          <cell r="D2495" t="str">
            <v/>
          </cell>
          <cell r="E2495" t="str">
            <v/>
          </cell>
        </row>
        <row r="2496">
          <cell r="C2496" t="str">
            <v/>
          </cell>
          <cell r="D2496" t="str">
            <v/>
          </cell>
          <cell r="E2496" t="str">
            <v/>
          </cell>
        </row>
        <row r="2497">
          <cell r="C2497" t="str">
            <v/>
          </cell>
          <cell r="D2497" t="str">
            <v/>
          </cell>
          <cell r="E2497" t="str">
            <v/>
          </cell>
        </row>
        <row r="2498">
          <cell r="C2498" t="str">
            <v/>
          </cell>
          <cell r="D2498" t="str">
            <v/>
          </cell>
          <cell r="E2498" t="str">
            <v/>
          </cell>
        </row>
        <row r="2499">
          <cell r="C2499" t="str">
            <v/>
          </cell>
          <cell r="D2499" t="str">
            <v/>
          </cell>
          <cell r="E2499" t="str">
            <v/>
          </cell>
        </row>
        <row r="2500">
          <cell r="C2500" t="str">
            <v/>
          </cell>
          <cell r="D2500" t="str">
            <v/>
          </cell>
          <cell r="E2500" t="str">
            <v/>
          </cell>
        </row>
        <row r="2501">
          <cell r="C2501" t="str">
            <v/>
          </cell>
          <cell r="D2501" t="str">
            <v/>
          </cell>
          <cell r="E2501" t="str">
            <v/>
          </cell>
        </row>
        <row r="2502">
          <cell r="C2502" t="str">
            <v/>
          </cell>
          <cell r="D2502" t="str">
            <v/>
          </cell>
          <cell r="E2502" t="str">
            <v/>
          </cell>
        </row>
        <row r="2503">
          <cell r="C2503" t="str">
            <v/>
          </cell>
          <cell r="D2503" t="str">
            <v/>
          </cell>
          <cell r="E2503" t="str">
            <v/>
          </cell>
        </row>
        <row r="2504">
          <cell r="C2504" t="str">
            <v/>
          </cell>
          <cell r="D2504" t="str">
            <v/>
          </cell>
          <cell r="E2504" t="str">
            <v/>
          </cell>
        </row>
        <row r="2505">
          <cell r="C2505" t="str">
            <v/>
          </cell>
          <cell r="D2505" t="str">
            <v/>
          </cell>
          <cell r="E2505" t="str">
            <v/>
          </cell>
        </row>
        <row r="2506">
          <cell r="C2506" t="str">
            <v/>
          </cell>
          <cell r="D2506" t="str">
            <v/>
          </cell>
          <cell r="E2506" t="str">
            <v/>
          </cell>
        </row>
        <row r="2507">
          <cell r="C2507" t="str">
            <v/>
          </cell>
          <cell r="D2507" t="str">
            <v/>
          </cell>
          <cell r="E2507" t="str">
            <v/>
          </cell>
        </row>
        <row r="2508">
          <cell r="C2508" t="str">
            <v/>
          </cell>
          <cell r="D2508" t="str">
            <v/>
          </cell>
          <cell r="E2508" t="str">
            <v/>
          </cell>
        </row>
        <row r="2509">
          <cell r="C2509" t="str">
            <v/>
          </cell>
          <cell r="D2509" t="str">
            <v/>
          </cell>
          <cell r="E2509" t="str">
            <v/>
          </cell>
        </row>
        <row r="2510">
          <cell r="C2510" t="str">
            <v/>
          </cell>
          <cell r="D2510" t="str">
            <v/>
          </cell>
          <cell r="E2510" t="str">
            <v/>
          </cell>
        </row>
        <row r="2511">
          <cell r="C2511" t="str">
            <v/>
          </cell>
          <cell r="D2511" t="str">
            <v/>
          </cell>
          <cell r="E2511" t="str">
            <v/>
          </cell>
        </row>
        <row r="2512">
          <cell r="C2512" t="str">
            <v/>
          </cell>
          <cell r="D2512" t="str">
            <v/>
          </cell>
          <cell r="E2512" t="str">
            <v/>
          </cell>
        </row>
        <row r="2513">
          <cell r="C2513" t="str">
            <v/>
          </cell>
          <cell r="D2513" t="str">
            <v/>
          </cell>
          <cell r="E2513" t="str">
            <v/>
          </cell>
        </row>
        <row r="2514">
          <cell r="C2514" t="str">
            <v/>
          </cell>
          <cell r="D2514" t="str">
            <v/>
          </cell>
          <cell r="E2514" t="str">
            <v/>
          </cell>
        </row>
        <row r="2515">
          <cell r="C2515" t="str">
            <v/>
          </cell>
          <cell r="D2515" t="str">
            <v/>
          </cell>
          <cell r="E2515" t="str">
            <v/>
          </cell>
        </row>
        <row r="2516">
          <cell r="C2516" t="str">
            <v/>
          </cell>
          <cell r="D2516" t="str">
            <v/>
          </cell>
          <cell r="E2516" t="str">
            <v/>
          </cell>
        </row>
        <row r="2517">
          <cell r="C2517" t="str">
            <v/>
          </cell>
          <cell r="D2517" t="str">
            <v/>
          </cell>
          <cell r="E2517" t="str">
            <v/>
          </cell>
        </row>
        <row r="2518">
          <cell r="C2518" t="str">
            <v/>
          </cell>
          <cell r="D2518" t="str">
            <v/>
          </cell>
          <cell r="E2518" t="str">
            <v/>
          </cell>
        </row>
        <row r="2519">
          <cell r="C2519" t="str">
            <v/>
          </cell>
          <cell r="D2519" t="str">
            <v/>
          </cell>
          <cell r="E2519" t="str">
            <v/>
          </cell>
        </row>
        <row r="2520">
          <cell r="C2520" t="str">
            <v/>
          </cell>
          <cell r="D2520" t="str">
            <v/>
          </cell>
          <cell r="E2520" t="str">
            <v/>
          </cell>
        </row>
        <row r="2521">
          <cell r="C2521" t="str">
            <v/>
          </cell>
          <cell r="D2521" t="str">
            <v/>
          </cell>
          <cell r="E2521" t="str">
            <v/>
          </cell>
        </row>
        <row r="2522">
          <cell r="C2522" t="str">
            <v/>
          </cell>
          <cell r="D2522" t="str">
            <v/>
          </cell>
          <cell r="E2522" t="str">
            <v/>
          </cell>
        </row>
        <row r="2523">
          <cell r="C2523" t="str">
            <v/>
          </cell>
          <cell r="D2523" t="str">
            <v/>
          </cell>
          <cell r="E2523" t="str">
            <v/>
          </cell>
        </row>
        <row r="2524">
          <cell r="C2524" t="str">
            <v/>
          </cell>
          <cell r="D2524" t="str">
            <v/>
          </cell>
          <cell r="E2524" t="str">
            <v/>
          </cell>
        </row>
        <row r="2525">
          <cell r="C2525" t="str">
            <v/>
          </cell>
          <cell r="D2525" t="str">
            <v/>
          </cell>
          <cell r="E2525" t="str">
            <v/>
          </cell>
        </row>
        <row r="2526">
          <cell r="C2526" t="str">
            <v/>
          </cell>
          <cell r="D2526" t="str">
            <v/>
          </cell>
          <cell r="E2526" t="str">
            <v/>
          </cell>
        </row>
        <row r="2527">
          <cell r="C2527" t="str">
            <v/>
          </cell>
          <cell r="D2527" t="str">
            <v/>
          </cell>
          <cell r="E2527" t="str">
            <v/>
          </cell>
        </row>
        <row r="2528">
          <cell r="C2528" t="str">
            <v/>
          </cell>
          <cell r="D2528" t="str">
            <v/>
          </cell>
          <cell r="E2528" t="str">
            <v/>
          </cell>
        </row>
        <row r="2529">
          <cell r="C2529" t="str">
            <v/>
          </cell>
          <cell r="D2529" t="str">
            <v/>
          </cell>
          <cell r="E2529" t="str">
            <v/>
          </cell>
        </row>
        <row r="2530">
          <cell r="C2530" t="str">
            <v/>
          </cell>
          <cell r="D2530" t="str">
            <v/>
          </cell>
          <cell r="E2530" t="str">
            <v/>
          </cell>
        </row>
        <row r="2531">
          <cell r="C2531" t="str">
            <v/>
          </cell>
          <cell r="D2531" t="str">
            <v/>
          </cell>
          <cell r="E2531" t="str">
            <v/>
          </cell>
        </row>
        <row r="2532">
          <cell r="C2532" t="str">
            <v/>
          </cell>
          <cell r="D2532" t="str">
            <v/>
          </cell>
          <cell r="E2532" t="str">
            <v/>
          </cell>
        </row>
        <row r="2533">
          <cell r="C2533" t="str">
            <v/>
          </cell>
          <cell r="D2533" t="str">
            <v/>
          </cell>
          <cell r="E2533" t="str">
            <v/>
          </cell>
        </row>
        <row r="2534">
          <cell r="C2534" t="str">
            <v/>
          </cell>
          <cell r="D2534" t="str">
            <v/>
          </cell>
          <cell r="E2534" t="str">
            <v/>
          </cell>
        </row>
        <row r="2535">
          <cell r="C2535" t="str">
            <v/>
          </cell>
          <cell r="D2535" t="str">
            <v/>
          </cell>
          <cell r="E2535" t="str">
            <v/>
          </cell>
        </row>
        <row r="2536">
          <cell r="C2536" t="str">
            <v/>
          </cell>
          <cell r="D2536" t="str">
            <v/>
          </cell>
          <cell r="E2536" t="str">
            <v/>
          </cell>
        </row>
        <row r="2537">
          <cell r="C2537" t="str">
            <v/>
          </cell>
          <cell r="D2537" t="str">
            <v/>
          </cell>
          <cell r="E2537" t="str">
            <v/>
          </cell>
        </row>
        <row r="2538">
          <cell r="C2538" t="str">
            <v/>
          </cell>
          <cell r="D2538" t="str">
            <v/>
          </cell>
          <cell r="E2538" t="str">
            <v/>
          </cell>
        </row>
        <row r="2539">
          <cell r="C2539" t="str">
            <v/>
          </cell>
          <cell r="D2539" t="str">
            <v/>
          </cell>
          <cell r="E2539" t="str">
            <v/>
          </cell>
        </row>
        <row r="2540">
          <cell r="C2540" t="str">
            <v/>
          </cell>
          <cell r="D2540" t="str">
            <v/>
          </cell>
          <cell r="E2540" t="str">
            <v/>
          </cell>
        </row>
        <row r="2541">
          <cell r="C2541" t="str">
            <v/>
          </cell>
          <cell r="D2541" t="str">
            <v/>
          </cell>
          <cell r="E2541" t="str">
            <v/>
          </cell>
        </row>
        <row r="2542">
          <cell r="C2542" t="str">
            <v/>
          </cell>
          <cell r="D2542" t="str">
            <v/>
          </cell>
          <cell r="E2542" t="str">
            <v/>
          </cell>
        </row>
        <row r="2543">
          <cell r="C2543" t="str">
            <v/>
          </cell>
          <cell r="D2543" t="str">
            <v/>
          </cell>
          <cell r="E2543" t="str">
            <v/>
          </cell>
        </row>
        <row r="2544">
          <cell r="C2544" t="str">
            <v/>
          </cell>
          <cell r="D2544" t="str">
            <v/>
          </cell>
          <cell r="E2544" t="str">
            <v/>
          </cell>
        </row>
        <row r="2545">
          <cell r="C2545" t="str">
            <v/>
          </cell>
          <cell r="D2545" t="str">
            <v/>
          </cell>
          <cell r="E2545" t="str">
            <v/>
          </cell>
        </row>
        <row r="2546">
          <cell r="C2546" t="str">
            <v/>
          </cell>
          <cell r="D2546" t="str">
            <v/>
          </cell>
          <cell r="E2546" t="str">
            <v/>
          </cell>
        </row>
        <row r="2547">
          <cell r="C2547" t="str">
            <v/>
          </cell>
          <cell r="D2547" t="str">
            <v/>
          </cell>
          <cell r="E2547" t="str">
            <v/>
          </cell>
        </row>
        <row r="2548">
          <cell r="C2548" t="str">
            <v/>
          </cell>
          <cell r="D2548" t="str">
            <v/>
          </cell>
          <cell r="E2548" t="str">
            <v/>
          </cell>
        </row>
        <row r="2549">
          <cell r="C2549" t="str">
            <v/>
          </cell>
          <cell r="D2549" t="str">
            <v/>
          </cell>
          <cell r="E2549" t="str">
            <v/>
          </cell>
        </row>
        <row r="2550">
          <cell r="C2550" t="str">
            <v/>
          </cell>
          <cell r="D2550" t="str">
            <v/>
          </cell>
          <cell r="E2550" t="str">
            <v/>
          </cell>
        </row>
        <row r="2551">
          <cell r="C2551" t="str">
            <v/>
          </cell>
          <cell r="D2551" t="str">
            <v/>
          </cell>
          <cell r="E2551" t="str">
            <v/>
          </cell>
        </row>
        <row r="2552">
          <cell r="C2552" t="str">
            <v/>
          </cell>
          <cell r="D2552" t="str">
            <v/>
          </cell>
          <cell r="E2552" t="str">
            <v/>
          </cell>
        </row>
        <row r="2553">
          <cell r="C2553" t="str">
            <v/>
          </cell>
          <cell r="D2553" t="str">
            <v/>
          </cell>
          <cell r="E2553" t="str">
            <v/>
          </cell>
        </row>
        <row r="2554">
          <cell r="C2554" t="str">
            <v/>
          </cell>
          <cell r="D2554" t="str">
            <v/>
          </cell>
          <cell r="E2554" t="str">
            <v/>
          </cell>
        </row>
        <row r="2555">
          <cell r="C2555" t="str">
            <v/>
          </cell>
          <cell r="D2555" t="str">
            <v/>
          </cell>
          <cell r="E2555" t="str">
            <v/>
          </cell>
        </row>
        <row r="2556">
          <cell r="C2556" t="str">
            <v/>
          </cell>
          <cell r="D2556" t="str">
            <v/>
          </cell>
          <cell r="E2556" t="str">
            <v/>
          </cell>
        </row>
        <row r="2557">
          <cell r="C2557" t="str">
            <v/>
          </cell>
          <cell r="D2557" t="str">
            <v/>
          </cell>
          <cell r="E2557" t="str">
            <v/>
          </cell>
        </row>
        <row r="2558">
          <cell r="C2558" t="str">
            <v/>
          </cell>
          <cell r="D2558" t="str">
            <v/>
          </cell>
          <cell r="E2558" t="str">
            <v/>
          </cell>
        </row>
        <row r="2559">
          <cell r="C2559" t="str">
            <v/>
          </cell>
          <cell r="D2559" t="str">
            <v/>
          </cell>
          <cell r="E2559" t="str">
            <v/>
          </cell>
        </row>
        <row r="2560">
          <cell r="C2560" t="str">
            <v/>
          </cell>
          <cell r="D2560" t="str">
            <v/>
          </cell>
          <cell r="E2560" t="str">
            <v/>
          </cell>
        </row>
        <row r="2561">
          <cell r="C2561" t="str">
            <v/>
          </cell>
          <cell r="D2561" t="str">
            <v/>
          </cell>
          <cell r="E2561" t="str">
            <v/>
          </cell>
        </row>
        <row r="2562">
          <cell r="C2562" t="str">
            <v/>
          </cell>
          <cell r="D2562" t="str">
            <v/>
          </cell>
          <cell r="E2562" t="str">
            <v/>
          </cell>
        </row>
        <row r="2563">
          <cell r="C2563" t="str">
            <v/>
          </cell>
          <cell r="D2563" t="str">
            <v/>
          </cell>
          <cell r="E2563" t="str">
            <v/>
          </cell>
        </row>
        <row r="2564">
          <cell r="C2564" t="str">
            <v/>
          </cell>
          <cell r="D2564" t="str">
            <v/>
          </cell>
          <cell r="E2564" t="str">
            <v/>
          </cell>
        </row>
        <row r="2565">
          <cell r="C2565" t="str">
            <v/>
          </cell>
          <cell r="D2565" t="str">
            <v/>
          </cell>
          <cell r="E2565" t="str">
            <v/>
          </cell>
        </row>
        <row r="2566">
          <cell r="C2566" t="str">
            <v/>
          </cell>
          <cell r="D2566" t="str">
            <v/>
          </cell>
          <cell r="E2566" t="str">
            <v/>
          </cell>
        </row>
        <row r="2567">
          <cell r="C2567" t="str">
            <v/>
          </cell>
          <cell r="D2567" t="str">
            <v/>
          </cell>
          <cell r="E2567" t="str">
            <v/>
          </cell>
        </row>
        <row r="2568">
          <cell r="C2568" t="str">
            <v/>
          </cell>
          <cell r="D2568" t="str">
            <v/>
          </cell>
          <cell r="E2568" t="str">
            <v/>
          </cell>
        </row>
        <row r="2569">
          <cell r="C2569" t="str">
            <v/>
          </cell>
          <cell r="D2569" t="str">
            <v/>
          </cell>
          <cell r="E2569" t="str">
            <v/>
          </cell>
        </row>
        <row r="2570">
          <cell r="C2570" t="str">
            <v/>
          </cell>
          <cell r="D2570" t="str">
            <v/>
          </cell>
          <cell r="E2570" t="str">
            <v/>
          </cell>
        </row>
        <row r="2571">
          <cell r="C2571" t="str">
            <v/>
          </cell>
          <cell r="D2571" t="str">
            <v/>
          </cell>
          <cell r="E2571" t="str">
            <v/>
          </cell>
        </row>
        <row r="2572">
          <cell r="C2572" t="str">
            <v/>
          </cell>
          <cell r="D2572" t="str">
            <v/>
          </cell>
          <cell r="E2572" t="str">
            <v/>
          </cell>
        </row>
        <row r="2573">
          <cell r="C2573" t="str">
            <v/>
          </cell>
          <cell r="D2573" t="str">
            <v/>
          </cell>
          <cell r="E2573" t="str">
            <v/>
          </cell>
        </row>
        <row r="2574">
          <cell r="C2574" t="str">
            <v/>
          </cell>
          <cell r="D2574" t="str">
            <v/>
          </cell>
          <cell r="E2574" t="str">
            <v/>
          </cell>
        </row>
        <row r="2575">
          <cell r="C2575" t="str">
            <v/>
          </cell>
          <cell r="D2575" t="str">
            <v/>
          </cell>
          <cell r="E2575" t="str">
            <v/>
          </cell>
        </row>
        <row r="2576">
          <cell r="C2576" t="str">
            <v/>
          </cell>
          <cell r="D2576" t="str">
            <v/>
          </cell>
          <cell r="E2576" t="str">
            <v/>
          </cell>
        </row>
        <row r="2577">
          <cell r="C2577" t="str">
            <v/>
          </cell>
          <cell r="D2577" t="str">
            <v/>
          </cell>
          <cell r="E2577" t="str">
            <v/>
          </cell>
        </row>
        <row r="2578">
          <cell r="C2578" t="str">
            <v/>
          </cell>
          <cell r="D2578" t="str">
            <v/>
          </cell>
          <cell r="E2578" t="str">
            <v/>
          </cell>
        </row>
        <row r="2579">
          <cell r="C2579" t="str">
            <v/>
          </cell>
          <cell r="D2579" t="str">
            <v/>
          </cell>
          <cell r="E2579" t="str">
            <v/>
          </cell>
        </row>
        <row r="2580">
          <cell r="C2580" t="str">
            <v/>
          </cell>
          <cell r="D2580" t="str">
            <v/>
          </cell>
          <cell r="E2580" t="str">
            <v/>
          </cell>
        </row>
        <row r="2581">
          <cell r="C2581" t="str">
            <v/>
          </cell>
          <cell r="D2581" t="str">
            <v/>
          </cell>
          <cell r="E2581" t="str">
            <v/>
          </cell>
        </row>
        <row r="2582">
          <cell r="C2582" t="str">
            <v/>
          </cell>
          <cell r="D2582" t="str">
            <v/>
          </cell>
          <cell r="E2582" t="str">
            <v/>
          </cell>
        </row>
        <row r="2583">
          <cell r="C2583" t="str">
            <v/>
          </cell>
          <cell r="D2583" t="str">
            <v/>
          </cell>
          <cell r="E2583" t="str">
            <v/>
          </cell>
        </row>
        <row r="2584">
          <cell r="C2584" t="str">
            <v/>
          </cell>
          <cell r="D2584" t="str">
            <v/>
          </cell>
          <cell r="E2584" t="str">
            <v/>
          </cell>
        </row>
        <row r="2585">
          <cell r="C2585" t="str">
            <v/>
          </cell>
          <cell r="D2585" t="str">
            <v/>
          </cell>
          <cell r="E2585" t="str">
            <v/>
          </cell>
        </row>
        <row r="2586">
          <cell r="C2586" t="str">
            <v/>
          </cell>
          <cell r="D2586" t="str">
            <v/>
          </cell>
          <cell r="E2586" t="str">
            <v/>
          </cell>
        </row>
        <row r="2587">
          <cell r="C2587" t="str">
            <v/>
          </cell>
          <cell r="D2587" t="str">
            <v/>
          </cell>
          <cell r="E2587" t="str">
            <v/>
          </cell>
        </row>
        <row r="2588">
          <cell r="C2588" t="str">
            <v/>
          </cell>
          <cell r="D2588" t="str">
            <v/>
          </cell>
          <cell r="E2588" t="str">
            <v/>
          </cell>
        </row>
        <row r="2589">
          <cell r="C2589" t="str">
            <v/>
          </cell>
          <cell r="D2589" t="str">
            <v/>
          </cell>
          <cell r="E2589" t="str">
            <v/>
          </cell>
        </row>
        <row r="2590">
          <cell r="C2590" t="str">
            <v/>
          </cell>
          <cell r="D2590" t="str">
            <v/>
          </cell>
          <cell r="E2590" t="str">
            <v/>
          </cell>
        </row>
        <row r="2591">
          <cell r="C2591" t="str">
            <v/>
          </cell>
          <cell r="D2591" t="str">
            <v/>
          </cell>
          <cell r="E2591" t="str">
            <v/>
          </cell>
        </row>
        <row r="2592">
          <cell r="C2592" t="str">
            <v/>
          </cell>
          <cell r="D2592" t="str">
            <v/>
          </cell>
          <cell r="E2592" t="str">
            <v/>
          </cell>
        </row>
        <row r="2593">
          <cell r="C2593" t="str">
            <v/>
          </cell>
          <cell r="D2593" t="str">
            <v/>
          </cell>
          <cell r="E2593" t="str">
            <v/>
          </cell>
        </row>
        <row r="2594">
          <cell r="C2594" t="str">
            <v/>
          </cell>
          <cell r="D2594" t="str">
            <v/>
          </cell>
          <cell r="E2594" t="str">
            <v/>
          </cell>
        </row>
        <row r="2595">
          <cell r="C2595" t="str">
            <v/>
          </cell>
          <cell r="D2595" t="str">
            <v/>
          </cell>
          <cell r="E2595" t="str">
            <v/>
          </cell>
        </row>
        <row r="2596">
          <cell r="C2596" t="str">
            <v/>
          </cell>
          <cell r="D2596" t="str">
            <v/>
          </cell>
          <cell r="E2596" t="str">
            <v/>
          </cell>
        </row>
        <row r="2597">
          <cell r="C2597" t="str">
            <v/>
          </cell>
          <cell r="D2597" t="str">
            <v/>
          </cell>
          <cell r="E2597" t="str">
            <v/>
          </cell>
        </row>
        <row r="2598">
          <cell r="C2598" t="str">
            <v/>
          </cell>
          <cell r="D2598" t="str">
            <v/>
          </cell>
          <cell r="E2598" t="str">
            <v/>
          </cell>
        </row>
        <row r="2599">
          <cell r="C2599" t="str">
            <v/>
          </cell>
          <cell r="D2599" t="str">
            <v/>
          </cell>
          <cell r="E2599" t="str">
            <v/>
          </cell>
        </row>
        <row r="2600">
          <cell r="C2600" t="str">
            <v/>
          </cell>
          <cell r="D2600" t="str">
            <v/>
          </cell>
          <cell r="E2600" t="str">
            <v/>
          </cell>
        </row>
        <row r="2601">
          <cell r="C2601" t="str">
            <v/>
          </cell>
          <cell r="D2601" t="str">
            <v/>
          </cell>
          <cell r="E2601" t="str">
            <v/>
          </cell>
        </row>
        <row r="2602">
          <cell r="C2602" t="str">
            <v/>
          </cell>
          <cell r="D2602" t="str">
            <v/>
          </cell>
          <cell r="E2602" t="str">
            <v/>
          </cell>
        </row>
        <row r="2603">
          <cell r="C2603" t="str">
            <v/>
          </cell>
          <cell r="D2603" t="str">
            <v/>
          </cell>
          <cell r="E2603" t="str">
            <v/>
          </cell>
        </row>
        <row r="2604">
          <cell r="C2604" t="str">
            <v/>
          </cell>
          <cell r="D2604" t="str">
            <v/>
          </cell>
          <cell r="E2604" t="str">
            <v/>
          </cell>
        </row>
        <row r="2605">
          <cell r="C2605" t="str">
            <v/>
          </cell>
          <cell r="D2605" t="str">
            <v/>
          </cell>
          <cell r="E2605" t="str">
            <v/>
          </cell>
        </row>
        <row r="2606">
          <cell r="C2606" t="str">
            <v/>
          </cell>
          <cell r="D2606" t="str">
            <v/>
          </cell>
          <cell r="E2606" t="str">
            <v/>
          </cell>
        </row>
        <row r="2607">
          <cell r="C2607" t="str">
            <v/>
          </cell>
          <cell r="D2607" t="str">
            <v/>
          </cell>
          <cell r="E2607" t="str">
            <v/>
          </cell>
        </row>
        <row r="2608">
          <cell r="C2608" t="str">
            <v/>
          </cell>
          <cell r="D2608" t="str">
            <v/>
          </cell>
          <cell r="E2608" t="str">
            <v/>
          </cell>
        </row>
        <row r="2609">
          <cell r="C2609" t="str">
            <v/>
          </cell>
          <cell r="D2609" t="str">
            <v/>
          </cell>
          <cell r="E2609" t="str">
            <v/>
          </cell>
        </row>
        <row r="2610">
          <cell r="C2610" t="str">
            <v/>
          </cell>
          <cell r="D2610" t="str">
            <v/>
          </cell>
          <cell r="E2610" t="str">
            <v/>
          </cell>
        </row>
        <row r="2611">
          <cell r="C2611" t="str">
            <v/>
          </cell>
          <cell r="D2611" t="str">
            <v/>
          </cell>
          <cell r="E2611" t="str">
            <v/>
          </cell>
        </row>
        <row r="2612">
          <cell r="C2612" t="str">
            <v/>
          </cell>
          <cell r="D2612" t="str">
            <v/>
          </cell>
          <cell r="E2612" t="str">
            <v/>
          </cell>
        </row>
        <row r="2613">
          <cell r="C2613" t="str">
            <v/>
          </cell>
          <cell r="D2613" t="str">
            <v/>
          </cell>
          <cell r="E2613" t="str">
            <v/>
          </cell>
        </row>
        <row r="2614">
          <cell r="C2614" t="str">
            <v/>
          </cell>
          <cell r="D2614" t="str">
            <v/>
          </cell>
          <cell r="E2614" t="str">
            <v/>
          </cell>
        </row>
        <row r="2615">
          <cell r="C2615" t="str">
            <v/>
          </cell>
          <cell r="D2615" t="str">
            <v/>
          </cell>
          <cell r="E2615" t="str">
            <v/>
          </cell>
        </row>
        <row r="2616">
          <cell r="C2616" t="str">
            <v/>
          </cell>
          <cell r="D2616" t="str">
            <v/>
          </cell>
          <cell r="E2616" t="str">
            <v/>
          </cell>
        </row>
        <row r="2617">
          <cell r="C2617" t="str">
            <v/>
          </cell>
          <cell r="D2617" t="str">
            <v/>
          </cell>
          <cell r="E2617" t="str">
            <v/>
          </cell>
        </row>
        <row r="2618">
          <cell r="C2618" t="str">
            <v/>
          </cell>
          <cell r="D2618" t="str">
            <v/>
          </cell>
          <cell r="E2618" t="str">
            <v/>
          </cell>
        </row>
        <row r="2619">
          <cell r="C2619" t="str">
            <v/>
          </cell>
          <cell r="D2619" t="str">
            <v/>
          </cell>
          <cell r="E2619" t="str">
            <v/>
          </cell>
        </row>
        <row r="2620">
          <cell r="C2620" t="str">
            <v/>
          </cell>
          <cell r="D2620" t="str">
            <v/>
          </cell>
          <cell r="E2620" t="str">
            <v/>
          </cell>
        </row>
        <row r="2621">
          <cell r="C2621" t="str">
            <v/>
          </cell>
          <cell r="D2621" t="str">
            <v/>
          </cell>
          <cell r="E2621" t="str">
            <v/>
          </cell>
        </row>
        <row r="2622">
          <cell r="C2622" t="str">
            <v/>
          </cell>
          <cell r="D2622" t="str">
            <v/>
          </cell>
          <cell r="E2622" t="str">
            <v/>
          </cell>
        </row>
        <row r="2623">
          <cell r="C2623" t="str">
            <v/>
          </cell>
          <cell r="D2623" t="str">
            <v/>
          </cell>
          <cell r="E2623" t="str">
            <v/>
          </cell>
        </row>
        <row r="2624">
          <cell r="C2624" t="str">
            <v/>
          </cell>
          <cell r="D2624" t="str">
            <v/>
          </cell>
          <cell r="E2624" t="str">
            <v/>
          </cell>
        </row>
        <row r="2625">
          <cell r="C2625" t="str">
            <v/>
          </cell>
          <cell r="D2625" t="str">
            <v/>
          </cell>
          <cell r="E2625" t="str">
            <v/>
          </cell>
        </row>
        <row r="2626">
          <cell r="C2626" t="str">
            <v/>
          </cell>
          <cell r="D2626" t="str">
            <v/>
          </cell>
          <cell r="E2626" t="str">
            <v/>
          </cell>
        </row>
        <row r="2627">
          <cell r="C2627" t="str">
            <v/>
          </cell>
          <cell r="D2627" t="str">
            <v/>
          </cell>
          <cell r="E2627" t="str">
            <v/>
          </cell>
        </row>
        <row r="2628">
          <cell r="C2628" t="str">
            <v/>
          </cell>
          <cell r="D2628" t="str">
            <v/>
          </cell>
          <cell r="E2628" t="str">
            <v/>
          </cell>
        </row>
        <row r="2629">
          <cell r="C2629" t="str">
            <v/>
          </cell>
          <cell r="D2629" t="str">
            <v/>
          </cell>
          <cell r="E2629" t="str">
            <v/>
          </cell>
        </row>
        <row r="2630">
          <cell r="C2630" t="str">
            <v/>
          </cell>
          <cell r="D2630" t="str">
            <v/>
          </cell>
          <cell r="E2630" t="str">
            <v/>
          </cell>
        </row>
        <row r="2631">
          <cell r="C2631" t="str">
            <v/>
          </cell>
          <cell r="D2631" t="str">
            <v/>
          </cell>
          <cell r="E2631" t="str">
            <v/>
          </cell>
        </row>
        <row r="2632">
          <cell r="C2632" t="str">
            <v/>
          </cell>
          <cell r="D2632" t="str">
            <v/>
          </cell>
          <cell r="E2632" t="str">
            <v/>
          </cell>
        </row>
        <row r="2633">
          <cell r="C2633" t="str">
            <v/>
          </cell>
          <cell r="D2633" t="str">
            <v/>
          </cell>
          <cell r="E2633" t="str">
            <v/>
          </cell>
        </row>
        <row r="2634">
          <cell r="C2634" t="str">
            <v/>
          </cell>
          <cell r="D2634" t="str">
            <v/>
          </cell>
          <cell r="E2634" t="str">
            <v/>
          </cell>
        </row>
        <row r="2635">
          <cell r="C2635" t="str">
            <v/>
          </cell>
          <cell r="D2635" t="str">
            <v/>
          </cell>
          <cell r="E2635" t="str">
            <v/>
          </cell>
        </row>
        <row r="2636">
          <cell r="C2636" t="str">
            <v/>
          </cell>
          <cell r="D2636" t="str">
            <v/>
          </cell>
          <cell r="E2636" t="str">
            <v/>
          </cell>
        </row>
        <row r="2637">
          <cell r="C2637" t="str">
            <v/>
          </cell>
          <cell r="D2637" t="str">
            <v/>
          </cell>
          <cell r="E2637" t="str">
            <v/>
          </cell>
        </row>
        <row r="2638">
          <cell r="C2638" t="str">
            <v/>
          </cell>
          <cell r="D2638" t="str">
            <v/>
          </cell>
          <cell r="E2638" t="str">
            <v/>
          </cell>
        </row>
        <row r="2639">
          <cell r="C2639" t="str">
            <v/>
          </cell>
          <cell r="D2639" t="str">
            <v/>
          </cell>
          <cell r="E2639" t="str">
            <v/>
          </cell>
        </row>
        <row r="2640">
          <cell r="C2640" t="str">
            <v/>
          </cell>
          <cell r="D2640" t="str">
            <v/>
          </cell>
          <cell r="E2640" t="str">
            <v/>
          </cell>
        </row>
        <row r="2641">
          <cell r="C2641" t="str">
            <v/>
          </cell>
          <cell r="D2641" t="str">
            <v/>
          </cell>
          <cell r="E2641" t="str">
            <v/>
          </cell>
        </row>
        <row r="2642">
          <cell r="C2642" t="str">
            <v/>
          </cell>
          <cell r="D2642" t="str">
            <v/>
          </cell>
          <cell r="E2642" t="str">
            <v/>
          </cell>
        </row>
        <row r="2643">
          <cell r="C2643" t="str">
            <v/>
          </cell>
          <cell r="D2643" t="str">
            <v/>
          </cell>
          <cell r="E2643" t="str">
            <v/>
          </cell>
        </row>
        <row r="2644">
          <cell r="C2644" t="str">
            <v/>
          </cell>
          <cell r="D2644" t="str">
            <v/>
          </cell>
          <cell r="E2644" t="str">
            <v/>
          </cell>
        </row>
        <row r="2645">
          <cell r="C2645" t="str">
            <v/>
          </cell>
          <cell r="D2645" t="str">
            <v/>
          </cell>
          <cell r="E2645" t="str">
            <v/>
          </cell>
        </row>
        <row r="2646">
          <cell r="C2646" t="str">
            <v/>
          </cell>
          <cell r="D2646" t="str">
            <v/>
          </cell>
          <cell r="E2646" t="str">
            <v/>
          </cell>
        </row>
        <row r="2647">
          <cell r="C2647" t="str">
            <v/>
          </cell>
          <cell r="D2647" t="str">
            <v/>
          </cell>
          <cell r="E2647" t="str">
            <v/>
          </cell>
        </row>
        <row r="2648">
          <cell r="C2648" t="str">
            <v/>
          </cell>
          <cell r="D2648" t="str">
            <v/>
          </cell>
          <cell r="E2648" t="str">
            <v/>
          </cell>
        </row>
        <row r="2649">
          <cell r="C2649" t="str">
            <v/>
          </cell>
          <cell r="D2649" t="str">
            <v/>
          </cell>
          <cell r="E2649" t="str">
            <v/>
          </cell>
        </row>
        <row r="2650">
          <cell r="C2650" t="str">
            <v/>
          </cell>
          <cell r="D2650" t="str">
            <v/>
          </cell>
          <cell r="E2650" t="str">
            <v/>
          </cell>
        </row>
        <row r="2651">
          <cell r="C2651" t="str">
            <v/>
          </cell>
          <cell r="D2651" t="str">
            <v/>
          </cell>
          <cell r="E2651" t="str">
            <v/>
          </cell>
        </row>
        <row r="2652">
          <cell r="C2652" t="str">
            <v/>
          </cell>
          <cell r="D2652" t="str">
            <v/>
          </cell>
          <cell r="E2652" t="str">
            <v/>
          </cell>
        </row>
        <row r="2653">
          <cell r="C2653" t="str">
            <v/>
          </cell>
          <cell r="D2653" t="str">
            <v/>
          </cell>
          <cell r="E2653" t="str">
            <v/>
          </cell>
        </row>
        <row r="2654">
          <cell r="C2654" t="str">
            <v/>
          </cell>
          <cell r="D2654" t="str">
            <v/>
          </cell>
          <cell r="E2654" t="str">
            <v/>
          </cell>
        </row>
        <row r="2655">
          <cell r="C2655" t="str">
            <v/>
          </cell>
          <cell r="D2655" t="str">
            <v/>
          </cell>
          <cell r="E2655" t="str">
            <v/>
          </cell>
        </row>
        <row r="2656">
          <cell r="C2656" t="str">
            <v/>
          </cell>
          <cell r="D2656" t="str">
            <v/>
          </cell>
          <cell r="E2656" t="str">
            <v/>
          </cell>
        </row>
        <row r="2657">
          <cell r="C2657" t="str">
            <v/>
          </cell>
          <cell r="D2657" t="str">
            <v/>
          </cell>
          <cell r="E2657" t="str">
            <v/>
          </cell>
        </row>
        <row r="2658">
          <cell r="C2658" t="str">
            <v/>
          </cell>
          <cell r="D2658" t="str">
            <v/>
          </cell>
          <cell r="E2658" t="str">
            <v/>
          </cell>
        </row>
        <row r="2659">
          <cell r="C2659" t="str">
            <v/>
          </cell>
          <cell r="D2659" t="str">
            <v/>
          </cell>
          <cell r="E2659" t="str">
            <v/>
          </cell>
        </row>
        <row r="2660">
          <cell r="C2660" t="str">
            <v/>
          </cell>
          <cell r="D2660" t="str">
            <v/>
          </cell>
          <cell r="E2660" t="str">
            <v/>
          </cell>
        </row>
        <row r="2661">
          <cell r="C2661" t="str">
            <v/>
          </cell>
          <cell r="D2661" t="str">
            <v/>
          </cell>
          <cell r="E2661" t="str">
            <v/>
          </cell>
        </row>
        <row r="2662">
          <cell r="C2662" t="str">
            <v/>
          </cell>
          <cell r="D2662" t="str">
            <v/>
          </cell>
          <cell r="E2662" t="str">
            <v/>
          </cell>
        </row>
        <row r="2663">
          <cell r="C2663" t="str">
            <v/>
          </cell>
          <cell r="D2663" t="str">
            <v/>
          </cell>
          <cell r="E2663" t="str">
            <v/>
          </cell>
        </row>
        <row r="2664">
          <cell r="C2664" t="str">
            <v/>
          </cell>
          <cell r="D2664" t="str">
            <v/>
          </cell>
          <cell r="E2664" t="str">
            <v/>
          </cell>
        </row>
        <row r="2665">
          <cell r="C2665" t="str">
            <v/>
          </cell>
          <cell r="D2665" t="str">
            <v/>
          </cell>
          <cell r="E2665" t="str">
            <v/>
          </cell>
        </row>
        <row r="2666">
          <cell r="C2666" t="str">
            <v/>
          </cell>
          <cell r="D2666" t="str">
            <v/>
          </cell>
          <cell r="E2666" t="str">
            <v/>
          </cell>
        </row>
        <row r="2667">
          <cell r="C2667" t="str">
            <v/>
          </cell>
          <cell r="D2667" t="str">
            <v/>
          </cell>
          <cell r="E2667" t="str">
            <v/>
          </cell>
        </row>
        <row r="2668">
          <cell r="C2668" t="str">
            <v/>
          </cell>
          <cell r="D2668" t="str">
            <v/>
          </cell>
          <cell r="E2668" t="str">
            <v/>
          </cell>
        </row>
        <row r="2669">
          <cell r="C2669" t="str">
            <v/>
          </cell>
          <cell r="D2669" t="str">
            <v/>
          </cell>
          <cell r="E2669" t="str">
            <v/>
          </cell>
        </row>
        <row r="2670">
          <cell r="C2670" t="str">
            <v/>
          </cell>
          <cell r="D2670" t="str">
            <v/>
          </cell>
          <cell r="E2670" t="str">
            <v/>
          </cell>
        </row>
        <row r="2671">
          <cell r="C2671" t="str">
            <v/>
          </cell>
          <cell r="D2671" t="str">
            <v/>
          </cell>
          <cell r="E2671" t="str">
            <v/>
          </cell>
        </row>
        <row r="2672">
          <cell r="C2672" t="str">
            <v/>
          </cell>
          <cell r="D2672" t="str">
            <v/>
          </cell>
          <cell r="E2672" t="str">
            <v/>
          </cell>
        </row>
        <row r="2673">
          <cell r="C2673" t="str">
            <v/>
          </cell>
          <cell r="D2673" t="str">
            <v/>
          </cell>
          <cell r="E2673" t="str">
            <v/>
          </cell>
        </row>
        <row r="2674">
          <cell r="C2674" t="str">
            <v/>
          </cell>
          <cell r="D2674" t="str">
            <v/>
          </cell>
          <cell r="E2674" t="str">
            <v/>
          </cell>
        </row>
        <row r="2675">
          <cell r="C2675" t="str">
            <v/>
          </cell>
          <cell r="D2675" t="str">
            <v/>
          </cell>
          <cell r="E2675" t="str">
            <v/>
          </cell>
        </row>
        <row r="2676">
          <cell r="C2676" t="str">
            <v/>
          </cell>
          <cell r="D2676" t="str">
            <v/>
          </cell>
          <cell r="E2676" t="str">
            <v/>
          </cell>
        </row>
        <row r="2677">
          <cell r="C2677" t="str">
            <v/>
          </cell>
          <cell r="D2677" t="str">
            <v/>
          </cell>
          <cell r="E2677" t="str">
            <v/>
          </cell>
        </row>
        <row r="2678">
          <cell r="C2678" t="str">
            <v/>
          </cell>
          <cell r="D2678" t="str">
            <v/>
          </cell>
          <cell r="E2678" t="str">
            <v/>
          </cell>
        </row>
        <row r="2679">
          <cell r="C2679" t="str">
            <v/>
          </cell>
          <cell r="D2679" t="str">
            <v/>
          </cell>
          <cell r="E2679" t="str">
            <v/>
          </cell>
        </row>
        <row r="2680">
          <cell r="C2680" t="str">
            <v/>
          </cell>
          <cell r="D2680" t="str">
            <v/>
          </cell>
          <cell r="E2680" t="str">
            <v/>
          </cell>
        </row>
        <row r="2681">
          <cell r="C2681" t="str">
            <v/>
          </cell>
          <cell r="D2681" t="str">
            <v/>
          </cell>
          <cell r="E2681" t="str">
            <v/>
          </cell>
        </row>
        <row r="2682">
          <cell r="C2682" t="str">
            <v/>
          </cell>
          <cell r="D2682" t="str">
            <v/>
          </cell>
          <cell r="E2682" t="str">
            <v/>
          </cell>
        </row>
        <row r="2683">
          <cell r="C2683" t="str">
            <v/>
          </cell>
          <cell r="D2683" t="str">
            <v/>
          </cell>
          <cell r="E2683" t="str">
            <v/>
          </cell>
        </row>
        <row r="2684">
          <cell r="C2684" t="str">
            <v/>
          </cell>
          <cell r="D2684" t="str">
            <v/>
          </cell>
          <cell r="E2684" t="str">
            <v/>
          </cell>
        </row>
        <row r="2685">
          <cell r="C2685" t="str">
            <v/>
          </cell>
          <cell r="D2685" t="str">
            <v/>
          </cell>
          <cell r="E2685" t="str">
            <v/>
          </cell>
        </row>
        <row r="2686">
          <cell r="C2686" t="str">
            <v/>
          </cell>
          <cell r="D2686" t="str">
            <v/>
          </cell>
          <cell r="E2686" t="str">
            <v/>
          </cell>
        </row>
        <row r="2687">
          <cell r="C2687" t="str">
            <v/>
          </cell>
          <cell r="D2687" t="str">
            <v/>
          </cell>
          <cell r="E2687" t="str">
            <v/>
          </cell>
        </row>
        <row r="2688">
          <cell r="C2688" t="str">
            <v/>
          </cell>
          <cell r="D2688" t="str">
            <v/>
          </cell>
          <cell r="E2688" t="str">
            <v/>
          </cell>
        </row>
        <row r="2689">
          <cell r="C2689" t="str">
            <v/>
          </cell>
          <cell r="D2689" t="str">
            <v/>
          </cell>
          <cell r="E2689" t="str">
            <v/>
          </cell>
        </row>
        <row r="2690">
          <cell r="C2690" t="str">
            <v/>
          </cell>
          <cell r="D2690" t="str">
            <v/>
          </cell>
          <cell r="E2690" t="str">
            <v/>
          </cell>
        </row>
        <row r="2691">
          <cell r="C2691" t="str">
            <v/>
          </cell>
          <cell r="D2691" t="str">
            <v/>
          </cell>
          <cell r="E2691" t="str">
            <v/>
          </cell>
        </row>
        <row r="2692">
          <cell r="C2692" t="str">
            <v/>
          </cell>
          <cell r="D2692" t="str">
            <v/>
          </cell>
          <cell r="E2692" t="str">
            <v/>
          </cell>
        </row>
        <row r="2693">
          <cell r="C2693" t="str">
            <v/>
          </cell>
          <cell r="D2693" t="str">
            <v/>
          </cell>
          <cell r="E2693" t="str">
            <v/>
          </cell>
        </row>
        <row r="2694">
          <cell r="C2694" t="str">
            <v/>
          </cell>
          <cell r="D2694" t="str">
            <v/>
          </cell>
          <cell r="E2694" t="str">
            <v/>
          </cell>
        </row>
        <row r="2695">
          <cell r="C2695" t="str">
            <v/>
          </cell>
          <cell r="D2695" t="str">
            <v/>
          </cell>
          <cell r="E2695" t="str">
            <v/>
          </cell>
        </row>
        <row r="2696">
          <cell r="C2696" t="str">
            <v/>
          </cell>
          <cell r="D2696" t="str">
            <v/>
          </cell>
          <cell r="E2696" t="str">
            <v/>
          </cell>
        </row>
        <row r="2697">
          <cell r="C2697" t="str">
            <v/>
          </cell>
          <cell r="D2697" t="str">
            <v/>
          </cell>
          <cell r="E2697" t="str">
            <v/>
          </cell>
        </row>
        <row r="2698">
          <cell r="C2698" t="str">
            <v/>
          </cell>
          <cell r="D2698" t="str">
            <v/>
          </cell>
          <cell r="E2698" t="str">
            <v/>
          </cell>
        </row>
        <row r="2699">
          <cell r="C2699" t="str">
            <v/>
          </cell>
          <cell r="D2699" t="str">
            <v/>
          </cell>
          <cell r="E2699" t="str">
            <v/>
          </cell>
        </row>
        <row r="2700">
          <cell r="C2700" t="str">
            <v/>
          </cell>
          <cell r="D2700" t="str">
            <v/>
          </cell>
          <cell r="E2700" t="str">
            <v/>
          </cell>
        </row>
        <row r="2701">
          <cell r="C2701" t="str">
            <v/>
          </cell>
          <cell r="D2701" t="str">
            <v/>
          </cell>
          <cell r="E2701" t="str">
            <v/>
          </cell>
        </row>
        <row r="2702">
          <cell r="C2702" t="str">
            <v/>
          </cell>
          <cell r="D2702" t="str">
            <v/>
          </cell>
          <cell r="E2702" t="str">
            <v/>
          </cell>
        </row>
        <row r="2703">
          <cell r="C2703" t="str">
            <v/>
          </cell>
          <cell r="D2703" t="str">
            <v/>
          </cell>
          <cell r="E2703" t="str">
            <v/>
          </cell>
        </row>
        <row r="2704">
          <cell r="C2704" t="str">
            <v/>
          </cell>
          <cell r="D2704" t="str">
            <v/>
          </cell>
          <cell r="E2704" t="str">
            <v/>
          </cell>
        </row>
        <row r="2705">
          <cell r="C2705" t="str">
            <v/>
          </cell>
          <cell r="D2705" t="str">
            <v/>
          </cell>
          <cell r="E2705" t="str">
            <v/>
          </cell>
        </row>
        <row r="2706">
          <cell r="C2706" t="str">
            <v/>
          </cell>
          <cell r="D2706" t="str">
            <v/>
          </cell>
          <cell r="E2706" t="str">
            <v/>
          </cell>
        </row>
        <row r="2707">
          <cell r="C2707" t="str">
            <v/>
          </cell>
          <cell r="D2707" t="str">
            <v/>
          </cell>
          <cell r="E2707" t="str">
            <v/>
          </cell>
        </row>
        <row r="2708">
          <cell r="C2708" t="str">
            <v/>
          </cell>
          <cell r="D2708" t="str">
            <v/>
          </cell>
          <cell r="E2708" t="str">
            <v/>
          </cell>
        </row>
        <row r="2709">
          <cell r="C2709" t="str">
            <v/>
          </cell>
          <cell r="D2709" t="str">
            <v/>
          </cell>
          <cell r="E2709" t="str">
            <v/>
          </cell>
        </row>
        <row r="2710">
          <cell r="C2710" t="str">
            <v/>
          </cell>
          <cell r="D2710" t="str">
            <v/>
          </cell>
          <cell r="E2710" t="str">
            <v/>
          </cell>
        </row>
        <row r="2711">
          <cell r="C2711" t="str">
            <v/>
          </cell>
          <cell r="D2711" t="str">
            <v/>
          </cell>
          <cell r="E2711" t="str">
            <v/>
          </cell>
        </row>
        <row r="2712">
          <cell r="C2712" t="str">
            <v/>
          </cell>
          <cell r="D2712" t="str">
            <v/>
          </cell>
          <cell r="E2712" t="str">
            <v/>
          </cell>
        </row>
        <row r="2713">
          <cell r="C2713" t="str">
            <v/>
          </cell>
          <cell r="D2713" t="str">
            <v/>
          </cell>
          <cell r="E2713" t="str">
            <v/>
          </cell>
        </row>
        <row r="2714">
          <cell r="C2714" t="str">
            <v/>
          </cell>
          <cell r="D2714" t="str">
            <v/>
          </cell>
          <cell r="E2714" t="str">
            <v/>
          </cell>
        </row>
        <row r="2715">
          <cell r="C2715" t="str">
            <v/>
          </cell>
          <cell r="D2715" t="str">
            <v/>
          </cell>
          <cell r="E2715" t="str">
            <v/>
          </cell>
        </row>
        <row r="2716">
          <cell r="C2716" t="str">
            <v/>
          </cell>
          <cell r="D2716" t="str">
            <v/>
          </cell>
          <cell r="E2716" t="str">
            <v/>
          </cell>
        </row>
        <row r="2717">
          <cell r="C2717" t="str">
            <v/>
          </cell>
          <cell r="D2717" t="str">
            <v/>
          </cell>
          <cell r="E2717" t="str">
            <v/>
          </cell>
        </row>
        <row r="2718">
          <cell r="C2718" t="str">
            <v/>
          </cell>
          <cell r="D2718" t="str">
            <v/>
          </cell>
          <cell r="E2718" t="str">
            <v/>
          </cell>
        </row>
        <row r="2719">
          <cell r="C2719" t="str">
            <v/>
          </cell>
          <cell r="D2719" t="str">
            <v/>
          </cell>
          <cell r="E2719" t="str">
            <v/>
          </cell>
        </row>
        <row r="2720">
          <cell r="C2720" t="str">
            <v/>
          </cell>
          <cell r="D2720" t="str">
            <v/>
          </cell>
          <cell r="E2720" t="str">
            <v/>
          </cell>
        </row>
        <row r="2721">
          <cell r="C2721" t="str">
            <v/>
          </cell>
          <cell r="D2721" t="str">
            <v/>
          </cell>
          <cell r="E2721" t="str">
            <v/>
          </cell>
        </row>
        <row r="2722">
          <cell r="C2722" t="str">
            <v/>
          </cell>
          <cell r="D2722" t="str">
            <v/>
          </cell>
          <cell r="E2722" t="str">
            <v/>
          </cell>
        </row>
        <row r="2723">
          <cell r="C2723" t="str">
            <v/>
          </cell>
          <cell r="D2723" t="str">
            <v/>
          </cell>
          <cell r="E2723" t="str">
            <v/>
          </cell>
        </row>
        <row r="2724">
          <cell r="C2724" t="str">
            <v/>
          </cell>
          <cell r="D2724" t="str">
            <v/>
          </cell>
          <cell r="E2724" t="str">
            <v/>
          </cell>
        </row>
        <row r="2725">
          <cell r="C2725" t="str">
            <v/>
          </cell>
          <cell r="D2725" t="str">
            <v/>
          </cell>
          <cell r="E2725" t="str">
            <v/>
          </cell>
        </row>
        <row r="2726">
          <cell r="C2726" t="str">
            <v/>
          </cell>
          <cell r="D2726" t="str">
            <v/>
          </cell>
          <cell r="E2726" t="str">
            <v/>
          </cell>
        </row>
        <row r="2727">
          <cell r="C2727" t="str">
            <v/>
          </cell>
          <cell r="D2727" t="str">
            <v/>
          </cell>
          <cell r="E2727" t="str">
            <v/>
          </cell>
        </row>
        <row r="2728">
          <cell r="C2728" t="str">
            <v/>
          </cell>
          <cell r="D2728" t="str">
            <v/>
          </cell>
          <cell r="E2728" t="str">
            <v/>
          </cell>
        </row>
        <row r="2729">
          <cell r="C2729" t="str">
            <v/>
          </cell>
          <cell r="D2729" t="str">
            <v/>
          </cell>
          <cell r="E2729" t="str">
            <v/>
          </cell>
        </row>
        <row r="2730">
          <cell r="C2730" t="str">
            <v/>
          </cell>
          <cell r="D2730" t="str">
            <v/>
          </cell>
          <cell r="E2730" t="str">
            <v/>
          </cell>
        </row>
        <row r="2731">
          <cell r="C2731" t="str">
            <v/>
          </cell>
          <cell r="D2731" t="str">
            <v/>
          </cell>
          <cell r="E2731" t="str">
            <v/>
          </cell>
        </row>
        <row r="2732">
          <cell r="C2732" t="str">
            <v/>
          </cell>
          <cell r="D2732" t="str">
            <v/>
          </cell>
          <cell r="E2732" t="str">
            <v/>
          </cell>
        </row>
        <row r="2733">
          <cell r="C2733" t="str">
            <v/>
          </cell>
          <cell r="D2733" t="str">
            <v/>
          </cell>
          <cell r="E2733" t="str">
            <v/>
          </cell>
        </row>
        <row r="2734">
          <cell r="C2734" t="str">
            <v/>
          </cell>
          <cell r="D2734" t="str">
            <v/>
          </cell>
          <cell r="E2734" t="str">
            <v/>
          </cell>
        </row>
        <row r="2735">
          <cell r="C2735" t="str">
            <v/>
          </cell>
          <cell r="D2735" t="str">
            <v/>
          </cell>
          <cell r="E2735" t="str">
            <v/>
          </cell>
        </row>
        <row r="2736">
          <cell r="C2736" t="str">
            <v/>
          </cell>
          <cell r="D2736" t="str">
            <v/>
          </cell>
          <cell r="E2736" t="str">
            <v/>
          </cell>
        </row>
        <row r="2737">
          <cell r="C2737" t="str">
            <v/>
          </cell>
          <cell r="D2737" t="str">
            <v/>
          </cell>
          <cell r="E2737" t="str">
            <v/>
          </cell>
        </row>
        <row r="2738">
          <cell r="C2738" t="str">
            <v/>
          </cell>
          <cell r="D2738" t="str">
            <v/>
          </cell>
          <cell r="E2738" t="str">
            <v/>
          </cell>
        </row>
        <row r="2739">
          <cell r="C2739" t="str">
            <v/>
          </cell>
          <cell r="D2739" t="str">
            <v/>
          </cell>
          <cell r="E2739" t="str">
            <v/>
          </cell>
        </row>
        <row r="2740">
          <cell r="C2740" t="str">
            <v/>
          </cell>
          <cell r="D2740" t="str">
            <v/>
          </cell>
          <cell r="E2740" t="str">
            <v/>
          </cell>
        </row>
        <row r="2741">
          <cell r="C2741" t="str">
            <v/>
          </cell>
          <cell r="D2741" t="str">
            <v/>
          </cell>
          <cell r="E2741" t="str">
            <v/>
          </cell>
        </row>
        <row r="2742">
          <cell r="C2742" t="str">
            <v/>
          </cell>
          <cell r="D2742" t="str">
            <v/>
          </cell>
          <cell r="E2742" t="str">
            <v/>
          </cell>
        </row>
        <row r="2743">
          <cell r="C2743" t="str">
            <v/>
          </cell>
          <cell r="D2743" t="str">
            <v/>
          </cell>
          <cell r="E2743" t="str">
            <v/>
          </cell>
        </row>
        <row r="2744">
          <cell r="C2744" t="str">
            <v/>
          </cell>
          <cell r="D2744" t="str">
            <v/>
          </cell>
          <cell r="E2744" t="str">
            <v/>
          </cell>
        </row>
        <row r="2745">
          <cell r="C2745" t="str">
            <v/>
          </cell>
          <cell r="D2745" t="str">
            <v/>
          </cell>
          <cell r="E2745" t="str">
            <v/>
          </cell>
        </row>
        <row r="2746">
          <cell r="C2746" t="str">
            <v/>
          </cell>
          <cell r="D2746" t="str">
            <v/>
          </cell>
          <cell r="E2746" t="str">
            <v/>
          </cell>
        </row>
        <row r="2747">
          <cell r="C2747" t="str">
            <v/>
          </cell>
          <cell r="D2747" t="str">
            <v/>
          </cell>
          <cell r="E2747" t="str">
            <v/>
          </cell>
        </row>
        <row r="2748">
          <cell r="C2748" t="str">
            <v/>
          </cell>
          <cell r="D2748" t="str">
            <v/>
          </cell>
          <cell r="E2748" t="str">
            <v/>
          </cell>
        </row>
        <row r="2749">
          <cell r="C2749" t="str">
            <v/>
          </cell>
          <cell r="D2749" t="str">
            <v/>
          </cell>
          <cell r="E2749" t="str">
            <v/>
          </cell>
        </row>
        <row r="2750">
          <cell r="C2750" t="str">
            <v/>
          </cell>
          <cell r="D2750" t="str">
            <v/>
          </cell>
          <cell r="E2750" t="str">
            <v/>
          </cell>
        </row>
        <row r="2751">
          <cell r="C2751" t="str">
            <v/>
          </cell>
          <cell r="D2751" t="str">
            <v/>
          </cell>
          <cell r="E2751" t="str">
            <v/>
          </cell>
        </row>
        <row r="2752">
          <cell r="C2752" t="str">
            <v/>
          </cell>
          <cell r="D2752" t="str">
            <v/>
          </cell>
          <cell r="E2752" t="str">
            <v/>
          </cell>
        </row>
        <row r="2753">
          <cell r="C2753" t="str">
            <v/>
          </cell>
          <cell r="D2753" t="str">
            <v/>
          </cell>
          <cell r="E2753" t="str">
            <v/>
          </cell>
        </row>
        <row r="2754">
          <cell r="C2754" t="str">
            <v/>
          </cell>
          <cell r="D2754" t="str">
            <v/>
          </cell>
          <cell r="E2754" t="str">
            <v/>
          </cell>
        </row>
        <row r="2755">
          <cell r="C2755" t="str">
            <v/>
          </cell>
          <cell r="D2755" t="str">
            <v/>
          </cell>
          <cell r="E2755" t="str">
            <v/>
          </cell>
        </row>
        <row r="2756">
          <cell r="C2756" t="str">
            <v/>
          </cell>
          <cell r="D2756" t="str">
            <v/>
          </cell>
          <cell r="E2756" t="str">
            <v/>
          </cell>
        </row>
        <row r="2757">
          <cell r="C2757" t="str">
            <v/>
          </cell>
          <cell r="D2757" t="str">
            <v/>
          </cell>
          <cell r="E2757" t="str">
            <v/>
          </cell>
        </row>
        <row r="2758">
          <cell r="C2758" t="str">
            <v/>
          </cell>
          <cell r="D2758" t="str">
            <v/>
          </cell>
          <cell r="E2758" t="str">
            <v/>
          </cell>
        </row>
        <row r="2759">
          <cell r="C2759" t="str">
            <v/>
          </cell>
          <cell r="D2759" t="str">
            <v/>
          </cell>
          <cell r="E2759" t="str">
            <v/>
          </cell>
        </row>
        <row r="2760">
          <cell r="C2760" t="str">
            <v/>
          </cell>
          <cell r="D2760" t="str">
            <v/>
          </cell>
          <cell r="E2760" t="str">
            <v/>
          </cell>
        </row>
        <row r="2761">
          <cell r="C2761" t="str">
            <v/>
          </cell>
          <cell r="D2761" t="str">
            <v/>
          </cell>
          <cell r="E2761" t="str">
            <v/>
          </cell>
        </row>
        <row r="2762">
          <cell r="C2762" t="str">
            <v/>
          </cell>
          <cell r="D2762" t="str">
            <v/>
          </cell>
          <cell r="E2762" t="str">
            <v/>
          </cell>
        </row>
        <row r="2763">
          <cell r="C2763" t="str">
            <v/>
          </cell>
          <cell r="D2763" t="str">
            <v/>
          </cell>
          <cell r="E2763" t="str">
            <v/>
          </cell>
        </row>
        <row r="2764">
          <cell r="C2764" t="str">
            <v/>
          </cell>
          <cell r="D2764" t="str">
            <v/>
          </cell>
          <cell r="E2764" t="str">
            <v/>
          </cell>
        </row>
        <row r="2765">
          <cell r="C2765" t="str">
            <v/>
          </cell>
          <cell r="D2765" t="str">
            <v/>
          </cell>
          <cell r="E2765" t="str">
            <v/>
          </cell>
        </row>
        <row r="2766">
          <cell r="C2766" t="str">
            <v/>
          </cell>
          <cell r="D2766" t="str">
            <v/>
          </cell>
          <cell r="E2766" t="str">
            <v/>
          </cell>
        </row>
        <row r="2767">
          <cell r="C2767" t="str">
            <v/>
          </cell>
          <cell r="D2767" t="str">
            <v/>
          </cell>
          <cell r="E2767" t="str">
            <v/>
          </cell>
        </row>
        <row r="2768">
          <cell r="C2768" t="str">
            <v/>
          </cell>
          <cell r="D2768" t="str">
            <v/>
          </cell>
          <cell r="E2768" t="str">
            <v/>
          </cell>
        </row>
        <row r="2769">
          <cell r="C2769" t="str">
            <v/>
          </cell>
          <cell r="D2769" t="str">
            <v/>
          </cell>
          <cell r="E2769" t="str">
            <v/>
          </cell>
        </row>
        <row r="2770">
          <cell r="C2770" t="str">
            <v/>
          </cell>
          <cell r="D2770" t="str">
            <v/>
          </cell>
          <cell r="E2770" t="str">
            <v/>
          </cell>
        </row>
        <row r="2771">
          <cell r="C2771" t="str">
            <v/>
          </cell>
          <cell r="D2771" t="str">
            <v/>
          </cell>
          <cell r="E2771" t="str">
            <v/>
          </cell>
        </row>
        <row r="2772">
          <cell r="C2772" t="str">
            <v/>
          </cell>
          <cell r="D2772" t="str">
            <v/>
          </cell>
          <cell r="E2772" t="str">
            <v/>
          </cell>
        </row>
        <row r="2773">
          <cell r="C2773" t="str">
            <v/>
          </cell>
          <cell r="D2773" t="str">
            <v/>
          </cell>
          <cell r="E2773" t="str">
            <v/>
          </cell>
        </row>
        <row r="2774">
          <cell r="C2774" t="str">
            <v/>
          </cell>
          <cell r="D2774" t="str">
            <v/>
          </cell>
          <cell r="E2774" t="str">
            <v/>
          </cell>
        </row>
        <row r="2775">
          <cell r="C2775" t="str">
            <v/>
          </cell>
          <cell r="D2775" t="str">
            <v/>
          </cell>
          <cell r="E2775" t="str">
            <v/>
          </cell>
        </row>
        <row r="2776">
          <cell r="C2776" t="str">
            <v/>
          </cell>
          <cell r="D2776" t="str">
            <v/>
          </cell>
          <cell r="E2776" t="str">
            <v/>
          </cell>
        </row>
        <row r="2777">
          <cell r="C2777" t="str">
            <v/>
          </cell>
          <cell r="D2777" t="str">
            <v/>
          </cell>
          <cell r="E2777" t="str">
            <v/>
          </cell>
        </row>
        <row r="2778">
          <cell r="C2778" t="str">
            <v/>
          </cell>
          <cell r="D2778" t="str">
            <v/>
          </cell>
          <cell r="E2778" t="str">
            <v/>
          </cell>
        </row>
        <row r="2779">
          <cell r="C2779" t="str">
            <v/>
          </cell>
          <cell r="D2779" t="str">
            <v/>
          </cell>
          <cell r="E2779" t="str">
            <v/>
          </cell>
        </row>
        <row r="2780">
          <cell r="C2780" t="str">
            <v/>
          </cell>
          <cell r="D2780" t="str">
            <v/>
          </cell>
          <cell r="E2780" t="str">
            <v/>
          </cell>
        </row>
        <row r="2781">
          <cell r="C2781" t="str">
            <v/>
          </cell>
          <cell r="D2781" t="str">
            <v/>
          </cell>
          <cell r="E2781" t="str">
            <v/>
          </cell>
        </row>
        <row r="2782">
          <cell r="C2782" t="str">
            <v/>
          </cell>
          <cell r="D2782" t="str">
            <v/>
          </cell>
          <cell r="E2782" t="str">
            <v/>
          </cell>
        </row>
        <row r="2783">
          <cell r="C2783" t="str">
            <v/>
          </cell>
          <cell r="D2783" t="str">
            <v/>
          </cell>
          <cell r="E2783" t="str">
            <v/>
          </cell>
        </row>
        <row r="2784">
          <cell r="C2784" t="str">
            <v/>
          </cell>
          <cell r="D2784" t="str">
            <v/>
          </cell>
          <cell r="E2784" t="str">
            <v/>
          </cell>
        </row>
        <row r="2785">
          <cell r="C2785" t="str">
            <v/>
          </cell>
          <cell r="D2785" t="str">
            <v/>
          </cell>
          <cell r="E2785" t="str">
            <v/>
          </cell>
        </row>
        <row r="2786">
          <cell r="C2786" t="str">
            <v/>
          </cell>
          <cell r="D2786" t="str">
            <v/>
          </cell>
          <cell r="E2786" t="str">
            <v/>
          </cell>
        </row>
        <row r="2787">
          <cell r="C2787" t="str">
            <v/>
          </cell>
          <cell r="D2787" t="str">
            <v/>
          </cell>
          <cell r="E2787" t="str">
            <v/>
          </cell>
        </row>
        <row r="2788">
          <cell r="C2788" t="str">
            <v/>
          </cell>
          <cell r="D2788" t="str">
            <v/>
          </cell>
          <cell r="E2788" t="str">
            <v/>
          </cell>
        </row>
        <row r="2789">
          <cell r="C2789" t="str">
            <v/>
          </cell>
          <cell r="D2789" t="str">
            <v/>
          </cell>
          <cell r="E2789" t="str">
            <v/>
          </cell>
        </row>
        <row r="2790">
          <cell r="C2790" t="str">
            <v/>
          </cell>
          <cell r="D2790" t="str">
            <v/>
          </cell>
          <cell r="E2790" t="str">
            <v/>
          </cell>
        </row>
        <row r="2791">
          <cell r="C2791" t="str">
            <v/>
          </cell>
          <cell r="D2791" t="str">
            <v/>
          </cell>
          <cell r="E2791" t="str">
            <v/>
          </cell>
        </row>
        <row r="2792">
          <cell r="C2792" t="str">
            <v/>
          </cell>
          <cell r="D2792" t="str">
            <v/>
          </cell>
          <cell r="E2792" t="str">
            <v/>
          </cell>
        </row>
        <row r="2793">
          <cell r="C2793" t="str">
            <v/>
          </cell>
          <cell r="D2793" t="str">
            <v/>
          </cell>
          <cell r="E2793" t="str">
            <v/>
          </cell>
        </row>
        <row r="2794">
          <cell r="C2794" t="str">
            <v/>
          </cell>
          <cell r="D2794" t="str">
            <v/>
          </cell>
          <cell r="E2794" t="str">
            <v/>
          </cell>
        </row>
        <row r="2795">
          <cell r="C2795" t="str">
            <v/>
          </cell>
          <cell r="D2795" t="str">
            <v/>
          </cell>
          <cell r="E2795" t="str">
            <v/>
          </cell>
        </row>
        <row r="2796">
          <cell r="C2796" t="str">
            <v/>
          </cell>
          <cell r="D2796" t="str">
            <v/>
          </cell>
          <cell r="E2796" t="str">
            <v/>
          </cell>
        </row>
        <row r="2797">
          <cell r="C2797" t="str">
            <v/>
          </cell>
          <cell r="D2797" t="str">
            <v/>
          </cell>
          <cell r="E2797" t="str">
            <v/>
          </cell>
        </row>
        <row r="2798">
          <cell r="C2798" t="str">
            <v/>
          </cell>
          <cell r="D2798" t="str">
            <v/>
          </cell>
          <cell r="E2798" t="str">
            <v/>
          </cell>
        </row>
        <row r="2799">
          <cell r="C2799" t="str">
            <v/>
          </cell>
          <cell r="D2799" t="str">
            <v/>
          </cell>
          <cell r="E2799" t="str">
            <v/>
          </cell>
        </row>
        <row r="2800">
          <cell r="C2800" t="str">
            <v/>
          </cell>
          <cell r="D2800" t="str">
            <v/>
          </cell>
          <cell r="E2800" t="str">
            <v/>
          </cell>
        </row>
        <row r="2801">
          <cell r="C2801" t="str">
            <v/>
          </cell>
          <cell r="D2801" t="str">
            <v/>
          </cell>
          <cell r="E2801" t="str">
            <v/>
          </cell>
        </row>
        <row r="2802">
          <cell r="C2802" t="str">
            <v/>
          </cell>
          <cell r="D2802" t="str">
            <v/>
          </cell>
          <cell r="E2802" t="str">
            <v/>
          </cell>
        </row>
        <row r="2803">
          <cell r="C2803" t="str">
            <v/>
          </cell>
          <cell r="D2803" t="str">
            <v/>
          </cell>
          <cell r="E2803" t="str">
            <v/>
          </cell>
        </row>
        <row r="2804">
          <cell r="C2804" t="str">
            <v/>
          </cell>
          <cell r="D2804" t="str">
            <v/>
          </cell>
          <cell r="E2804" t="str">
            <v/>
          </cell>
        </row>
        <row r="2805">
          <cell r="C2805" t="str">
            <v/>
          </cell>
          <cell r="D2805" t="str">
            <v/>
          </cell>
          <cell r="E2805" t="str">
            <v/>
          </cell>
        </row>
        <row r="2806">
          <cell r="C2806" t="str">
            <v/>
          </cell>
          <cell r="D2806" t="str">
            <v/>
          </cell>
          <cell r="E2806" t="str">
            <v/>
          </cell>
        </row>
        <row r="2807">
          <cell r="C2807" t="str">
            <v/>
          </cell>
          <cell r="D2807" t="str">
            <v/>
          </cell>
          <cell r="E2807" t="str">
            <v/>
          </cell>
        </row>
        <row r="2808">
          <cell r="C2808" t="str">
            <v/>
          </cell>
          <cell r="D2808" t="str">
            <v/>
          </cell>
          <cell r="E2808" t="str">
            <v/>
          </cell>
        </row>
        <row r="2809">
          <cell r="C2809" t="str">
            <v/>
          </cell>
          <cell r="D2809" t="str">
            <v/>
          </cell>
          <cell r="E2809" t="str">
            <v/>
          </cell>
        </row>
        <row r="2810">
          <cell r="C2810" t="str">
            <v/>
          </cell>
          <cell r="D2810" t="str">
            <v/>
          </cell>
          <cell r="E2810" t="str">
            <v/>
          </cell>
        </row>
        <row r="2811">
          <cell r="C2811" t="str">
            <v/>
          </cell>
          <cell r="D2811" t="str">
            <v/>
          </cell>
          <cell r="E2811" t="str">
            <v/>
          </cell>
        </row>
        <row r="2812">
          <cell r="C2812" t="str">
            <v/>
          </cell>
          <cell r="D2812" t="str">
            <v/>
          </cell>
          <cell r="E2812" t="str">
            <v/>
          </cell>
        </row>
        <row r="2813">
          <cell r="C2813" t="str">
            <v/>
          </cell>
          <cell r="D2813" t="str">
            <v/>
          </cell>
          <cell r="E2813" t="str">
            <v/>
          </cell>
        </row>
        <row r="2814">
          <cell r="C2814" t="str">
            <v/>
          </cell>
          <cell r="D2814" t="str">
            <v/>
          </cell>
          <cell r="E2814" t="str">
            <v/>
          </cell>
        </row>
        <row r="2815">
          <cell r="C2815" t="str">
            <v/>
          </cell>
          <cell r="D2815" t="str">
            <v/>
          </cell>
          <cell r="E2815" t="str">
            <v/>
          </cell>
        </row>
        <row r="2816">
          <cell r="C2816" t="str">
            <v/>
          </cell>
          <cell r="D2816" t="str">
            <v/>
          </cell>
          <cell r="E2816" t="str">
            <v/>
          </cell>
        </row>
        <row r="2817">
          <cell r="C2817" t="str">
            <v/>
          </cell>
          <cell r="D2817" t="str">
            <v/>
          </cell>
          <cell r="E2817" t="str">
            <v/>
          </cell>
        </row>
        <row r="2818">
          <cell r="C2818" t="str">
            <v/>
          </cell>
          <cell r="D2818" t="str">
            <v/>
          </cell>
          <cell r="E2818" t="str">
            <v/>
          </cell>
        </row>
        <row r="2819">
          <cell r="C2819" t="str">
            <v/>
          </cell>
          <cell r="D2819" t="str">
            <v/>
          </cell>
          <cell r="E2819" t="str">
            <v/>
          </cell>
        </row>
        <row r="2820">
          <cell r="C2820" t="str">
            <v/>
          </cell>
          <cell r="D2820" t="str">
            <v/>
          </cell>
          <cell r="E2820" t="str">
            <v/>
          </cell>
        </row>
        <row r="2821">
          <cell r="C2821" t="str">
            <v/>
          </cell>
          <cell r="D2821" t="str">
            <v/>
          </cell>
          <cell r="E2821" t="str">
            <v/>
          </cell>
        </row>
        <row r="2822">
          <cell r="C2822" t="str">
            <v/>
          </cell>
          <cell r="D2822" t="str">
            <v/>
          </cell>
          <cell r="E2822" t="str">
            <v/>
          </cell>
        </row>
        <row r="2823">
          <cell r="C2823" t="str">
            <v/>
          </cell>
          <cell r="D2823" t="str">
            <v/>
          </cell>
          <cell r="E2823" t="str">
            <v/>
          </cell>
        </row>
        <row r="2824">
          <cell r="C2824" t="str">
            <v/>
          </cell>
          <cell r="D2824" t="str">
            <v/>
          </cell>
          <cell r="E2824" t="str">
            <v/>
          </cell>
        </row>
        <row r="2825">
          <cell r="C2825" t="str">
            <v/>
          </cell>
          <cell r="D2825" t="str">
            <v/>
          </cell>
          <cell r="E2825" t="str">
            <v/>
          </cell>
        </row>
        <row r="2826">
          <cell r="C2826" t="str">
            <v/>
          </cell>
          <cell r="D2826" t="str">
            <v/>
          </cell>
          <cell r="E2826" t="str">
            <v/>
          </cell>
        </row>
        <row r="2827">
          <cell r="C2827" t="str">
            <v/>
          </cell>
          <cell r="D2827" t="str">
            <v/>
          </cell>
          <cell r="E2827" t="str">
            <v/>
          </cell>
        </row>
        <row r="2828">
          <cell r="C2828" t="str">
            <v/>
          </cell>
          <cell r="D2828" t="str">
            <v/>
          </cell>
          <cell r="E2828" t="str">
            <v/>
          </cell>
        </row>
        <row r="2829">
          <cell r="C2829" t="str">
            <v/>
          </cell>
          <cell r="D2829" t="str">
            <v/>
          </cell>
          <cell r="E2829" t="str">
            <v/>
          </cell>
        </row>
        <row r="2830">
          <cell r="C2830" t="str">
            <v/>
          </cell>
          <cell r="D2830" t="str">
            <v/>
          </cell>
          <cell r="E2830" t="str">
            <v/>
          </cell>
        </row>
        <row r="2831">
          <cell r="C2831" t="str">
            <v/>
          </cell>
          <cell r="D2831" t="str">
            <v/>
          </cell>
          <cell r="E2831" t="str">
            <v/>
          </cell>
        </row>
        <row r="2832">
          <cell r="C2832" t="str">
            <v/>
          </cell>
          <cell r="D2832" t="str">
            <v/>
          </cell>
          <cell r="E2832" t="str">
            <v/>
          </cell>
        </row>
        <row r="2833">
          <cell r="C2833" t="str">
            <v/>
          </cell>
          <cell r="D2833" t="str">
            <v/>
          </cell>
          <cell r="E2833" t="str">
            <v/>
          </cell>
        </row>
        <row r="2834">
          <cell r="C2834" t="str">
            <v/>
          </cell>
          <cell r="D2834" t="str">
            <v/>
          </cell>
          <cell r="E2834" t="str">
            <v/>
          </cell>
        </row>
        <row r="2835">
          <cell r="C2835" t="str">
            <v/>
          </cell>
          <cell r="D2835" t="str">
            <v/>
          </cell>
          <cell r="E2835" t="str">
            <v/>
          </cell>
        </row>
        <row r="2836">
          <cell r="C2836" t="str">
            <v/>
          </cell>
          <cell r="D2836" t="str">
            <v/>
          </cell>
          <cell r="E2836" t="str">
            <v/>
          </cell>
        </row>
        <row r="2837">
          <cell r="C2837" t="str">
            <v/>
          </cell>
          <cell r="D2837" t="str">
            <v/>
          </cell>
          <cell r="E2837" t="str">
            <v/>
          </cell>
        </row>
        <row r="2838">
          <cell r="C2838" t="str">
            <v/>
          </cell>
          <cell r="D2838" t="str">
            <v/>
          </cell>
          <cell r="E2838" t="str">
            <v/>
          </cell>
        </row>
        <row r="2839">
          <cell r="C2839" t="str">
            <v/>
          </cell>
          <cell r="D2839" t="str">
            <v/>
          </cell>
          <cell r="E2839" t="str">
            <v/>
          </cell>
        </row>
        <row r="2840">
          <cell r="C2840" t="str">
            <v/>
          </cell>
          <cell r="D2840" t="str">
            <v/>
          </cell>
          <cell r="E2840" t="str">
            <v/>
          </cell>
        </row>
        <row r="2841">
          <cell r="C2841" t="str">
            <v/>
          </cell>
          <cell r="D2841" t="str">
            <v/>
          </cell>
          <cell r="E2841" t="str">
            <v/>
          </cell>
        </row>
        <row r="2842">
          <cell r="C2842" t="str">
            <v/>
          </cell>
          <cell r="D2842" t="str">
            <v/>
          </cell>
          <cell r="E2842" t="str">
            <v/>
          </cell>
        </row>
        <row r="2843">
          <cell r="C2843" t="str">
            <v/>
          </cell>
          <cell r="D2843" t="str">
            <v/>
          </cell>
          <cell r="E2843" t="str">
            <v/>
          </cell>
        </row>
        <row r="2844">
          <cell r="C2844" t="str">
            <v/>
          </cell>
          <cell r="D2844" t="str">
            <v/>
          </cell>
          <cell r="E2844" t="str">
            <v/>
          </cell>
        </row>
        <row r="2845">
          <cell r="C2845" t="str">
            <v/>
          </cell>
          <cell r="D2845" t="str">
            <v/>
          </cell>
          <cell r="E2845" t="str">
            <v/>
          </cell>
        </row>
        <row r="2846">
          <cell r="C2846" t="str">
            <v/>
          </cell>
          <cell r="D2846" t="str">
            <v/>
          </cell>
          <cell r="E2846" t="str">
            <v/>
          </cell>
        </row>
        <row r="2847">
          <cell r="C2847" t="str">
            <v/>
          </cell>
          <cell r="D2847" t="str">
            <v/>
          </cell>
          <cell r="E2847" t="str">
            <v/>
          </cell>
        </row>
        <row r="2848">
          <cell r="C2848" t="str">
            <v/>
          </cell>
          <cell r="D2848" t="str">
            <v/>
          </cell>
          <cell r="E2848" t="str">
            <v/>
          </cell>
        </row>
        <row r="2849">
          <cell r="C2849" t="str">
            <v/>
          </cell>
          <cell r="D2849" t="str">
            <v/>
          </cell>
          <cell r="E2849" t="str">
            <v/>
          </cell>
        </row>
        <row r="2850">
          <cell r="C2850" t="str">
            <v/>
          </cell>
          <cell r="D2850" t="str">
            <v/>
          </cell>
          <cell r="E2850" t="str">
            <v/>
          </cell>
        </row>
        <row r="2851">
          <cell r="C2851" t="str">
            <v/>
          </cell>
          <cell r="D2851" t="str">
            <v/>
          </cell>
          <cell r="E2851" t="str">
            <v/>
          </cell>
        </row>
        <row r="2852">
          <cell r="C2852" t="str">
            <v/>
          </cell>
          <cell r="D2852" t="str">
            <v/>
          </cell>
          <cell r="E2852" t="str">
            <v/>
          </cell>
        </row>
        <row r="2853">
          <cell r="C2853" t="str">
            <v/>
          </cell>
          <cell r="D2853" t="str">
            <v/>
          </cell>
          <cell r="E2853" t="str">
            <v/>
          </cell>
        </row>
        <row r="2854">
          <cell r="C2854" t="str">
            <v/>
          </cell>
          <cell r="D2854" t="str">
            <v/>
          </cell>
          <cell r="E2854" t="str">
            <v/>
          </cell>
        </row>
        <row r="2855">
          <cell r="C2855" t="str">
            <v/>
          </cell>
          <cell r="D2855" t="str">
            <v/>
          </cell>
          <cell r="E2855" t="str">
            <v/>
          </cell>
        </row>
        <row r="2856">
          <cell r="C2856" t="str">
            <v/>
          </cell>
          <cell r="D2856" t="str">
            <v/>
          </cell>
          <cell r="E2856" t="str">
            <v/>
          </cell>
        </row>
        <row r="2857">
          <cell r="C2857" t="str">
            <v/>
          </cell>
          <cell r="D2857" t="str">
            <v/>
          </cell>
          <cell r="E2857" t="str">
            <v/>
          </cell>
        </row>
        <row r="2858">
          <cell r="C2858" t="str">
            <v/>
          </cell>
          <cell r="D2858" t="str">
            <v/>
          </cell>
          <cell r="E2858" t="str">
            <v/>
          </cell>
        </row>
        <row r="2859">
          <cell r="C2859" t="str">
            <v/>
          </cell>
          <cell r="D2859" t="str">
            <v/>
          </cell>
          <cell r="E2859" t="str">
            <v/>
          </cell>
        </row>
        <row r="2860">
          <cell r="C2860" t="str">
            <v/>
          </cell>
          <cell r="D2860" t="str">
            <v/>
          </cell>
          <cell r="E2860" t="str">
            <v/>
          </cell>
        </row>
        <row r="2861">
          <cell r="C2861" t="str">
            <v/>
          </cell>
          <cell r="D2861" t="str">
            <v/>
          </cell>
          <cell r="E2861" t="str">
            <v/>
          </cell>
        </row>
        <row r="2862">
          <cell r="C2862" t="str">
            <v/>
          </cell>
          <cell r="D2862" t="str">
            <v/>
          </cell>
          <cell r="E2862" t="str">
            <v/>
          </cell>
        </row>
        <row r="2863">
          <cell r="C2863" t="str">
            <v/>
          </cell>
          <cell r="D2863" t="str">
            <v/>
          </cell>
          <cell r="E2863" t="str">
            <v/>
          </cell>
        </row>
        <row r="2864">
          <cell r="C2864" t="str">
            <v/>
          </cell>
          <cell r="D2864" t="str">
            <v/>
          </cell>
          <cell r="E2864" t="str">
            <v/>
          </cell>
        </row>
        <row r="2865">
          <cell r="C2865" t="str">
            <v/>
          </cell>
          <cell r="D2865" t="str">
            <v/>
          </cell>
          <cell r="E2865" t="str">
            <v/>
          </cell>
        </row>
        <row r="2866">
          <cell r="C2866" t="str">
            <v/>
          </cell>
          <cell r="D2866" t="str">
            <v/>
          </cell>
          <cell r="E2866" t="str">
            <v/>
          </cell>
        </row>
        <row r="2867">
          <cell r="C2867" t="str">
            <v/>
          </cell>
          <cell r="D2867" t="str">
            <v/>
          </cell>
          <cell r="E2867" t="str">
            <v/>
          </cell>
        </row>
        <row r="2868">
          <cell r="C2868" t="str">
            <v/>
          </cell>
          <cell r="D2868" t="str">
            <v/>
          </cell>
          <cell r="E2868" t="str">
            <v/>
          </cell>
        </row>
        <row r="2869">
          <cell r="C2869" t="str">
            <v/>
          </cell>
          <cell r="D2869" t="str">
            <v/>
          </cell>
          <cell r="E2869" t="str">
            <v/>
          </cell>
        </row>
        <row r="2870">
          <cell r="C2870" t="str">
            <v/>
          </cell>
          <cell r="D2870" t="str">
            <v/>
          </cell>
          <cell r="E2870" t="str">
            <v/>
          </cell>
        </row>
        <row r="2871">
          <cell r="C2871" t="str">
            <v/>
          </cell>
          <cell r="D2871" t="str">
            <v/>
          </cell>
          <cell r="E2871" t="str">
            <v/>
          </cell>
        </row>
        <row r="2872">
          <cell r="C2872" t="str">
            <v/>
          </cell>
          <cell r="D2872" t="str">
            <v/>
          </cell>
          <cell r="E2872" t="str">
            <v/>
          </cell>
        </row>
        <row r="2873">
          <cell r="C2873" t="str">
            <v/>
          </cell>
          <cell r="D2873" t="str">
            <v/>
          </cell>
          <cell r="E2873" t="str">
            <v/>
          </cell>
        </row>
        <row r="2874">
          <cell r="C2874" t="str">
            <v/>
          </cell>
          <cell r="D2874" t="str">
            <v/>
          </cell>
          <cell r="E2874" t="str">
            <v/>
          </cell>
        </row>
        <row r="2875">
          <cell r="C2875" t="str">
            <v/>
          </cell>
          <cell r="D2875" t="str">
            <v/>
          </cell>
          <cell r="E2875" t="str">
            <v/>
          </cell>
        </row>
        <row r="2876">
          <cell r="C2876" t="str">
            <v/>
          </cell>
          <cell r="D2876" t="str">
            <v/>
          </cell>
          <cell r="E2876" t="str">
            <v/>
          </cell>
        </row>
        <row r="2877">
          <cell r="C2877" t="str">
            <v/>
          </cell>
          <cell r="D2877" t="str">
            <v/>
          </cell>
          <cell r="E2877" t="str">
            <v/>
          </cell>
        </row>
        <row r="2878">
          <cell r="C2878" t="str">
            <v/>
          </cell>
          <cell r="D2878" t="str">
            <v/>
          </cell>
          <cell r="E2878" t="str">
            <v/>
          </cell>
        </row>
        <row r="2879">
          <cell r="C2879" t="str">
            <v/>
          </cell>
          <cell r="D2879" t="str">
            <v/>
          </cell>
          <cell r="E2879" t="str">
            <v/>
          </cell>
        </row>
        <row r="2880">
          <cell r="C2880" t="str">
            <v/>
          </cell>
          <cell r="D2880" t="str">
            <v/>
          </cell>
          <cell r="E2880" t="str">
            <v/>
          </cell>
        </row>
        <row r="2881">
          <cell r="C2881" t="str">
            <v/>
          </cell>
          <cell r="D2881" t="str">
            <v/>
          </cell>
          <cell r="E2881" t="str">
            <v/>
          </cell>
        </row>
        <row r="2882">
          <cell r="C2882" t="str">
            <v/>
          </cell>
          <cell r="D2882" t="str">
            <v/>
          </cell>
          <cell r="E2882" t="str">
            <v/>
          </cell>
        </row>
        <row r="2883">
          <cell r="C2883" t="str">
            <v/>
          </cell>
          <cell r="D2883" t="str">
            <v/>
          </cell>
          <cell r="E2883" t="str">
            <v/>
          </cell>
        </row>
        <row r="2884">
          <cell r="C2884" t="str">
            <v/>
          </cell>
          <cell r="D2884" t="str">
            <v/>
          </cell>
          <cell r="E2884" t="str">
            <v/>
          </cell>
        </row>
        <row r="2885">
          <cell r="C2885" t="str">
            <v/>
          </cell>
          <cell r="D2885" t="str">
            <v/>
          </cell>
          <cell r="E2885" t="str">
            <v/>
          </cell>
        </row>
        <row r="2886">
          <cell r="C2886" t="str">
            <v/>
          </cell>
          <cell r="D2886" t="str">
            <v/>
          </cell>
          <cell r="E2886" t="str">
            <v/>
          </cell>
        </row>
        <row r="2887">
          <cell r="C2887" t="str">
            <v/>
          </cell>
          <cell r="D2887" t="str">
            <v/>
          </cell>
          <cell r="E2887" t="str">
            <v/>
          </cell>
        </row>
        <row r="2888">
          <cell r="C2888" t="str">
            <v/>
          </cell>
          <cell r="D2888" t="str">
            <v/>
          </cell>
          <cell r="E2888" t="str">
            <v/>
          </cell>
        </row>
        <row r="2889">
          <cell r="C2889" t="str">
            <v/>
          </cell>
          <cell r="D2889" t="str">
            <v/>
          </cell>
          <cell r="E2889" t="str">
            <v/>
          </cell>
        </row>
        <row r="2890">
          <cell r="C2890" t="str">
            <v/>
          </cell>
          <cell r="D2890" t="str">
            <v/>
          </cell>
          <cell r="E2890" t="str">
            <v/>
          </cell>
        </row>
        <row r="2891">
          <cell r="C2891" t="str">
            <v/>
          </cell>
          <cell r="D2891" t="str">
            <v/>
          </cell>
          <cell r="E2891" t="str">
            <v/>
          </cell>
        </row>
        <row r="2892">
          <cell r="C2892" t="str">
            <v/>
          </cell>
          <cell r="D2892" t="str">
            <v/>
          </cell>
          <cell r="E2892" t="str">
            <v/>
          </cell>
        </row>
        <row r="2893">
          <cell r="C2893" t="str">
            <v/>
          </cell>
          <cell r="D2893" t="str">
            <v/>
          </cell>
          <cell r="E2893" t="str">
            <v/>
          </cell>
        </row>
        <row r="2894">
          <cell r="C2894" t="str">
            <v/>
          </cell>
          <cell r="D2894" t="str">
            <v/>
          </cell>
          <cell r="E2894" t="str">
            <v/>
          </cell>
        </row>
        <row r="2895">
          <cell r="C2895" t="str">
            <v/>
          </cell>
          <cell r="D2895" t="str">
            <v/>
          </cell>
          <cell r="E2895" t="str">
            <v/>
          </cell>
        </row>
        <row r="2896">
          <cell r="C2896" t="str">
            <v/>
          </cell>
          <cell r="D2896" t="str">
            <v/>
          </cell>
          <cell r="E2896" t="str">
            <v/>
          </cell>
        </row>
        <row r="2897">
          <cell r="C2897" t="str">
            <v/>
          </cell>
          <cell r="D2897" t="str">
            <v/>
          </cell>
          <cell r="E2897" t="str">
            <v/>
          </cell>
        </row>
        <row r="2898">
          <cell r="C2898" t="str">
            <v/>
          </cell>
          <cell r="D2898" t="str">
            <v/>
          </cell>
          <cell r="E2898" t="str">
            <v/>
          </cell>
        </row>
        <row r="2899">
          <cell r="C2899" t="str">
            <v/>
          </cell>
          <cell r="D2899" t="str">
            <v/>
          </cell>
          <cell r="E2899" t="str">
            <v/>
          </cell>
        </row>
        <row r="2900">
          <cell r="C2900" t="str">
            <v/>
          </cell>
          <cell r="D2900" t="str">
            <v/>
          </cell>
          <cell r="E2900" t="str">
            <v/>
          </cell>
        </row>
        <row r="2901">
          <cell r="C2901" t="str">
            <v/>
          </cell>
          <cell r="D2901" t="str">
            <v/>
          </cell>
          <cell r="E2901" t="str">
            <v/>
          </cell>
        </row>
        <row r="2902">
          <cell r="C2902" t="str">
            <v/>
          </cell>
          <cell r="D2902" t="str">
            <v/>
          </cell>
          <cell r="E2902" t="str">
            <v/>
          </cell>
        </row>
        <row r="2903">
          <cell r="C2903" t="str">
            <v/>
          </cell>
          <cell r="D2903" t="str">
            <v/>
          </cell>
          <cell r="E2903" t="str">
            <v/>
          </cell>
        </row>
        <row r="2904">
          <cell r="C2904" t="str">
            <v/>
          </cell>
          <cell r="D2904" t="str">
            <v/>
          </cell>
          <cell r="E2904" t="str">
            <v/>
          </cell>
        </row>
        <row r="2905">
          <cell r="C2905" t="str">
            <v/>
          </cell>
          <cell r="D2905" t="str">
            <v/>
          </cell>
          <cell r="E2905" t="str">
            <v/>
          </cell>
        </row>
        <row r="2906">
          <cell r="C2906" t="str">
            <v/>
          </cell>
          <cell r="D2906" t="str">
            <v/>
          </cell>
          <cell r="E2906" t="str">
            <v/>
          </cell>
        </row>
        <row r="2907">
          <cell r="C2907" t="str">
            <v/>
          </cell>
          <cell r="D2907" t="str">
            <v/>
          </cell>
          <cell r="E2907" t="str">
            <v/>
          </cell>
        </row>
        <row r="2908">
          <cell r="C2908" t="str">
            <v/>
          </cell>
          <cell r="D2908" t="str">
            <v/>
          </cell>
          <cell r="E2908" t="str">
            <v/>
          </cell>
        </row>
        <row r="2909">
          <cell r="C2909" t="str">
            <v/>
          </cell>
          <cell r="D2909" t="str">
            <v/>
          </cell>
          <cell r="E2909" t="str">
            <v/>
          </cell>
        </row>
        <row r="2910">
          <cell r="C2910" t="str">
            <v/>
          </cell>
          <cell r="D2910" t="str">
            <v/>
          </cell>
          <cell r="E2910" t="str">
            <v/>
          </cell>
        </row>
        <row r="2911">
          <cell r="C2911" t="str">
            <v/>
          </cell>
          <cell r="D2911" t="str">
            <v/>
          </cell>
          <cell r="E2911" t="str">
            <v/>
          </cell>
        </row>
        <row r="2912">
          <cell r="C2912" t="str">
            <v/>
          </cell>
          <cell r="D2912" t="str">
            <v/>
          </cell>
          <cell r="E2912" t="str">
            <v/>
          </cell>
        </row>
        <row r="2913">
          <cell r="C2913" t="str">
            <v/>
          </cell>
          <cell r="D2913" t="str">
            <v/>
          </cell>
          <cell r="E2913" t="str">
            <v/>
          </cell>
        </row>
        <row r="2914">
          <cell r="C2914" t="str">
            <v/>
          </cell>
          <cell r="D2914" t="str">
            <v/>
          </cell>
          <cell r="E2914" t="str">
            <v/>
          </cell>
        </row>
        <row r="2915">
          <cell r="C2915" t="str">
            <v/>
          </cell>
          <cell r="D2915" t="str">
            <v/>
          </cell>
          <cell r="E2915" t="str">
            <v/>
          </cell>
        </row>
        <row r="2916">
          <cell r="C2916" t="str">
            <v/>
          </cell>
          <cell r="D2916" t="str">
            <v/>
          </cell>
          <cell r="E2916" t="str">
            <v/>
          </cell>
        </row>
        <row r="2917">
          <cell r="C2917" t="str">
            <v/>
          </cell>
          <cell r="D2917" t="str">
            <v/>
          </cell>
          <cell r="E2917" t="str">
            <v/>
          </cell>
        </row>
        <row r="2918">
          <cell r="C2918" t="str">
            <v/>
          </cell>
          <cell r="D2918" t="str">
            <v/>
          </cell>
          <cell r="E2918" t="str">
            <v/>
          </cell>
        </row>
        <row r="2919">
          <cell r="C2919" t="str">
            <v/>
          </cell>
          <cell r="D2919" t="str">
            <v/>
          </cell>
          <cell r="E2919" t="str">
            <v/>
          </cell>
        </row>
        <row r="2920">
          <cell r="C2920" t="str">
            <v/>
          </cell>
          <cell r="D2920" t="str">
            <v/>
          </cell>
          <cell r="E2920" t="str">
            <v/>
          </cell>
        </row>
        <row r="2921">
          <cell r="C2921" t="str">
            <v/>
          </cell>
          <cell r="D2921" t="str">
            <v/>
          </cell>
          <cell r="E2921" t="str">
            <v/>
          </cell>
        </row>
        <row r="2922">
          <cell r="C2922" t="str">
            <v/>
          </cell>
          <cell r="D2922" t="str">
            <v/>
          </cell>
          <cell r="E2922" t="str">
            <v/>
          </cell>
        </row>
        <row r="2923">
          <cell r="C2923" t="str">
            <v/>
          </cell>
          <cell r="D2923" t="str">
            <v/>
          </cell>
          <cell r="E2923" t="str">
            <v/>
          </cell>
        </row>
        <row r="2924">
          <cell r="C2924" t="str">
            <v/>
          </cell>
          <cell r="D2924" t="str">
            <v/>
          </cell>
          <cell r="E2924" t="str">
            <v/>
          </cell>
        </row>
        <row r="2925">
          <cell r="C2925" t="str">
            <v/>
          </cell>
          <cell r="D2925" t="str">
            <v/>
          </cell>
          <cell r="E2925" t="str">
            <v/>
          </cell>
        </row>
        <row r="2926">
          <cell r="C2926" t="str">
            <v/>
          </cell>
          <cell r="D2926" t="str">
            <v/>
          </cell>
          <cell r="E2926" t="str">
            <v/>
          </cell>
        </row>
        <row r="2927">
          <cell r="C2927" t="str">
            <v/>
          </cell>
          <cell r="D2927" t="str">
            <v/>
          </cell>
          <cell r="E2927" t="str">
            <v/>
          </cell>
        </row>
        <row r="2928">
          <cell r="C2928" t="str">
            <v/>
          </cell>
          <cell r="D2928" t="str">
            <v/>
          </cell>
          <cell r="E2928" t="str">
            <v/>
          </cell>
        </row>
        <row r="2929">
          <cell r="C2929" t="str">
            <v/>
          </cell>
          <cell r="D2929" t="str">
            <v/>
          </cell>
          <cell r="E2929" t="str">
            <v/>
          </cell>
        </row>
        <row r="2930">
          <cell r="C2930" t="str">
            <v/>
          </cell>
          <cell r="D2930" t="str">
            <v/>
          </cell>
          <cell r="E2930" t="str">
            <v/>
          </cell>
        </row>
        <row r="2931">
          <cell r="C2931" t="str">
            <v/>
          </cell>
          <cell r="D2931" t="str">
            <v/>
          </cell>
          <cell r="E2931" t="str">
            <v/>
          </cell>
        </row>
        <row r="2932">
          <cell r="C2932" t="str">
            <v/>
          </cell>
          <cell r="D2932" t="str">
            <v/>
          </cell>
          <cell r="E2932" t="str">
            <v/>
          </cell>
        </row>
        <row r="2933">
          <cell r="C2933" t="str">
            <v/>
          </cell>
          <cell r="D2933" t="str">
            <v/>
          </cell>
          <cell r="E2933" t="str">
            <v/>
          </cell>
        </row>
        <row r="2934">
          <cell r="C2934" t="str">
            <v/>
          </cell>
          <cell r="D2934" t="str">
            <v/>
          </cell>
          <cell r="E2934" t="str">
            <v/>
          </cell>
        </row>
        <row r="2935">
          <cell r="C2935" t="str">
            <v/>
          </cell>
          <cell r="D2935" t="str">
            <v/>
          </cell>
          <cell r="E2935" t="str">
            <v/>
          </cell>
        </row>
        <row r="2936">
          <cell r="C2936" t="str">
            <v/>
          </cell>
          <cell r="D2936" t="str">
            <v/>
          </cell>
          <cell r="E2936" t="str">
            <v/>
          </cell>
        </row>
        <row r="2937">
          <cell r="C2937" t="str">
            <v/>
          </cell>
          <cell r="D2937" t="str">
            <v/>
          </cell>
          <cell r="E2937" t="str">
            <v/>
          </cell>
        </row>
        <row r="2938">
          <cell r="C2938" t="str">
            <v/>
          </cell>
          <cell r="D2938" t="str">
            <v/>
          </cell>
          <cell r="E2938" t="str">
            <v/>
          </cell>
        </row>
        <row r="2939">
          <cell r="C2939" t="str">
            <v/>
          </cell>
          <cell r="D2939" t="str">
            <v/>
          </cell>
          <cell r="E2939" t="str">
            <v/>
          </cell>
        </row>
        <row r="2940">
          <cell r="C2940" t="str">
            <v/>
          </cell>
          <cell r="D2940" t="str">
            <v/>
          </cell>
          <cell r="E2940" t="str">
            <v/>
          </cell>
        </row>
        <row r="2941">
          <cell r="C2941" t="str">
            <v/>
          </cell>
          <cell r="D2941" t="str">
            <v/>
          </cell>
          <cell r="E2941" t="str">
            <v/>
          </cell>
        </row>
        <row r="2942">
          <cell r="C2942" t="str">
            <v/>
          </cell>
          <cell r="D2942" t="str">
            <v/>
          </cell>
          <cell r="E2942" t="str">
            <v/>
          </cell>
        </row>
        <row r="2943">
          <cell r="C2943" t="str">
            <v/>
          </cell>
          <cell r="D2943" t="str">
            <v/>
          </cell>
          <cell r="E2943" t="str">
            <v/>
          </cell>
        </row>
        <row r="2944">
          <cell r="C2944" t="str">
            <v/>
          </cell>
          <cell r="D2944" t="str">
            <v/>
          </cell>
          <cell r="E2944" t="str">
            <v/>
          </cell>
        </row>
        <row r="2945">
          <cell r="C2945" t="str">
            <v/>
          </cell>
          <cell r="D2945" t="str">
            <v/>
          </cell>
          <cell r="E2945" t="str">
            <v/>
          </cell>
        </row>
        <row r="2946">
          <cell r="C2946" t="str">
            <v/>
          </cell>
          <cell r="D2946" t="str">
            <v/>
          </cell>
          <cell r="E2946" t="str">
            <v/>
          </cell>
        </row>
        <row r="2947">
          <cell r="C2947" t="str">
            <v/>
          </cell>
          <cell r="D2947" t="str">
            <v/>
          </cell>
          <cell r="E2947" t="str">
            <v/>
          </cell>
        </row>
        <row r="2948">
          <cell r="C2948" t="str">
            <v/>
          </cell>
          <cell r="D2948" t="str">
            <v/>
          </cell>
          <cell r="E2948" t="str">
            <v/>
          </cell>
        </row>
        <row r="2949">
          <cell r="C2949" t="str">
            <v/>
          </cell>
          <cell r="D2949" t="str">
            <v/>
          </cell>
          <cell r="E2949" t="str">
            <v/>
          </cell>
        </row>
        <row r="2950">
          <cell r="C2950" t="str">
            <v/>
          </cell>
          <cell r="D2950" t="str">
            <v/>
          </cell>
          <cell r="E2950" t="str">
            <v/>
          </cell>
        </row>
        <row r="2951">
          <cell r="C2951" t="str">
            <v/>
          </cell>
          <cell r="D2951" t="str">
            <v/>
          </cell>
          <cell r="E2951" t="str">
            <v/>
          </cell>
        </row>
        <row r="2952">
          <cell r="C2952" t="str">
            <v/>
          </cell>
          <cell r="D2952" t="str">
            <v/>
          </cell>
          <cell r="E2952" t="str">
            <v/>
          </cell>
        </row>
        <row r="2953">
          <cell r="C2953" t="str">
            <v/>
          </cell>
          <cell r="D2953" t="str">
            <v/>
          </cell>
          <cell r="E2953" t="str">
            <v/>
          </cell>
        </row>
        <row r="2954">
          <cell r="C2954" t="str">
            <v/>
          </cell>
          <cell r="D2954" t="str">
            <v/>
          </cell>
          <cell r="E2954" t="str">
            <v/>
          </cell>
        </row>
        <row r="2955">
          <cell r="C2955" t="str">
            <v/>
          </cell>
          <cell r="D2955" t="str">
            <v/>
          </cell>
          <cell r="E2955" t="str">
            <v/>
          </cell>
        </row>
        <row r="2956">
          <cell r="C2956" t="str">
            <v/>
          </cell>
          <cell r="D2956" t="str">
            <v/>
          </cell>
          <cell r="E2956" t="str">
            <v/>
          </cell>
        </row>
        <row r="2957">
          <cell r="C2957" t="str">
            <v/>
          </cell>
          <cell r="D2957" t="str">
            <v/>
          </cell>
          <cell r="E2957" t="str">
            <v/>
          </cell>
        </row>
        <row r="2958">
          <cell r="C2958" t="str">
            <v/>
          </cell>
          <cell r="D2958" t="str">
            <v/>
          </cell>
          <cell r="E2958" t="str">
            <v/>
          </cell>
        </row>
        <row r="2959">
          <cell r="C2959" t="str">
            <v/>
          </cell>
          <cell r="D2959" t="str">
            <v/>
          </cell>
          <cell r="E2959" t="str">
            <v/>
          </cell>
        </row>
        <row r="2960">
          <cell r="C2960" t="str">
            <v/>
          </cell>
          <cell r="D2960" t="str">
            <v/>
          </cell>
          <cell r="E2960" t="str">
            <v/>
          </cell>
        </row>
        <row r="2961">
          <cell r="C2961" t="str">
            <v/>
          </cell>
          <cell r="D2961" t="str">
            <v/>
          </cell>
          <cell r="E2961" t="str">
            <v/>
          </cell>
        </row>
        <row r="2962">
          <cell r="C2962" t="str">
            <v/>
          </cell>
          <cell r="D2962" t="str">
            <v/>
          </cell>
          <cell r="E2962" t="str">
            <v/>
          </cell>
        </row>
        <row r="2963">
          <cell r="C2963" t="str">
            <v/>
          </cell>
          <cell r="D2963" t="str">
            <v/>
          </cell>
          <cell r="E2963" t="str">
            <v/>
          </cell>
        </row>
        <row r="2964">
          <cell r="C2964" t="str">
            <v/>
          </cell>
          <cell r="D2964" t="str">
            <v/>
          </cell>
          <cell r="E2964" t="str">
            <v/>
          </cell>
        </row>
        <row r="2965">
          <cell r="C2965" t="str">
            <v/>
          </cell>
          <cell r="D2965" t="str">
            <v/>
          </cell>
          <cell r="E2965" t="str">
            <v/>
          </cell>
        </row>
        <row r="2966">
          <cell r="C2966" t="str">
            <v/>
          </cell>
          <cell r="D2966" t="str">
            <v/>
          </cell>
          <cell r="E2966" t="str">
            <v/>
          </cell>
        </row>
        <row r="2967">
          <cell r="C2967" t="str">
            <v/>
          </cell>
          <cell r="D2967" t="str">
            <v/>
          </cell>
          <cell r="E2967" t="str">
            <v/>
          </cell>
        </row>
        <row r="2968">
          <cell r="C2968" t="str">
            <v/>
          </cell>
          <cell r="D2968" t="str">
            <v/>
          </cell>
          <cell r="E2968" t="str">
            <v/>
          </cell>
        </row>
        <row r="2969">
          <cell r="C2969" t="str">
            <v/>
          </cell>
          <cell r="D2969" t="str">
            <v/>
          </cell>
          <cell r="E2969" t="str">
            <v/>
          </cell>
        </row>
        <row r="2970">
          <cell r="C2970" t="str">
            <v/>
          </cell>
          <cell r="D2970" t="str">
            <v/>
          </cell>
          <cell r="E2970" t="str">
            <v/>
          </cell>
        </row>
        <row r="2971">
          <cell r="C2971" t="str">
            <v/>
          </cell>
          <cell r="D2971" t="str">
            <v/>
          </cell>
          <cell r="E2971" t="str">
            <v/>
          </cell>
        </row>
        <row r="2972">
          <cell r="C2972" t="str">
            <v/>
          </cell>
          <cell r="D2972" t="str">
            <v/>
          </cell>
          <cell r="E2972" t="str">
            <v/>
          </cell>
        </row>
        <row r="2973">
          <cell r="C2973" t="str">
            <v/>
          </cell>
          <cell r="D2973" t="str">
            <v/>
          </cell>
          <cell r="E2973" t="str">
            <v/>
          </cell>
        </row>
        <row r="2974">
          <cell r="C2974" t="str">
            <v/>
          </cell>
          <cell r="D2974" t="str">
            <v/>
          </cell>
          <cell r="E2974" t="str">
            <v/>
          </cell>
        </row>
        <row r="2975">
          <cell r="C2975" t="str">
            <v/>
          </cell>
          <cell r="D2975" t="str">
            <v/>
          </cell>
          <cell r="E2975" t="str">
            <v/>
          </cell>
        </row>
        <row r="2976">
          <cell r="C2976" t="str">
            <v/>
          </cell>
          <cell r="D2976" t="str">
            <v/>
          </cell>
          <cell r="E2976" t="str">
            <v/>
          </cell>
        </row>
        <row r="2977">
          <cell r="C2977" t="str">
            <v/>
          </cell>
          <cell r="D2977" t="str">
            <v/>
          </cell>
          <cell r="E2977" t="str">
            <v/>
          </cell>
        </row>
        <row r="2978">
          <cell r="C2978" t="str">
            <v/>
          </cell>
          <cell r="D2978" t="str">
            <v/>
          </cell>
          <cell r="E2978" t="str">
            <v/>
          </cell>
        </row>
        <row r="2979">
          <cell r="C2979" t="str">
            <v/>
          </cell>
          <cell r="D2979" t="str">
            <v/>
          </cell>
          <cell r="E2979" t="str">
            <v/>
          </cell>
        </row>
        <row r="2980">
          <cell r="C2980" t="str">
            <v/>
          </cell>
          <cell r="D2980" t="str">
            <v/>
          </cell>
          <cell r="E2980" t="str">
            <v/>
          </cell>
        </row>
        <row r="2981">
          <cell r="C2981" t="str">
            <v/>
          </cell>
          <cell r="D2981" t="str">
            <v/>
          </cell>
          <cell r="E2981" t="str">
            <v/>
          </cell>
        </row>
        <row r="2982">
          <cell r="C2982" t="str">
            <v/>
          </cell>
          <cell r="D2982" t="str">
            <v/>
          </cell>
          <cell r="E2982" t="str">
            <v/>
          </cell>
        </row>
        <row r="2983">
          <cell r="C2983" t="str">
            <v/>
          </cell>
          <cell r="D2983" t="str">
            <v/>
          </cell>
          <cell r="E2983" t="str">
            <v/>
          </cell>
        </row>
        <row r="2984">
          <cell r="C2984" t="str">
            <v/>
          </cell>
          <cell r="D2984" t="str">
            <v/>
          </cell>
          <cell r="E2984" t="str">
            <v/>
          </cell>
        </row>
        <row r="2985">
          <cell r="C2985" t="str">
            <v/>
          </cell>
          <cell r="D2985" t="str">
            <v/>
          </cell>
          <cell r="E2985" t="str">
            <v/>
          </cell>
        </row>
        <row r="2986">
          <cell r="C2986" t="str">
            <v/>
          </cell>
          <cell r="D2986" t="str">
            <v/>
          </cell>
          <cell r="E2986" t="str">
            <v/>
          </cell>
        </row>
        <row r="2987">
          <cell r="C2987" t="str">
            <v/>
          </cell>
          <cell r="D2987" t="str">
            <v/>
          </cell>
          <cell r="E2987" t="str">
            <v/>
          </cell>
        </row>
        <row r="2988">
          <cell r="C2988" t="str">
            <v/>
          </cell>
          <cell r="D2988" t="str">
            <v/>
          </cell>
          <cell r="E2988" t="str">
            <v/>
          </cell>
        </row>
        <row r="2989">
          <cell r="C2989" t="str">
            <v/>
          </cell>
          <cell r="D2989" t="str">
            <v/>
          </cell>
          <cell r="E2989" t="str">
            <v/>
          </cell>
        </row>
        <row r="2990">
          <cell r="C2990" t="str">
            <v/>
          </cell>
          <cell r="D2990" t="str">
            <v/>
          </cell>
          <cell r="E2990" t="str">
            <v/>
          </cell>
        </row>
        <row r="2991">
          <cell r="C2991" t="str">
            <v/>
          </cell>
          <cell r="D2991" t="str">
            <v/>
          </cell>
          <cell r="E2991" t="str">
            <v/>
          </cell>
        </row>
        <row r="2992">
          <cell r="C2992" t="str">
            <v/>
          </cell>
          <cell r="D2992" t="str">
            <v/>
          </cell>
          <cell r="E2992" t="str">
            <v/>
          </cell>
        </row>
        <row r="2993">
          <cell r="C2993" t="str">
            <v/>
          </cell>
          <cell r="D2993" t="str">
            <v/>
          </cell>
          <cell r="E2993" t="str">
            <v/>
          </cell>
        </row>
        <row r="2994">
          <cell r="C2994" t="str">
            <v/>
          </cell>
          <cell r="D2994" t="str">
            <v/>
          </cell>
          <cell r="E2994" t="str">
            <v/>
          </cell>
        </row>
        <row r="2995">
          <cell r="C2995" t="str">
            <v/>
          </cell>
          <cell r="D2995" t="str">
            <v/>
          </cell>
          <cell r="E2995" t="str">
            <v/>
          </cell>
        </row>
        <row r="2996">
          <cell r="C2996" t="str">
            <v/>
          </cell>
          <cell r="D2996" t="str">
            <v/>
          </cell>
          <cell r="E2996" t="str">
            <v/>
          </cell>
        </row>
        <row r="2997">
          <cell r="C2997" t="str">
            <v/>
          </cell>
          <cell r="D2997" t="str">
            <v/>
          </cell>
          <cell r="E2997" t="str">
            <v/>
          </cell>
        </row>
        <row r="2998">
          <cell r="C2998" t="str">
            <v/>
          </cell>
          <cell r="D2998" t="str">
            <v/>
          </cell>
          <cell r="E2998" t="str">
            <v/>
          </cell>
        </row>
        <row r="2999">
          <cell r="C2999" t="str">
            <v/>
          </cell>
          <cell r="D2999" t="str">
            <v/>
          </cell>
          <cell r="E2999" t="str">
            <v/>
          </cell>
        </row>
        <row r="3000">
          <cell r="C3000" t="str">
            <v/>
          </cell>
          <cell r="D3000" t="str">
            <v/>
          </cell>
          <cell r="E3000" t="str">
            <v/>
          </cell>
        </row>
        <row r="3001">
          <cell r="C3001" t="str">
            <v/>
          </cell>
          <cell r="D3001" t="str">
            <v/>
          </cell>
          <cell r="E3001" t="str">
            <v/>
          </cell>
        </row>
        <row r="3002">
          <cell r="C3002" t="str">
            <v/>
          </cell>
          <cell r="D3002" t="str">
            <v/>
          </cell>
          <cell r="E3002" t="str">
            <v/>
          </cell>
        </row>
        <row r="3003">
          <cell r="C3003" t="str">
            <v/>
          </cell>
          <cell r="D3003" t="str">
            <v/>
          </cell>
          <cell r="E3003" t="str">
            <v/>
          </cell>
        </row>
        <row r="3004">
          <cell r="C3004" t="str">
            <v/>
          </cell>
          <cell r="D3004" t="str">
            <v/>
          </cell>
          <cell r="E3004" t="str">
            <v/>
          </cell>
        </row>
        <row r="3005">
          <cell r="C3005" t="str">
            <v/>
          </cell>
          <cell r="D3005" t="str">
            <v/>
          </cell>
          <cell r="E3005" t="str">
            <v/>
          </cell>
        </row>
        <row r="3006">
          <cell r="C3006" t="str">
            <v/>
          </cell>
          <cell r="D3006" t="str">
            <v/>
          </cell>
          <cell r="E3006" t="str">
            <v/>
          </cell>
        </row>
        <row r="3007">
          <cell r="C3007" t="str">
            <v/>
          </cell>
          <cell r="D3007" t="str">
            <v/>
          </cell>
          <cell r="E3007" t="str">
            <v/>
          </cell>
        </row>
        <row r="3008">
          <cell r="C3008" t="str">
            <v/>
          </cell>
          <cell r="D3008" t="str">
            <v/>
          </cell>
          <cell r="E3008" t="str">
            <v/>
          </cell>
        </row>
        <row r="3009">
          <cell r="C3009" t="str">
            <v/>
          </cell>
          <cell r="D3009" t="str">
            <v/>
          </cell>
          <cell r="E3009" t="str">
            <v/>
          </cell>
        </row>
        <row r="3010">
          <cell r="C3010" t="str">
            <v/>
          </cell>
          <cell r="D3010" t="str">
            <v/>
          </cell>
          <cell r="E3010" t="str">
            <v/>
          </cell>
        </row>
        <row r="3011">
          <cell r="C3011" t="str">
            <v/>
          </cell>
          <cell r="D3011" t="str">
            <v/>
          </cell>
          <cell r="E3011" t="str">
            <v/>
          </cell>
        </row>
        <row r="3012">
          <cell r="C3012" t="str">
            <v/>
          </cell>
          <cell r="D3012" t="str">
            <v/>
          </cell>
          <cell r="E3012" t="str">
            <v/>
          </cell>
        </row>
        <row r="3013">
          <cell r="C3013" t="str">
            <v/>
          </cell>
          <cell r="D3013" t="str">
            <v/>
          </cell>
          <cell r="E3013" t="str">
            <v/>
          </cell>
        </row>
        <row r="3014">
          <cell r="C3014" t="str">
            <v/>
          </cell>
          <cell r="D3014" t="str">
            <v/>
          </cell>
          <cell r="E3014" t="str">
            <v/>
          </cell>
        </row>
        <row r="3015">
          <cell r="C3015" t="str">
            <v/>
          </cell>
          <cell r="D3015" t="str">
            <v/>
          </cell>
          <cell r="E3015" t="str">
            <v/>
          </cell>
        </row>
        <row r="3016">
          <cell r="C3016" t="str">
            <v/>
          </cell>
          <cell r="D3016" t="str">
            <v/>
          </cell>
          <cell r="E3016" t="str">
            <v/>
          </cell>
        </row>
        <row r="3017">
          <cell r="C3017" t="str">
            <v/>
          </cell>
          <cell r="D3017" t="str">
            <v/>
          </cell>
          <cell r="E3017" t="str">
            <v/>
          </cell>
        </row>
        <row r="3018">
          <cell r="C3018" t="str">
            <v/>
          </cell>
          <cell r="D3018" t="str">
            <v/>
          </cell>
          <cell r="E3018" t="str">
            <v/>
          </cell>
        </row>
        <row r="3019">
          <cell r="C3019" t="str">
            <v/>
          </cell>
          <cell r="D3019" t="str">
            <v/>
          </cell>
          <cell r="E3019" t="str">
            <v/>
          </cell>
        </row>
        <row r="3020">
          <cell r="C3020" t="str">
            <v/>
          </cell>
          <cell r="D3020" t="str">
            <v/>
          </cell>
          <cell r="E3020" t="str">
            <v/>
          </cell>
        </row>
        <row r="3021">
          <cell r="C3021" t="str">
            <v/>
          </cell>
          <cell r="D3021" t="str">
            <v/>
          </cell>
          <cell r="E3021" t="str">
            <v/>
          </cell>
        </row>
        <row r="3022">
          <cell r="C3022" t="str">
            <v/>
          </cell>
          <cell r="D3022" t="str">
            <v/>
          </cell>
          <cell r="E3022" t="str">
            <v/>
          </cell>
        </row>
        <row r="3023">
          <cell r="C3023" t="str">
            <v/>
          </cell>
          <cell r="D3023" t="str">
            <v/>
          </cell>
          <cell r="E3023" t="str">
            <v/>
          </cell>
        </row>
        <row r="3024">
          <cell r="C3024" t="str">
            <v/>
          </cell>
          <cell r="D3024" t="str">
            <v/>
          </cell>
          <cell r="E3024" t="str">
            <v/>
          </cell>
        </row>
        <row r="3025">
          <cell r="C3025" t="str">
            <v/>
          </cell>
          <cell r="D3025" t="str">
            <v/>
          </cell>
          <cell r="E3025" t="str">
            <v/>
          </cell>
        </row>
        <row r="3026">
          <cell r="C3026" t="str">
            <v/>
          </cell>
          <cell r="D3026" t="str">
            <v/>
          </cell>
          <cell r="E3026" t="str">
            <v/>
          </cell>
        </row>
        <row r="3027">
          <cell r="C3027" t="str">
            <v/>
          </cell>
          <cell r="D3027" t="str">
            <v/>
          </cell>
          <cell r="E3027" t="str">
            <v/>
          </cell>
        </row>
        <row r="3028">
          <cell r="C3028" t="str">
            <v/>
          </cell>
          <cell r="D3028" t="str">
            <v/>
          </cell>
          <cell r="E3028" t="str">
            <v/>
          </cell>
        </row>
        <row r="3029">
          <cell r="C3029" t="str">
            <v/>
          </cell>
          <cell r="D3029" t="str">
            <v/>
          </cell>
          <cell r="E3029" t="str">
            <v/>
          </cell>
        </row>
        <row r="3030">
          <cell r="C3030" t="str">
            <v/>
          </cell>
          <cell r="D3030" t="str">
            <v/>
          </cell>
          <cell r="E3030" t="str">
            <v/>
          </cell>
        </row>
        <row r="3031">
          <cell r="C3031" t="str">
            <v/>
          </cell>
          <cell r="D3031" t="str">
            <v/>
          </cell>
          <cell r="E3031" t="str">
            <v/>
          </cell>
        </row>
        <row r="3032">
          <cell r="C3032" t="str">
            <v/>
          </cell>
          <cell r="D3032" t="str">
            <v/>
          </cell>
          <cell r="E3032" t="str">
            <v/>
          </cell>
        </row>
        <row r="3033">
          <cell r="C3033" t="str">
            <v/>
          </cell>
          <cell r="D3033" t="str">
            <v/>
          </cell>
          <cell r="E3033" t="str">
            <v/>
          </cell>
        </row>
        <row r="3034">
          <cell r="C3034" t="str">
            <v/>
          </cell>
          <cell r="D3034" t="str">
            <v/>
          </cell>
          <cell r="E3034" t="str">
            <v/>
          </cell>
        </row>
        <row r="3035">
          <cell r="C3035" t="str">
            <v/>
          </cell>
          <cell r="D3035" t="str">
            <v/>
          </cell>
          <cell r="E3035" t="str">
            <v/>
          </cell>
        </row>
        <row r="3036">
          <cell r="C3036" t="str">
            <v/>
          </cell>
          <cell r="D3036" t="str">
            <v/>
          </cell>
          <cell r="E3036" t="str">
            <v/>
          </cell>
        </row>
        <row r="3037">
          <cell r="C3037" t="str">
            <v/>
          </cell>
          <cell r="D3037" t="str">
            <v/>
          </cell>
          <cell r="E3037" t="str">
            <v/>
          </cell>
        </row>
        <row r="3038">
          <cell r="C3038" t="str">
            <v/>
          </cell>
          <cell r="D3038" t="str">
            <v/>
          </cell>
          <cell r="E3038" t="str">
            <v/>
          </cell>
        </row>
        <row r="3039">
          <cell r="C3039" t="str">
            <v/>
          </cell>
          <cell r="D3039" t="str">
            <v/>
          </cell>
          <cell r="E3039" t="str">
            <v/>
          </cell>
        </row>
        <row r="3040">
          <cell r="C3040" t="str">
            <v/>
          </cell>
          <cell r="D3040" t="str">
            <v/>
          </cell>
          <cell r="E3040" t="str">
            <v/>
          </cell>
        </row>
        <row r="3041">
          <cell r="C3041" t="str">
            <v/>
          </cell>
          <cell r="D3041" t="str">
            <v/>
          </cell>
          <cell r="E3041" t="str">
            <v/>
          </cell>
        </row>
        <row r="3042">
          <cell r="C3042" t="str">
            <v/>
          </cell>
          <cell r="D3042" t="str">
            <v/>
          </cell>
          <cell r="E3042" t="str">
            <v/>
          </cell>
        </row>
        <row r="3043">
          <cell r="C3043" t="str">
            <v/>
          </cell>
          <cell r="D3043" t="str">
            <v/>
          </cell>
          <cell r="E3043" t="str">
            <v/>
          </cell>
        </row>
        <row r="3044">
          <cell r="C3044" t="str">
            <v/>
          </cell>
          <cell r="D3044" t="str">
            <v/>
          </cell>
          <cell r="E3044" t="str">
            <v/>
          </cell>
        </row>
        <row r="3045">
          <cell r="C3045" t="str">
            <v/>
          </cell>
          <cell r="D3045" t="str">
            <v/>
          </cell>
          <cell r="E3045" t="str">
            <v/>
          </cell>
        </row>
        <row r="3046">
          <cell r="C3046" t="str">
            <v/>
          </cell>
          <cell r="D3046" t="str">
            <v/>
          </cell>
          <cell r="E3046" t="str">
            <v/>
          </cell>
        </row>
        <row r="3047">
          <cell r="C3047" t="str">
            <v/>
          </cell>
          <cell r="D3047" t="str">
            <v/>
          </cell>
          <cell r="E3047" t="str">
            <v/>
          </cell>
        </row>
        <row r="3048">
          <cell r="C3048" t="str">
            <v/>
          </cell>
          <cell r="D3048" t="str">
            <v/>
          </cell>
          <cell r="E3048" t="str">
            <v/>
          </cell>
        </row>
        <row r="3049">
          <cell r="C3049" t="str">
            <v/>
          </cell>
          <cell r="D3049" t="str">
            <v/>
          </cell>
          <cell r="E3049" t="str">
            <v/>
          </cell>
        </row>
        <row r="3050">
          <cell r="C3050" t="str">
            <v/>
          </cell>
          <cell r="D3050" t="str">
            <v/>
          </cell>
          <cell r="E3050" t="str">
            <v/>
          </cell>
        </row>
        <row r="3051">
          <cell r="C3051" t="str">
            <v/>
          </cell>
          <cell r="D3051" t="str">
            <v/>
          </cell>
          <cell r="E3051" t="str">
            <v/>
          </cell>
        </row>
        <row r="3052">
          <cell r="C3052" t="str">
            <v/>
          </cell>
          <cell r="D3052" t="str">
            <v/>
          </cell>
          <cell r="E3052" t="str">
            <v/>
          </cell>
        </row>
        <row r="3053">
          <cell r="C3053" t="str">
            <v/>
          </cell>
          <cell r="D3053" t="str">
            <v/>
          </cell>
          <cell r="E3053" t="str">
            <v/>
          </cell>
        </row>
        <row r="3054">
          <cell r="C3054" t="str">
            <v/>
          </cell>
          <cell r="D3054" t="str">
            <v/>
          </cell>
          <cell r="E3054" t="str">
            <v/>
          </cell>
        </row>
        <row r="3055">
          <cell r="C3055" t="str">
            <v/>
          </cell>
          <cell r="D3055" t="str">
            <v/>
          </cell>
          <cell r="E3055" t="str">
            <v/>
          </cell>
        </row>
        <row r="3056">
          <cell r="C3056" t="str">
            <v/>
          </cell>
          <cell r="D3056" t="str">
            <v/>
          </cell>
          <cell r="E3056" t="str">
            <v/>
          </cell>
        </row>
        <row r="3057">
          <cell r="C3057" t="str">
            <v/>
          </cell>
          <cell r="D3057" t="str">
            <v/>
          </cell>
          <cell r="E3057" t="str">
            <v/>
          </cell>
        </row>
        <row r="3058">
          <cell r="C3058" t="str">
            <v/>
          </cell>
          <cell r="D3058" t="str">
            <v/>
          </cell>
          <cell r="E3058" t="str">
            <v/>
          </cell>
        </row>
        <row r="3059">
          <cell r="C3059" t="str">
            <v/>
          </cell>
          <cell r="D3059" t="str">
            <v/>
          </cell>
          <cell r="E3059" t="str">
            <v/>
          </cell>
        </row>
        <row r="3060">
          <cell r="C3060" t="str">
            <v/>
          </cell>
          <cell r="D3060" t="str">
            <v/>
          </cell>
          <cell r="E3060" t="str">
            <v/>
          </cell>
        </row>
        <row r="3061">
          <cell r="C3061" t="str">
            <v/>
          </cell>
          <cell r="D3061" t="str">
            <v/>
          </cell>
          <cell r="E3061" t="str">
            <v/>
          </cell>
        </row>
        <row r="3062">
          <cell r="C3062" t="str">
            <v/>
          </cell>
          <cell r="D3062" t="str">
            <v/>
          </cell>
          <cell r="E3062" t="str">
            <v/>
          </cell>
        </row>
        <row r="3063">
          <cell r="C3063" t="str">
            <v/>
          </cell>
          <cell r="D3063" t="str">
            <v/>
          </cell>
          <cell r="E3063" t="str">
            <v/>
          </cell>
        </row>
        <row r="3064">
          <cell r="C3064" t="str">
            <v/>
          </cell>
          <cell r="D3064" t="str">
            <v/>
          </cell>
          <cell r="E3064" t="str">
            <v/>
          </cell>
        </row>
        <row r="3065">
          <cell r="C3065" t="str">
            <v/>
          </cell>
          <cell r="D3065" t="str">
            <v/>
          </cell>
          <cell r="E3065" t="str">
            <v/>
          </cell>
        </row>
        <row r="3066">
          <cell r="C3066" t="str">
            <v/>
          </cell>
          <cell r="D3066" t="str">
            <v/>
          </cell>
          <cell r="E3066" t="str">
            <v/>
          </cell>
        </row>
        <row r="3067">
          <cell r="C3067" t="str">
            <v/>
          </cell>
          <cell r="D3067" t="str">
            <v/>
          </cell>
          <cell r="E3067" t="str">
            <v/>
          </cell>
        </row>
        <row r="3068">
          <cell r="C3068" t="str">
            <v/>
          </cell>
          <cell r="D3068" t="str">
            <v/>
          </cell>
          <cell r="E3068" t="str">
            <v/>
          </cell>
        </row>
        <row r="3069">
          <cell r="C3069" t="str">
            <v/>
          </cell>
          <cell r="D3069" t="str">
            <v/>
          </cell>
          <cell r="E3069" t="str">
            <v/>
          </cell>
        </row>
        <row r="3070">
          <cell r="C3070" t="str">
            <v/>
          </cell>
          <cell r="D3070" t="str">
            <v/>
          </cell>
          <cell r="E3070" t="str">
            <v/>
          </cell>
        </row>
        <row r="3071">
          <cell r="C3071" t="str">
            <v/>
          </cell>
          <cell r="D3071" t="str">
            <v/>
          </cell>
          <cell r="E3071" t="str">
            <v/>
          </cell>
        </row>
        <row r="3072">
          <cell r="C3072" t="str">
            <v/>
          </cell>
          <cell r="D3072" t="str">
            <v/>
          </cell>
          <cell r="E3072" t="str">
            <v/>
          </cell>
        </row>
        <row r="3073">
          <cell r="C3073" t="str">
            <v/>
          </cell>
          <cell r="D3073" t="str">
            <v/>
          </cell>
          <cell r="E3073" t="str">
            <v/>
          </cell>
        </row>
        <row r="3074">
          <cell r="C3074" t="str">
            <v/>
          </cell>
          <cell r="D3074" t="str">
            <v/>
          </cell>
          <cell r="E3074" t="str">
            <v/>
          </cell>
        </row>
        <row r="3075">
          <cell r="C3075" t="str">
            <v/>
          </cell>
          <cell r="D3075" t="str">
            <v/>
          </cell>
          <cell r="E3075" t="str">
            <v/>
          </cell>
        </row>
        <row r="3076">
          <cell r="C3076" t="str">
            <v/>
          </cell>
          <cell r="D3076" t="str">
            <v/>
          </cell>
          <cell r="E3076" t="str">
            <v/>
          </cell>
        </row>
        <row r="3077">
          <cell r="C3077" t="str">
            <v/>
          </cell>
          <cell r="D3077" t="str">
            <v/>
          </cell>
          <cell r="E3077" t="str">
            <v/>
          </cell>
        </row>
        <row r="3078">
          <cell r="C3078" t="str">
            <v/>
          </cell>
          <cell r="D3078" t="str">
            <v/>
          </cell>
          <cell r="E3078" t="str">
            <v/>
          </cell>
        </row>
        <row r="3079">
          <cell r="C3079" t="str">
            <v/>
          </cell>
          <cell r="D3079" t="str">
            <v/>
          </cell>
          <cell r="E3079" t="str">
            <v/>
          </cell>
        </row>
        <row r="3080">
          <cell r="C3080" t="str">
            <v/>
          </cell>
          <cell r="D3080" t="str">
            <v/>
          </cell>
          <cell r="E3080" t="str">
            <v/>
          </cell>
        </row>
        <row r="3081">
          <cell r="C3081" t="str">
            <v/>
          </cell>
          <cell r="D3081" t="str">
            <v/>
          </cell>
          <cell r="E3081" t="str">
            <v/>
          </cell>
        </row>
        <row r="3082">
          <cell r="C3082" t="str">
            <v/>
          </cell>
          <cell r="D3082" t="str">
            <v/>
          </cell>
          <cell r="E3082" t="str">
            <v/>
          </cell>
        </row>
        <row r="3083">
          <cell r="C3083" t="str">
            <v/>
          </cell>
          <cell r="D3083" t="str">
            <v/>
          </cell>
          <cell r="E3083" t="str">
            <v/>
          </cell>
        </row>
        <row r="3084">
          <cell r="C3084" t="str">
            <v/>
          </cell>
          <cell r="D3084" t="str">
            <v/>
          </cell>
          <cell r="E3084" t="str">
            <v/>
          </cell>
        </row>
        <row r="3085">
          <cell r="C3085" t="str">
            <v/>
          </cell>
          <cell r="D3085" t="str">
            <v/>
          </cell>
          <cell r="E3085" t="str">
            <v/>
          </cell>
        </row>
        <row r="3086">
          <cell r="C3086" t="str">
            <v/>
          </cell>
          <cell r="D3086" t="str">
            <v/>
          </cell>
          <cell r="E3086" t="str">
            <v/>
          </cell>
        </row>
        <row r="3087">
          <cell r="C3087" t="str">
            <v/>
          </cell>
          <cell r="D3087" t="str">
            <v/>
          </cell>
          <cell r="E3087" t="str">
            <v/>
          </cell>
        </row>
        <row r="3088">
          <cell r="C3088" t="str">
            <v/>
          </cell>
          <cell r="D3088" t="str">
            <v/>
          </cell>
          <cell r="E3088" t="str">
            <v/>
          </cell>
        </row>
        <row r="3089">
          <cell r="C3089" t="str">
            <v/>
          </cell>
          <cell r="D3089" t="str">
            <v/>
          </cell>
          <cell r="E3089" t="str">
            <v/>
          </cell>
        </row>
        <row r="3090">
          <cell r="C3090" t="str">
            <v/>
          </cell>
          <cell r="D3090" t="str">
            <v/>
          </cell>
          <cell r="E3090" t="str">
            <v/>
          </cell>
        </row>
        <row r="3091">
          <cell r="C3091" t="str">
            <v/>
          </cell>
          <cell r="D3091" t="str">
            <v/>
          </cell>
          <cell r="E3091" t="str">
            <v/>
          </cell>
        </row>
        <row r="3092">
          <cell r="C3092" t="str">
            <v/>
          </cell>
          <cell r="D3092" t="str">
            <v/>
          </cell>
          <cell r="E3092" t="str">
            <v/>
          </cell>
        </row>
        <row r="3093">
          <cell r="C3093" t="str">
            <v/>
          </cell>
          <cell r="D3093" t="str">
            <v/>
          </cell>
          <cell r="E3093" t="str">
            <v/>
          </cell>
        </row>
        <row r="3094">
          <cell r="C3094" t="str">
            <v/>
          </cell>
          <cell r="D3094" t="str">
            <v/>
          </cell>
          <cell r="E3094" t="str">
            <v/>
          </cell>
        </row>
        <row r="3095">
          <cell r="C3095" t="str">
            <v/>
          </cell>
          <cell r="D3095" t="str">
            <v/>
          </cell>
          <cell r="E3095" t="str">
            <v/>
          </cell>
        </row>
        <row r="3096">
          <cell r="C3096" t="str">
            <v/>
          </cell>
          <cell r="D3096" t="str">
            <v/>
          </cell>
          <cell r="E3096" t="str">
            <v/>
          </cell>
        </row>
        <row r="3097">
          <cell r="C3097" t="str">
            <v/>
          </cell>
          <cell r="D3097" t="str">
            <v/>
          </cell>
          <cell r="E3097" t="str">
            <v/>
          </cell>
        </row>
        <row r="3098">
          <cell r="C3098" t="str">
            <v/>
          </cell>
          <cell r="D3098" t="str">
            <v/>
          </cell>
          <cell r="E3098" t="str">
            <v/>
          </cell>
        </row>
        <row r="3099">
          <cell r="C3099" t="str">
            <v/>
          </cell>
          <cell r="D3099" t="str">
            <v/>
          </cell>
          <cell r="E3099" t="str">
            <v/>
          </cell>
        </row>
        <row r="3100">
          <cell r="C3100" t="str">
            <v/>
          </cell>
          <cell r="D3100" t="str">
            <v/>
          </cell>
          <cell r="E3100" t="str">
            <v/>
          </cell>
        </row>
        <row r="3101">
          <cell r="C3101" t="str">
            <v/>
          </cell>
          <cell r="D3101" t="str">
            <v/>
          </cell>
          <cell r="E3101" t="str">
            <v/>
          </cell>
        </row>
        <row r="3102">
          <cell r="C3102" t="str">
            <v/>
          </cell>
          <cell r="D3102" t="str">
            <v/>
          </cell>
          <cell r="E3102" t="str">
            <v/>
          </cell>
        </row>
        <row r="3103">
          <cell r="C3103" t="str">
            <v/>
          </cell>
          <cell r="D3103" t="str">
            <v/>
          </cell>
          <cell r="E3103" t="str">
            <v/>
          </cell>
        </row>
        <row r="3104">
          <cell r="C3104" t="str">
            <v/>
          </cell>
          <cell r="D3104" t="str">
            <v/>
          </cell>
          <cell r="E3104" t="str">
            <v/>
          </cell>
        </row>
        <row r="3105">
          <cell r="C3105" t="str">
            <v/>
          </cell>
          <cell r="D3105" t="str">
            <v/>
          </cell>
          <cell r="E3105" t="str">
            <v/>
          </cell>
        </row>
        <row r="3106">
          <cell r="C3106" t="str">
            <v/>
          </cell>
          <cell r="D3106" t="str">
            <v/>
          </cell>
          <cell r="E3106" t="str">
            <v/>
          </cell>
        </row>
        <row r="3107">
          <cell r="C3107" t="str">
            <v/>
          </cell>
          <cell r="D3107" t="str">
            <v/>
          </cell>
          <cell r="E3107" t="str">
            <v/>
          </cell>
        </row>
        <row r="3108">
          <cell r="C3108" t="str">
            <v/>
          </cell>
          <cell r="D3108" t="str">
            <v/>
          </cell>
          <cell r="E3108" t="str">
            <v/>
          </cell>
        </row>
        <row r="3109">
          <cell r="C3109" t="str">
            <v/>
          </cell>
          <cell r="D3109" t="str">
            <v/>
          </cell>
          <cell r="E3109" t="str">
            <v/>
          </cell>
        </row>
        <row r="3110">
          <cell r="C3110" t="str">
            <v/>
          </cell>
          <cell r="D3110" t="str">
            <v/>
          </cell>
          <cell r="E3110" t="str">
            <v/>
          </cell>
        </row>
        <row r="3111">
          <cell r="C3111" t="str">
            <v/>
          </cell>
          <cell r="D3111" t="str">
            <v/>
          </cell>
          <cell r="E3111" t="str">
            <v/>
          </cell>
        </row>
        <row r="3112">
          <cell r="C3112" t="str">
            <v/>
          </cell>
          <cell r="D3112" t="str">
            <v/>
          </cell>
          <cell r="E3112" t="str">
            <v/>
          </cell>
        </row>
        <row r="3113">
          <cell r="C3113" t="str">
            <v/>
          </cell>
          <cell r="D3113" t="str">
            <v/>
          </cell>
          <cell r="E3113" t="str">
            <v/>
          </cell>
        </row>
        <row r="3114">
          <cell r="C3114" t="str">
            <v/>
          </cell>
          <cell r="D3114" t="str">
            <v/>
          </cell>
          <cell r="E3114" t="str">
            <v/>
          </cell>
        </row>
        <row r="3115">
          <cell r="C3115" t="str">
            <v/>
          </cell>
          <cell r="D3115" t="str">
            <v/>
          </cell>
          <cell r="E3115" t="str">
            <v/>
          </cell>
        </row>
        <row r="3116">
          <cell r="C3116" t="str">
            <v/>
          </cell>
          <cell r="D3116" t="str">
            <v/>
          </cell>
          <cell r="E3116" t="str">
            <v/>
          </cell>
        </row>
        <row r="3117">
          <cell r="C3117" t="str">
            <v/>
          </cell>
          <cell r="D3117" t="str">
            <v/>
          </cell>
          <cell r="E3117" t="str">
            <v/>
          </cell>
        </row>
        <row r="3118">
          <cell r="C3118" t="str">
            <v/>
          </cell>
          <cell r="D3118" t="str">
            <v/>
          </cell>
          <cell r="E3118" t="str">
            <v/>
          </cell>
        </row>
        <row r="3119">
          <cell r="C3119" t="str">
            <v/>
          </cell>
          <cell r="D3119" t="str">
            <v/>
          </cell>
          <cell r="E3119" t="str">
            <v/>
          </cell>
        </row>
        <row r="3120">
          <cell r="C3120" t="str">
            <v/>
          </cell>
          <cell r="D3120" t="str">
            <v/>
          </cell>
          <cell r="E3120" t="str">
            <v/>
          </cell>
        </row>
        <row r="3121">
          <cell r="C3121" t="str">
            <v/>
          </cell>
          <cell r="D3121" t="str">
            <v/>
          </cell>
          <cell r="E3121" t="str">
            <v/>
          </cell>
        </row>
        <row r="3122">
          <cell r="C3122" t="str">
            <v/>
          </cell>
          <cell r="D3122" t="str">
            <v/>
          </cell>
          <cell r="E3122" t="str">
            <v/>
          </cell>
        </row>
        <row r="3123">
          <cell r="C3123" t="str">
            <v/>
          </cell>
          <cell r="D3123" t="str">
            <v/>
          </cell>
          <cell r="E3123" t="str">
            <v/>
          </cell>
        </row>
        <row r="3124">
          <cell r="C3124" t="str">
            <v/>
          </cell>
          <cell r="D3124" t="str">
            <v/>
          </cell>
          <cell r="E3124" t="str">
            <v/>
          </cell>
        </row>
        <row r="3125">
          <cell r="C3125" t="str">
            <v/>
          </cell>
          <cell r="D3125" t="str">
            <v/>
          </cell>
          <cell r="E3125" t="str">
            <v/>
          </cell>
        </row>
        <row r="3126">
          <cell r="C3126" t="str">
            <v/>
          </cell>
          <cell r="D3126" t="str">
            <v/>
          </cell>
          <cell r="E3126" t="str">
            <v/>
          </cell>
        </row>
        <row r="3127">
          <cell r="C3127" t="str">
            <v/>
          </cell>
          <cell r="D3127" t="str">
            <v/>
          </cell>
          <cell r="E3127" t="str">
            <v/>
          </cell>
        </row>
        <row r="3128">
          <cell r="C3128" t="str">
            <v/>
          </cell>
          <cell r="D3128" t="str">
            <v/>
          </cell>
          <cell r="E3128" t="str">
            <v/>
          </cell>
        </row>
        <row r="3129">
          <cell r="C3129" t="str">
            <v/>
          </cell>
          <cell r="D3129" t="str">
            <v/>
          </cell>
          <cell r="E3129" t="str">
            <v/>
          </cell>
        </row>
        <row r="3130">
          <cell r="C3130" t="str">
            <v/>
          </cell>
          <cell r="D3130" t="str">
            <v/>
          </cell>
          <cell r="E3130" t="str">
            <v/>
          </cell>
        </row>
        <row r="3131">
          <cell r="C3131" t="str">
            <v/>
          </cell>
          <cell r="D3131" t="str">
            <v/>
          </cell>
          <cell r="E3131" t="str">
            <v/>
          </cell>
        </row>
        <row r="3132">
          <cell r="C3132" t="str">
            <v/>
          </cell>
          <cell r="D3132" t="str">
            <v/>
          </cell>
          <cell r="E3132" t="str">
            <v/>
          </cell>
        </row>
        <row r="3133">
          <cell r="C3133" t="str">
            <v/>
          </cell>
          <cell r="D3133" t="str">
            <v/>
          </cell>
          <cell r="E3133" t="str">
            <v/>
          </cell>
        </row>
        <row r="3134">
          <cell r="C3134" t="str">
            <v/>
          </cell>
          <cell r="D3134" t="str">
            <v/>
          </cell>
          <cell r="E3134" t="str">
            <v/>
          </cell>
        </row>
        <row r="3135">
          <cell r="C3135" t="str">
            <v/>
          </cell>
          <cell r="D3135" t="str">
            <v/>
          </cell>
          <cell r="E3135" t="str">
            <v/>
          </cell>
        </row>
        <row r="3136">
          <cell r="C3136" t="str">
            <v/>
          </cell>
          <cell r="D3136" t="str">
            <v/>
          </cell>
          <cell r="E3136" t="str">
            <v/>
          </cell>
        </row>
        <row r="3137">
          <cell r="C3137" t="str">
            <v/>
          </cell>
          <cell r="D3137" t="str">
            <v/>
          </cell>
          <cell r="E3137" t="str">
            <v/>
          </cell>
        </row>
        <row r="3138">
          <cell r="C3138" t="str">
            <v/>
          </cell>
          <cell r="D3138" t="str">
            <v/>
          </cell>
          <cell r="E3138" t="str">
            <v/>
          </cell>
        </row>
        <row r="3139">
          <cell r="C3139" t="str">
            <v/>
          </cell>
          <cell r="D3139" t="str">
            <v/>
          </cell>
          <cell r="E3139" t="str">
            <v/>
          </cell>
        </row>
        <row r="3140">
          <cell r="C3140" t="str">
            <v/>
          </cell>
          <cell r="D3140" t="str">
            <v/>
          </cell>
          <cell r="E3140" t="str">
            <v/>
          </cell>
        </row>
        <row r="3141">
          <cell r="C3141" t="str">
            <v/>
          </cell>
          <cell r="D3141" t="str">
            <v/>
          </cell>
          <cell r="E3141" t="str">
            <v/>
          </cell>
        </row>
        <row r="3142">
          <cell r="C3142" t="str">
            <v/>
          </cell>
          <cell r="D3142" t="str">
            <v/>
          </cell>
          <cell r="E3142" t="str">
            <v/>
          </cell>
        </row>
        <row r="3143">
          <cell r="C3143" t="str">
            <v/>
          </cell>
          <cell r="D3143" t="str">
            <v/>
          </cell>
          <cell r="E3143" t="str">
            <v/>
          </cell>
        </row>
        <row r="3144">
          <cell r="C3144" t="str">
            <v/>
          </cell>
          <cell r="D3144" t="str">
            <v/>
          </cell>
          <cell r="E3144" t="str">
            <v/>
          </cell>
        </row>
        <row r="3145">
          <cell r="C3145" t="str">
            <v/>
          </cell>
          <cell r="D3145" t="str">
            <v/>
          </cell>
          <cell r="E3145" t="str">
            <v/>
          </cell>
        </row>
        <row r="3146">
          <cell r="C3146" t="str">
            <v/>
          </cell>
          <cell r="D3146" t="str">
            <v/>
          </cell>
          <cell r="E3146" t="str">
            <v/>
          </cell>
        </row>
        <row r="3147">
          <cell r="C3147" t="str">
            <v/>
          </cell>
          <cell r="D3147" t="str">
            <v/>
          </cell>
          <cell r="E3147" t="str">
            <v/>
          </cell>
        </row>
        <row r="3148">
          <cell r="C3148" t="str">
            <v/>
          </cell>
          <cell r="D3148" t="str">
            <v/>
          </cell>
          <cell r="E3148" t="str">
            <v/>
          </cell>
        </row>
        <row r="3149">
          <cell r="C3149" t="str">
            <v/>
          </cell>
          <cell r="D3149" t="str">
            <v/>
          </cell>
          <cell r="E3149" t="str">
            <v/>
          </cell>
        </row>
        <row r="3150">
          <cell r="C3150" t="str">
            <v/>
          </cell>
          <cell r="D3150" t="str">
            <v/>
          </cell>
          <cell r="E3150" t="str">
            <v/>
          </cell>
        </row>
        <row r="3151">
          <cell r="C3151" t="str">
            <v/>
          </cell>
          <cell r="D3151" t="str">
            <v/>
          </cell>
          <cell r="E3151" t="str">
            <v/>
          </cell>
        </row>
        <row r="3152">
          <cell r="C3152" t="str">
            <v/>
          </cell>
          <cell r="D3152" t="str">
            <v/>
          </cell>
          <cell r="E3152" t="str">
            <v/>
          </cell>
        </row>
        <row r="3153">
          <cell r="C3153" t="str">
            <v/>
          </cell>
          <cell r="D3153" t="str">
            <v/>
          </cell>
          <cell r="E3153" t="str">
            <v/>
          </cell>
        </row>
        <row r="3154">
          <cell r="C3154" t="str">
            <v/>
          </cell>
          <cell r="D3154" t="str">
            <v/>
          </cell>
          <cell r="E3154" t="str">
            <v/>
          </cell>
        </row>
        <row r="3155">
          <cell r="C3155" t="str">
            <v/>
          </cell>
          <cell r="D3155" t="str">
            <v/>
          </cell>
          <cell r="E3155" t="str">
            <v/>
          </cell>
        </row>
        <row r="3156">
          <cell r="C3156" t="str">
            <v/>
          </cell>
          <cell r="D3156" t="str">
            <v/>
          </cell>
          <cell r="E3156" t="str">
            <v/>
          </cell>
        </row>
        <row r="3157">
          <cell r="C3157" t="str">
            <v/>
          </cell>
          <cell r="D3157" t="str">
            <v/>
          </cell>
          <cell r="E3157" t="str">
            <v/>
          </cell>
        </row>
        <row r="3158">
          <cell r="C3158" t="str">
            <v/>
          </cell>
          <cell r="D3158" t="str">
            <v/>
          </cell>
          <cell r="E3158" t="str">
            <v/>
          </cell>
        </row>
        <row r="3159">
          <cell r="C3159" t="str">
            <v/>
          </cell>
          <cell r="D3159" t="str">
            <v/>
          </cell>
          <cell r="E3159" t="str">
            <v/>
          </cell>
        </row>
        <row r="3160">
          <cell r="C3160" t="str">
            <v/>
          </cell>
          <cell r="D3160" t="str">
            <v/>
          </cell>
          <cell r="E3160" t="str">
            <v/>
          </cell>
        </row>
        <row r="3161">
          <cell r="C3161" t="str">
            <v/>
          </cell>
          <cell r="D3161" t="str">
            <v/>
          </cell>
          <cell r="E3161" t="str">
            <v/>
          </cell>
        </row>
        <row r="3162">
          <cell r="C3162" t="str">
            <v/>
          </cell>
          <cell r="D3162" t="str">
            <v/>
          </cell>
          <cell r="E3162" t="str">
            <v/>
          </cell>
        </row>
        <row r="3163">
          <cell r="C3163" t="str">
            <v/>
          </cell>
          <cell r="D3163" t="str">
            <v/>
          </cell>
          <cell r="E3163" t="str">
            <v/>
          </cell>
        </row>
        <row r="3164">
          <cell r="C3164" t="str">
            <v/>
          </cell>
          <cell r="D3164" t="str">
            <v/>
          </cell>
          <cell r="E3164" t="str">
            <v/>
          </cell>
        </row>
        <row r="3165">
          <cell r="C3165" t="str">
            <v/>
          </cell>
          <cell r="D3165" t="str">
            <v/>
          </cell>
          <cell r="E3165" t="str">
            <v/>
          </cell>
        </row>
        <row r="3166">
          <cell r="C3166" t="str">
            <v/>
          </cell>
          <cell r="D3166" t="str">
            <v/>
          </cell>
          <cell r="E3166" t="str">
            <v/>
          </cell>
        </row>
        <row r="3167">
          <cell r="C3167" t="str">
            <v/>
          </cell>
          <cell r="D3167" t="str">
            <v/>
          </cell>
          <cell r="E3167" t="str">
            <v/>
          </cell>
        </row>
        <row r="3168">
          <cell r="C3168" t="str">
            <v/>
          </cell>
          <cell r="D3168" t="str">
            <v/>
          </cell>
          <cell r="E3168" t="str">
            <v/>
          </cell>
        </row>
        <row r="3169">
          <cell r="C3169" t="str">
            <v/>
          </cell>
          <cell r="D3169" t="str">
            <v/>
          </cell>
          <cell r="E3169" t="str">
            <v/>
          </cell>
        </row>
        <row r="3170">
          <cell r="C3170" t="str">
            <v/>
          </cell>
          <cell r="D3170" t="str">
            <v/>
          </cell>
          <cell r="E3170" t="str">
            <v/>
          </cell>
        </row>
        <row r="3171">
          <cell r="C3171" t="str">
            <v/>
          </cell>
          <cell r="D3171" t="str">
            <v/>
          </cell>
          <cell r="E3171" t="str">
            <v/>
          </cell>
        </row>
        <row r="3172">
          <cell r="C3172" t="str">
            <v/>
          </cell>
          <cell r="D3172" t="str">
            <v/>
          </cell>
          <cell r="E3172" t="str">
            <v/>
          </cell>
        </row>
        <row r="3173">
          <cell r="C3173" t="str">
            <v/>
          </cell>
          <cell r="D3173" t="str">
            <v/>
          </cell>
          <cell r="E3173" t="str">
            <v/>
          </cell>
        </row>
        <row r="3174">
          <cell r="C3174" t="str">
            <v/>
          </cell>
          <cell r="D3174" t="str">
            <v/>
          </cell>
          <cell r="E3174" t="str">
            <v/>
          </cell>
        </row>
        <row r="3175">
          <cell r="C3175" t="str">
            <v/>
          </cell>
          <cell r="D3175" t="str">
            <v/>
          </cell>
          <cell r="E3175" t="str">
            <v/>
          </cell>
        </row>
        <row r="3176">
          <cell r="C3176" t="str">
            <v/>
          </cell>
          <cell r="D3176" t="str">
            <v/>
          </cell>
          <cell r="E3176" t="str">
            <v/>
          </cell>
        </row>
        <row r="3177">
          <cell r="C3177" t="str">
            <v/>
          </cell>
          <cell r="D3177" t="str">
            <v/>
          </cell>
          <cell r="E3177" t="str">
            <v/>
          </cell>
        </row>
        <row r="3178">
          <cell r="C3178" t="str">
            <v/>
          </cell>
          <cell r="D3178" t="str">
            <v/>
          </cell>
          <cell r="E3178" t="str">
            <v/>
          </cell>
        </row>
        <row r="3179">
          <cell r="C3179" t="str">
            <v/>
          </cell>
          <cell r="D3179" t="str">
            <v/>
          </cell>
          <cell r="E3179" t="str">
            <v/>
          </cell>
        </row>
        <row r="3180">
          <cell r="C3180" t="str">
            <v/>
          </cell>
          <cell r="D3180" t="str">
            <v/>
          </cell>
          <cell r="E3180" t="str">
            <v/>
          </cell>
        </row>
        <row r="3181">
          <cell r="C3181" t="str">
            <v/>
          </cell>
          <cell r="D3181" t="str">
            <v/>
          </cell>
          <cell r="E3181" t="str">
            <v/>
          </cell>
        </row>
        <row r="3182">
          <cell r="C3182" t="str">
            <v/>
          </cell>
          <cell r="D3182" t="str">
            <v/>
          </cell>
          <cell r="E3182" t="str">
            <v/>
          </cell>
        </row>
        <row r="3183">
          <cell r="C3183" t="str">
            <v/>
          </cell>
          <cell r="D3183" t="str">
            <v/>
          </cell>
          <cell r="E3183" t="str">
            <v/>
          </cell>
        </row>
        <row r="3184">
          <cell r="C3184" t="str">
            <v/>
          </cell>
          <cell r="D3184" t="str">
            <v/>
          </cell>
          <cell r="E3184" t="str">
            <v/>
          </cell>
        </row>
        <row r="3185">
          <cell r="C3185" t="str">
            <v/>
          </cell>
          <cell r="D3185" t="str">
            <v/>
          </cell>
          <cell r="E3185" t="str">
            <v/>
          </cell>
        </row>
        <row r="3186">
          <cell r="C3186" t="str">
            <v/>
          </cell>
          <cell r="D3186" t="str">
            <v/>
          </cell>
          <cell r="E3186" t="str">
            <v/>
          </cell>
        </row>
        <row r="3187">
          <cell r="C3187" t="str">
            <v/>
          </cell>
          <cell r="D3187" t="str">
            <v/>
          </cell>
          <cell r="E3187" t="str">
            <v/>
          </cell>
        </row>
        <row r="3188">
          <cell r="C3188" t="str">
            <v/>
          </cell>
          <cell r="D3188" t="str">
            <v/>
          </cell>
          <cell r="E3188" t="str">
            <v/>
          </cell>
        </row>
        <row r="3189">
          <cell r="C3189" t="str">
            <v/>
          </cell>
          <cell r="D3189" t="str">
            <v/>
          </cell>
          <cell r="E3189" t="str">
            <v/>
          </cell>
        </row>
        <row r="3190">
          <cell r="C3190" t="str">
            <v/>
          </cell>
          <cell r="D3190" t="str">
            <v/>
          </cell>
          <cell r="E3190" t="str">
            <v/>
          </cell>
        </row>
        <row r="3191">
          <cell r="C3191" t="str">
            <v/>
          </cell>
          <cell r="D3191" t="str">
            <v/>
          </cell>
          <cell r="E3191" t="str">
            <v/>
          </cell>
        </row>
        <row r="3192">
          <cell r="C3192" t="str">
            <v/>
          </cell>
          <cell r="D3192" t="str">
            <v/>
          </cell>
          <cell r="E3192" t="str">
            <v/>
          </cell>
        </row>
        <row r="3193">
          <cell r="C3193" t="str">
            <v/>
          </cell>
          <cell r="D3193" t="str">
            <v/>
          </cell>
          <cell r="E3193" t="str">
            <v/>
          </cell>
        </row>
        <row r="3194">
          <cell r="C3194" t="str">
            <v/>
          </cell>
          <cell r="D3194" t="str">
            <v/>
          </cell>
          <cell r="E3194" t="str">
            <v/>
          </cell>
        </row>
        <row r="3195">
          <cell r="C3195" t="str">
            <v/>
          </cell>
          <cell r="D3195" t="str">
            <v/>
          </cell>
          <cell r="E3195" t="str">
            <v/>
          </cell>
        </row>
        <row r="3196">
          <cell r="C3196" t="str">
            <v/>
          </cell>
          <cell r="D3196" t="str">
            <v/>
          </cell>
          <cell r="E3196" t="str">
            <v/>
          </cell>
        </row>
        <row r="3197">
          <cell r="C3197" t="str">
            <v/>
          </cell>
          <cell r="D3197" t="str">
            <v/>
          </cell>
          <cell r="E3197" t="str">
            <v/>
          </cell>
        </row>
        <row r="3198">
          <cell r="C3198" t="str">
            <v/>
          </cell>
          <cell r="D3198" t="str">
            <v/>
          </cell>
          <cell r="E3198" t="str">
            <v/>
          </cell>
        </row>
        <row r="3199">
          <cell r="C3199" t="str">
            <v/>
          </cell>
          <cell r="D3199" t="str">
            <v/>
          </cell>
          <cell r="E3199" t="str">
            <v/>
          </cell>
        </row>
        <row r="3200">
          <cell r="C3200" t="str">
            <v/>
          </cell>
          <cell r="D3200" t="str">
            <v/>
          </cell>
          <cell r="E3200" t="str">
            <v/>
          </cell>
        </row>
        <row r="3201">
          <cell r="C3201" t="str">
            <v/>
          </cell>
          <cell r="D3201" t="str">
            <v/>
          </cell>
          <cell r="E3201" t="str">
            <v/>
          </cell>
        </row>
        <row r="3202">
          <cell r="C3202" t="str">
            <v/>
          </cell>
          <cell r="D3202" t="str">
            <v/>
          </cell>
          <cell r="E3202" t="str">
            <v/>
          </cell>
        </row>
        <row r="3203">
          <cell r="C3203" t="str">
            <v/>
          </cell>
          <cell r="D3203" t="str">
            <v/>
          </cell>
          <cell r="E3203" t="str">
            <v/>
          </cell>
        </row>
        <row r="3204">
          <cell r="C3204" t="str">
            <v/>
          </cell>
          <cell r="D3204" t="str">
            <v/>
          </cell>
          <cell r="E3204" t="str">
            <v/>
          </cell>
        </row>
        <row r="3205">
          <cell r="C3205" t="str">
            <v/>
          </cell>
          <cell r="D3205" t="str">
            <v/>
          </cell>
          <cell r="E3205" t="str">
            <v/>
          </cell>
        </row>
        <row r="3206">
          <cell r="C3206" t="str">
            <v/>
          </cell>
          <cell r="D3206" t="str">
            <v/>
          </cell>
          <cell r="E3206" t="str">
            <v/>
          </cell>
        </row>
        <row r="3207">
          <cell r="C3207" t="str">
            <v/>
          </cell>
          <cell r="D3207" t="str">
            <v/>
          </cell>
          <cell r="E3207" t="str">
            <v/>
          </cell>
        </row>
        <row r="3208">
          <cell r="C3208" t="str">
            <v/>
          </cell>
          <cell r="D3208" t="str">
            <v/>
          </cell>
          <cell r="E3208" t="str">
            <v/>
          </cell>
        </row>
        <row r="3209">
          <cell r="C3209" t="str">
            <v/>
          </cell>
          <cell r="D3209" t="str">
            <v/>
          </cell>
          <cell r="E3209" t="str">
            <v/>
          </cell>
        </row>
        <row r="3210">
          <cell r="C3210" t="str">
            <v/>
          </cell>
          <cell r="D3210" t="str">
            <v/>
          </cell>
          <cell r="E3210" t="str">
            <v/>
          </cell>
        </row>
        <row r="3211">
          <cell r="C3211" t="str">
            <v/>
          </cell>
          <cell r="D3211" t="str">
            <v/>
          </cell>
          <cell r="E3211" t="str">
            <v/>
          </cell>
        </row>
        <row r="3212">
          <cell r="C3212" t="str">
            <v/>
          </cell>
          <cell r="D3212" t="str">
            <v/>
          </cell>
          <cell r="E3212" t="str">
            <v/>
          </cell>
        </row>
        <row r="3213">
          <cell r="C3213" t="str">
            <v/>
          </cell>
          <cell r="D3213" t="str">
            <v/>
          </cell>
          <cell r="E3213" t="str">
            <v/>
          </cell>
        </row>
        <row r="3214">
          <cell r="C3214" t="str">
            <v/>
          </cell>
          <cell r="D3214" t="str">
            <v/>
          </cell>
          <cell r="E3214" t="str">
            <v/>
          </cell>
        </row>
        <row r="3215">
          <cell r="C3215" t="str">
            <v/>
          </cell>
          <cell r="D3215" t="str">
            <v/>
          </cell>
          <cell r="E3215" t="str">
            <v/>
          </cell>
        </row>
        <row r="3216">
          <cell r="C3216" t="str">
            <v/>
          </cell>
          <cell r="D3216" t="str">
            <v/>
          </cell>
          <cell r="E3216" t="str">
            <v/>
          </cell>
        </row>
        <row r="3217">
          <cell r="C3217" t="str">
            <v/>
          </cell>
          <cell r="D3217" t="str">
            <v/>
          </cell>
          <cell r="E3217" t="str">
            <v/>
          </cell>
        </row>
        <row r="3218">
          <cell r="C3218" t="str">
            <v/>
          </cell>
          <cell r="D3218" t="str">
            <v/>
          </cell>
          <cell r="E3218" t="str">
            <v/>
          </cell>
        </row>
        <row r="3219">
          <cell r="C3219" t="str">
            <v/>
          </cell>
          <cell r="D3219" t="str">
            <v/>
          </cell>
          <cell r="E3219" t="str">
            <v/>
          </cell>
        </row>
        <row r="3220">
          <cell r="C3220" t="str">
            <v/>
          </cell>
          <cell r="D3220" t="str">
            <v/>
          </cell>
          <cell r="E3220" t="str">
            <v/>
          </cell>
        </row>
        <row r="3221">
          <cell r="C3221" t="str">
            <v/>
          </cell>
          <cell r="D3221" t="str">
            <v/>
          </cell>
          <cell r="E3221" t="str">
            <v/>
          </cell>
        </row>
        <row r="3222">
          <cell r="C3222" t="str">
            <v/>
          </cell>
          <cell r="D3222" t="str">
            <v/>
          </cell>
          <cell r="E3222" t="str">
            <v/>
          </cell>
        </row>
        <row r="3223">
          <cell r="C3223" t="str">
            <v/>
          </cell>
          <cell r="D3223" t="str">
            <v/>
          </cell>
          <cell r="E3223" t="str">
            <v/>
          </cell>
        </row>
        <row r="3224">
          <cell r="C3224" t="str">
            <v/>
          </cell>
          <cell r="D3224" t="str">
            <v/>
          </cell>
          <cell r="E3224" t="str">
            <v/>
          </cell>
        </row>
        <row r="3225">
          <cell r="C3225" t="str">
            <v/>
          </cell>
          <cell r="D3225" t="str">
            <v/>
          </cell>
          <cell r="E3225" t="str">
            <v/>
          </cell>
        </row>
        <row r="3226">
          <cell r="C3226" t="str">
            <v/>
          </cell>
          <cell r="D3226" t="str">
            <v/>
          </cell>
          <cell r="E3226" t="str">
            <v/>
          </cell>
        </row>
        <row r="3227">
          <cell r="C3227" t="str">
            <v/>
          </cell>
          <cell r="D3227" t="str">
            <v/>
          </cell>
          <cell r="E3227" t="str">
            <v/>
          </cell>
        </row>
        <row r="3228">
          <cell r="C3228" t="str">
            <v/>
          </cell>
          <cell r="D3228" t="str">
            <v/>
          </cell>
          <cell r="E3228" t="str">
            <v/>
          </cell>
        </row>
        <row r="3229">
          <cell r="C3229" t="str">
            <v/>
          </cell>
          <cell r="D3229" t="str">
            <v/>
          </cell>
          <cell r="E3229" t="str">
            <v/>
          </cell>
        </row>
        <row r="3230">
          <cell r="C3230" t="str">
            <v/>
          </cell>
          <cell r="D3230" t="str">
            <v/>
          </cell>
          <cell r="E3230" t="str">
            <v/>
          </cell>
        </row>
        <row r="3231">
          <cell r="C3231" t="str">
            <v/>
          </cell>
          <cell r="D3231" t="str">
            <v/>
          </cell>
          <cell r="E3231" t="str">
            <v/>
          </cell>
        </row>
        <row r="3232">
          <cell r="C3232" t="str">
            <v/>
          </cell>
          <cell r="D3232" t="str">
            <v/>
          </cell>
          <cell r="E3232" t="str">
            <v/>
          </cell>
        </row>
        <row r="3233">
          <cell r="C3233" t="str">
            <v/>
          </cell>
          <cell r="D3233" t="str">
            <v/>
          </cell>
          <cell r="E3233" t="str">
            <v/>
          </cell>
        </row>
        <row r="3234">
          <cell r="C3234" t="str">
            <v/>
          </cell>
          <cell r="D3234" t="str">
            <v/>
          </cell>
          <cell r="E3234" t="str">
            <v/>
          </cell>
        </row>
        <row r="3235">
          <cell r="C3235" t="str">
            <v/>
          </cell>
          <cell r="D3235" t="str">
            <v/>
          </cell>
          <cell r="E3235" t="str">
            <v/>
          </cell>
        </row>
        <row r="3236">
          <cell r="C3236" t="str">
            <v/>
          </cell>
          <cell r="D3236" t="str">
            <v/>
          </cell>
          <cell r="E3236" t="str">
            <v/>
          </cell>
        </row>
        <row r="3237">
          <cell r="C3237" t="str">
            <v/>
          </cell>
          <cell r="D3237" t="str">
            <v/>
          </cell>
          <cell r="E3237" t="str">
            <v/>
          </cell>
        </row>
        <row r="3238">
          <cell r="C3238" t="str">
            <v/>
          </cell>
          <cell r="D3238" t="str">
            <v/>
          </cell>
          <cell r="E3238" t="str">
            <v/>
          </cell>
        </row>
        <row r="3239">
          <cell r="C3239" t="str">
            <v/>
          </cell>
          <cell r="D3239" t="str">
            <v/>
          </cell>
          <cell r="E3239" t="str">
            <v/>
          </cell>
        </row>
        <row r="3240">
          <cell r="C3240" t="str">
            <v/>
          </cell>
          <cell r="D3240" t="str">
            <v/>
          </cell>
          <cell r="E3240" t="str">
            <v/>
          </cell>
        </row>
        <row r="3241">
          <cell r="C3241" t="str">
            <v/>
          </cell>
          <cell r="D3241" t="str">
            <v/>
          </cell>
          <cell r="E3241" t="str">
            <v/>
          </cell>
        </row>
        <row r="3242">
          <cell r="C3242" t="str">
            <v/>
          </cell>
          <cell r="D3242" t="str">
            <v/>
          </cell>
          <cell r="E3242" t="str">
            <v/>
          </cell>
        </row>
        <row r="3243">
          <cell r="C3243" t="str">
            <v/>
          </cell>
          <cell r="D3243" t="str">
            <v/>
          </cell>
          <cell r="E3243" t="str">
            <v/>
          </cell>
        </row>
        <row r="3244">
          <cell r="C3244" t="str">
            <v/>
          </cell>
          <cell r="D3244" t="str">
            <v/>
          </cell>
          <cell r="E3244" t="str">
            <v/>
          </cell>
        </row>
        <row r="3245">
          <cell r="C3245" t="str">
            <v/>
          </cell>
          <cell r="D3245" t="str">
            <v/>
          </cell>
          <cell r="E3245" t="str">
            <v/>
          </cell>
        </row>
        <row r="3246">
          <cell r="C3246" t="str">
            <v/>
          </cell>
          <cell r="D3246" t="str">
            <v/>
          </cell>
          <cell r="E3246" t="str">
            <v/>
          </cell>
        </row>
        <row r="3247">
          <cell r="C3247" t="str">
            <v/>
          </cell>
          <cell r="D3247" t="str">
            <v/>
          </cell>
          <cell r="E3247" t="str">
            <v/>
          </cell>
        </row>
        <row r="3248">
          <cell r="C3248" t="str">
            <v/>
          </cell>
          <cell r="D3248" t="str">
            <v/>
          </cell>
          <cell r="E3248" t="str">
            <v/>
          </cell>
        </row>
        <row r="3249">
          <cell r="C3249" t="str">
            <v/>
          </cell>
          <cell r="D3249" t="str">
            <v/>
          </cell>
          <cell r="E3249" t="str">
            <v/>
          </cell>
        </row>
        <row r="3250">
          <cell r="C3250" t="str">
            <v/>
          </cell>
          <cell r="D3250" t="str">
            <v/>
          </cell>
          <cell r="E3250" t="str">
            <v/>
          </cell>
        </row>
        <row r="3251">
          <cell r="C3251" t="str">
            <v/>
          </cell>
          <cell r="D3251" t="str">
            <v/>
          </cell>
          <cell r="E3251" t="str">
            <v/>
          </cell>
        </row>
        <row r="3252">
          <cell r="C3252" t="str">
            <v/>
          </cell>
          <cell r="D3252" t="str">
            <v/>
          </cell>
          <cell r="E3252" t="str">
            <v/>
          </cell>
        </row>
        <row r="3253">
          <cell r="C3253" t="str">
            <v/>
          </cell>
          <cell r="D3253" t="str">
            <v/>
          </cell>
          <cell r="E3253" t="str">
            <v/>
          </cell>
        </row>
        <row r="3254">
          <cell r="C3254" t="str">
            <v/>
          </cell>
          <cell r="D3254" t="str">
            <v/>
          </cell>
          <cell r="E3254" t="str">
            <v/>
          </cell>
        </row>
        <row r="3255">
          <cell r="C3255" t="str">
            <v/>
          </cell>
          <cell r="D3255" t="str">
            <v/>
          </cell>
          <cell r="E3255" t="str">
            <v/>
          </cell>
        </row>
        <row r="3256">
          <cell r="C3256" t="str">
            <v/>
          </cell>
          <cell r="D3256" t="str">
            <v/>
          </cell>
          <cell r="E3256" t="str">
            <v/>
          </cell>
        </row>
        <row r="3257">
          <cell r="C3257" t="str">
            <v/>
          </cell>
          <cell r="D3257" t="str">
            <v/>
          </cell>
          <cell r="E3257" t="str">
            <v/>
          </cell>
        </row>
        <row r="3258">
          <cell r="C3258" t="str">
            <v/>
          </cell>
          <cell r="D3258" t="str">
            <v/>
          </cell>
          <cell r="E3258" t="str">
            <v/>
          </cell>
        </row>
        <row r="3259">
          <cell r="C3259" t="str">
            <v/>
          </cell>
          <cell r="D3259" t="str">
            <v/>
          </cell>
          <cell r="E3259" t="str">
            <v/>
          </cell>
        </row>
        <row r="3260">
          <cell r="C3260" t="str">
            <v/>
          </cell>
          <cell r="D3260" t="str">
            <v/>
          </cell>
          <cell r="E3260" t="str">
            <v/>
          </cell>
        </row>
        <row r="3261">
          <cell r="C3261" t="str">
            <v/>
          </cell>
          <cell r="D3261" t="str">
            <v/>
          </cell>
          <cell r="E3261" t="str">
            <v/>
          </cell>
        </row>
        <row r="3262">
          <cell r="C3262" t="str">
            <v/>
          </cell>
          <cell r="D3262" t="str">
            <v/>
          </cell>
          <cell r="E3262" t="str">
            <v/>
          </cell>
        </row>
        <row r="3263">
          <cell r="C3263" t="str">
            <v/>
          </cell>
          <cell r="D3263" t="str">
            <v/>
          </cell>
          <cell r="E3263" t="str">
            <v/>
          </cell>
        </row>
        <row r="3264">
          <cell r="C3264" t="str">
            <v/>
          </cell>
          <cell r="D3264" t="str">
            <v/>
          </cell>
          <cell r="E3264" t="str">
            <v/>
          </cell>
        </row>
        <row r="3265">
          <cell r="C3265" t="str">
            <v/>
          </cell>
          <cell r="D3265" t="str">
            <v/>
          </cell>
          <cell r="E3265" t="str">
            <v/>
          </cell>
        </row>
        <row r="3266">
          <cell r="C3266" t="str">
            <v/>
          </cell>
          <cell r="D3266" t="str">
            <v/>
          </cell>
          <cell r="E3266" t="str">
            <v/>
          </cell>
        </row>
        <row r="3267">
          <cell r="C3267" t="str">
            <v/>
          </cell>
          <cell r="D3267" t="str">
            <v/>
          </cell>
          <cell r="E3267" t="str">
            <v/>
          </cell>
        </row>
        <row r="3268">
          <cell r="C3268" t="str">
            <v/>
          </cell>
          <cell r="D3268" t="str">
            <v/>
          </cell>
          <cell r="E3268" t="str">
            <v/>
          </cell>
        </row>
        <row r="3269">
          <cell r="C3269" t="str">
            <v/>
          </cell>
          <cell r="D3269" t="str">
            <v/>
          </cell>
          <cell r="E3269" t="str">
            <v/>
          </cell>
        </row>
        <row r="3270">
          <cell r="C3270" t="str">
            <v/>
          </cell>
          <cell r="D3270" t="str">
            <v/>
          </cell>
          <cell r="E3270" t="str">
            <v/>
          </cell>
        </row>
        <row r="3271">
          <cell r="C3271" t="str">
            <v/>
          </cell>
          <cell r="D3271" t="str">
            <v/>
          </cell>
          <cell r="E3271" t="str">
            <v/>
          </cell>
        </row>
        <row r="3272">
          <cell r="C3272" t="str">
            <v/>
          </cell>
          <cell r="D3272" t="str">
            <v/>
          </cell>
          <cell r="E3272" t="str">
            <v/>
          </cell>
        </row>
        <row r="3273">
          <cell r="C3273" t="str">
            <v/>
          </cell>
          <cell r="D3273" t="str">
            <v/>
          </cell>
          <cell r="E3273" t="str">
            <v/>
          </cell>
        </row>
        <row r="3274">
          <cell r="C3274" t="str">
            <v/>
          </cell>
          <cell r="D3274" t="str">
            <v/>
          </cell>
          <cell r="E3274" t="str">
            <v/>
          </cell>
        </row>
        <row r="3275">
          <cell r="C3275" t="str">
            <v/>
          </cell>
          <cell r="D3275" t="str">
            <v/>
          </cell>
          <cell r="E3275" t="str">
            <v/>
          </cell>
        </row>
        <row r="3276">
          <cell r="C3276" t="str">
            <v/>
          </cell>
          <cell r="D3276" t="str">
            <v/>
          </cell>
          <cell r="E3276" t="str">
            <v/>
          </cell>
        </row>
        <row r="3277">
          <cell r="C3277" t="str">
            <v/>
          </cell>
          <cell r="D3277" t="str">
            <v/>
          </cell>
          <cell r="E3277" t="str">
            <v/>
          </cell>
        </row>
        <row r="3278">
          <cell r="C3278" t="str">
            <v/>
          </cell>
          <cell r="D3278" t="str">
            <v/>
          </cell>
          <cell r="E3278" t="str">
            <v/>
          </cell>
        </row>
        <row r="3279">
          <cell r="C3279" t="str">
            <v/>
          </cell>
          <cell r="D3279" t="str">
            <v/>
          </cell>
          <cell r="E3279" t="str">
            <v/>
          </cell>
        </row>
        <row r="3280">
          <cell r="C3280" t="str">
            <v/>
          </cell>
          <cell r="D3280" t="str">
            <v/>
          </cell>
          <cell r="E3280" t="str">
            <v/>
          </cell>
        </row>
        <row r="3281">
          <cell r="C3281" t="str">
            <v/>
          </cell>
          <cell r="D3281" t="str">
            <v/>
          </cell>
          <cell r="E3281" t="str">
            <v/>
          </cell>
        </row>
        <row r="3282">
          <cell r="C3282" t="str">
            <v/>
          </cell>
          <cell r="D3282" t="str">
            <v/>
          </cell>
          <cell r="E3282" t="str">
            <v/>
          </cell>
        </row>
        <row r="3283">
          <cell r="C3283" t="str">
            <v/>
          </cell>
          <cell r="D3283" t="str">
            <v/>
          </cell>
          <cell r="E3283" t="str">
            <v/>
          </cell>
        </row>
        <row r="3284">
          <cell r="C3284" t="str">
            <v/>
          </cell>
          <cell r="D3284" t="str">
            <v/>
          </cell>
          <cell r="E3284" t="str">
            <v/>
          </cell>
        </row>
        <row r="3285">
          <cell r="C3285" t="str">
            <v/>
          </cell>
          <cell r="D3285" t="str">
            <v/>
          </cell>
          <cell r="E3285" t="str">
            <v/>
          </cell>
        </row>
        <row r="3286">
          <cell r="C3286" t="str">
            <v/>
          </cell>
          <cell r="D3286" t="str">
            <v/>
          </cell>
          <cell r="E3286" t="str">
            <v/>
          </cell>
        </row>
        <row r="3287">
          <cell r="C3287" t="str">
            <v/>
          </cell>
          <cell r="D3287" t="str">
            <v/>
          </cell>
          <cell r="E3287" t="str">
            <v/>
          </cell>
        </row>
        <row r="3288">
          <cell r="C3288" t="str">
            <v/>
          </cell>
          <cell r="D3288" t="str">
            <v/>
          </cell>
          <cell r="E3288" t="str">
            <v/>
          </cell>
        </row>
        <row r="3289">
          <cell r="C3289" t="str">
            <v/>
          </cell>
          <cell r="D3289" t="str">
            <v/>
          </cell>
          <cell r="E3289" t="str">
            <v/>
          </cell>
        </row>
        <row r="3290">
          <cell r="C3290" t="str">
            <v/>
          </cell>
          <cell r="D3290" t="str">
            <v/>
          </cell>
          <cell r="E3290" t="str">
            <v/>
          </cell>
        </row>
        <row r="3291">
          <cell r="C3291" t="str">
            <v/>
          </cell>
          <cell r="D3291" t="str">
            <v/>
          </cell>
          <cell r="E3291" t="str">
            <v/>
          </cell>
        </row>
        <row r="3292">
          <cell r="C3292" t="str">
            <v/>
          </cell>
          <cell r="D3292" t="str">
            <v/>
          </cell>
          <cell r="E3292" t="str">
            <v/>
          </cell>
        </row>
        <row r="3293">
          <cell r="C3293" t="str">
            <v/>
          </cell>
          <cell r="D3293" t="str">
            <v/>
          </cell>
          <cell r="E3293" t="str">
            <v/>
          </cell>
        </row>
        <row r="3294">
          <cell r="C3294" t="str">
            <v/>
          </cell>
          <cell r="D3294" t="str">
            <v/>
          </cell>
          <cell r="E3294" t="str">
            <v/>
          </cell>
        </row>
        <row r="3295">
          <cell r="C3295" t="str">
            <v/>
          </cell>
          <cell r="D3295" t="str">
            <v/>
          </cell>
          <cell r="E3295" t="str">
            <v/>
          </cell>
        </row>
        <row r="3296">
          <cell r="C3296" t="str">
            <v/>
          </cell>
          <cell r="D3296" t="str">
            <v/>
          </cell>
          <cell r="E3296" t="str">
            <v/>
          </cell>
        </row>
        <row r="3297">
          <cell r="C3297" t="str">
            <v/>
          </cell>
          <cell r="D3297" t="str">
            <v/>
          </cell>
          <cell r="E3297" t="str">
            <v/>
          </cell>
        </row>
        <row r="3298">
          <cell r="C3298" t="str">
            <v/>
          </cell>
          <cell r="D3298" t="str">
            <v/>
          </cell>
          <cell r="E3298" t="str">
            <v/>
          </cell>
        </row>
        <row r="3299">
          <cell r="C3299" t="str">
            <v/>
          </cell>
          <cell r="D3299" t="str">
            <v/>
          </cell>
          <cell r="E3299" t="str">
            <v/>
          </cell>
        </row>
        <row r="3300">
          <cell r="C3300" t="str">
            <v/>
          </cell>
          <cell r="D3300" t="str">
            <v/>
          </cell>
          <cell r="E3300" t="str">
            <v/>
          </cell>
        </row>
        <row r="3301">
          <cell r="C3301" t="str">
            <v/>
          </cell>
          <cell r="D3301" t="str">
            <v/>
          </cell>
          <cell r="E3301" t="str">
            <v/>
          </cell>
        </row>
        <row r="3302">
          <cell r="C3302" t="str">
            <v/>
          </cell>
          <cell r="D3302" t="str">
            <v/>
          </cell>
          <cell r="E3302" t="str">
            <v/>
          </cell>
        </row>
        <row r="3303">
          <cell r="C3303" t="str">
            <v/>
          </cell>
          <cell r="D3303" t="str">
            <v/>
          </cell>
          <cell r="E3303" t="str">
            <v/>
          </cell>
        </row>
        <row r="3304">
          <cell r="C3304" t="str">
            <v/>
          </cell>
          <cell r="D3304" t="str">
            <v/>
          </cell>
          <cell r="E3304" t="str">
            <v/>
          </cell>
        </row>
        <row r="3305">
          <cell r="C3305" t="str">
            <v/>
          </cell>
          <cell r="D3305" t="str">
            <v/>
          </cell>
          <cell r="E3305" t="str">
            <v/>
          </cell>
        </row>
        <row r="3306">
          <cell r="C3306" t="str">
            <v/>
          </cell>
          <cell r="D3306" t="str">
            <v/>
          </cell>
          <cell r="E3306" t="str">
            <v/>
          </cell>
        </row>
        <row r="3307">
          <cell r="C3307" t="str">
            <v/>
          </cell>
          <cell r="D3307" t="str">
            <v/>
          </cell>
          <cell r="E3307" t="str">
            <v/>
          </cell>
        </row>
        <row r="3308">
          <cell r="C3308" t="str">
            <v/>
          </cell>
          <cell r="D3308" t="str">
            <v/>
          </cell>
          <cell r="E3308" t="str">
            <v/>
          </cell>
        </row>
        <row r="3309">
          <cell r="C3309" t="str">
            <v/>
          </cell>
          <cell r="D3309" t="str">
            <v/>
          </cell>
          <cell r="E3309" t="str">
            <v/>
          </cell>
        </row>
        <row r="3310">
          <cell r="C3310" t="str">
            <v/>
          </cell>
          <cell r="D3310" t="str">
            <v/>
          </cell>
          <cell r="E3310" t="str">
            <v/>
          </cell>
        </row>
        <row r="3311">
          <cell r="C3311" t="str">
            <v/>
          </cell>
          <cell r="D3311" t="str">
            <v/>
          </cell>
          <cell r="E3311" t="str">
            <v/>
          </cell>
        </row>
        <row r="3312">
          <cell r="C3312" t="str">
            <v/>
          </cell>
          <cell r="D3312" t="str">
            <v/>
          </cell>
          <cell r="E3312" t="str">
            <v/>
          </cell>
        </row>
        <row r="3313">
          <cell r="C3313" t="str">
            <v/>
          </cell>
          <cell r="D3313" t="str">
            <v/>
          </cell>
          <cell r="E3313" t="str">
            <v/>
          </cell>
        </row>
        <row r="3314">
          <cell r="C3314" t="str">
            <v/>
          </cell>
          <cell r="D3314" t="str">
            <v/>
          </cell>
          <cell r="E3314" t="str">
            <v/>
          </cell>
        </row>
        <row r="3315">
          <cell r="C3315" t="str">
            <v/>
          </cell>
          <cell r="D3315" t="str">
            <v/>
          </cell>
          <cell r="E3315" t="str">
            <v/>
          </cell>
        </row>
        <row r="3316">
          <cell r="C3316" t="str">
            <v/>
          </cell>
          <cell r="D3316" t="str">
            <v/>
          </cell>
          <cell r="E3316" t="str">
            <v/>
          </cell>
        </row>
        <row r="3317">
          <cell r="C3317" t="str">
            <v/>
          </cell>
          <cell r="D3317" t="str">
            <v/>
          </cell>
          <cell r="E3317" t="str">
            <v/>
          </cell>
        </row>
        <row r="3318">
          <cell r="C3318" t="str">
            <v/>
          </cell>
          <cell r="D3318" t="str">
            <v/>
          </cell>
          <cell r="E3318" t="str">
            <v/>
          </cell>
        </row>
        <row r="3319">
          <cell r="C3319" t="str">
            <v/>
          </cell>
          <cell r="D3319" t="str">
            <v/>
          </cell>
          <cell r="E3319" t="str">
            <v/>
          </cell>
        </row>
        <row r="3320">
          <cell r="C3320" t="str">
            <v/>
          </cell>
          <cell r="D3320" t="str">
            <v/>
          </cell>
          <cell r="E3320" t="str">
            <v/>
          </cell>
        </row>
        <row r="3321">
          <cell r="C3321" t="str">
            <v/>
          </cell>
          <cell r="D3321" t="str">
            <v/>
          </cell>
          <cell r="E3321" t="str">
            <v/>
          </cell>
        </row>
        <row r="3322">
          <cell r="C3322" t="str">
            <v/>
          </cell>
          <cell r="D3322" t="str">
            <v/>
          </cell>
          <cell r="E3322" t="str">
            <v/>
          </cell>
        </row>
        <row r="3323">
          <cell r="C3323" t="str">
            <v/>
          </cell>
          <cell r="D3323" t="str">
            <v/>
          </cell>
          <cell r="E3323" t="str">
            <v/>
          </cell>
        </row>
        <row r="3324">
          <cell r="C3324" t="str">
            <v/>
          </cell>
          <cell r="D3324" t="str">
            <v/>
          </cell>
          <cell r="E3324" t="str">
            <v/>
          </cell>
        </row>
        <row r="3325">
          <cell r="C3325" t="str">
            <v/>
          </cell>
          <cell r="D3325" t="str">
            <v/>
          </cell>
          <cell r="E3325" t="str">
            <v/>
          </cell>
        </row>
        <row r="3326">
          <cell r="C3326" t="str">
            <v/>
          </cell>
          <cell r="D3326" t="str">
            <v/>
          </cell>
          <cell r="E3326" t="str">
            <v/>
          </cell>
        </row>
        <row r="3327">
          <cell r="C3327" t="str">
            <v/>
          </cell>
          <cell r="D3327" t="str">
            <v/>
          </cell>
          <cell r="E3327" t="str">
            <v/>
          </cell>
        </row>
        <row r="3328">
          <cell r="C3328" t="str">
            <v/>
          </cell>
          <cell r="D3328" t="str">
            <v/>
          </cell>
          <cell r="E3328" t="str">
            <v/>
          </cell>
        </row>
        <row r="3329">
          <cell r="C3329" t="str">
            <v/>
          </cell>
          <cell r="D3329" t="str">
            <v/>
          </cell>
          <cell r="E3329" t="str">
            <v/>
          </cell>
        </row>
        <row r="3330">
          <cell r="C3330" t="str">
            <v/>
          </cell>
          <cell r="D3330" t="str">
            <v/>
          </cell>
          <cell r="E3330" t="str">
            <v/>
          </cell>
        </row>
        <row r="3331">
          <cell r="C3331" t="str">
            <v/>
          </cell>
          <cell r="D3331" t="str">
            <v/>
          </cell>
          <cell r="E3331" t="str">
            <v/>
          </cell>
        </row>
        <row r="3332">
          <cell r="C3332" t="str">
            <v/>
          </cell>
          <cell r="D3332" t="str">
            <v/>
          </cell>
          <cell r="E3332" t="str">
            <v/>
          </cell>
        </row>
        <row r="3333">
          <cell r="C3333" t="str">
            <v/>
          </cell>
          <cell r="D3333" t="str">
            <v/>
          </cell>
          <cell r="E3333" t="str">
            <v/>
          </cell>
        </row>
        <row r="3334">
          <cell r="C3334" t="str">
            <v/>
          </cell>
          <cell r="D3334" t="str">
            <v/>
          </cell>
          <cell r="E3334" t="str">
            <v/>
          </cell>
        </row>
        <row r="3335">
          <cell r="C3335" t="str">
            <v/>
          </cell>
          <cell r="D3335" t="str">
            <v/>
          </cell>
          <cell r="E3335" t="str">
            <v/>
          </cell>
        </row>
        <row r="3336">
          <cell r="C3336" t="str">
            <v/>
          </cell>
          <cell r="D3336" t="str">
            <v/>
          </cell>
          <cell r="E3336" t="str">
            <v/>
          </cell>
        </row>
        <row r="3337">
          <cell r="C3337" t="str">
            <v/>
          </cell>
          <cell r="D3337" t="str">
            <v/>
          </cell>
          <cell r="E3337" t="str">
            <v/>
          </cell>
        </row>
        <row r="3338">
          <cell r="C3338" t="str">
            <v/>
          </cell>
          <cell r="D3338" t="str">
            <v/>
          </cell>
          <cell r="E3338" t="str">
            <v/>
          </cell>
        </row>
        <row r="3339">
          <cell r="C3339" t="str">
            <v/>
          </cell>
          <cell r="D3339" t="str">
            <v/>
          </cell>
          <cell r="E3339" t="str">
            <v/>
          </cell>
        </row>
        <row r="3340">
          <cell r="C3340" t="str">
            <v/>
          </cell>
          <cell r="D3340" t="str">
            <v/>
          </cell>
          <cell r="E3340" t="str">
            <v/>
          </cell>
        </row>
        <row r="3341">
          <cell r="C3341" t="str">
            <v/>
          </cell>
          <cell r="D3341" t="str">
            <v/>
          </cell>
          <cell r="E3341" t="str">
            <v/>
          </cell>
        </row>
        <row r="3342">
          <cell r="C3342" t="str">
            <v/>
          </cell>
          <cell r="D3342" t="str">
            <v/>
          </cell>
          <cell r="E3342" t="str">
            <v/>
          </cell>
        </row>
        <row r="3343">
          <cell r="C3343" t="str">
            <v/>
          </cell>
          <cell r="D3343" t="str">
            <v/>
          </cell>
          <cell r="E3343" t="str">
            <v/>
          </cell>
        </row>
        <row r="3344">
          <cell r="C3344" t="str">
            <v/>
          </cell>
          <cell r="D3344" t="str">
            <v/>
          </cell>
          <cell r="E3344" t="str">
            <v/>
          </cell>
        </row>
        <row r="3345">
          <cell r="C3345" t="str">
            <v/>
          </cell>
          <cell r="D3345" t="str">
            <v/>
          </cell>
          <cell r="E3345" t="str">
            <v/>
          </cell>
        </row>
        <row r="3346">
          <cell r="C3346" t="str">
            <v/>
          </cell>
          <cell r="D3346" t="str">
            <v/>
          </cell>
          <cell r="E3346" t="str">
            <v/>
          </cell>
        </row>
        <row r="3347">
          <cell r="C3347" t="str">
            <v/>
          </cell>
          <cell r="D3347" t="str">
            <v/>
          </cell>
          <cell r="E3347" t="str">
            <v/>
          </cell>
        </row>
        <row r="3348">
          <cell r="C3348" t="str">
            <v/>
          </cell>
          <cell r="D3348" t="str">
            <v/>
          </cell>
          <cell r="E3348" t="str">
            <v/>
          </cell>
        </row>
        <row r="3349">
          <cell r="C3349" t="str">
            <v/>
          </cell>
          <cell r="D3349" t="str">
            <v/>
          </cell>
          <cell r="E3349" t="str">
            <v/>
          </cell>
        </row>
        <row r="3350">
          <cell r="C3350" t="str">
            <v/>
          </cell>
          <cell r="D3350" t="str">
            <v/>
          </cell>
          <cell r="E3350" t="str">
            <v/>
          </cell>
        </row>
        <row r="3351">
          <cell r="C3351" t="str">
            <v/>
          </cell>
          <cell r="D3351" t="str">
            <v/>
          </cell>
          <cell r="E3351" t="str">
            <v/>
          </cell>
        </row>
        <row r="3352">
          <cell r="C3352" t="str">
            <v/>
          </cell>
          <cell r="D3352" t="str">
            <v/>
          </cell>
          <cell r="E3352" t="str">
            <v/>
          </cell>
        </row>
        <row r="3353">
          <cell r="C3353" t="str">
            <v/>
          </cell>
          <cell r="D3353" t="str">
            <v/>
          </cell>
          <cell r="E3353" t="str">
            <v/>
          </cell>
        </row>
        <row r="3354">
          <cell r="C3354" t="str">
            <v/>
          </cell>
          <cell r="D3354" t="str">
            <v/>
          </cell>
          <cell r="E3354" t="str">
            <v/>
          </cell>
        </row>
        <row r="3355">
          <cell r="C3355" t="str">
            <v/>
          </cell>
          <cell r="D3355" t="str">
            <v/>
          </cell>
          <cell r="E3355" t="str">
            <v/>
          </cell>
        </row>
        <row r="3356">
          <cell r="C3356" t="str">
            <v/>
          </cell>
          <cell r="D3356" t="str">
            <v/>
          </cell>
          <cell r="E3356" t="str">
            <v/>
          </cell>
        </row>
        <row r="3357">
          <cell r="C3357" t="str">
            <v/>
          </cell>
          <cell r="D3357" t="str">
            <v/>
          </cell>
          <cell r="E3357" t="str">
            <v/>
          </cell>
        </row>
        <row r="3358">
          <cell r="C3358" t="str">
            <v/>
          </cell>
          <cell r="D3358" t="str">
            <v/>
          </cell>
          <cell r="E3358" t="str">
            <v/>
          </cell>
        </row>
        <row r="3359">
          <cell r="C3359" t="str">
            <v/>
          </cell>
          <cell r="D3359" t="str">
            <v/>
          </cell>
          <cell r="E3359" t="str">
            <v/>
          </cell>
        </row>
        <row r="3360">
          <cell r="C3360" t="str">
            <v/>
          </cell>
          <cell r="D3360" t="str">
            <v/>
          </cell>
          <cell r="E3360" t="str">
            <v/>
          </cell>
        </row>
        <row r="3361">
          <cell r="C3361" t="str">
            <v/>
          </cell>
          <cell r="D3361" t="str">
            <v/>
          </cell>
          <cell r="E3361" t="str">
            <v/>
          </cell>
        </row>
        <row r="3362">
          <cell r="C3362" t="str">
            <v/>
          </cell>
          <cell r="D3362" t="str">
            <v/>
          </cell>
          <cell r="E3362" t="str">
            <v/>
          </cell>
        </row>
        <row r="3363">
          <cell r="C3363" t="str">
            <v/>
          </cell>
          <cell r="D3363" t="str">
            <v/>
          </cell>
          <cell r="E3363" t="str">
            <v/>
          </cell>
        </row>
        <row r="3364">
          <cell r="C3364" t="str">
            <v/>
          </cell>
          <cell r="D3364" t="str">
            <v/>
          </cell>
          <cell r="E3364" t="str">
            <v/>
          </cell>
        </row>
        <row r="3365">
          <cell r="C3365" t="str">
            <v/>
          </cell>
          <cell r="D3365" t="str">
            <v/>
          </cell>
          <cell r="E3365" t="str">
            <v/>
          </cell>
        </row>
        <row r="3366">
          <cell r="C3366" t="str">
            <v/>
          </cell>
          <cell r="D3366" t="str">
            <v/>
          </cell>
          <cell r="E3366" t="str">
            <v/>
          </cell>
        </row>
        <row r="3367">
          <cell r="C3367" t="str">
            <v/>
          </cell>
          <cell r="D3367" t="str">
            <v/>
          </cell>
          <cell r="E3367" t="str">
            <v/>
          </cell>
        </row>
        <row r="3368">
          <cell r="C3368" t="str">
            <v/>
          </cell>
          <cell r="D3368" t="str">
            <v/>
          </cell>
          <cell r="E3368" t="str">
            <v/>
          </cell>
        </row>
        <row r="3369">
          <cell r="C3369" t="str">
            <v/>
          </cell>
          <cell r="D3369" t="str">
            <v/>
          </cell>
          <cell r="E3369" t="str">
            <v/>
          </cell>
        </row>
        <row r="3370">
          <cell r="C3370" t="str">
            <v/>
          </cell>
          <cell r="D3370" t="str">
            <v/>
          </cell>
          <cell r="E3370" t="str">
            <v/>
          </cell>
        </row>
        <row r="3371">
          <cell r="C3371" t="str">
            <v/>
          </cell>
          <cell r="D3371" t="str">
            <v/>
          </cell>
          <cell r="E3371" t="str">
            <v/>
          </cell>
        </row>
        <row r="3372">
          <cell r="C3372" t="str">
            <v/>
          </cell>
          <cell r="D3372" t="str">
            <v/>
          </cell>
          <cell r="E3372" t="str">
            <v/>
          </cell>
        </row>
        <row r="3373">
          <cell r="C3373" t="str">
            <v/>
          </cell>
          <cell r="D3373" t="str">
            <v/>
          </cell>
          <cell r="E3373" t="str">
            <v/>
          </cell>
        </row>
        <row r="3374">
          <cell r="C3374" t="str">
            <v/>
          </cell>
          <cell r="D3374" t="str">
            <v/>
          </cell>
          <cell r="E3374" t="str">
            <v/>
          </cell>
        </row>
        <row r="3375">
          <cell r="C3375" t="str">
            <v/>
          </cell>
          <cell r="D3375" t="str">
            <v/>
          </cell>
          <cell r="E3375" t="str">
            <v/>
          </cell>
        </row>
        <row r="3376">
          <cell r="C3376" t="str">
            <v/>
          </cell>
          <cell r="D3376" t="str">
            <v/>
          </cell>
          <cell r="E3376" t="str">
            <v/>
          </cell>
        </row>
        <row r="3377">
          <cell r="C3377" t="str">
            <v/>
          </cell>
          <cell r="D3377" t="str">
            <v/>
          </cell>
          <cell r="E3377" t="str">
            <v/>
          </cell>
        </row>
        <row r="3378">
          <cell r="C3378" t="str">
            <v/>
          </cell>
          <cell r="D3378" t="str">
            <v/>
          </cell>
          <cell r="E3378" t="str">
            <v/>
          </cell>
        </row>
        <row r="3379">
          <cell r="C3379" t="str">
            <v/>
          </cell>
          <cell r="D3379" t="str">
            <v/>
          </cell>
          <cell r="E3379" t="str">
            <v/>
          </cell>
        </row>
        <row r="3380">
          <cell r="C3380" t="str">
            <v/>
          </cell>
          <cell r="D3380" t="str">
            <v/>
          </cell>
          <cell r="E3380" t="str">
            <v/>
          </cell>
        </row>
        <row r="3381">
          <cell r="C3381" t="str">
            <v/>
          </cell>
          <cell r="D3381" t="str">
            <v/>
          </cell>
          <cell r="E3381" t="str">
            <v/>
          </cell>
        </row>
        <row r="3382">
          <cell r="C3382" t="str">
            <v/>
          </cell>
          <cell r="D3382" t="str">
            <v/>
          </cell>
          <cell r="E3382" t="str">
            <v/>
          </cell>
        </row>
        <row r="3383">
          <cell r="C3383" t="str">
            <v/>
          </cell>
          <cell r="D3383" t="str">
            <v/>
          </cell>
          <cell r="E3383" t="str">
            <v/>
          </cell>
        </row>
        <row r="3384">
          <cell r="C3384" t="str">
            <v/>
          </cell>
          <cell r="D3384" t="str">
            <v/>
          </cell>
          <cell r="E3384" t="str">
            <v/>
          </cell>
        </row>
        <row r="3385">
          <cell r="C3385" t="str">
            <v/>
          </cell>
          <cell r="D3385" t="str">
            <v/>
          </cell>
          <cell r="E3385" t="str">
            <v/>
          </cell>
        </row>
        <row r="3386">
          <cell r="C3386" t="str">
            <v/>
          </cell>
          <cell r="D3386" t="str">
            <v/>
          </cell>
          <cell r="E3386" t="str">
            <v/>
          </cell>
        </row>
        <row r="3387">
          <cell r="C3387" t="str">
            <v/>
          </cell>
          <cell r="D3387" t="str">
            <v/>
          </cell>
          <cell r="E3387" t="str">
            <v/>
          </cell>
        </row>
        <row r="3388">
          <cell r="C3388" t="str">
            <v/>
          </cell>
          <cell r="D3388" t="str">
            <v/>
          </cell>
          <cell r="E3388" t="str">
            <v/>
          </cell>
        </row>
        <row r="3389">
          <cell r="C3389" t="str">
            <v/>
          </cell>
          <cell r="D3389" t="str">
            <v/>
          </cell>
          <cell r="E3389" t="str">
            <v/>
          </cell>
        </row>
        <row r="3390">
          <cell r="C3390" t="str">
            <v/>
          </cell>
          <cell r="D3390" t="str">
            <v/>
          </cell>
          <cell r="E3390" t="str">
            <v/>
          </cell>
        </row>
        <row r="3391">
          <cell r="C3391" t="str">
            <v/>
          </cell>
          <cell r="D3391" t="str">
            <v/>
          </cell>
          <cell r="E3391" t="str">
            <v/>
          </cell>
        </row>
        <row r="3392">
          <cell r="C3392" t="str">
            <v/>
          </cell>
          <cell r="D3392" t="str">
            <v/>
          </cell>
          <cell r="E3392" t="str">
            <v/>
          </cell>
        </row>
        <row r="3393">
          <cell r="C3393" t="str">
            <v/>
          </cell>
          <cell r="D3393" t="str">
            <v/>
          </cell>
          <cell r="E3393" t="str">
            <v/>
          </cell>
        </row>
        <row r="3394">
          <cell r="C3394" t="str">
            <v/>
          </cell>
          <cell r="D3394" t="str">
            <v/>
          </cell>
          <cell r="E3394" t="str">
            <v/>
          </cell>
        </row>
        <row r="3395">
          <cell r="C3395" t="str">
            <v/>
          </cell>
          <cell r="D3395" t="str">
            <v/>
          </cell>
          <cell r="E3395" t="str">
            <v/>
          </cell>
        </row>
        <row r="3396">
          <cell r="C3396" t="str">
            <v/>
          </cell>
          <cell r="D3396" t="str">
            <v/>
          </cell>
          <cell r="E3396" t="str">
            <v/>
          </cell>
        </row>
        <row r="3397">
          <cell r="C3397" t="str">
            <v/>
          </cell>
          <cell r="D3397" t="str">
            <v/>
          </cell>
          <cell r="E3397" t="str">
            <v/>
          </cell>
        </row>
        <row r="3398">
          <cell r="C3398" t="str">
            <v/>
          </cell>
          <cell r="D3398" t="str">
            <v/>
          </cell>
          <cell r="E3398" t="str">
            <v/>
          </cell>
        </row>
        <row r="3399">
          <cell r="C3399" t="str">
            <v/>
          </cell>
          <cell r="D3399" t="str">
            <v/>
          </cell>
          <cell r="E3399" t="str">
            <v/>
          </cell>
        </row>
        <row r="3400">
          <cell r="C3400" t="str">
            <v/>
          </cell>
          <cell r="D3400" t="str">
            <v/>
          </cell>
          <cell r="E3400" t="str">
            <v/>
          </cell>
        </row>
        <row r="3401">
          <cell r="C3401" t="str">
            <v/>
          </cell>
          <cell r="D3401" t="str">
            <v/>
          </cell>
          <cell r="E3401" t="str">
            <v/>
          </cell>
        </row>
        <row r="3402">
          <cell r="C3402" t="str">
            <v/>
          </cell>
          <cell r="D3402" t="str">
            <v/>
          </cell>
          <cell r="E3402" t="str">
            <v/>
          </cell>
        </row>
        <row r="3403">
          <cell r="C3403" t="str">
            <v/>
          </cell>
          <cell r="D3403" t="str">
            <v/>
          </cell>
          <cell r="E3403" t="str">
            <v/>
          </cell>
        </row>
        <row r="3404">
          <cell r="C3404" t="str">
            <v/>
          </cell>
          <cell r="D3404" t="str">
            <v/>
          </cell>
          <cell r="E3404" t="str">
            <v/>
          </cell>
        </row>
        <row r="3405">
          <cell r="C3405" t="str">
            <v/>
          </cell>
          <cell r="D3405" t="str">
            <v/>
          </cell>
          <cell r="E3405" t="str">
            <v/>
          </cell>
        </row>
        <row r="3406">
          <cell r="C3406" t="str">
            <v/>
          </cell>
          <cell r="D3406" t="str">
            <v/>
          </cell>
          <cell r="E3406" t="str">
            <v/>
          </cell>
        </row>
        <row r="3407">
          <cell r="C3407" t="str">
            <v/>
          </cell>
          <cell r="D3407" t="str">
            <v/>
          </cell>
          <cell r="E3407" t="str">
            <v/>
          </cell>
        </row>
        <row r="3408">
          <cell r="C3408" t="str">
            <v/>
          </cell>
          <cell r="D3408" t="str">
            <v/>
          </cell>
          <cell r="E3408" t="str">
            <v/>
          </cell>
        </row>
        <row r="3409">
          <cell r="C3409" t="str">
            <v/>
          </cell>
          <cell r="D3409" t="str">
            <v/>
          </cell>
          <cell r="E3409" t="str">
            <v/>
          </cell>
        </row>
        <row r="3410">
          <cell r="C3410" t="str">
            <v/>
          </cell>
          <cell r="D3410" t="str">
            <v/>
          </cell>
          <cell r="E3410" t="str">
            <v/>
          </cell>
        </row>
        <row r="3411">
          <cell r="C3411" t="str">
            <v/>
          </cell>
          <cell r="D3411" t="str">
            <v/>
          </cell>
          <cell r="E3411" t="str">
            <v/>
          </cell>
        </row>
        <row r="3412">
          <cell r="C3412" t="str">
            <v/>
          </cell>
          <cell r="D3412" t="str">
            <v/>
          </cell>
          <cell r="E3412" t="str">
            <v/>
          </cell>
        </row>
        <row r="3413">
          <cell r="C3413" t="str">
            <v/>
          </cell>
          <cell r="D3413" t="str">
            <v/>
          </cell>
          <cell r="E3413" t="str">
            <v/>
          </cell>
        </row>
        <row r="3414">
          <cell r="C3414" t="str">
            <v/>
          </cell>
          <cell r="D3414" t="str">
            <v/>
          </cell>
          <cell r="E3414" t="str">
            <v/>
          </cell>
        </row>
        <row r="3415">
          <cell r="C3415" t="str">
            <v/>
          </cell>
          <cell r="D3415" t="str">
            <v/>
          </cell>
          <cell r="E3415" t="str">
            <v/>
          </cell>
        </row>
        <row r="3416">
          <cell r="C3416" t="str">
            <v/>
          </cell>
          <cell r="D3416" t="str">
            <v/>
          </cell>
          <cell r="E3416" t="str">
            <v/>
          </cell>
        </row>
        <row r="3417">
          <cell r="C3417" t="str">
            <v/>
          </cell>
          <cell r="D3417" t="str">
            <v/>
          </cell>
          <cell r="E3417" t="str">
            <v/>
          </cell>
        </row>
        <row r="3418">
          <cell r="C3418" t="str">
            <v/>
          </cell>
          <cell r="D3418" t="str">
            <v/>
          </cell>
          <cell r="E3418" t="str">
            <v/>
          </cell>
        </row>
        <row r="3419">
          <cell r="C3419" t="str">
            <v/>
          </cell>
          <cell r="D3419" t="str">
            <v/>
          </cell>
          <cell r="E3419" t="str">
            <v/>
          </cell>
        </row>
        <row r="3420">
          <cell r="C3420" t="str">
            <v/>
          </cell>
          <cell r="D3420" t="str">
            <v/>
          </cell>
          <cell r="E3420" t="str">
            <v/>
          </cell>
        </row>
        <row r="3421">
          <cell r="C3421" t="str">
            <v/>
          </cell>
          <cell r="D3421" t="str">
            <v/>
          </cell>
          <cell r="E3421" t="str">
            <v/>
          </cell>
        </row>
        <row r="3422">
          <cell r="C3422" t="str">
            <v/>
          </cell>
          <cell r="D3422" t="str">
            <v/>
          </cell>
          <cell r="E3422" t="str">
            <v/>
          </cell>
        </row>
        <row r="3423">
          <cell r="C3423" t="str">
            <v/>
          </cell>
          <cell r="D3423" t="str">
            <v/>
          </cell>
          <cell r="E3423" t="str">
            <v/>
          </cell>
        </row>
        <row r="3424">
          <cell r="C3424" t="str">
            <v/>
          </cell>
          <cell r="D3424" t="str">
            <v/>
          </cell>
          <cell r="E3424" t="str">
            <v/>
          </cell>
        </row>
        <row r="3425">
          <cell r="C3425" t="str">
            <v/>
          </cell>
          <cell r="D3425" t="str">
            <v/>
          </cell>
          <cell r="E3425" t="str">
            <v/>
          </cell>
        </row>
        <row r="3426">
          <cell r="C3426" t="str">
            <v/>
          </cell>
          <cell r="D3426" t="str">
            <v/>
          </cell>
          <cell r="E3426" t="str">
            <v/>
          </cell>
        </row>
        <row r="3427">
          <cell r="C3427" t="str">
            <v/>
          </cell>
          <cell r="D3427" t="str">
            <v/>
          </cell>
          <cell r="E3427" t="str">
            <v/>
          </cell>
        </row>
        <row r="3428">
          <cell r="C3428" t="str">
            <v/>
          </cell>
          <cell r="D3428" t="str">
            <v/>
          </cell>
          <cell r="E3428" t="str">
            <v/>
          </cell>
        </row>
        <row r="3429">
          <cell r="C3429" t="str">
            <v/>
          </cell>
          <cell r="D3429" t="str">
            <v/>
          </cell>
          <cell r="E3429" t="str">
            <v/>
          </cell>
        </row>
        <row r="3430">
          <cell r="C3430" t="str">
            <v/>
          </cell>
          <cell r="D3430" t="str">
            <v/>
          </cell>
          <cell r="E3430" t="str">
            <v/>
          </cell>
        </row>
        <row r="3431">
          <cell r="C3431" t="str">
            <v/>
          </cell>
          <cell r="D3431" t="str">
            <v/>
          </cell>
          <cell r="E3431" t="str">
            <v/>
          </cell>
        </row>
        <row r="3432">
          <cell r="C3432" t="str">
            <v/>
          </cell>
          <cell r="D3432" t="str">
            <v/>
          </cell>
          <cell r="E3432" t="str">
            <v/>
          </cell>
        </row>
        <row r="3433">
          <cell r="C3433" t="str">
            <v/>
          </cell>
          <cell r="D3433" t="str">
            <v/>
          </cell>
          <cell r="E3433" t="str">
            <v/>
          </cell>
        </row>
        <row r="3434">
          <cell r="C3434" t="str">
            <v/>
          </cell>
          <cell r="D3434" t="str">
            <v/>
          </cell>
          <cell r="E3434" t="str">
            <v/>
          </cell>
        </row>
        <row r="3435">
          <cell r="C3435" t="str">
            <v/>
          </cell>
          <cell r="D3435" t="str">
            <v/>
          </cell>
          <cell r="E3435" t="str">
            <v/>
          </cell>
        </row>
        <row r="3436">
          <cell r="C3436" t="str">
            <v/>
          </cell>
          <cell r="D3436" t="str">
            <v/>
          </cell>
          <cell r="E3436" t="str">
            <v/>
          </cell>
        </row>
        <row r="3437">
          <cell r="C3437" t="str">
            <v/>
          </cell>
          <cell r="D3437" t="str">
            <v/>
          </cell>
          <cell r="E3437" t="str">
            <v/>
          </cell>
        </row>
        <row r="3438">
          <cell r="C3438" t="str">
            <v/>
          </cell>
          <cell r="D3438" t="str">
            <v/>
          </cell>
          <cell r="E3438" t="str">
            <v/>
          </cell>
        </row>
        <row r="3439">
          <cell r="C3439" t="str">
            <v/>
          </cell>
          <cell r="D3439" t="str">
            <v/>
          </cell>
          <cell r="E3439" t="str">
            <v/>
          </cell>
        </row>
        <row r="3440">
          <cell r="C3440" t="str">
            <v/>
          </cell>
          <cell r="D3440" t="str">
            <v/>
          </cell>
          <cell r="E3440" t="str">
            <v/>
          </cell>
        </row>
        <row r="3441">
          <cell r="C3441" t="str">
            <v/>
          </cell>
          <cell r="D3441" t="str">
            <v/>
          </cell>
          <cell r="E3441" t="str">
            <v/>
          </cell>
        </row>
        <row r="3442">
          <cell r="C3442" t="str">
            <v/>
          </cell>
          <cell r="D3442" t="str">
            <v/>
          </cell>
          <cell r="E3442" t="str">
            <v/>
          </cell>
        </row>
        <row r="3443">
          <cell r="C3443" t="str">
            <v/>
          </cell>
          <cell r="D3443" t="str">
            <v/>
          </cell>
          <cell r="E3443" t="str">
            <v/>
          </cell>
        </row>
        <row r="3444">
          <cell r="C3444" t="str">
            <v/>
          </cell>
          <cell r="D3444" t="str">
            <v/>
          </cell>
          <cell r="E3444" t="str">
            <v/>
          </cell>
        </row>
        <row r="3445">
          <cell r="C3445" t="str">
            <v/>
          </cell>
          <cell r="D3445" t="str">
            <v/>
          </cell>
          <cell r="E3445" t="str">
            <v/>
          </cell>
        </row>
        <row r="3446">
          <cell r="C3446" t="str">
            <v/>
          </cell>
          <cell r="D3446" t="str">
            <v/>
          </cell>
          <cell r="E3446" t="str">
            <v/>
          </cell>
        </row>
        <row r="3447">
          <cell r="C3447" t="str">
            <v/>
          </cell>
          <cell r="D3447" t="str">
            <v/>
          </cell>
          <cell r="E3447" t="str">
            <v/>
          </cell>
        </row>
        <row r="3448">
          <cell r="C3448" t="str">
            <v/>
          </cell>
          <cell r="D3448" t="str">
            <v/>
          </cell>
          <cell r="E3448" t="str">
            <v/>
          </cell>
        </row>
        <row r="3449">
          <cell r="C3449" t="str">
            <v/>
          </cell>
          <cell r="D3449" t="str">
            <v/>
          </cell>
          <cell r="E3449" t="str">
            <v/>
          </cell>
        </row>
        <row r="3450">
          <cell r="C3450" t="str">
            <v/>
          </cell>
          <cell r="D3450" t="str">
            <v/>
          </cell>
          <cell r="E3450" t="str">
            <v/>
          </cell>
        </row>
        <row r="3451">
          <cell r="C3451" t="str">
            <v/>
          </cell>
          <cell r="D3451" t="str">
            <v/>
          </cell>
          <cell r="E3451" t="str">
            <v/>
          </cell>
        </row>
        <row r="3452">
          <cell r="C3452" t="str">
            <v/>
          </cell>
          <cell r="D3452" t="str">
            <v/>
          </cell>
          <cell r="E3452" t="str">
            <v/>
          </cell>
        </row>
        <row r="3453">
          <cell r="C3453" t="str">
            <v/>
          </cell>
          <cell r="D3453" t="str">
            <v/>
          </cell>
          <cell r="E3453" t="str">
            <v/>
          </cell>
        </row>
        <row r="3454">
          <cell r="C3454" t="str">
            <v/>
          </cell>
          <cell r="D3454" t="str">
            <v/>
          </cell>
          <cell r="E3454" t="str">
            <v/>
          </cell>
        </row>
        <row r="3455">
          <cell r="C3455" t="str">
            <v/>
          </cell>
          <cell r="D3455" t="str">
            <v/>
          </cell>
          <cell r="E3455" t="str">
            <v/>
          </cell>
        </row>
        <row r="3456">
          <cell r="C3456" t="str">
            <v/>
          </cell>
          <cell r="D3456" t="str">
            <v/>
          </cell>
          <cell r="E3456" t="str">
            <v/>
          </cell>
        </row>
        <row r="3457">
          <cell r="C3457" t="str">
            <v/>
          </cell>
          <cell r="D3457" t="str">
            <v/>
          </cell>
          <cell r="E3457" t="str">
            <v/>
          </cell>
        </row>
        <row r="3458">
          <cell r="C3458" t="str">
            <v/>
          </cell>
          <cell r="D3458" t="str">
            <v/>
          </cell>
          <cell r="E3458" t="str">
            <v/>
          </cell>
        </row>
        <row r="3459">
          <cell r="C3459" t="str">
            <v/>
          </cell>
          <cell r="D3459" t="str">
            <v/>
          </cell>
          <cell r="E3459" t="str">
            <v/>
          </cell>
        </row>
        <row r="3460">
          <cell r="C3460" t="str">
            <v/>
          </cell>
          <cell r="D3460" t="str">
            <v/>
          </cell>
          <cell r="E3460" t="str">
            <v/>
          </cell>
        </row>
        <row r="3461">
          <cell r="C3461" t="str">
            <v/>
          </cell>
          <cell r="D3461" t="str">
            <v/>
          </cell>
          <cell r="E3461" t="str">
            <v/>
          </cell>
        </row>
        <row r="3462">
          <cell r="C3462" t="str">
            <v/>
          </cell>
          <cell r="D3462" t="str">
            <v/>
          </cell>
          <cell r="E3462" t="str">
            <v/>
          </cell>
        </row>
        <row r="3463">
          <cell r="C3463" t="str">
            <v/>
          </cell>
          <cell r="D3463" t="str">
            <v/>
          </cell>
          <cell r="E3463" t="str">
            <v/>
          </cell>
        </row>
        <row r="3464">
          <cell r="C3464" t="str">
            <v/>
          </cell>
          <cell r="D3464" t="str">
            <v/>
          </cell>
          <cell r="E3464" t="str">
            <v/>
          </cell>
        </row>
        <row r="3465">
          <cell r="C3465" t="str">
            <v/>
          </cell>
          <cell r="D3465" t="str">
            <v/>
          </cell>
          <cell r="E3465" t="str">
            <v/>
          </cell>
        </row>
        <row r="3466">
          <cell r="C3466" t="str">
            <v/>
          </cell>
          <cell r="D3466" t="str">
            <v/>
          </cell>
          <cell r="E3466" t="str">
            <v/>
          </cell>
        </row>
        <row r="3467">
          <cell r="C3467" t="str">
            <v/>
          </cell>
          <cell r="D3467" t="str">
            <v/>
          </cell>
          <cell r="E3467" t="str">
            <v/>
          </cell>
        </row>
        <row r="3468">
          <cell r="C3468" t="str">
            <v/>
          </cell>
          <cell r="D3468" t="str">
            <v/>
          </cell>
          <cell r="E3468" t="str">
            <v/>
          </cell>
        </row>
        <row r="3469">
          <cell r="C3469" t="str">
            <v/>
          </cell>
          <cell r="D3469" t="str">
            <v/>
          </cell>
          <cell r="E3469" t="str">
            <v/>
          </cell>
        </row>
        <row r="3470">
          <cell r="C3470" t="str">
            <v/>
          </cell>
          <cell r="D3470" t="str">
            <v/>
          </cell>
          <cell r="E3470" t="str">
            <v/>
          </cell>
        </row>
        <row r="3471">
          <cell r="C3471" t="str">
            <v/>
          </cell>
          <cell r="D3471" t="str">
            <v/>
          </cell>
          <cell r="E3471" t="str">
            <v/>
          </cell>
        </row>
        <row r="3472">
          <cell r="C3472" t="str">
            <v/>
          </cell>
          <cell r="D3472" t="str">
            <v/>
          </cell>
          <cell r="E3472" t="str">
            <v/>
          </cell>
        </row>
        <row r="3473">
          <cell r="C3473" t="str">
            <v/>
          </cell>
          <cell r="D3473" t="str">
            <v/>
          </cell>
          <cell r="E3473" t="str">
            <v/>
          </cell>
        </row>
        <row r="3474">
          <cell r="C3474" t="str">
            <v/>
          </cell>
          <cell r="D3474" t="str">
            <v/>
          </cell>
          <cell r="E3474" t="str">
            <v/>
          </cell>
        </row>
        <row r="3475">
          <cell r="C3475" t="str">
            <v/>
          </cell>
          <cell r="D3475" t="str">
            <v/>
          </cell>
          <cell r="E3475" t="str">
            <v/>
          </cell>
        </row>
        <row r="3476">
          <cell r="C3476" t="str">
            <v/>
          </cell>
          <cell r="D3476" t="str">
            <v/>
          </cell>
          <cell r="E3476" t="str">
            <v/>
          </cell>
        </row>
        <row r="3477">
          <cell r="C3477" t="str">
            <v/>
          </cell>
          <cell r="D3477" t="str">
            <v/>
          </cell>
          <cell r="E3477" t="str">
            <v/>
          </cell>
        </row>
        <row r="3478">
          <cell r="C3478" t="str">
            <v/>
          </cell>
          <cell r="D3478" t="str">
            <v/>
          </cell>
          <cell r="E3478" t="str">
            <v/>
          </cell>
        </row>
        <row r="3479">
          <cell r="C3479" t="str">
            <v/>
          </cell>
          <cell r="D3479" t="str">
            <v/>
          </cell>
          <cell r="E3479" t="str">
            <v/>
          </cell>
        </row>
        <row r="3480">
          <cell r="C3480" t="str">
            <v/>
          </cell>
          <cell r="D3480" t="str">
            <v/>
          </cell>
          <cell r="E3480" t="str">
            <v/>
          </cell>
        </row>
        <row r="3481">
          <cell r="C3481" t="str">
            <v/>
          </cell>
          <cell r="D3481" t="str">
            <v/>
          </cell>
          <cell r="E3481" t="str">
            <v/>
          </cell>
        </row>
        <row r="3482">
          <cell r="C3482" t="str">
            <v/>
          </cell>
          <cell r="D3482" t="str">
            <v/>
          </cell>
          <cell r="E3482" t="str">
            <v/>
          </cell>
        </row>
        <row r="3483">
          <cell r="C3483" t="str">
            <v/>
          </cell>
          <cell r="D3483" t="str">
            <v/>
          </cell>
          <cell r="E3483" t="str">
            <v/>
          </cell>
        </row>
        <row r="3484">
          <cell r="C3484" t="str">
            <v/>
          </cell>
          <cell r="D3484" t="str">
            <v/>
          </cell>
          <cell r="E3484" t="str">
            <v/>
          </cell>
        </row>
        <row r="3485">
          <cell r="C3485" t="str">
            <v/>
          </cell>
          <cell r="D3485" t="str">
            <v/>
          </cell>
          <cell r="E3485" t="str">
            <v/>
          </cell>
        </row>
        <row r="3486">
          <cell r="C3486" t="str">
            <v/>
          </cell>
          <cell r="D3486" t="str">
            <v/>
          </cell>
          <cell r="E3486" t="str">
            <v/>
          </cell>
        </row>
        <row r="3487">
          <cell r="C3487" t="str">
            <v/>
          </cell>
          <cell r="D3487" t="str">
            <v/>
          </cell>
          <cell r="E3487" t="str">
            <v/>
          </cell>
        </row>
        <row r="3488">
          <cell r="C3488" t="str">
            <v/>
          </cell>
          <cell r="D3488" t="str">
            <v/>
          </cell>
          <cell r="E3488" t="str">
            <v/>
          </cell>
        </row>
        <row r="3489">
          <cell r="C3489" t="str">
            <v/>
          </cell>
          <cell r="D3489" t="str">
            <v/>
          </cell>
          <cell r="E3489" t="str">
            <v/>
          </cell>
        </row>
        <row r="3490">
          <cell r="C3490" t="str">
            <v/>
          </cell>
          <cell r="D3490" t="str">
            <v/>
          </cell>
          <cell r="E3490" t="str">
            <v/>
          </cell>
        </row>
        <row r="3491">
          <cell r="C3491" t="str">
            <v/>
          </cell>
          <cell r="D3491" t="str">
            <v/>
          </cell>
          <cell r="E3491" t="str">
            <v/>
          </cell>
        </row>
        <row r="3492">
          <cell r="C3492" t="str">
            <v/>
          </cell>
          <cell r="D3492" t="str">
            <v/>
          </cell>
          <cell r="E3492" t="str">
            <v/>
          </cell>
        </row>
        <row r="3493">
          <cell r="C3493" t="str">
            <v/>
          </cell>
          <cell r="D3493" t="str">
            <v/>
          </cell>
          <cell r="E3493" t="str">
            <v/>
          </cell>
        </row>
        <row r="3494">
          <cell r="C3494" t="str">
            <v/>
          </cell>
          <cell r="D3494" t="str">
            <v/>
          </cell>
          <cell r="E3494" t="str">
            <v/>
          </cell>
        </row>
        <row r="3495">
          <cell r="C3495" t="str">
            <v/>
          </cell>
          <cell r="D3495" t="str">
            <v/>
          </cell>
          <cell r="E3495" t="str">
            <v/>
          </cell>
        </row>
        <row r="3496">
          <cell r="C3496" t="str">
            <v/>
          </cell>
          <cell r="D3496" t="str">
            <v/>
          </cell>
          <cell r="E3496" t="str">
            <v/>
          </cell>
        </row>
        <row r="3497">
          <cell r="C3497" t="str">
            <v/>
          </cell>
          <cell r="D3497" t="str">
            <v/>
          </cell>
          <cell r="E3497" t="str">
            <v/>
          </cell>
        </row>
        <row r="3498">
          <cell r="C3498" t="str">
            <v/>
          </cell>
          <cell r="D3498" t="str">
            <v/>
          </cell>
          <cell r="E3498" t="str">
            <v/>
          </cell>
        </row>
        <row r="3499">
          <cell r="C3499" t="str">
            <v/>
          </cell>
          <cell r="D3499" t="str">
            <v/>
          </cell>
          <cell r="E3499" t="str">
            <v/>
          </cell>
        </row>
        <row r="3500">
          <cell r="C3500" t="str">
            <v/>
          </cell>
          <cell r="D3500" t="str">
            <v/>
          </cell>
          <cell r="E3500" t="str">
            <v/>
          </cell>
        </row>
        <row r="3501">
          <cell r="C3501" t="str">
            <v/>
          </cell>
          <cell r="D3501" t="str">
            <v/>
          </cell>
          <cell r="E3501" t="str">
            <v/>
          </cell>
        </row>
        <row r="3502">
          <cell r="C3502" t="str">
            <v/>
          </cell>
          <cell r="D3502" t="str">
            <v/>
          </cell>
          <cell r="E3502" t="str">
            <v/>
          </cell>
        </row>
        <row r="3503">
          <cell r="C3503" t="str">
            <v/>
          </cell>
          <cell r="D3503" t="str">
            <v/>
          </cell>
          <cell r="E3503" t="str">
            <v/>
          </cell>
        </row>
        <row r="3504">
          <cell r="C3504" t="str">
            <v/>
          </cell>
          <cell r="D3504" t="str">
            <v/>
          </cell>
          <cell r="E3504" t="str">
            <v/>
          </cell>
        </row>
        <row r="3505">
          <cell r="C3505" t="str">
            <v/>
          </cell>
          <cell r="D3505" t="str">
            <v/>
          </cell>
          <cell r="E3505" t="str">
            <v/>
          </cell>
        </row>
        <row r="3506">
          <cell r="C3506" t="str">
            <v/>
          </cell>
          <cell r="D3506" t="str">
            <v/>
          </cell>
          <cell r="E3506" t="str">
            <v/>
          </cell>
        </row>
        <row r="3507">
          <cell r="C3507" t="str">
            <v/>
          </cell>
          <cell r="D3507" t="str">
            <v/>
          </cell>
          <cell r="E3507" t="str">
            <v/>
          </cell>
        </row>
        <row r="3508">
          <cell r="C3508" t="str">
            <v/>
          </cell>
          <cell r="D3508" t="str">
            <v/>
          </cell>
          <cell r="E3508" t="str">
            <v/>
          </cell>
        </row>
        <row r="3509">
          <cell r="C3509" t="str">
            <v/>
          </cell>
          <cell r="D3509" t="str">
            <v/>
          </cell>
          <cell r="E3509" t="str">
            <v/>
          </cell>
        </row>
        <row r="3510">
          <cell r="C3510" t="str">
            <v/>
          </cell>
          <cell r="D3510" t="str">
            <v/>
          </cell>
          <cell r="E3510" t="str">
            <v/>
          </cell>
        </row>
        <row r="3511">
          <cell r="C3511" t="str">
            <v/>
          </cell>
          <cell r="D3511" t="str">
            <v/>
          </cell>
          <cell r="E3511" t="str">
            <v/>
          </cell>
        </row>
        <row r="3512">
          <cell r="C3512" t="str">
            <v/>
          </cell>
          <cell r="D3512" t="str">
            <v/>
          </cell>
          <cell r="E3512" t="str">
            <v/>
          </cell>
        </row>
        <row r="3513">
          <cell r="C3513" t="str">
            <v/>
          </cell>
          <cell r="D3513" t="str">
            <v/>
          </cell>
          <cell r="E3513" t="str">
            <v/>
          </cell>
        </row>
        <row r="3514">
          <cell r="C3514" t="str">
            <v/>
          </cell>
          <cell r="D3514" t="str">
            <v/>
          </cell>
          <cell r="E3514" t="str">
            <v/>
          </cell>
        </row>
        <row r="3515">
          <cell r="C3515" t="str">
            <v/>
          </cell>
          <cell r="D3515" t="str">
            <v/>
          </cell>
          <cell r="E3515" t="str">
            <v/>
          </cell>
        </row>
        <row r="3516">
          <cell r="C3516" t="str">
            <v/>
          </cell>
          <cell r="D3516" t="str">
            <v/>
          </cell>
          <cell r="E3516" t="str">
            <v/>
          </cell>
        </row>
        <row r="3517">
          <cell r="C3517" t="str">
            <v/>
          </cell>
          <cell r="D3517" t="str">
            <v/>
          </cell>
          <cell r="E3517" t="str">
            <v/>
          </cell>
        </row>
        <row r="3518">
          <cell r="C3518" t="str">
            <v/>
          </cell>
          <cell r="D3518" t="str">
            <v/>
          </cell>
          <cell r="E3518" t="str">
            <v/>
          </cell>
        </row>
        <row r="3519">
          <cell r="C3519" t="str">
            <v/>
          </cell>
          <cell r="D3519" t="str">
            <v/>
          </cell>
          <cell r="E3519" t="str">
            <v/>
          </cell>
        </row>
        <row r="3520">
          <cell r="C3520" t="str">
            <v/>
          </cell>
          <cell r="D3520" t="str">
            <v/>
          </cell>
          <cell r="E3520" t="str">
            <v/>
          </cell>
        </row>
        <row r="3521">
          <cell r="C3521" t="str">
            <v/>
          </cell>
          <cell r="D3521" t="str">
            <v/>
          </cell>
          <cell r="E3521" t="str">
            <v/>
          </cell>
        </row>
        <row r="3522">
          <cell r="C3522" t="str">
            <v/>
          </cell>
          <cell r="D3522" t="str">
            <v/>
          </cell>
          <cell r="E3522" t="str">
            <v/>
          </cell>
        </row>
        <row r="3523">
          <cell r="C3523" t="str">
            <v/>
          </cell>
          <cell r="D3523" t="str">
            <v/>
          </cell>
          <cell r="E3523" t="str">
            <v/>
          </cell>
        </row>
        <row r="3524">
          <cell r="C3524" t="str">
            <v/>
          </cell>
          <cell r="D3524" t="str">
            <v/>
          </cell>
          <cell r="E3524" t="str">
            <v/>
          </cell>
        </row>
        <row r="3525">
          <cell r="C3525" t="str">
            <v/>
          </cell>
          <cell r="D3525" t="str">
            <v/>
          </cell>
          <cell r="E3525" t="str">
            <v/>
          </cell>
        </row>
        <row r="3526">
          <cell r="C3526" t="str">
            <v/>
          </cell>
          <cell r="D3526" t="str">
            <v/>
          </cell>
          <cell r="E3526" t="str">
            <v/>
          </cell>
        </row>
        <row r="3527">
          <cell r="C3527" t="str">
            <v/>
          </cell>
          <cell r="D3527" t="str">
            <v/>
          </cell>
          <cell r="E3527" t="str">
            <v/>
          </cell>
        </row>
        <row r="3528">
          <cell r="C3528" t="str">
            <v/>
          </cell>
          <cell r="D3528" t="str">
            <v/>
          </cell>
          <cell r="E3528" t="str">
            <v/>
          </cell>
        </row>
        <row r="3529">
          <cell r="C3529" t="str">
            <v/>
          </cell>
          <cell r="D3529" t="str">
            <v/>
          </cell>
          <cell r="E3529" t="str">
            <v/>
          </cell>
        </row>
        <row r="3530">
          <cell r="C3530" t="str">
            <v/>
          </cell>
          <cell r="D3530" t="str">
            <v/>
          </cell>
          <cell r="E3530" t="str">
            <v/>
          </cell>
        </row>
        <row r="3531">
          <cell r="C3531" t="str">
            <v/>
          </cell>
          <cell r="D3531" t="str">
            <v/>
          </cell>
          <cell r="E3531" t="str">
            <v/>
          </cell>
        </row>
        <row r="3532">
          <cell r="C3532" t="str">
            <v/>
          </cell>
          <cell r="D3532" t="str">
            <v/>
          </cell>
          <cell r="E3532" t="str">
            <v/>
          </cell>
        </row>
        <row r="3533">
          <cell r="C3533" t="str">
            <v/>
          </cell>
          <cell r="D3533" t="str">
            <v/>
          </cell>
          <cell r="E3533" t="str">
            <v/>
          </cell>
        </row>
        <row r="3534">
          <cell r="C3534" t="str">
            <v/>
          </cell>
          <cell r="D3534" t="str">
            <v/>
          </cell>
          <cell r="E3534" t="str">
            <v/>
          </cell>
        </row>
        <row r="3535">
          <cell r="C3535" t="str">
            <v/>
          </cell>
          <cell r="D3535" t="str">
            <v/>
          </cell>
          <cell r="E3535" t="str">
            <v/>
          </cell>
        </row>
        <row r="3536">
          <cell r="C3536" t="str">
            <v/>
          </cell>
          <cell r="D3536" t="str">
            <v/>
          </cell>
          <cell r="E3536" t="str">
            <v/>
          </cell>
        </row>
        <row r="3537">
          <cell r="C3537" t="str">
            <v/>
          </cell>
          <cell r="D3537" t="str">
            <v/>
          </cell>
          <cell r="E3537" t="str">
            <v/>
          </cell>
        </row>
        <row r="3538">
          <cell r="C3538" t="str">
            <v/>
          </cell>
          <cell r="D3538" t="str">
            <v/>
          </cell>
          <cell r="E3538" t="str">
            <v/>
          </cell>
        </row>
        <row r="3539">
          <cell r="C3539" t="str">
            <v/>
          </cell>
          <cell r="D3539" t="str">
            <v/>
          </cell>
          <cell r="E3539" t="str">
            <v/>
          </cell>
        </row>
        <row r="3540">
          <cell r="C3540" t="str">
            <v/>
          </cell>
          <cell r="D3540" t="str">
            <v/>
          </cell>
          <cell r="E3540" t="str">
            <v/>
          </cell>
        </row>
        <row r="3541">
          <cell r="C3541" t="str">
            <v/>
          </cell>
          <cell r="D3541" t="str">
            <v/>
          </cell>
          <cell r="E3541" t="str">
            <v/>
          </cell>
        </row>
        <row r="3542">
          <cell r="C3542" t="str">
            <v/>
          </cell>
          <cell r="D3542" t="str">
            <v/>
          </cell>
          <cell r="E3542" t="str">
            <v/>
          </cell>
        </row>
        <row r="3543">
          <cell r="C3543" t="str">
            <v/>
          </cell>
          <cell r="D3543" t="str">
            <v/>
          </cell>
          <cell r="E3543" t="str">
            <v/>
          </cell>
        </row>
        <row r="3544">
          <cell r="C3544" t="str">
            <v/>
          </cell>
          <cell r="D3544" t="str">
            <v/>
          </cell>
          <cell r="E3544" t="str">
            <v/>
          </cell>
        </row>
        <row r="3545">
          <cell r="C3545" t="str">
            <v/>
          </cell>
          <cell r="D3545" t="str">
            <v/>
          </cell>
          <cell r="E3545" t="str">
            <v/>
          </cell>
        </row>
        <row r="3546">
          <cell r="C3546" t="str">
            <v/>
          </cell>
          <cell r="D3546" t="str">
            <v/>
          </cell>
          <cell r="E3546" t="str">
            <v/>
          </cell>
        </row>
        <row r="3547">
          <cell r="C3547" t="str">
            <v/>
          </cell>
          <cell r="D3547" t="str">
            <v/>
          </cell>
          <cell r="E3547" t="str">
            <v/>
          </cell>
        </row>
        <row r="3548">
          <cell r="C3548" t="str">
            <v/>
          </cell>
          <cell r="D3548" t="str">
            <v/>
          </cell>
          <cell r="E3548" t="str">
            <v/>
          </cell>
        </row>
        <row r="3549">
          <cell r="C3549" t="str">
            <v/>
          </cell>
          <cell r="D3549" t="str">
            <v/>
          </cell>
          <cell r="E3549" t="str">
            <v/>
          </cell>
        </row>
        <row r="3550">
          <cell r="C3550" t="str">
            <v/>
          </cell>
          <cell r="D3550" t="str">
            <v/>
          </cell>
          <cell r="E3550" t="str">
            <v/>
          </cell>
        </row>
        <row r="3551">
          <cell r="C3551" t="str">
            <v/>
          </cell>
          <cell r="D3551" t="str">
            <v/>
          </cell>
          <cell r="E3551" t="str">
            <v/>
          </cell>
        </row>
        <row r="3552">
          <cell r="C3552" t="str">
            <v/>
          </cell>
          <cell r="D3552" t="str">
            <v/>
          </cell>
          <cell r="E3552" t="str">
            <v/>
          </cell>
        </row>
        <row r="3553">
          <cell r="C3553" t="str">
            <v/>
          </cell>
          <cell r="D3553" t="str">
            <v/>
          </cell>
          <cell r="E3553" t="str">
            <v/>
          </cell>
        </row>
        <row r="3554">
          <cell r="C3554" t="str">
            <v/>
          </cell>
          <cell r="D3554" t="str">
            <v/>
          </cell>
          <cell r="E3554" t="str">
            <v/>
          </cell>
        </row>
        <row r="3555">
          <cell r="C3555" t="str">
            <v/>
          </cell>
          <cell r="D3555" t="str">
            <v/>
          </cell>
          <cell r="E3555" t="str">
            <v/>
          </cell>
        </row>
        <row r="3556">
          <cell r="C3556" t="str">
            <v/>
          </cell>
          <cell r="D3556" t="str">
            <v/>
          </cell>
          <cell r="E3556" t="str">
            <v/>
          </cell>
        </row>
        <row r="3557">
          <cell r="C3557" t="str">
            <v/>
          </cell>
          <cell r="D3557" t="str">
            <v/>
          </cell>
          <cell r="E3557" t="str">
            <v/>
          </cell>
        </row>
        <row r="3558">
          <cell r="C3558" t="str">
            <v/>
          </cell>
          <cell r="D3558" t="str">
            <v/>
          </cell>
          <cell r="E3558" t="str">
            <v/>
          </cell>
        </row>
        <row r="3559">
          <cell r="C3559" t="str">
            <v/>
          </cell>
          <cell r="D3559" t="str">
            <v/>
          </cell>
          <cell r="E3559" t="str">
            <v/>
          </cell>
        </row>
        <row r="3560">
          <cell r="C3560" t="str">
            <v/>
          </cell>
          <cell r="D3560" t="str">
            <v/>
          </cell>
          <cell r="E3560" t="str">
            <v/>
          </cell>
        </row>
        <row r="3561">
          <cell r="C3561" t="str">
            <v/>
          </cell>
          <cell r="D3561" t="str">
            <v/>
          </cell>
          <cell r="E3561" t="str">
            <v/>
          </cell>
        </row>
        <row r="3562">
          <cell r="C3562" t="str">
            <v/>
          </cell>
          <cell r="D3562" t="str">
            <v/>
          </cell>
          <cell r="E3562" t="str">
            <v/>
          </cell>
        </row>
        <row r="3563">
          <cell r="C3563" t="str">
            <v/>
          </cell>
          <cell r="D3563" t="str">
            <v/>
          </cell>
          <cell r="E3563" t="str">
            <v/>
          </cell>
        </row>
        <row r="3564">
          <cell r="C3564" t="str">
            <v/>
          </cell>
          <cell r="D3564" t="str">
            <v/>
          </cell>
          <cell r="E3564" t="str">
            <v/>
          </cell>
        </row>
        <row r="3565">
          <cell r="C3565" t="str">
            <v/>
          </cell>
          <cell r="D3565" t="str">
            <v/>
          </cell>
          <cell r="E3565" t="str">
            <v/>
          </cell>
        </row>
        <row r="3566">
          <cell r="C3566" t="str">
            <v/>
          </cell>
          <cell r="D3566" t="str">
            <v/>
          </cell>
          <cell r="E3566" t="str">
            <v/>
          </cell>
        </row>
        <row r="3567">
          <cell r="C3567" t="str">
            <v/>
          </cell>
          <cell r="D3567" t="str">
            <v/>
          </cell>
          <cell r="E3567" t="str">
            <v/>
          </cell>
        </row>
        <row r="3568">
          <cell r="C3568" t="str">
            <v/>
          </cell>
          <cell r="D3568" t="str">
            <v/>
          </cell>
          <cell r="E3568" t="str">
            <v/>
          </cell>
        </row>
        <row r="3569">
          <cell r="C3569" t="str">
            <v/>
          </cell>
          <cell r="D3569" t="str">
            <v/>
          </cell>
          <cell r="E3569" t="str">
            <v/>
          </cell>
        </row>
        <row r="3570">
          <cell r="C3570" t="str">
            <v/>
          </cell>
          <cell r="D3570" t="str">
            <v/>
          </cell>
          <cell r="E3570" t="str">
            <v/>
          </cell>
        </row>
        <row r="3571">
          <cell r="C3571" t="str">
            <v/>
          </cell>
          <cell r="D3571" t="str">
            <v/>
          </cell>
          <cell r="E3571" t="str">
            <v/>
          </cell>
        </row>
        <row r="3572">
          <cell r="C3572" t="str">
            <v/>
          </cell>
          <cell r="D3572" t="str">
            <v/>
          </cell>
          <cell r="E3572" t="str">
            <v/>
          </cell>
        </row>
        <row r="3573">
          <cell r="C3573" t="str">
            <v/>
          </cell>
          <cell r="D3573" t="str">
            <v/>
          </cell>
          <cell r="E3573" t="str">
            <v/>
          </cell>
        </row>
        <row r="3574">
          <cell r="C3574" t="str">
            <v/>
          </cell>
          <cell r="D3574" t="str">
            <v/>
          </cell>
          <cell r="E3574" t="str">
            <v/>
          </cell>
        </row>
        <row r="3575">
          <cell r="C3575" t="str">
            <v/>
          </cell>
          <cell r="D3575" t="str">
            <v/>
          </cell>
          <cell r="E3575" t="str">
            <v/>
          </cell>
        </row>
        <row r="3576">
          <cell r="C3576" t="str">
            <v/>
          </cell>
          <cell r="D3576" t="str">
            <v/>
          </cell>
          <cell r="E3576" t="str">
            <v/>
          </cell>
        </row>
        <row r="3577">
          <cell r="C3577" t="str">
            <v/>
          </cell>
          <cell r="D3577" t="str">
            <v/>
          </cell>
          <cell r="E3577" t="str">
            <v/>
          </cell>
        </row>
        <row r="3578">
          <cell r="C3578" t="str">
            <v/>
          </cell>
          <cell r="D3578" t="str">
            <v/>
          </cell>
          <cell r="E3578" t="str">
            <v/>
          </cell>
        </row>
        <row r="3579">
          <cell r="C3579" t="str">
            <v/>
          </cell>
          <cell r="D3579" t="str">
            <v/>
          </cell>
          <cell r="E3579" t="str">
            <v/>
          </cell>
        </row>
        <row r="3580">
          <cell r="C3580" t="str">
            <v/>
          </cell>
          <cell r="D3580" t="str">
            <v/>
          </cell>
          <cell r="E3580" t="str">
            <v/>
          </cell>
        </row>
        <row r="3581">
          <cell r="C3581" t="str">
            <v/>
          </cell>
          <cell r="D3581" t="str">
            <v/>
          </cell>
          <cell r="E3581" t="str">
            <v/>
          </cell>
        </row>
        <row r="3582">
          <cell r="C3582" t="str">
            <v/>
          </cell>
          <cell r="D3582" t="str">
            <v/>
          </cell>
          <cell r="E3582" t="str">
            <v/>
          </cell>
        </row>
        <row r="3583">
          <cell r="C3583" t="str">
            <v/>
          </cell>
          <cell r="D3583" t="str">
            <v/>
          </cell>
          <cell r="E3583" t="str">
            <v/>
          </cell>
        </row>
        <row r="3584">
          <cell r="C3584" t="str">
            <v/>
          </cell>
          <cell r="D3584" t="str">
            <v/>
          </cell>
          <cell r="E3584" t="str">
            <v/>
          </cell>
        </row>
        <row r="3585">
          <cell r="C3585" t="str">
            <v/>
          </cell>
          <cell r="D3585" t="str">
            <v/>
          </cell>
          <cell r="E3585" t="str">
            <v/>
          </cell>
        </row>
        <row r="3586">
          <cell r="C3586" t="str">
            <v/>
          </cell>
          <cell r="D3586" t="str">
            <v/>
          </cell>
          <cell r="E3586" t="str">
            <v/>
          </cell>
        </row>
        <row r="3587">
          <cell r="C3587" t="str">
            <v/>
          </cell>
          <cell r="D3587" t="str">
            <v/>
          </cell>
          <cell r="E3587" t="str">
            <v/>
          </cell>
        </row>
        <row r="3588">
          <cell r="C3588" t="str">
            <v/>
          </cell>
          <cell r="D3588" t="str">
            <v/>
          </cell>
          <cell r="E3588" t="str">
            <v/>
          </cell>
        </row>
        <row r="3589">
          <cell r="C3589" t="str">
            <v/>
          </cell>
          <cell r="D3589" t="str">
            <v/>
          </cell>
          <cell r="E3589" t="str">
            <v/>
          </cell>
        </row>
        <row r="3590">
          <cell r="C3590" t="str">
            <v/>
          </cell>
          <cell r="D3590" t="str">
            <v/>
          </cell>
          <cell r="E3590" t="str">
            <v/>
          </cell>
        </row>
        <row r="3591">
          <cell r="C3591" t="str">
            <v/>
          </cell>
          <cell r="D3591" t="str">
            <v/>
          </cell>
          <cell r="E3591" t="str">
            <v/>
          </cell>
        </row>
        <row r="3592">
          <cell r="C3592" t="str">
            <v/>
          </cell>
          <cell r="D3592" t="str">
            <v/>
          </cell>
          <cell r="E3592" t="str">
            <v/>
          </cell>
        </row>
        <row r="3593">
          <cell r="C3593" t="str">
            <v/>
          </cell>
          <cell r="D3593" t="str">
            <v/>
          </cell>
          <cell r="E3593" t="str">
            <v/>
          </cell>
        </row>
        <row r="3594">
          <cell r="C3594" t="str">
            <v/>
          </cell>
          <cell r="D3594" t="str">
            <v/>
          </cell>
          <cell r="E3594" t="str">
            <v/>
          </cell>
        </row>
        <row r="3595">
          <cell r="C3595" t="str">
            <v/>
          </cell>
          <cell r="D3595" t="str">
            <v/>
          </cell>
          <cell r="E3595" t="str">
            <v/>
          </cell>
        </row>
        <row r="3596">
          <cell r="C3596" t="str">
            <v/>
          </cell>
          <cell r="D3596" t="str">
            <v/>
          </cell>
          <cell r="E3596" t="str">
            <v/>
          </cell>
        </row>
        <row r="3597">
          <cell r="C3597" t="str">
            <v/>
          </cell>
          <cell r="D3597" t="str">
            <v/>
          </cell>
          <cell r="E3597" t="str">
            <v/>
          </cell>
        </row>
        <row r="3598">
          <cell r="C3598" t="str">
            <v/>
          </cell>
          <cell r="D3598" t="str">
            <v/>
          </cell>
          <cell r="E3598" t="str">
            <v/>
          </cell>
        </row>
        <row r="3599">
          <cell r="C3599" t="str">
            <v/>
          </cell>
          <cell r="D3599" t="str">
            <v/>
          </cell>
          <cell r="E3599" t="str">
            <v/>
          </cell>
        </row>
        <row r="3600">
          <cell r="C3600" t="str">
            <v/>
          </cell>
          <cell r="D3600" t="str">
            <v/>
          </cell>
          <cell r="E3600" t="str">
            <v/>
          </cell>
        </row>
        <row r="3601">
          <cell r="C3601" t="str">
            <v/>
          </cell>
          <cell r="D3601" t="str">
            <v/>
          </cell>
          <cell r="E3601" t="str">
            <v/>
          </cell>
        </row>
        <row r="3602">
          <cell r="C3602" t="str">
            <v/>
          </cell>
          <cell r="D3602" t="str">
            <v/>
          </cell>
          <cell r="E3602" t="str">
            <v/>
          </cell>
        </row>
        <row r="3603">
          <cell r="C3603" t="str">
            <v/>
          </cell>
          <cell r="D3603" t="str">
            <v/>
          </cell>
          <cell r="E3603" t="str">
            <v/>
          </cell>
        </row>
        <row r="3604">
          <cell r="C3604" t="str">
            <v/>
          </cell>
          <cell r="D3604" t="str">
            <v/>
          </cell>
          <cell r="E3604" t="str">
            <v/>
          </cell>
        </row>
        <row r="3605">
          <cell r="C3605" t="str">
            <v/>
          </cell>
          <cell r="D3605" t="str">
            <v/>
          </cell>
          <cell r="E3605" t="str">
            <v/>
          </cell>
        </row>
        <row r="3606">
          <cell r="C3606" t="str">
            <v/>
          </cell>
          <cell r="D3606" t="str">
            <v/>
          </cell>
          <cell r="E3606" t="str">
            <v/>
          </cell>
        </row>
        <row r="3607">
          <cell r="C3607" t="str">
            <v/>
          </cell>
          <cell r="D3607" t="str">
            <v/>
          </cell>
          <cell r="E3607" t="str">
            <v/>
          </cell>
        </row>
        <row r="3608">
          <cell r="C3608" t="str">
            <v/>
          </cell>
          <cell r="D3608" t="str">
            <v/>
          </cell>
          <cell r="E3608" t="str">
            <v/>
          </cell>
        </row>
        <row r="3609">
          <cell r="C3609" t="str">
            <v/>
          </cell>
          <cell r="D3609" t="str">
            <v/>
          </cell>
          <cell r="E3609" t="str">
            <v/>
          </cell>
        </row>
        <row r="3610">
          <cell r="C3610" t="str">
            <v/>
          </cell>
          <cell r="D3610" t="str">
            <v/>
          </cell>
          <cell r="E3610" t="str">
            <v/>
          </cell>
        </row>
        <row r="3611">
          <cell r="C3611" t="str">
            <v/>
          </cell>
          <cell r="D3611" t="str">
            <v/>
          </cell>
          <cell r="E3611" t="str">
            <v/>
          </cell>
        </row>
        <row r="3612">
          <cell r="C3612" t="str">
            <v/>
          </cell>
          <cell r="D3612" t="str">
            <v/>
          </cell>
          <cell r="E3612" t="str">
            <v/>
          </cell>
        </row>
        <row r="3613">
          <cell r="C3613" t="str">
            <v/>
          </cell>
          <cell r="D3613" t="str">
            <v/>
          </cell>
          <cell r="E3613" t="str">
            <v/>
          </cell>
        </row>
        <row r="3614">
          <cell r="C3614" t="str">
            <v/>
          </cell>
          <cell r="D3614" t="str">
            <v/>
          </cell>
          <cell r="E3614" t="str">
            <v/>
          </cell>
        </row>
        <row r="3615">
          <cell r="C3615" t="str">
            <v/>
          </cell>
          <cell r="D3615" t="str">
            <v/>
          </cell>
          <cell r="E3615" t="str">
            <v/>
          </cell>
        </row>
        <row r="3616">
          <cell r="C3616" t="str">
            <v/>
          </cell>
          <cell r="D3616" t="str">
            <v/>
          </cell>
          <cell r="E3616" t="str">
            <v/>
          </cell>
        </row>
        <row r="3617">
          <cell r="C3617" t="str">
            <v/>
          </cell>
          <cell r="D3617" t="str">
            <v/>
          </cell>
          <cell r="E3617" t="str">
            <v/>
          </cell>
        </row>
        <row r="3618">
          <cell r="C3618" t="str">
            <v/>
          </cell>
          <cell r="D3618" t="str">
            <v/>
          </cell>
          <cell r="E3618" t="str">
            <v/>
          </cell>
        </row>
        <row r="3619">
          <cell r="C3619" t="str">
            <v/>
          </cell>
          <cell r="D3619" t="str">
            <v/>
          </cell>
          <cell r="E3619" t="str">
            <v/>
          </cell>
        </row>
        <row r="3620">
          <cell r="C3620" t="str">
            <v/>
          </cell>
          <cell r="D3620" t="str">
            <v/>
          </cell>
          <cell r="E3620" t="str">
            <v/>
          </cell>
        </row>
        <row r="3621">
          <cell r="C3621" t="str">
            <v/>
          </cell>
          <cell r="D3621" t="str">
            <v/>
          </cell>
          <cell r="E3621" t="str">
            <v/>
          </cell>
        </row>
        <row r="3622">
          <cell r="C3622" t="str">
            <v/>
          </cell>
          <cell r="D3622" t="str">
            <v/>
          </cell>
          <cell r="E3622" t="str">
            <v/>
          </cell>
        </row>
        <row r="3623">
          <cell r="C3623" t="str">
            <v/>
          </cell>
          <cell r="D3623" t="str">
            <v/>
          </cell>
          <cell r="E3623" t="str">
            <v/>
          </cell>
        </row>
        <row r="3624">
          <cell r="C3624" t="str">
            <v/>
          </cell>
          <cell r="D3624" t="str">
            <v/>
          </cell>
          <cell r="E3624" t="str">
            <v/>
          </cell>
        </row>
        <row r="3625">
          <cell r="C3625" t="str">
            <v/>
          </cell>
          <cell r="D3625" t="str">
            <v/>
          </cell>
          <cell r="E3625" t="str">
            <v/>
          </cell>
        </row>
        <row r="3626">
          <cell r="C3626" t="str">
            <v/>
          </cell>
          <cell r="D3626" t="str">
            <v/>
          </cell>
          <cell r="E3626" t="str">
            <v/>
          </cell>
        </row>
        <row r="3627">
          <cell r="C3627" t="str">
            <v/>
          </cell>
          <cell r="D3627" t="str">
            <v/>
          </cell>
          <cell r="E3627" t="str">
            <v/>
          </cell>
        </row>
        <row r="3628">
          <cell r="C3628" t="str">
            <v/>
          </cell>
          <cell r="D3628" t="str">
            <v/>
          </cell>
          <cell r="E3628" t="str">
            <v/>
          </cell>
        </row>
        <row r="3629">
          <cell r="C3629" t="str">
            <v/>
          </cell>
          <cell r="D3629" t="str">
            <v/>
          </cell>
          <cell r="E3629" t="str">
            <v/>
          </cell>
        </row>
        <row r="3630">
          <cell r="C3630" t="str">
            <v/>
          </cell>
          <cell r="D3630" t="str">
            <v/>
          </cell>
          <cell r="E3630" t="str">
            <v/>
          </cell>
        </row>
        <row r="3631">
          <cell r="C3631" t="str">
            <v/>
          </cell>
          <cell r="D3631" t="str">
            <v/>
          </cell>
          <cell r="E3631" t="str">
            <v/>
          </cell>
        </row>
        <row r="3632">
          <cell r="C3632" t="str">
            <v/>
          </cell>
          <cell r="D3632" t="str">
            <v/>
          </cell>
          <cell r="E3632" t="str">
            <v/>
          </cell>
        </row>
        <row r="3633">
          <cell r="C3633" t="str">
            <v/>
          </cell>
          <cell r="D3633" t="str">
            <v/>
          </cell>
          <cell r="E3633" t="str">
            <v/>
          </cell>
        </row>
        <row r="3634">
          <cell r="C3634" t="str">
            <v/>
          </cell>
          <cell r="D3634" t="str">
            <v/>
          </cell>
          <cell r="E3634" t="str">
            <v/>
          </cell>
        </row>
        <row r="3635">
          <cell r="C3635" t="str">
            <v/>
          </cell>
          <cell r="D3635" t="str">
            <v/>
          </cell>
          <cell r="E3635" t="str">
            <v/>
          </cell>
        </row>
        <row r="3636">
          <cell r="C3636" t="str">
            <v/>
          </cell>
          <cell r="D3636" t="str">
            <v/>
          </cell>
          <cell r="E3636" t="str">
            <v/>
          </cell>
        </row>
        <row r="3637">
          <cell r="C3637" t="str">
            <v/>
          </cell>
          <cell r="D3637" t="str">
            <v/>
          </cell>
          <cell r="E3637" t="str">
            <v/>
          </cell>
        </row>
        <row r="3638">
          <cell r="C3638" t="str">
            <v/>
          </cell>
          <cell r="D3638" t="str">
            <v/>
          </cell>
          <cell r="E3638" t="str">
            <v/>
          </cell>
        </row>
        <row r="3639">
          <cell r="C3639" t="str">
            <v/>
          </cell>
          <cell r="D3639" t="str">
            <v/>
          </cell>
          <cell r="E3639" t="str">
            <v/>
          </cell>
        </row>
        <row r="3640">
          <cell r="C3640" t="str">
            <v/>
          </cell>
          <cell r="D3640" t="str">
            <v/>
          </cell>
          <cell r="E3640" t="str">
            <v/>
          </cell>
        </row>
        <row r="3641">
          <cell r="C3641" t="str">
            <v/>
          </cell>
          <cell r="D3641" t="str">
            <v/>
          </cell>
          <cell r="E3641" t="str">
            <v/>
          </cell>
        </row>
        <row r="3642">
          <cell r="C3642" t="str">
            <v/>
          </cell>
          <cell r="D3642" t="str">
            <v/>
          </cell>
          <cell r="E3642" t="str">
            <v/>
          </cell>
        </row>
        <row r="3643">
          <cell r="C3643" t="str">
            <v/>
          </cell>
          <cell r="D3643" t="str">
            <v/>
          </cell>
          <cell r="E3643" t="str">
            <v/>
          </cell>
        </row>
        <row r="3644">
          <cell r="C3644" t="str">
            <v/>
          </cell>
          <cell r="D3644" t="str">
            <v/>
          </cell>
          <cell r="E3644" t="str">
            <v/>
          </cell>
        </row>
        <row r="3645">
          <cell r="C3645" t="str">
            <v/>
          </cell>
          <cell r="D3645" t="str">
            <v/>
          </cell>
          <cell r="E3645" t="str">
            <v/>
          </cell>
        </row>
        <row r="3646">
          <cell r="C3646" t="str">
            <v/>
          </cell>
          <cell r="D3646" t="str">
            <v/>
          </cell>
          <cell r="E3646" t="str">
            <v/>
          </cell>
        </row>
        <row r="3647">
          <cell r="C3647" t="str">
            <v/>
          </cell>
          <cell r="D3647" t="str">
            <v/>
          </cell>
          <cell r="E3647" t="str">
            <v/>
          </cell>
        </row>
        <row r="3648">
          <cell r="C3648" t="str">
            <v/>
          </cell>
          <cell r="D3648" t="str">
            <v/>
          </cell>
          <cell r="E3648" t="str">
            <v/>
          </cell>
        </row>
        <row r="3649">
          <cell r="C3649" t="str">
            <v/>
          </cell>
          <cell r="D3649" t="str">
            <v/>
          </cell>
          <cell r="E3649" t="str">
            <v/>
          </cell>
        </row>
        <row r="3650">
          <cell r="C3650" t="str">
            <v/>
          </cell>
          <cell r="D3650" t="str">
            <v/>
          </cell>
          <cell r="E3650" t="str">
            <v/>
          </cell>
        </row>
        <row r="3651">
          <cell r="C3651" t="str">
            <v/>
          </cell>
          <cell r="D3651" t="str">
            <v/>
          </cell>
          <cell r="E3651" t="str">
            <v/>
          </cell>
        </row>
        <row r="3652">
          <cell r="C3652" t="str">
            <v/>
          </cell>
          <cell r="D3652" t="str">
            <v/>
          </cell>
          <cell r="E3652" t="str">
            <v/>
          </cell>
        </row>
        <row r="3653">
          <cell r="C3653" t="str">
            <v/>
          </cell>
          <cell r="D3653" t="str">
            <v/>
          </cell>
          <cell r="E3653" t="str">
            <v/>
          </cell>
        </row>
        <row r="3654">
          <cell r="C3654" t="str">
            <v/>
          </cell>
          <cell r="D3654" t="str">
            <v/>
          </cell>
          <cell r="E3654" t="str">
            <v/>
          </cell>
        </row>
        <row r="3655">
          <cell r="C3655" t="str">
            <v/>
          </cell>
          <cell r="D3655" t="str">
            <v/>
          </cell>
          <cell r="E3655" t="str">
            <v/>
          </cell>
        </row>
        <row r="3656">
          <cell r="C3656" t="str">
            <v/>
          </cell>
          <cell r="D3656" t="str">
            <v/>
          </cell>
          <cell r="E3656" t="str">
            <v/>
          </cell>
        </row>
        <row r="3657">
          <cell r="C3657" t="str">
            <v/>
          </cell>
          <cell r="D3657" t="str">
            <v/>
          </cell>
          <cell r="E3657" t="str">
            <v/>
          </cell>
        </row>
        <row r="3658">
          <cell r="C3658" t="str">
            <v/>
          </cell>
          <cell r="D3658" t="str">
            <v/>
          </cell>
          <cell r="E3658" t="str">
            <v/>
          </cell>
        </row>
        <row r="3659">
          <cell r="C3659" t="str">
            <v/>
          </cell>
          <cell r="D3659" t="str">
            <v/>
          </cell>
          <cell r="E3659" t="str">
            <v/>
          </cell>
        </row>
        <row r="3660">
          <cell r="C3660" t="str">
            <v/>
          </cell>
          <cell r="D3660" t="str">
            <v/>
          </cell>
          <cell r="E3660" t="str">
            <v/>
          </cell>
        </row>
        <row r="3661">
          <cell r="C3661" t="str">
            <v/>
          </cell>
          <cell r="D3661" t="str">
            <v/>
          </cell>
          <cell r="E3661" t="str">
            <v/>
          </cell>
        </row>
        <row r="3662">
          <cell r="C3662" t="str">
            <v/>
          </cell>
          <cell r="D3662" t="str">
            <v/>
          </cell>
          <cell r="E3662" t="str">
            <v/>
          </cell>
        </row>
        <row r="3663">
          <cell r="C3663" t="str">
            <v/>
          </cell>
          <cell r="D3663" t="str">
            <v/>
          </cell>
          <cell r="E3663" t="str">
            <v/>
          </cell>
        </row>
        <row r="3664">
          <cell r="C3664" t="str">
            <v/>
          </cell>
          <cell r="D3664" t="str">
            <v/>
          </cell>
          <cell r="E3664" t="str">
            <v/>
          </cell>
        </row>
        <row r="3665">
          <cell r="C3665" t="str">
            <v/>
          </cell>
          <cell r="D3665" t="str">
            <v/>
          </cell>
          <cell r="E3665" t="str">
            <v/>
          </cell>
        </row>
        <row r="3666">
          <cell r="C3666" t="str">
            <v/>
          </cell>
          <cell r="D3666" t="str">
            <v/>
          </cell>
          <cell r="E3666" t="str">
            <v/>
          </cell>
        </row>
        <row r="3667">
          <cell r="C3667" t="str">
            <v/>
          </cell>
          <cell r="D3667" t="str">
            <v/>
          </cell>
          <cell r="E3667" t="str">
            <v/>
          </cell>
        </row>
        <row r="3668">
          <cell r="C3668" t="str">
            <v/>
          </cell>
          <cell r="D3668" t="str">
            <v/>
          </cell>
          <cell r="E3668" t="str">
            <v/>
          </cell>
        </row>
        <row r="3669">
          <cell r="C3669" t="str">
            <v/>
          </cell>
          <cell r="D3669" t="str">
            <v/>
          </cell>
          <cell r="E3669" t="str">
            <v/>
          </cell>
        </row>
        <row r="3670">
          <cell r="C3670" t="str">
            <v/>
          </cell>
          <cell r="D3670" t="str">
            <v/>
          </cell>
          <cell r="E3670" t="str">
            <v/>
          </cell>
        </row>
        <row r="3671">
          <cell r="C3671" t="str">
            <v/>
          </cell>
          <cell r="D3671" t="str">
            <v/>
          </cell>
          <cell r="E3671" t="str">
            <v/>
          </cell>
        </row>
        <row r="3672">
          <cell r="C3672" t="str">
            <v/>
          </cell>
          <cell r="D3672" t="str">
            <v/>
          </cell>
          <cell r="E3672" t="str">
            <v/>
          </cell>
        </row>
        <row r="3673">
          <cell r="C3673" t="str">
            <v/>
          </cell>
          <cell r="D3673" t="str">
            <v/>
          </cell>
          <cell r="E3673" t="str">
            <v/>
          </cell>
        </row>
        <row r="3674">
          <cell r="C3674" t="str">
            <v/>
          </cell>
          <cell r="D3674" t="str">
            <v/>
          </cell>
          <cell r="E3674" t="str">
            <v/>
          </cell>
        </row>
        <row r="3675">
          <cell r="C3675" t="str">
            <v/>
          </cell>
          <cell r="D3675" t="str">
            <v/>
          </cell>
          <cell r="E3675" t="str">
            <v/>
          </cell>
        </row>
        <row r="3676">
          <cell r="C3676" t="str">
            <v/>
          </cell>
          <cell r="D3676" t="str">
            <v/>
          </cell>
          <cell r="E3676" t="str">
            <v/>
          </cell>
        </row>
        <row r="3677">
          <cell r="C3677" t="str">
            <v/>
          </cell>
          <cell r="D3677" t="str">
            <v/>
          </cell>
          <cell r="E3677" t="str">
            <v/>
          </cell>
        </row>
        <row r="3678">
          <cell r="C3678" t="str">
            <v/>
          </cell>
          <cell r="D3678" t="str">
            <v/>
          </cell>
          <cell r="E3678" t="str">
            <v/>
          </cell>
        </row>
        <row r="3679">
          <cell r="C3679" t="str">
            <v/>
          </cell>
          <cell r="D3679" t="str">
            <v/>
          </cell>
          <cell r="E3679" t="str">
            <v/>
          </cell>
        </row>
        <row r="3680">
          <cell r="C3680" t="str">
            <v/>
          </cell>
          <cell r="D3680" t="str">
            <v/>
          </cell>
          <cell r="E3680" t="str">
            <v/>
          </cell>
        </row>
        <row r="3681">
          <cell r="C3681" t="str">
            <v/>
          </cell>
          <cell r="D3681" t="str">
            <v/>
          </cell>
          <cell r="E3681" t="str">
            <v/>
          </cell>
        </row>
        <row r="3682">
          <cell r="C3682" t="str">
            <v/>
          </cell>
          <cell r="D3682" t="str">
            <v/>
          </cell>
          <cell r="E3682" t="str">
            <v/>
          </cell>
        </row>
        <row r="3683">
          <cell r="C3683" t="str">
            <v/>
          </cell>
          <cell r="D3683" t="str">
            <v/>
          </cell>
          <cell r="E3683" t="str">
            <v/>
          </cell>
        </row>
        <row r="3684">
          <cell r="C3684" t="str">
            <v/>
          </cell>
          <cell r="D3684" t="str">
            <v/>
          </cell>
          <cell r="E3684" t="str">
            <v/>
          </cell>
        </row>
        <row r="3685">
          <cell r="C3685" t="str">
            <v/>
          </cell>
          <cell r="D3685" t="str">
            <v/>
          </cell>
          <cell r="E3685" t="str">
            <v/>
          </cell>
        </row>
        <row r="3686">
          <cell r="C3686" t="str">
            <v/>
          </cell>
          <cell r="D3686" t="str">
            <v/>
          </cell>
          <cell r="E3686" t="str">
            <v/>
          </cell>
        </row>
        <row r="3687">
          <cell r="C3687" t="str">
            <v/>
          </cell>
          <cell r="D3687" t="str">
            <v/>
          </cell>
          <cell r="E3687" t="str">
            <v/>
          </cell>
        </row>
        <row r="3688">
          <cell r="C3688" t="str">
            <v/>
          </cell>
          <cell r="D3688" t="str">
            <v/>
          </cell>
          <cell r="E3688" t="str">
            <v/>
          </cell>
        </row>
        <row r="3689">
          <cell r="C3689" t="str">
            <v/>
          </cell>
          <cell r="D3689" t="str">
            <v/>
          </cell>
          <cell r="E3689" t="str">
            <v/>
          </cell>
        </row>
        <row r="3690">
          <cell r="C3690" t="str">
            <v/>
          </cell>
          <cell r="D3690" t="str">
            <v/>
          </cell>
          <cell r="E3690" t="str">
            <v/>
          </cell>
        </row>
        <row r="3691">
          <cell r="C3691" t="str">
            <v/>
          </cell>
          <cell r="D3691" t="str">
            <v/>
          </cell>
          <cell r="E3691" t="str">
            <v/>
          </cell>
        </row>
        <row r="3692">
          <cell r="C3692" t="str">
            <v/>
          </cell>
          <cell r="D3692" t="str">
            <v/>
          </cell>
          <cell r="E3692" t="str">
            <v/>
          </cell>
        </row>
        <row r="3693">
          <cell r="C3693" t="str">
            <v/>
          </cell>
          <cell r="D3693" t="str">
            <v/>
          </cell>
          <cell r="E3693" t="str">
            <v/>
          </cell>
        </row>
        <row r="3694">
          <cell r="C3694" t="str">
            <v/>
          </cell>
          <cell r="D3694" t="str">
            <v/>
          </cell>
          <cell r="E3694" t="str">
            <v/>
          </cell>
        </row>
        <row r="3695">
          <cell r="C3695" t="str">
            <v/>
          </cell>
          <cell r="D3695" t="str">
            <v/>
          </cell>
          <cell r="E3695" t="str">
            <v/>
          </cell>
        </row>
        <row r="3696">
          <cell r="C3696" t="str">
            <v/>
          </cell>
          <cell r="D3696" t="str">
            <v/>
          </cell>
          <cell r="E3696" t="str">
            <v/>
          </cell>
        </row>
        <row r="3697">
          <cell r="C3697" t="str">
            <v/>
          </cell>
          <cell r="D3697" t="str">
            <v/>
          </cell>
          <cell r="E3697" t="str">
            <v/>
          </cell>
        </row>
        <row r="3698">
          <cell r="C3698" t="str">
            <v/>
          </cell>
          <cell r="D3698" t="str">
            <v/>
          </cell>
          <cell r="E3698" t="str">
            <v/>
          </cell>
        </row>
        <row r="3699">
          <cell r="C3699" t="str">
            <v/>
          </cell>
          <cell r="D3699" t="str">
            <v/>
          </cell>
          <cell r="E3699" t="str">
            <v/>
          </cell>
        </row>
        <row r="3700">
          <cell r="C3700" t="str">
            <v/>
          </cell>
          <cell r="D3700" t="str">
            <v/>
          </cell>
          <cell r="E3700" t="str">
            <v/>
          </cell>
        </row>
        <row r="3701">
          <cell r="C3701" t="str">
            <v/>
          </cell>
          <cell r="D3701" t="str">
            <v/>
          </cell>
          <cell r="E3701" t="str">
            <v/>
          </cell>
        </row>
        <row r="3702">
          <cell r="C3702" t="str">
            <v/>
          </cell>
          <cell r="D3702" t="str">
            <v/>
          </cell>
          <cell r="E3702" t="str">
            <v/>
          </cell>
        </row>
        <row r="3703">
          <cell r="C3703" t="str">
            <v/>
          </cell>
          <cell r="D3703" t="str">
            <v/>
          </cell>
          <cell r="E3703" t="str">
            <v/>
          </cell>
        </row>
        <row r="3704">
          <cell r="C3704" t="str">
            <v/>
          </cell>
          <cell r="D3704" t="str">
            <v/>
          </cell>
          <cell r="E3704" t="str">
            <v/>
          </cell>
        </row>
        <row r="3705">
          <cell r="C3705" t="str">
            <v/>
          </cell>
          <cell r="D3705" t="str">
            <v/>
          </cell>
          <cell r="E3705" t="str">
            <v/>
          </cell>
        </row>
        <row r="3706">
          <cell r="C3706" t="str">
            <v/>
          </cell>
          <cell r="D3706" t="str">
            <v/>
          </cell>
          <cell r="E3706" t="str">
            <v/>
          </cell>
        </row>
        <row r="3707">
          <cell r="C3707" t="str">
            <v/>
          </cell>
          <cell r="D3707" t="str">
            <v/>
          </cell>
          <cell r="E3707" t="str">
            <v/>
          </cell>
        </row>
        <row r="3708">
          <cell r="C3708" t="str">
            <v/>
          </cell>
          <cell r="D3708" t="str">
            <v/>
          </cell>
          <cell r="E3708" t="str">
            <v/>
          </cell>
        </row>
        <row r="3709">
          <cell r="C3709" t="str">
            <v/>
          </cell>
          <cell r="D3709" t="str">
            <v/>
          </cell>
          <cell r="E3709" t="str">
            <v/>
          </cell>
        </row>
        <row r="3710">
          <cell r="C3710" t="str">
            <v/>
          </cell>
          <cell r="D3710" t="str">
            <v/>
          </cell>
          <cell r="E3710" t="str">
            <v/>
          </cell>
        </row>
        <row r="3711">
          <cell r="C3711" t="str">
            <v/>
          </cell>
          <cell r="D3711" t="str">
            <v/>
          </cell>
          <cell r="E3711" t="str">
            <v/>
          </cell>
        </row>
        <row r="3712">
          <cell r="C3712" t="str">
            <v/>
          </cell>
          <cell r="D3712" t="str">
            <v/>
          </cell>
          <cell r="E3712" t="str">
            <v/>
          </cell>
        </row>
        <row r="3713">
          <cell r="C3713" t="str">
            <v/>
          </cell>
          <cell r="D3713" t="str">
            <v/>
          </cell>
          <cell r="E3713" t="str">
            <v/>
          </cell>
        </row>
        <row r="3714">
          <cell r="C3714" t="str">
            <v/>
          </cell>
          <cell r="D3714" t="str">
            <v/>
          </cell>
          <cell r="E3714" t="str">
            <v/>
          </cell>
        </row>
        <row r="3715">
          <cell r="C3715" t="str">
            <v/>
          </cell>
          <cell r="D3715" t="str">
            <v/>
          </cell>
          <cell r="E3715" t="str">
            <v/>
          </cell>
        </row>
        <row r="3716">
          <cell r="C3716" t="str">
            <v/>
          </cell>
          <cell r="D3716" t="str">
            <v/>
          </cell>
          <cell r="E3716" t="str">
            <v/>
          </cell>
        </row>
        <row r="3717">
          <cell r="C3717" t="str">
            <v/>
          </cell>
          <cell r="D3717" t="str">
            <v/>
          </cell>
          <cell r="E3717" t="str">
            <v/>
          </cell>
        </row>
        <row r="3718">
          <cell r="C3718" t="str">
            <v/>
          </cell>
          <cell r="D3718" t="str">
            <v/>
          </cell>
          <cell r="E3718" t="str">
            <v/>
          </cell>
        </row>
        <row r="3719">
          <cell r="C3719" t="str">
            <v/>
          </cell>
          <cell r="D3719" t="str">
            <v/>
          </cell>
          <cell r="E3719" t="str">
            <v/>
          </cell>
        </row>
        <row r="3720">
          <cell r="C3720" t="str">
            <v/>
          </cell>
          <cell r="D3720" t="str">
            <v/>
          </cell>
          <cell r="E3720" t="str">
            <v/>
          </cell>
        </row>
        <row r="3721">
          <cell r="C3721" t="str">
            <v/>
          </cell>
          <cell r="D3721" t="str">
            <v/>
          </cell>
          <cell r="E3721" t="str">
            <v/>
          </cell>
        </row>
        <row r="3722">
          <cell r="C3722" t="str">
            <v/>
          </cell>
          <cell r="D3722" t="str">
            <v/>
          </cell>
          <cell r="E3722" t="str">
            <v/>
          </cell>
        </row>
        <row r="3723">
          <cell r="C3723" t="str">
            <v/>
          </cell>
          <cell r="D3723" t="str">
            <v/>
          </cell>
          <cell r="E3723" t="str">
            <v/>
          </cell>
        </row>
        <row r="3724">
          <cell r="C3724" t="str">
            <v/>
          </cell>
          <cell r="D3724" t="str">
            <v/>
          </cell>
          <cell r="E3724" t="str">
            <v/>
          </cell>
        </row>
        <row r="3725">
          <cell r="C3725" t="str">
            <v/>
          </cell>
          <cell r="D3725" t="str">
            <v/>
          </cell>
          <cell r="E3725" t="str">
            <v/>
          </cell>
        </row>
        <row r="3726">
          <cell r="C3726" t="str">
            <v/>
          </cell>
          <cell r="D3726" t="str">
            <v/>
          </cell>
          <cell r="E3726" t="str">
            <v/>
          </cell>
        </row>
        <row r="3727">
          <cell r="C3727" t="str">
            <v/>
          </cell>
          <cell r="D3727" t="str">
            <v/>
          </cell>
          <cell r="E3727" t="str">
            <v/>
          </cell>
        </row>
        <row r="3728">
          <cell r="C3728" t="str">
            <v/>
          </cell>
          <cell r="D3728" t="str">
            <v/>
          </cell>
          <cell r="E3728" t="str">
            <v/>
          </cell>
        </row>
        <row r="3729">
          <cell r="C3729" t="str">
            <v/>
          </cell>
          <cell r="D3729" t="str">
            <v/>
          </cell>
          <cell r="E3729" t="str">
            <v/>
          </cell>
        </row>
        <row r="3730">
          <cell r="C3730" t="str">
            <v/>
          </cell>
          <cell r="D3730" t="str">
            <v/>
          </cell>
          <cell r="E3730" t="str">
            <v/>
          </cell>
        </row>
        <row r="3731">
          <cell r="C3731" t="str">
            <v/>
          </cell>
          <cell r="D3731" t="str">
            <v/>
          </cell>
          <cell r="E3731" t="str">
            <v/>
          </cell>
        </row>
        <row r="3732">
          <cell r="C3732" t="str">
            <v/>
          </cell>
          <cell r="D3732" t="str">
            <v/>
          </cell>
          <cell r="E3732" t="str">
            <v/>
          </cell>
        </row>
        <row r="3733">
          <cell r="C3733" t="str">
            <v/>
          </cell>
          <cell r="D3733" t="str">
            <v/>
          </cell>
          <cell r="E3733" t="str">
            <v/>
          </cell>
        </row>
        <row r="3734">
          <cell r="C3734" t="str">
            <v/>
          </cell>
          <cell r="D3734" t="str">
            <v/>
          </cell>
          <cell r="E3734" t="str">
            <v/>
          </cell>
        </row>
        <row r="3735">
          <cell r="C3735" t="str">
            <v/>
          </cell>
          <cell r="D3735" t="str">
            <v/>
          </cell>
          <cell r="E3735" t="str">
            <v/>
          </cell>
        </row>
        <row r="3736">
          <cell r="C3736" t="str">
            <v/>
          </cell>
          <cell r="D3736" t="str">
            <v/>
          </cell>
          <cell r="E3736" t="str">
            <v/>
          </cell>
        </row>
        <row r="3737">
          <cell r="C3737" t="str">
            <v/>
          </cell>
          <cell r="D3737" t="str">
            <v/>
          </cell>
          <cell r="E3737" t="str">
            <v/>
          </cell>
        </row>
        <row r="3738">
          <cell r="C3738" t="str">
            <v/>
          </cell>
          <cell r="D3738" t="str">
            <v/>
          </cell>
          <cell r="E3738" t="str">
            <v/>
          </cell>
        </row>
        <row r="3739">
          <cell r="C3739" t="str">
            <v/>
          </cell>
          <cell r="D3739" t="str">
            <v/>
          </cell>
          <cell r="E3739" t="str">
            <v/>
          </cell>
        </row>
        <row r="3740">
          <cell r="C3740" t="str">
            <v/>
          </cell>
          <cell r="D3740" t="str">
            <v/>
          </cell>
          <cell r="E3740" t="str">
            <v/>
          </cell>
        </row>
        <row r="3741">
          <cell r="C3741" t="str">
            <v/>
          </cell>
          <cell r="D3741" t="str">
            <v/>
          </cell>
          <cell r="E3741" t="str">
            <v/>
          </cell>
        </row>
        <row r="3742">
          <cell r="C3742" t="str">
            <v/>
          </cell>
          <cell r="D3742" t="str">
            <v/>
          </cell>
          <cell r="E3742" t="str">
            <v/>
          </cell>
        </row>
        <row r="3743">
          <cell r="C3743" t="str">
            <v/>
          </cell>
          <cell r="D3743" t="str">
            <v/>
          </cell>
          <cell r="E3743" t="str">
            <v/>
          </cell>
        </row>
        <row r="3744">
          <cell r="C3744" t="str">
            <v/>
          </cell>
          <cell r="D3744" t="str">
            <v/>
          </cell>
          <cell r="E3744" t="str">
            <v/>
          </cell>
        </row>
        <row r="3745">
          <cell r="C3745" t="str">
            <v/>
          </cell>
          <cell r="D3745" t="str">
            <v/>
          </cell>
          <cell r="E3745" t="str">
            <v/>
          </cell>
        </row>
        <row r="3746">
          <cell r="C3746" t="str">
            <v/>
          </cell>
          <cell r="D3746" t="str">
            <v/>
          </cell>
          <cell r="E3746" t="str">
            <v/>
          </cell>
        </row>
        <row r="3747">
          <cell r="C3747" t="str">
            <v/>
          </cell>
          <cell r="D3747" t="str">
            <v/>
          </cell>
          <cell r="E3747" t="str">
            <v/>
          </cell>
        </row>
        <row r="3748">
          <cell r="C3748" t="str">
            <v/>
          </cell>
          <cell r="D3748" t="str">
            <v/>
          </cell>
          <cell r="E3748" t="str">
            <v/>
          </cell>
        </row>
        <row r="3749">
          <cell r="C3749" t="str">
            <v/>
          </cell>
          <cell r="D3749" t="str">
            <v/>
          </cell>
          <cell r="E3749" t="str">
            <v/>
          </cell>
        </row>
        <row r="3750">
          <cell r="C3750" t="str">
            <v/>
          </cell>
          <cell r="D3750" t="str">
            <v/>
          </cell>
          <cell r="E3750" t="str">
            <v/>
          </cell>
        </row>
        <row r="3751">
          <cell r="C3751" t="str">
            <v/>
          </cell>
          <cell r="D3751" t="str">
            <v/>
          </cell>
          <cell r="E3751" t="str">
            <v/>
          </cell>
        </row>
        <row r="3752">
          <cell r="C3752" t="str">
            <v/>
          </cell>
          <cell r="D3752" t="str">
            <v/>
          </cell>
          <cell r="E3752" t="str">
            <v/>
          </cell>
        </row>
        <row r="3753">
          <cell r="C3753" t="str">
            <v/>
          </cell>
          <cell r="D3753" t="str">
            <v/>
          </cell>
          <cell r="E3753" t="str">
            <v/>
          </cell>
        </row>
        <row r="3754">
          <cell r="C3754" t="str">
            <v/>
          </cell>
          <cell r="D3754" t="str">
            <v/>
          </cell>
          <cell r="E3754" t="str">
            <v/>
          </cell>
        </row>
        <row r="3755">
          <cell r="C3755" t="str">
            <v/>
          </cell>
          <cell r="D3755" t="str">
            <v/>
          </cell>
          <cell r="E3755" t="str">
            <v/>
          </cell>
        </row>
        <row r="3756">
          <cell r="C3756" t="str">
            <v/>
          </cell>
          <cell r="D3756" t="str">
            <v/>
          </cell>
          <cell r="E3756" t="str">
            <v/>
          </cell>
        </row>
        <row r="3757">
          <cell r="C3757" t="str">
            <v/>
          </cell>
          <cell r="D3757" t="str">
            <v/>
          </cell>
          <cell r="E3757" t="str">
            <v/>
          </cell>
        </row>
        <row r="3758">
          <cell r="C3758" t="str">
            <v/>
          </cell>
          <cell r="D3758" t="str">
            <v/>
          </cell>
          <cell r="E3758" t="str">
            <v/>
          </cell>
        </row>
        <row r="3759">
          <cell r="C3759" t="str">
            <v/>
          </cell>
          <cell r="D3759" t="str">
            <v/>
          </cell>
          <cell r="E3759" t="str">
            <v/>
          </cell>
        </row>
        <row r="3760">
          <cell r="C3760" t="str">
            <v/>
          </cell>
          <cell r="D3760" t="str">
            <v/>
          </cell>
          <cell r="E3760" t="str">
            <v/>
          </cell>
        </row>
        <row r="3761">
          <cell r="C3761" t="str">
            <v/>
          </cell>
          <cell r="D3761" t="str">
            <v/>
          </cell>
          <cell r="E3761" t="str">
            <v/>
          </cell>
        </row>
        <row r="3762">
          <cell r="C3762" t="str">
            <v/>
          </cell>
          <cell r="D3762" t="str">
            <v/>
          </cell>
          <cell r="E3762" t="str">
            <v/>
          </cell>
        </row>
        <row r="3763">
          <cell r="C3763" t="str">
            <v/>
          </cell>
          <cell r="D3763" t="str">
            <v/>
          </cell>
          <cell r="E3763" t="str">
            <v/>
          </cell>
        </row>
        <row r="3764">
          <cell r="C3764" t="str">
            <v/>
          </cell>
          <cell r="D3764" t="str">
            <v/>
          </cell>
          <cell r="E3764" t="str">
            <v/>
          </cell>
        </row>
        <row r="3765">
          <cell r="C3765" t="str">
            <v/>
          </cell>
          <cell r="D3765" t="str">
            <v/>
          </cell>
          <cell r="E3765" t="str">
            <v/>
          </cell>
        </row>
        <row r="3766">
          <cell r="C3766" t="str">
            <v/>
          </cell>
          <cell r="D3766" t="str">
            <v/>
          </cell>
          <cell r="E3766" t="str">
            <v/>
          </cell>
        </row>
        <row r="3767">
          <cell r="C3767" t="str">
            <v/>
          </cell>
          <cell r="D3767" t="str">
            <v/>
          </cell>
          <cell r="E3767" t="str">
            <v/>
          </cell>
        </row>
        <row r="3768">
          <cell r="C3768" t="str">
            <v/>
          </cell>
          <cell r="D3768" t="str">
            <v/>
          </cell>
          <cell r="E3768" t="str">
            <v/>
          </cell>
        </row>
        <row r="3769">
          <cell r="C3769" t="str">
            <v/>
          </cell>
          <cell r="D3769" t="str">
            <v/>
          </cell>
          <cell r="E3769" t="str">
            <v/>
          </cell>
        </row>
        <row r="3770">
          <cell r="C3770" t="str">
            <v/>
          </cell>
          <cell r="D3770" t="str">
            <v/>
          </cell>
          <cell r="E3770" t="str">
            <v/>
          </cell>
        </row>
        <row r="3771">
          <cell r="C3771" t="str">
            <v/>
          </cell>
          <cell r="D3771" t="str">
            <v/>
          </cell>
          <cell r="E3771" t="str">
            <v/>
          </cell>
        </row>
        <row r="3772">
          <cell r="C3772" t="str">
            <v/>
          </cell>
          <cell r="D3772" t="str">
            <v/>
          </cell>
          <cell r="E3772" t="str">
            <v/>
          </cell>
        </row>
        <row r="3773">
          <cell r="C3773" t="str">
            <v/>
          </cell>
          <cell r="D3773" t="str">
            <v/>
          </cell>
          <cell r="E3773" t="str">
            <v/>
          </cell>
        </row>
        <row r="3774">
          <cell r="C3774" t="str">
            <v/>
          </cell>
          <cell r="D3774" t="str">
            <v/>
          </cell>
          <cell r="E3774" t="str">
            <v/>
          </cell>
        </row>
        <row r="3775">
          <cell r="C3775" t="str">
            <v/>
          </cell>
          <cell r="D3775" t="str">
            <v/>
          </cell>
          <cell r="E3775" t="str">
            <v/>
          </cell>
        </row>
        <row r="3776">
          <cell r="C3776" t="str">
            <v/>
          </cell>
          <cell r="D3776" t="str">
            <v/>
          </cell>
          <cell r="E3776" t="str">
            <v/>
          </cell>
        </row>
        <row r="3777">
          <cell r="C3777" t="str">
            <v/>
          </cell>
          <cell r="D3777" t="str">
            <v/>
          </cell>
          <cell r="E3777" t="str">
            <v/>
          </cell>
        </row>
        <row r="3778">
          <cell r="C3778" t="str">
            <v/>
          </cell>
          <cell r="D3778" t="str">
            <v/>
          </cell>
          <cell r="E3778" t="str">
            <v/>
          </cell>
        </row>
        <row r="3779">
          <cell r="C3779" t="str">
            <v/>
          </cell>
          <cell r="D3779" t="str">
            <v/>
          </cell>
          <cell r="E3779" t="str">
            <v/>
          </cell>
        </row>
        <row r="3780">
          <cell r="C3780" t="str">
            <v/>
          </cell>
          <cell r="D3780" t="str">
            <v/>
          </cell>
          <cell r="E3780" t="str">
            <v/>
          </cell>
        </row>
        <row r="3781">
          <cell r="C3781" t="str">
            <v/>
          </cell>
          <cell r="D3781" t="str">
            <v/>
          </cell>
          <cell r="E3781" t="str">
            <v/>
          </cell>
        </row>
        <row r="3782">
          <cell r="C3782" t="str">
            <v/>
          </cell>
          <cell r="D3782" t="str">
            <v/>
          </cell>
          <cell r="E3782" t="str">
            <v/>
          </cell>
        </row>
        <row r="3783">
          <cell r="C3783" t="str">
            <v/>
          </cell>
          <cell r="D3783" t="str">
            <v/>
          </cell>
          <cell r="E3783" t="str">
            <v/>
          </cell>
        </row>
        <row r="3784">
          <cell r="C3784" t="str">
            <v/>
          </cell>
          <cell r="D3784" t="str">
            <v/>
          </cell>
          <cell r="E3784" t="str">
            <v/>
          </cell>
        </row>
        <row r="3785">
          <cell r="C3785" t="str">
            <v/>
          </cell>
          <cell r="D3785" t="str">
            <v/>
          </cell>
          <cell r="E3785" t="str">
            <v/>
          </cell>
        </row>
        <row r="3786">
          <cell r="C3786" t="str">
            <v/>
          </cell>
          <cell r="D3786" t="str">
            <v/>
          </cell>
          <cell r="E3786" t="str">
            <v/>
          </cell>
        </row>
        <row r="3787">
          <cell r="C3787" t="str">
            <v/>
          </cell>
          <cell r="D3787" t="str">
            <v/>
          </cell>
          <cell r="E3787" t="str">
            <v/>
          </cell>
        </row>
        <row r="3788">
          <cell r="C3788" t="str">
            <v/>
          </cell>
          <cell r="D3788" t="str">
            <v/>
          </cell>
          <cell r="E3788" t="str">
            <v/>
          </cell>
        </row>
        <row r="3789">
          <cell r="C3789" t="str">
            <v/>
          </cell>
          <cell r="D3789" t="str">
            <v/>
          </cell>
          <cell r="E3789" t="str">
            <v/>
          </cell>
        </row>
        <row r="3790">
          <cell r="C3790" t="str">
            <v/>
          </cell>
          <cell r="D3790" t="str">
            <v/>
          </cell>
          <cell r="E3790" t="str">
            <v/>
          </cell>
        </row>
        <row r="3791">
          <cell r="C3791" t="str">
            <v/>
          </cell>
          <cell r="D3791" t="str">
            <v/>
          </cell>
          <cell r="E3791" t="str">
            <v/>
          </cell>
        </row>
        <row r="3792">
          <cell r="C3792" t="str">
            <v/>
          </cell>
          <cell r="D3792" t="str">
            <v/>
          </cell>
          <cell r="E3792" t="str">
            <v/>
          </cell>
        </row>
        <row r="3793">
          <cell r="C3793" t="str">
            <v/>
          </cell>
          <cell r="D3793" t="str">
            <v/>
          </cell>
          <cell r="E3793" t="str">
            <v/>
          </cell>
        </row>
        <row r="3794">
          <cell r="C3794" t="str">
            <v/>
          </cell>
          <cell r="D3794" t="str">
            <v/>
          </cell>
          <cell r="E3794" t="str">
            <v/>
          </cell>
        </row>
        <row r="3795">
          <cell r="C3795" t="str">
            <v/>
          </cell>
          <cell r="D3795" t="str">
            <v/>
          </cell>
          <cell r="E3795" t="str">
            <v/>
          </cell>
        </row>
        <row r="3796">
          <cell r="C3796" t="str">
            <v/>
          </cell>
          <cell r="D3796" t="str">
            <v/>
          </cell>
          <cell r="E3796" t="str">
            <v/>
          </cell>
        </row>
        <row r="3797">
          <cell r="C3797" t="str">
            <v/>
          </cell>
          <cell r="D3797" t="str">
            <v/>
          </cell>
          <cell r="E3797" t="str">
            <v/>
          </cell>
        </row>
        <row r="3798">
          <cell r="C3798" t="str">
            <v/>
          </cell>
          <cell r="D3798" t="str">
            <v/>
          </cell>
          <cell r="E3798" t="str">
            <v/>
          </cell>
        </row>
        <row r="3799">
          <cell r="C3799" t="str">
            <v/>
          </cell>
          <cell r="D3799" t="str">
            <v/>
          </cell>
          <cell r="E3799" t="str">
            <v/>
          </cell>
        </row>
        <row r="3800">
          <cell r="C3800" t="str">
            <v/>
          </cell>
          <cell r="D3800" t="str">
            <v/>
          </cell>
          <cell r="E3800" t="str">
            <v/>
          </cell>
        </row>
        <row r="3801">
          <cell r="C3801" t="str">
            <v/>
          </cell>
          <cell r="D3801" t="str">
            <v/>
          </cell>
          <cell r="E3801" t="str">
            <v/>
          </cell>
        </row>
        <row r="3802">
          <cell r="C3802" t="str">
            <v/>
          </cell>
          <cell r="D3802" t="str">
            <v/>
          </cell>
          <cell r="E3802" t="str">
            <v/>
          </cell>
        </row>
        <row r="3803">
          <cell r="C3803" t="str">
            <v/>
          </cell>
          <cell r="D3803" t="str">
            <v/>
          </cell>
          <cell r="E3803" t="str">
            <v/>
          </cell>
        </row>
        <row r="3804">
          <cell r="C3804" t="str">
            <v/>
          </cell>
          <cell r="D3804" t="str">
            <v/>
          </cell>
          <cell r="E3804" t="str">
            <v/>
          </cell>
        </row>
        <row r="3805">
          <cell r="C3805" t="str">
            <v/>
          </cell>
          <cell r="D3805" t="str">
            <v/>
          </cell>
          <cell r="E3805" t="str">
            <v/>
          </cell>
        </row>
        <row r="3806">
          <cell r="C3806" t="str">
            <v/>
          </cell>
          <cell r="D3806" t="str">
            <v/>
          </cell>
          <cell r="E3806" t="str">
            <v/>
          </cell>
        </row>
        <row r="3807">
          <cell r="C3807" t="str">
            <v/>
          </cell>
          <cell r="D3807" t="str">
            <v/>
          </cell>
          <cell r="E3807" t="str">
            <v/>
          </cell>
        </row>
        <row r="3808">
          <cell r="C3808" t="str">
            <v/>
          </cell>
          <cell r="D3808" t="str">
            <v/>
          </cell>
          <cell r="E3808" t="str">
            <v/>
          </cell>
        </row>
        <row r="3809">
          <cell r="C3809" t="str">
            <v/>
          </cell>
          <cell r="D3809" t="str">
            <v/>
          </cell>
          <cell r="E3809" t="str">
            <v/>
          </cell>
        </row>
        <row r="3810">
          <cell r="C3810" t="str">
            <v/>
          </cell>
          <cell r="D3810" t="str">
            <v/>
          </cell>
          <cell r="E3810" t="str">
            <v/>
          </cell>
        </row>
        <row r="3811">
          <cell r="C3811" t="str">
            <v/>
          </cell>
          <cell r="D3811" t="str">
            <v/>
          </cell>
          <cell r="E3811" t="str">
            <v/>
          </cell>
        </row>
        <row r="3812">
          <cell r="C3812" t="str">
            <v/>
          </cell>
          <cell r="D3812" t="str">
            <v/>
          </cell>
          <cell r="E3812" t="str">
            <v/>
          </cell>
        </row>
        <row r="3813">
          <cell r="C3813" t="str">
            <v/>
          </cell>
          <cell r="D3813" t="str">
            <v/>
          </cell>
          <cell r="E3813" t="str">
            <v/>
          </cell>
        </row>
        <row r="3814">
          <cell r="C3814" t="str">
            <v/>
          </cell>
          <cell r="D3814" t="str">
            <v/>
          </cell>
          <cell r="E3814" t="str">
            <v/>
          </cell>
        </row>
        <row r="3815">
          <cell r="C3815" t="str">
            <v/>
          </cell>
          <cell r="D3815" t="str">
            <v/>
          </cell>
          <cell r="E3815" t="str">
            <v/>
          </cell>
        </row>
        <row r="3816">
          <cell r="C3816" t="str">
            <v/>
          </cell>
          <cell r="D3816" t="str">
            <v/>
          </cell>
          <cell r="E3816" t="str">
            <v/>
          </cell>
        </row>
        <row r="3817">
          <cell r="C3817" t="str">
            <v/>
          </cell>
          <cell r="D3817" t="str">
            <v/>
          </cell>
          <cell r="E3817" t="str">
            <v/>
          </cell>
        </row>
        <row r="3818">
          <cell r="C3818" t="str">
            <v/>
          </cell>
          <cell r="D3818" t="str">
            <v/>
          </cell>
          <cell r="E3818" t="str">
            <v/>
          </cell>
        </row>
        <row r="3819">
          <cell r="C3819" t="str">
            <v/>
          </cell>
          <cell r="D3819" t="str">
            <v/>
          </cell>
          <cell r="E3819" t="str">
            <v/>
          </cell>
        </row>
        <row r="3820">
          <cell r="C3820" t="str">
            <v/>
          </cell>
          <cell r="D3820" t="str">
            <v/>
          </cell>
          <cell r="E3820" t="str">
            <v/>
          </cell>
        </row>
        <row r="3821">
          <cell r="C3821" t="str">
            <v/>
          </cell>
          <cell r="D3821" t="str">
            <v/>
          </cell>
          <cell r="E3821" t="str">
            <v/>
          </cell>
        </row>
        <row r="3822">
          <cell r="C3822" t="str">
            <v/>
          </cell>
          <cell r="D3822" t="str">
            <v/>
          </cell>
          <cell r="E3822" t="str">
            <v/>
          </cell>
        </row>
        <row r="3823">
          <cell r="C3823" t="str">
            <v/>
          </cell>
          <cell r="D3823" t="str">
            <v/>
          </cell>
          <cell r="E3823" t="str">
            <v/>
          </cell>
        </row>
        <row r="3824">
          <cell r="C3824" t="str">
            <v/>
          </cell>
          <cell r="D3824" t="str">
            <v/>
          </cell>
          <cell r="E3824" t="str">
            <v/>
          </cell>
        </row>
        <row r="3825">
          <cell r="C3825" t="str">
            <v/>
          </cell>
          <cell r="D3825" t="str">
            <v/>
          </cell>
          <cell r="E3825" t="str">
            <v/>
          </cell>
        </row>
        <row r="3826">
          <cell r="C3826" t="str">
            <v/>
          </cell>
          <cell r="D3826" t="str">
            <v/>
          </cell>
          <cell r="E3826" t="str">
            <v/>
          </cell>
        </row>
        <row r="3827">
          <cell r="C3827" t="str">
            <v/>
          </cell>
          <cell r="D3827" t="str">
            <v/>
          </cell>
          <cell r="E3827" t="str">
            <v/>
          </cell>
        </row>
        <row r="3828">
          <cell r="C3828" t="str">
            <v/>
          </cell>
          <cell r="D3828" t="str">
            <v/>
          </cell>
          <cell r="E3828" t="str">
            <v/>
          </cell>
        </row>
        <row r="3829">
          <cell r="C3829" t="str">
            <v/>
          </cell>
          <cell r="D3829" t="str">
            <v/>
          </cell>
          <cell r="E3829" t="str">
            <v/>
          </cell>
        </row>
        <row r="3830">
          <cell r="C3830" t="str">
            <v/>
          </cell>
          <cell r="D3830" t="str">
            <v/>
          </cell>
          <cell r="E3830" t="str">
            <v/>
          </cell>
        </row>
        <row r="3831">
          <cell r="C3831" t="str">
            <v/>
          </cell>
          <cell r="D3831" t="str">
            <v/>
          </cell>
          <cell r="E3831" t="str">
            <v/>
          </cell>
        </row>
        <row r="3832">
          <cell r="C3832" t="str">
            <v/>
          </cell>
          <cell r="D3832" t="str">
            <v/>
          </cell>
          <cell r="E3832" t="str">
            <v/>
          </cell>
        </row>
        <row r="3833">
          <cell r="C3833" t="str">
            <v/>
          </cell>
          <cell r="D3833" t="str">
            <v/>
          </cell>
          <cell r="E3833" t="str">
            <v/>
          </cell>
        </row>
        <row r="3834">
          <cell r="C3834" t="str">
            <v/>
          </cell>
          <cell r="D3834" t="str">
            <v/>
          </cell>
          <cell r="E3834" t="str">
            <v/>
          </cell>
        </row>
        <row r="3835">
          <cell r="C3835" t="str">
            <v/>
          </cell>
          <cell r="D3835" t="str">
            <v/>
          </cell>
          <cell r="E3835" t="str">
            <v/>
          </cell>
        </row>
        <row r="3836">
          <cell r="C3836" t="str">
            <v/>
          </cell>
          <cell r="D3836" t="str">
            <v/>
          </cell>
          <cell r="E3836" t="str">
            <v/>
          </cell>
        </row>
        <row r="3837">
          <cell r="C3837" t="str">
            <v/>
          </cell>
          <cell r="D3837" t="str">
            <v/>
          </cell>
          <cell r="E3837" t="str">
            <v/>
          </cell>
        </row>
        <row r="3838">
          <cell r="C3838" t="str">
            <v/>
          </cell>
          <cell r="D3838" t="str">
            <v/>
          </cell>
          <cell r="E3838" t="str">
            <v/>
          </cell>
        </row>
        <row r="3839">
          <cell r="C3839" t="str">
            <v/>
          </cell>
          <cell r="D3839" t="str">
            <v/>
          </cell>
          <cell r="E3839" t="str">
            <v/>
          </cell>
        </row>
        <row r="3840">
          <cell r="C3840" t="str">
            <v/>
          </cell>
          <cell r="D3840" t="str">
            <v/>
          </cell>
          <cell r="E3840" t="str">
            <v/>
          </cell>
        </row>
        <row r="3841">
          <cell r="C3841" t="str">
            <v/>
          </cell>
          <cell r="D3841" t="str">
            <v/>
          </cell>
          <cell r="E3841" t="str">
            <v/>
          </cell>
        </row>
        <row r="3842">
          <cell r="C3842" t="str">
            <v/>
          </cell>
          <cell r="D3842" t="str">
            <v/>
          </cell>
          <cell r="E3842" t="str">
            <v/>
          </cell>
        </row>
        <row r="3843">
          <cell r="C3843" t="str">
            <v/>
          </cell>
          <cell r="D3843" t="str">
            <v/>
          </cell>
          <cell r="E3843" t="str">
            <v/>
          </cell>
        </row>
        <row r="3844">
          <cell r="C3844" t="str">
            <v/>
          </cell>
          <cell r="D3844" t="str">
            <v/>
          </cell>
          <cell r="E3844" t="str">
            <v/>
          </cell>
        </row>
        <row r="3845">
          <cell r="C3845" t="str">
            <v/>
          </cell>
          <cell r="D3845" t="str">
            <v/>
          </cell>
          <cell r="E3845" t="str">
            <v/>
          </cell>
        </row>
        <row r="3846">
          <cell r="C3846" t="str">
            <v/>
          </cell>
          <cell r="D3846" t="str">
            <v/>
          </cell>
          <cell r="E3846" t="str">
            <v/>
          </cell>
        </row>
        <row r="3847">
          <cell r="C3847" t="str">
            <v/>
          </cell>
          <cell r="D3847" t="str">
            <v/>
          </cell>
          <cell r="E3847" t="str">
            <v/>
          </cell>
        </row>
        <row r="3848">
          <cell r="C3848" t="str">
            <v/>
          </cell>
          <cell r="D3848" t="str">
            <v/>
          </cell>
          <cell r="E3848" t="str">
            <v/>
          </cell>
        </row>
        <row r="3849">
          <cell r="C3849" t="str">
            <v/>
          </cell>
          <cell r="D3849" t="str">
            <v/>
          </cell>
          <cell r="E3849" t="str">
            <v/>
          </cell>
        </row>
        <row r="3850">
          <cell r="C3850" t="str">
            <v/>
          </cell>
          <cell r="D3850" t="str">
            <v/>
          </cell>
          <cell r="E3850" t="str">
            <v/>
          </cell>
        </row>
        <row r="3851">
          <cell r="C3851" t="str">
            <v/>
          </cell>
          <cell r="D3851" t="str">
            <v/>
          </cell>
          <cell r="E3851" t="str">
            <v/>
          </cell>
        </row>
        <row r="3852">
          <cell r="C3852" t="str">
            <v/>
          </cell>
          <cell r="D3852" t="str">
            <v/>
          </cell>
          <cell r="E3852" t="str">
            <v/>
          </cell>
        </row>
        <row r="3853">
          <cell r="C3853" t="str">
            <v/>
          </cell>
          <cell r="D3853" t="str">
            <v/>
          </cell>
          <cell r="E3853" t="str">
            <v/>
          </cell>
        </row>
        <row r="3854">
          <cell r="C3854" t="str">
            <v/>
          </cell>
          <cell r="D3854" t="str">
            <v/>
          </cell>
          <cell r="E3854" t="str">
            <v/>
          </cell>
        </row>
        <row r="3855">
          <cell r="C3855" t="str">
            <v/>
          </cell>
          <cell r="D3855" t="str">
            <v/>
          </cell>
          <cell r="E3855" t="str">
            <v/>
          </cell>
        </row>
        <row r="3856">
          <cell r="C3856" t="str">
            <v/>
          </cell>
          <cell r="D3856" t="str">
            <v/>
          </cell>
          <cell r="E3856" t="str">
            <v/>
          </cell>
        </row>
        <row r="3857">
          <cell r="C3857" t="str">
            <v/>
          </cell>
          <cell r="D3857" t="str">
            <v/>
          </cell>
          <cell r="E3857" t="str">
            <v/>
          </cell>
        </row>
        <row r="3858">
          <cell r="C3858" t="str">
            <v/>
          </cell>
          <cell r="D3858" t="str">
            <v/>
          </cell>
          <cell r="E3858" t="str">
            <v/>
          </cell>
        </row>
        <row r="3859">
          <cell r="C3859" t="str">
            <v/>
          </cell>
          <cell r="D3859" t="str">
            <v/>
          </cell>
          <cell r="E3859" t="str">
            <v/>
          </cell>
        </row>
        <row r="3860">
          <cell r="C3860" t="str">
            <v/>
          </cell>
          <cell r="D3860" t="str">
            <v/>
          </cell>
          <cell r="E3860" t="str">
            <v/>
          </cell>
        </row>
        <row r="3861">
          <cell r="C3861" t="str">
            <v/>
          </cell>
          <cell r="D3861" t="str">
            <v/>
          </cell>
          <cell r="E3861" t="str">
            <v/>
          </cell>
        </row>
        <row r="3862">
          <cell r="C3862" t="str">
            <v/>
          </cell>
          <cell r="D3862" t="str">
            <v/>
          </cell>
          <cell r="E3862" t="str">
            <v/>
          </cell>
        </row>
        <row r="3863">
          <cell r="C3863" t="str">
            <v/>
          </cell>
          <cell r="D3863" t="str">
            <v/>
          </cell>
          <cell r="E3863" t="str">
            <v/>
          </cell>
        </row>
        <row r="3864">
          <cell r="C3864" t="str">
            <v/>
          </cell>
          <cell r="D3864" t="str">
            <v/>
          </cell>
          <cell r="E3864" t="str">
            <v/>
          </cell>
        </row>
        <row r="3865">
          <cell r="C3865" t="str">
            <v/>
          </cell>
          <cell r="D3865" t="str">
            <v/>
          </cell>
          <cell r="E3865" t="str">
            <v/>
          </cell>
        </row>
        <row r="3866">
          <cell r="C3866" t="str">
            <v/>
          </cell>
          <cell r="D3866" t="str">
            <v/>
          </cell>
          <cell r="E3866" t="str">
            <v/>
          </cell>
        </row>
        <row r="3867">
          <cell r="C3867" t="str">
            <v/>
          </cell>
          <cell r="D3867" t="str">
            <v/>
          </cell>
          <cell r="E3867" t="str">
            <v/>
          </cell>
        </row>
        <row r="3868">
          <cell r="C3868" t="str">
            <v/>
          </cell>
          <cell r="D3868" t="str">
            <v/>
          </cell>
          <cell r="E3868" t="str">
            <v/>
          </cell>
        </row>
        <row r="3869">
          <cell r="C3869" t="str">
            <v/>
          </cell>
          <cell r="D3869" t="str">
            <v/>
          </cell>
          <cell r="E3869" t="str">
            <v/>
          </cell>
        </row>
        <row r="3870">
          <cell r="C3870" t="str">
            <v/>
          </cell>
          <cell r="D3870" t="str">
            <v/>
          </cell>
          <cell r="E3870" t="str">
            <v/>
          </cell>
        </row>
        <row r="3871">
          <cell r="C3871" t="str">
            <v/>
          </cell>
          <cell r="D3871" t="str">
            <v/>
          </cell>
          <cell r="E3871" t="str">
            <v/>
          </cell>
        </row>
        <row r="3872">
          <cell r="C3872" t="str">
            <v/>
          </cell>
          <cell r="D3872" t="str">
            <v/>
          </cell>
          <cell r="E3872" t="str">
            <v/>
          </cell>
        </row>
        <row r="3873">
          <cell r="C3873" t="str">
            <v/>
          </cell>
          <cell r="D3873" t="str">
            <v/>
          </cell>
          <cell r="E3873" t="str">
            <v/>
          </cell>
        </row>
        <row r="3874">
          <cell r="C3874" t="str">
            <v/>
          </cell>
          <cell r="D3874" t="str">
            <v/>
          </cell>
          <cell r="E3874" t="str">
            <v/>
          </cell>
        </row>
        <row r="3875">
          <cell r="C3875" t="str">
            <v/>
          </cell>
          <cell r="D3875" t="str">
            <v/>
          </cell>
          <cell r="E3875" t="str">
            <v/>
          </cell>
        </row>
        <row r="3876">
          <cell r="C3876" t="str">
            <v/>
          </cell>
          <cell r="D3876" t="str">
            <v/>
          </cell>
          <cell r="E3876" t="str">
            <v/>
          </cell>
        </row>
        <row r="3877">
          <cell r="C3877" t="str">
            <v/>
          </cell>
          <cell r="D3877" t="str">
            <v/>
          </cell>
          <cell r="E3877" t="str">
            <v/>
          </cell>
        </row>
        <row r="3878">
          <cell r="C3878" t="str">
            <v/>
          </cell>
          <cell r="D3878" t="str">
            <v/>
          </cell>
          <cell r="E3878" t="str">
            <v/>
          </cell>
        </row>
        <row r="3879">
          <cell r="C3879" t="str">
            <v/>
          </cell>
          <cell r="D3879" t="str">
            <v/>
          </cell>
          <cell r="E3879" t="str">
            <v/>
          </cell>
        </row>
        <row r="3880">
          <cell r="C3880" t="str">
            <v/>
          </cell>
          <cell r="D3880" t="str">
            <v/>
          </cell>
          <cell r="E3880" t="str">
            <v/>
          </cell>
        </row>
        <row r="3881">
          <cell r="C3881" t="str">
            <v/>
          </cell>
          <cell r="D3881" t="str">
            <v/>
          </cell>
          <cell r="E3881" t="str">
            <v/>
          </cell>
        </row>
        <row r="3882">
          <cell r="C3882" t="str">
            <v/>
          </cell>
          <cell r="D3882" t="str">
            <v/>
          </cell>
          <cell r="E3882" t="str">
            <v/>
          </cell>
        </row>
        <row r="3883">
          <cell r="C3883" t="str">
            <v/>
          </cell>
          <cell r="D3883" t="str">
            <v/>
          </cell>
          <cell r="E3883" t="str">
            <v/>
          </cell>
        </row>
        <row r="3884">
          <cell r="C3884" t="str">
            <v/>
          </cell>
          <cell r="D3884" t="str">
            <v/>
          </cell>
          <cell r="E3884" t="str">
            <v/>
          </cell>
        </row>
        <row r="3885">
          <cell r="C3885" t="str">
            <v/>
          </cell>
          <cell r="D3885" t="str">
            <v/>
          </cell>
          <cell r="E3885" t="str">
            <v/>
          </cell>
        </row>
        <row r="3886">
          <cell r="C3886" t="str">
            <v/>
          </cell>
          <cell r="D3886" t="str">
            <v/>
          </cell>
          <cell r="E3886" t="str">
            <v/>
          </cell>
        </row>
        <row r="3887">
          <cell r="C3887" t="str">
            <v/>
          </cell>
          <cell r="D3887" t="str">
            <v/>
          </cell>
          <cell r="E3887" t="str">
            <v/>
          </cell>
        </row>
        <row r="3888">
          <cell r="C3888" t="str">
            <v/>
          </cell>
          <cell r="D3888" t="str">
            <v/>
          </cell>
          <cell r="E3888" t="str">
            <v/>
          </cell>
        </row>
        <row r="3889">
          <cell r="C3889" t="str">
            <v/>
          </cell>
          <cell r="D3889" t="str">
            <v/>
          </cell>
          <cell r="E3889" t="str">
            <v/>
          </cell>
        </row>
        <row r="3890">
          <cell r="C3890" t="str">
            <v/>
          </cell>
          <cell r="D3890" t="str">
            <v/>
          </cell>
          <cell r="E3890" t="str">
            <v/>
          </cell>
        </row>
        <row r="3891">
          <cell r="C3891" t="str">
            <v/>
          </cell>
          <cell r="D3891" t="str">
            <v/>
          </cell>
          <cell r="E3891" t="str">
            <v/>
          </cell>
        </row>
        <row r="3892">
          <cell r="C3892" t="str">
            <v/>
          </cell>
          <cell r="D3892" t="str">
            <v/>
          </cell>
          <cell r="E3892" t="str">
            <v/>
          </cell>
        </row>
        <row r="3893">
          <cell r="C3893" t="str">
            <v/>
          </cell>
          <cell r="D3893" t="str">
            <v/>
          </cell>
          <cell r="E3893" t="str">
            <v/>
          </cell>
        </row>
        <row r="3894">
          <cell r="C3894" t="str">
            <v/>
          </cell>
          <cell r="D3894" t="str">
            <v/>
          </cell>
          <cell r="E3894" t="str">
            <v/>
          </cell>
        </row>
        <row r="3895">
          <cell r="C3895" t="str">
            <v/>
          </cell>
          <cell r="D3895" t="str">
            <v/>
          </cell>
          <cell r="E3895" t="str">
            <v/>
          </cell>
        </row>
        <row r="3896">
          <cell r="C3896" t="str">
            <v/>
          </cell>
          <cell r="D3896" t="str">
            <v/>
          </cell>
          <cell r="E3896" t="str">
            <v/>
          </cell>
        </row>
        <row r="3897">
          <cell r="C3897" t="str">
            <v/>
          </cell>
          <cell r="D3897" t="str">
            <v/>
          </cell>
          <cell r="E3897" t="str">
            <v/>
          </cell>
        </row>
        <row r="3898">
          <cell r="C3898" t="str">
            <v/>
          </cell>
          <cell r="D3898" t="str">
            <v/>
          </cell>
          <cell r="E3898" t="str">
            <v/>
          </cell>
        </row>
        <row r="3899">
          <cell r="C3899" t="str">
            <v/>
          </cell>
          <cell r="D3899" t="str">
            <v/>
          </cell>
          <cell r="E3899" t="str">
            <v/>
          </cell>
        </row>
        <row r="3900">
          <cell r="C3900" t="str">
            <v/>
          </cell>
          <cell r="D3900" t="str">
            <v/>
          </cell>
          <cell r="E3900" t="str">
            <v/>
          </cell>
        </row>
        <row r="3901">
          <cell r="C3901" t="str">
            <v/>
          </cell>
          <cell r="D3901" t="str">
            <v/>
          </cell>
          <cell r="E3901" t="str">
            <v/>
          </cell>
        </row>
        <row r="3902">
          <cell r="C3902" t="str">
            <v/>
          </cell>
          <cell r="D3902" t="str">
            <v/>
          </cell>
          <cell r="E3902" t="str">
            <v/>
          </cell>
        </row>
        <row r="3903">
          <cell r="C3903" t="str">
            <v/>
          </cell>
          <cell r="D3903" t="str">
            <v/>
          </cell>
          <cell r="E3903" t="str">
            <v/>
          </cell>
        </row>
        <row r="3904">
          <cell r="C3904" t="str">
            <v/>
          </cell>
          <cell r="D3904" t="str">
            <v/>
          </cell>
          <cell r="E3904" t="str">
            <v/>
          </cell>
        </row>
        <row r="3905">
          <cell r="C3905" t="str">
            <v/>
          </cell>
          <cell r="D3905" t="str">
            <v/>
          </cell>
          <cell r="E3905" t="str">
            <v/>
          </cell>
        </row>
        <row r="3906">
          <cell r="C3906" t="str">
            <v/>
          </cell>
          <cell r="D3906" t="str">
            <v/>
          </cell>
          <cell r="E3906" t="str">
            <v/>
          </cell>
        </row>
        <row r="3907">
          <cell r="C3907" t="str">
            <v/>
          </cell>
          <cell r="D3907" t="str">
            <v/>
          </cell>
          <cell r="E3907" t="str">
            <v/>
          </cell>
        </row>
        <row r="3908">
          <cell r="C3908" t="str">
            <v/>
          </cell>
          <cell r="D3908" t="str">
            <v/>
          </cell>
          <cell r="E3908" t="str">
            <v/>
          </cell>
        </row>
        <row r="3909">
          <cell r="C3909" t="str">
            <v/>
          </cell>
          <cell r="D3909" t="str">
            <v/>
          </cell>
          <cell r="E3909" t="str">
            <v/>
          </cell>
        </row>
        <row r="3910">
          <cell r="C3910" t="str">
            <v/>
          </cell>
          <cell r="D3910" t="str">
            <v/>
          </cell>
          <cell r="E3910" t="str">
            <v/>
          </cell>
        </row>
        <row r="3911">
          <cell r="C3911" t="str">
            <v/>
          </cell>
          <cell r="D3911" t="str">
            <v/>
          </cell>
          <cell r="E3911" t="str">
            <v/>
          </cell>
        </row>
        <row r="3912">
          <cell r="C3912" t="str">
            <v/>
          </cell>
          <cell r="D3912" t="str">
            <v/>
          </cell>
          <cell r="E3912" t="str">
            <v/>
          </cell>
        </row>
        <row r="3913">
          <cell r="C3913" t="str">
            <v/>
          </cell>
          <cell r="D3913" t="str">
            <v/>
          </cell>
          <cell r="E3913" t="str">
            <v/>
          </cell>
        </row>
        <row r="3914">
          <cell r="C3914" t="str">
            <v/>
          </cell>
          <cell r="D3914" t="str">
            <v/>
          </cell>
          <cell r="E3914" t="str">
            <v/>
          </cell>
        </row>
        <row r="3915">
          <cell r="C3915" t="str">
            <v/>
          </cell>
          <cell r="D3915" t="str">
            <v/>
          </cell>
          <cell r="E3915" t="str">
            <v/>
          </cell>
        </row>
        <row r="3916">
          <cell r="C3916" t="str">
            <v/>
          </cell>
          <cell r="D3916" t="str">
            <v/>
          </cell>
          <cell r="E3916" t="str">
            <v/>
          </cell>
        </row>
        <row r="3917">
          <cell r="C3917" t="str">
            <v/>
          </cell>
          <cell r="D3917" t="str">
            <v/>
          </cell>
          <cell r="E3917" t="str">
            <v/>
          </cell>
        </row>
        <row r="3918">
          <cell r="C3918" t="str">
            <v/>
          </cell>
          <cell r="D3918" t="str">
            <v/>
          </cell>
          <cell r="E3918" t="str">
            <v/>
          </cell>
        </row>
        <row r="3919">
          <cell r="C3919" t="str">
            <v/>
          </cell>
          <cell r="D3919" t="str">
            <v/>
          </cell>
          <cell r="E3919" t="str">
            <v/>
          </cell>
        </row>
        <row r="3920">
          <cell r="C3920" t="str">
            <v/>
          </cell>
          <cell r="D3920" t="str">
            <v/>
          </cell>
          <cell r="E3920" t="str">
            <v/>
          </cell>
        </row>
        <row r="3921">
          <cell r="C3921" t="str">
            <v/>
          </cell>
          <cell r="D3921" t="str">
            <v/>
          </cell>
          <cell r="E3921" t="str">
            <v/>
          </cell>
        </row>
        <row r="3922">
          <cell r="C3922" t="str">
            <v/>
          </cell>
          <cell r="D3922" t="str">
            <v/>
          </cell>
          <cell r="E3922" t="str">
            <v/>
          </cell>
        </row>
        <row r="3923">
          <cell r="C3923" t="str">
            <v/>
          </cell>
          <cell r="D3923" t="str">
            <v/>
          </cell>
          <cell r="E3923" t="str">
            <v/>
          </cell>
        </row>
        <row r="3924">
          <cell r="C3924" t="str">
            <v/>
          </cell>
          <cell r="D3924" t="str">
            <v/>
          </cell>
          <cell r="E3924" t="str">
            <v/>
          </cell>
        </row>
        <row r="3925">
          <cell r="C3925" t="str">
            <v/>
          </cell>
          <cell r="D3925" t="str">
            <v/>
          </cell>
          <cell r="E3925" t="str">
            <v/>
          </cell>
        </row>
        <row r="3926">
          <cell r="C3926" t="str">
            <v/>
          </cell>
          <cell r="D3926" t="str">
            <v/>
          </cell>
          <cell r="E3926" t="str">
            <v/>
          </cell>
        </row>
        <row r="3927">
          <cell r="C3927" t="str">
            <v/>
          </cell>
          <cell r="D3927" t="str">
            <v/>
          </cell>
          <cell r="E3927" t="str">
            <v/>
          </cell>
        </row>
        <row r="3928">
          <cell r="C3928" t="str">
            <v/>
          </cell>
          <cell r="D3928" t="str">
            <v/>
          </cell>
          <cell r="E3928" t="str">
            <v/>
          </cell>
        </row>
        <row r="3929">
          <cell r="C3929" t="str">
            <v/>
          </cell>
          <cell r="D3929" t="str">
            <v/>
          </cell>
          <cell r="E3929" t="str">
            <v/>
          </cell>
        </row>
        <row r="3930">
          <cell r="C3930" t="str">
            <v/>
          </cell>
          <cell r="D3930" t="str">
            <v/>
          </cell>
          <cell r="E3930" t="str">
            <v/>
          </cell>
        </row>
        <row r="3931">
          <cell r="C3931" t="str">
            <v/>
          </cell>
          <cell r="D3931" t="str">
            <v/>
          </cell>
          <cell r="E3931" t="str">
            <v/>
          </cell>
        </row>
        <row r="3932">
          <cell r="C3932" t="str">
            <v/>
          </cell>
          <cell r="D3932" t="str">
            <v/>
          </cell>
          <cell r="E3932" t="str">
            <v/>
          </cell>
        </row>
        <row r="3933">
          <cell r="C3933" t="str">
            <v/>
          </cell>
          <cell r="D3933" t="str">
            <v/>
          </cell>
          <cell r="E3933" t="str">
            <v/>
          </cell>
        </row>
        <row r="3934">
          <cell r="C3934" t="str">
            <v/>
          </cell>
          <cell r="D3934" t="str">
            <v/>
          </cell>
          <cell r="E3934" t="str">
            <v/>
          </cell>
        </row>
        <row r="3935">
          <cell r="C3935" t="str">
            <v/>
          </cell>
          <cell r="D3935" t="str">
            <v/>
          </cell>
          <cell r="E3935" t="str">
            <v/>
          </cell>
        </row>
        <row r="3936">
          <cell r="C3936" t="str">
            <v/>
          </cell>
          <cell r="D3936" t="str">
            <v/>
          </cell>
          <cell r="E3936" t="str">
            <v/>
          </cell>
        </row>
        <row r="3937">
          <cell r="C3937" t="str">
            <v/>
          </cell>
          <cell r="D3937" t="str">
            <v/>
          </cell>
          <cell r="E3937" t="str">
            <v/>
          </cell>
        </row>
        <row r="3938">
          <cell r="C3938" t="str">
            <v/>
          </cell>
          <cell r="D3938" t="str">
            <v/>
          </cell>
          <cell r="E3938" t="str">
            <v/>
          </cell>
        </row>
        <row r="3939">
          <cell r="C3939" t="str">
            <v/>
          </cell>
          <cell r="D3939" t="str">
            <v/>
          </cell>
          <cell r="E3939" t="str">
            <v/>
          </cell>
        </row>
        <row r="3940">
          <cell r="C3940" t="str">
            <v/>
          </cell>
          <cell r="D3940" t="str">
            <v/>
          </cell>
          <cell r="E3940" t="str">
            <v/>
          </cell>
        </row>
        <row r="3941">
          <cell r="C3941" t="str">
            <v/>
          </cell>
          <cell r="D3941" t="str">
            <v/>
          </cell>
          <cell r="E3941" t="str">
            <v/>
          </cell>
        </row>
        <row r="3942">
          <cell r="C3942" t="str">
            <v/>
          </cell>
          <cell r="D3942" t="str">
            <v/>
          </cell>
          <cell r="E3942" t="str">
            <v/>
          </cell>
        </row>
        <row r="3943">
          <cell r="C3943" t="str">
            <v/>
          </cell>
          <cell r="D3943" t="str">
            <v/>
          </cell>
          <cell r="E3943" t="str">
            <v/>
          </cell>
        </row>
        <row r="3944">
          <cell r="C3944" t="str">
            <v/>
          </cell>
          <cell r="D3944" t="str">
            <v/>
          </cell>
          <cell r="E3944" t="str">
            <v/>
          </cell>
        </row>
        <row r="3945">
          <cell r="C3945" t="str">
            <v/>
          </cell>
          <cell r="D3945" t="str">
            <v/>
          </cell>
          <cell r="E3945" t="str">
            <v/>
          </cell>
        </row>
        <row r="3946">
          <cell r="C3946" t="str">
            <v/>
          </cell>
          <cell r="D3946" t="str">
            <v/>
          </cell>
          <cell r="E3946" t="str">
            <v/>
          </cell>
        </row>
        <row r="3947">
          <cell r="C3947" t="str">
            <v/>
          </cell>
          <cell r="D3947" t="str">
            <v/>
          </cell>
          <cell r="E3947" t="str">
            <v/>
          </cell>
        </row>
        <row r="3948">
          <cell r="C3948" t="str">
            <v/>
          </cell>
          <cell r="D3948" t="str">
            <v/>
          </cell>
          <cell r="E3948" t="str">
            <v/>
          </cell>
        </row>
        <row r="3949">
          <cell r="C3949" t="str">
            <v/>
          </cell>
          <cell r="D3949" t="str">
            <v/>
          </cell>
          <cell r="E3949" t="str">
            <v/>
          </cell>
        </row>
        <row r="3950">
          <cell r="C3950" t="str">
            <v/>
          </cell>
          <cell r="D3950" t="str">
            <v/>
          </cell>
          <cell r="E3950" t="str">
            <v/>
          </cell>
        </row>
        <row r="3951">
          <cell r="C3951" t="str">
            <v/>
          </cell>
          <cell r="D3951" t="str">
            <v/>
          </cell>
          <cell r="E3951" t="str">
            <v/>
          </cell>
        </row>
        <row r="3952">
          <cell r="C3952" t="str">
            <v/>
          </cell>
          <cell r="D3952" t="str">
            <v/>
          </cell>
          <cell r="E3952" t="str">
            <v/>
          </cell>
        </row>
        <row r="3953">
          <cell r="C3953" t="str">
            <v/>
          </cell>
          <cell r="D3953" t="str">
            <v/>
          </cell>
          <cell r="E3953" t="str">
            <v/>
          </cell>
        </row>
        <row r="3954">
          <cell r="C3954" t="str">
            <v/>
          </cell>
          <cell r="D3954" t="str">
            <v/>
          </cell>
          <cell r="E3954" t="str">
            <v/>
          </cell>
        </row>
        <row r="3955">
          <cell r="C3955" t="str">
            <v/>
          </cell>
          <cell r="D3955" t="str">
            <v/>
          </cell>
          <cell r="E3955" t="str">
            <v/>
          </cell>
        </row>
        <row r="3956">
          <cell r="C3956" t="str">
            <v/>
          </cell>
          <cell r="D3956" t="str">
            <v/>
          </cell>
          <cell r="E3956" t="str">
            <v/>
          </cell>
        </row>
        <row r="3957">
          <cell r="C3957" t="str">
            <v/>
          </cell>
          <cell r="D3957" t="str">
            <v/>
          </cell>
          <cell r="E3957" t="str">
            <v/>
          </cell>
        </row>
        <row r="3958">
          <cell r="C3958" t="str">
            <v/>
          </cell>
          <cell r="D3958" t="str">
            <v/>
          </cell>
          <cell r="E3958" t="str">
            <v/>
          </cell>
        </row>
        <row r="3959">
          <cell r="C3959" t="str">
            <v/>
          </cell>
          <cell r="D3959" t="str">
            <v/>
          </cell>
          <cell r="E3959" t="str">
            <v/>
          </cell>
        </row>
        <row r="3960">
          <cell r="C3960" t="str">
            <v/>
          </cell>
          <cell r="D3960" t="str">
            <v/>
          </cell>
          <cell r="E3960" t="str">
            <v/>
          </cell>
        </row>
        <row r="3961">
          <cell r="C3961" t="str">
            <v/>
          </cell>
          <cell r="D3961" t="str">
            <v/>
          </cell>
          <cell r="E3961" t="str">
            <v/>
          </cell>
        </row>
        <row r="3962">
          <cell r="C3962" t="str">
            <v/>
          </cell>
          <cell r="D3962" t="str">
            <v/>
          </cell>
          <cell r="E3962" t="str">
            <v/>
          </cell>
        </row>
        <row r="3963">
          <cell r="C3963" t="str">
            <v/>
          </cell>
          <cell r="D3963" t="str">
            <v/>
          </cell>
          <cell r="E3963" t="str">
            <v/>
          </cell>
        </row>
        <row r="3964">
          <cell r="C3964" t="str">
            <v/>
          </cell>
          <cell r="D3964" t="str">
            <v/>
          </cell>
          <cell r="E3964" t="str">
            <v/>
          </cell>
        </row>
        <row r="3965">
          <cell r="C3965" t="str">
            <v/>
          </cell>
          <cell r="D3965" t="str">
            <v/>
          </cell>
          <cell r="E3965" t="str">
            <v/>
          </cell>
        </row>
        <row r="3966">
          <cell r="C3966" t="str">
            <v/>
          </cell>
          <cell r="D3966" t="str">
            <v/>
          </cell>
          <cell r="E3966" t="str">
            <v/>
          </cell>
        </row>
        <row r="3967">
          <cell r="C3967" t="str">
            <v/>
          </cell>
          <cell r="D3967" t="str">
            <v/>
          </cell>
          <cell r="E3967" t="str">
            <v/>
          </cell>
        </row>
        <row r="3968">
          <cell r="C3968" t="str">
            <v/>
          </cell>
          <cell r="D3968" t="str">
            <v/>
          </cell>
          <cell r="E3968" t="str">
            <v/>
          </cell>
        </row>
        <row r="3969">
          <cell r="C3969" t="str">
            <v/>
          </cell>
          <cell r="D3969" t="str">
            <v/>
          </cell>
          <cell r="E3969" t="str">
            <v/>
          </cell>
        </row>
        <row r="3970">
          <cell r="C3970" t="str">
            <v/>
          </cell>
          <cell r="D3970" t="str">
            <v/>
          </cell>
          <cell r="E3970" t="str">
            <v/>
          </cell>
        </row>
        <row r="3971">
          <cell r="C3971" t="str">
            <v/>
          </cell>
          <cell r="D3971" t="str">
            <v/>
          </cell>
          <cell r="E3971" t="str">
            <v/>
          </cell>
        </row>
        <row r="3972">
          <cell r="C3972" t="str">
            <v/>
          </cell>
          <cell r="D3972" t="str">
            <v/>
          </cell>
          <cell r="E3972" t="str">
            <v/>
          </cell>
        </row>
        <row r="3973">
          <cell r="C3973" t="str">
            <v/>
          </cell>
          <cell r="D3973" t="str">
            <v/>
          </cell>
          <cell r="E3973" t="str">
            <v/>
          </cell>
        </row>
        <row r="3974">
          <cell r="C3974" t="str">
            <v/>
          </cell>
          <cell r="D3974" t="str">
            <v/>
          </cell>
          <cell r="E3974" t="str">
            <v/>
          </cell>
        </row>
        <row r="3975">
          <cell r="C3975" t="str">
            <v/>
          </cell>
          <cell r="D3975" t="str">
            <v/>
          </cell>
          <cell r="E3975" t="str">
            <v/>
          </cell>
        </row>
        <row r="3976">
          <cell r="C3976" t="str">
            <v/>
          </cell>
          <cell r="D3976" t="str">
            <v/>
          </cell>
          <cell r="E3976" t="str">
            <v/>
          </cell>
        </row>
        <row r="3977">
          <cell r="C3977" t="str">
            <v/>
          </cell>
          <cell r="D3977" t="str">
            <v/>
          </cell>
          <cell r="E3977" t="str">
            <v/>
          </cell>
        </row>
        <row r="3978">
          <cell r="C3978" t="str">
            <v/>
          </cell>
          <cell r="D3978" t="str">
            <v/>
          </cell>
          <cell r="E3978" t="str">
            <v/>
          </cell>
        </row>
        <row r="3979">
          <cell r="C3979" t="str">
            <v/>
          </cell>
          <cell r="D3979" t="str">
            <v/>
          </cell>
          <cell r="E3979" t="str">
            <v/>
          </cell>
        </row>
        <row r="3980">
          <cell r="C3980" t="str">
            <v/>
          </cell>
          <cell r="D3980" t="str">
            <v/>
          </cell>
          <cell r="E3980" t="str">
            <v/>
          </cell>
        </row>
        <row r="3981">
          <cell r="C3981" t="str">
            <v/>
          </cell>
          <cell r="D3981" t="str">
            <v/>
          </cell>
          <cell r="E3981" t="str">
            <v/>
          </cell>
        </row>
        <row r="3982">
          <cell r="C3982" t="str">
            <v/>
          </cell>
          <cell r="D3982" t="str">
            <v/>
          </cell>
          <cell r="E3982" t="str">
            <v/>
          </cell>
        </row>
        <row r="3983">
          <cell r="C3983" t="str">
            <v/>
          </cell>
          <cell r="D3983" t="str">
            <v/>
          </cell>
          <cell r="E3983" t="str">
            <v/>
          </cell>
        </row>
        <row r="3984">
          <cell r="C3984" t="str">
            <v/>
          </cell>
          <cell r="D3984" t="str">
            <v/>
          </cell>
          <cell r="E3984" t="str">
            <v/>
          </cell>
        </row>
        <row r="3985">
          <cell r="C3985" t="str">
            <v/>
          </cell>
          <cell r="D3985" t="str">
            <v/>
          </cell>
          <cell r="E3985" t="str">
            <v/>
          </cell>
        </row>
        <row r="3986">
          <cell r="C3986" t="str">
            <v/>
          </cell>
          <cell r="D3986" t="str">
            <v/>
          </cell>
          <cell r="E3986" t="str">
            <v/>
          </cell>
        </row>
        <row r="3987">
          <cell r="C3987" t="str">
            <v/>
          </cell>
          <cell r="D3987" t="str">
            <v/>
          </cell>
          <cell r="E3987" t="str">
            <v/>
          </cell>
        </row>
        <row r="3988">
          <cell r="C3988" t="str">
            <v/>
          </cell>
          <cell r="D3988" t="str">
            <v/>
          </cell>
          <cell r="E3988" t="str">
            <v/>
          </cell>
        </row>
        <row r="3989">
          <cell r="C3989" t="str">
            <v/>
          </cell>
          <cell r="D3989" t="str">
            <v/>
          </cell>
          <cell r="E3989" t="str">
            <v/>
          </cell>
        </row>
        <row r="3990">
          <cell r="C3990" t="str">
            <v/>
          </cell>
          <cell r="D3990" t="str">
            <v/>
          </cell>
          <cell r="E3990" t="str">
            <v/>
          </cell>
        </row>
        <row r="3991">
          <cell r="C3991" t="str">
            <v/>
          </cell>
          <cell r="D3991" t="str">
            <v/>
          </cell>
          <cell r="E3991" t="str">
            <v/>
          </cell>
        </row>
        <row r="3992">
          <cell r="C3992" t="str">
            <v/>
          </cell>
          <cell r="D3992" t="str">
            <v/>
          </cell>
          <cell r="E3992" t="str">
            <v/>
          </cell>
        </row>
        <row r="3993">
          <cell r="C3993" t="str">
            <v/>
          </cell>
          <cell r="D3993" t="str">
            <v/>
          </cell>
          <cell r="E3993" t="str">
            <v/>
          </cell>
        </row>
        <row r="3994">
          <cell r="C3994" t="str">
            <v/>
          </cell>
          <cell r="D3994" t="str">
            <v/>
          </cell>
          <cell r="E3994" t="str">
            <v/>
          </cell>
        </row>
        <row r="3995">
          <cell r="C3995" t="str">
            <v/>
          </cell>
          <cell r="D3995" t="str">
            <v/>
          </cell>
          <cell r="E3995" t="str">
            <v/>
          </cell>
        </row>
        <row r="3996">
          <cell r="C3996" t="str">
            <v/>
          </cell>
          <cell r="D3996" t="str">
            <v/>
          </cell>
          <cell r="E3996" t="str">
            <v/>
          </cell>
        </row>
        <row r="3997">
          <cell r="C3997" t="str">
            <v/>
          </cell>
          <cell r="D3997" t="str">
            <v/>
          </cell>
          <cell r="E3997" t="str">
            <v/>
          </cell>
        </row>
        <row r="3998">
          <cell r="C3998" t="str">
            <v/>
          </cell>
          <cell r="D3998" t="str">
            <v/>
          </cell>
          <cell r="E3998" t="str">
            <v/>
          </cell>
        </row>
        <row r="3999">
          <cell r="C3999" t="str">
            <v/>
          </cell>
          <cell r="D3999" t="str">
            <v/>
          </cell>
          <cell r="E3999" t="str">
            <v/>
          </cell>
        </row>
        <row r="4000">
          <cell r="C4000" t="str">
            <v/>
          </cell>
          <cell r="D4000" t="str">
            <v/>
          </cell>
          <cell r="E4000" t="str">
            <v/>
          </cell>
        </row>
        <row r="4001">
          <cell r="C4001" t="str">
            <v/>
          </cell>
          <cell r="D4001" t="str">
            <v/>
          </cell>
          <cell r="E4001" t="str">
            <v/>
          </cell>
        </row>
        <row r="4002">
          <cell r="C4002" t="str">
            <v/>
          </cell>
          <cell r="D4002" t="str">
            <v/>
          </cell>
          <cell r="E4002" t="str">
            <v/>
          </cell>
        </row>
        <row r="4003">
          <cell r="C4003" t="str">
            <v/>
          </cell>
          <cell r="D4003" t="str">
            <v/>
          </cell>
          <cell r="E4003" t="str">
            <v/>
          </cell>
        </row>
        <row r="4004">
          <cell r="C4004" t="str">
            <v/>
          </cell>
          <cell r="D4004" t="str">
            <v/>
          </cell>
          <cell r="E4004" t="str">
            <v/>
          </cell>
        </row>
        <row r="4005">
          <cell r="C4005" t="str">
            <v/>
          </cell>
          <cell r="D4005" t="str">
            <v/>
          </cell>
          <cell r="E4005" t="str">
            <v/>
          </cell>
        </row>
        <row r="4006">
          <cell r="C4006" t="str">
            <v/>
          </cell>
          <cell r="D4006" t="str">
            <v/>
          </cell>
          <cell r="E4006" t="str">
            <v/>
          </cell>
        </row>
        <row r="4007">
          <cell r="C4007" t="str">
            <v/>
          </cell>
          <cell r="D4007" t="str">
            <v/>
          </cell>
          <cell r="E4007" t="str">
            <v/>
          </cell>
        </row>
        <row r="4008">
          <cell r="C4008" t="str">
            <v/>
          </cell>
          <cell r="D4008" t="str">
            <v/>
          </cell>
          <cell r="E4008" t="str">
            <v/>
          </cell>
        </row>
        <row r="4009">
          <cell r="C4009" t="str">
            <v/>
          </cell>
          <cell r="D4009" t="str">
            <v/>
          </cell>
          <cell r="E4009" t="str">
            <v/>
          </cell>
        </row>
        <row r="4010">
          <cell r="C4010" t="str">
            <v/>
          </cell>
          <cell r="D4010" t="str">
            <v/>
          </cell>
          <cell r="E4010" t="str">
            <v/>
          </cell>
        </row>
        <row r="4011">
          <cell r="C4011" t="str">
            <v/>
          </cell>
          <cell r="D4011" t="str">
            <v/>
          </cell>
          <cell r="E4011" t="str">
            <v/>
          </cell>
        </row>
        <row r="4012">
          <cell r="C4012" t="str">
            <v/>
          </cell>
          <cell r="D4012" t="str">
            <v/>
          </cell>
          <cell r="E4012" t="str">
            <v/>
          </cell>
        </row>
        <row r="4013">
          <cell r="C4013" t="str">
            <v/>
          </cell>
          <cell r="D4013" t="str">
            <v/>
          </cell>
          <cell r="E4013" t="str">
            <v/>
          </cell>
        </row>
        <row r="4014">
          <cell r="C4014" t="str">
            <v/>
          </cell>
          <cell r="D4014" t="str">
            <v/>
          </cell>
          <cell r="E4014" t="str">
            <v/>
          </cell>
        </row>
        <row r="4015">
          <cell r="C4015" t="str">
            <v/>
          </cell>
          <cell r="D4015" t="str">
            <v/>
          </cell>
          <cell r="E4015" t="str">
            <v/>
          </cell>
        </row>
        <row r="4016">
          <cell r="C4016" t="str">
            <v/>
          </cell>
          <cell r="D4016" t="str">
            <v/>
          </cell>
          <cell r="E4016" t="str">
            <v/>
          </cell>
        </row>
        <row r="4017">
          <cell r="C4017" t="str">
            <v/>
          </cell>
          <cell r="D4017" t="str">
            <v/>
          </cell>
          <cell r="E4017" t="str">
            <v/>
          </cell>
        </row>
        <row r="4018">
          <cell r="C4018" t="str">
            <v/>
          </cell>
          <cell r="D4018" t="str">
            <v/>
          </cell>
          <cell r="E4018" t="str">
            <v/>
          </cell>
        </row>
        <row r="4019">
          <cell r="C4019" t="str">
            <v/>
          </cell>
          <cell r="D4019" t="str">
            <v/>
          </cell>
          <cell r="E4019" t="str">
            <v/>
          </cell>
        </row>
        <row r="4020">
          <cell r="C4020" t="str">
            <v/>
          </cell>
          <cell r="D4020" t="str">
            <v/>
          </cell>
          <cell r="E4020" t="str">
            <v/>
          </cell>
        </row>
        <row r="4021">
          <cell r="C4021" t="str">
            <v/>
          </cell>
          <cell r="D4021" t="str">
            <v/>
          </cell>
          <cell r="E4021" t="str">
            <v/>
          </cell>
        </row>
        <row r="4022">
          <cell r="C4022" t="str">
            <v/>
          </cell>
          <cell r="D4022" t="str">
            <v/>
          </cell>
          <cell r="E4022" t="str">
            <v/>
          </cell>
        </row>
        <row r="4023">
          <cell r="C4023" t="str">
            <v/>
          </cell>
          <cell r="D4023" t="str">
            <v/>
          </cell>
          <cell r="E4023" t="str">
            <v/>
          </cell>
        </row>
        <row r="4024">
          <cell r="C4024" t="str">
            <v/>
          </cell>
          <cell r="D4024" t="str">
            <v/>
          </cell>
          <cell r="E4024" t="str">
            <v/>
          </cell>
        </row>
        <row r="4025">
          <cell r="C4025" t="str">
            <v/>
          </cell>
          <cell r="D4025" t="str">
            <v/>
          </cell>
          <cell r="E4025" t="str">
            <v/>
          </cell>
        </row>
        <row r="4026">
          <cell r="C4026" t="str">
            <v/>
          </cell>
          <cell r="D4026" t="str">
            <v/>
          </cell>
          <cell r="E4026" t="str">
            <v/>
          </cell>
        </row>
        <row r="4027">
          <cell r="C4027" t="str">
            <v/>
          </cell>
          <cell r="D4027" t="str">
            <v/>
          </cell>
          <cell r="E4027" t="str">
            <v/>
          </cell>
        </row>
        <row r="4028">
          <cell r="C4028" t="str">
            <v/>
          </cell>
          <cell r="D4028" t="str">
            <v/>
          </cell>
          <cell r="E4028" t="str">
            <v/>
          </cell>
        </row>
        <row r="4029">
          <cell r="C4029" t="str">
            <v/>
          </cell>
          <cell r="D4029" t="str">
            <v/>
          </cell>
          <cell r="E4029" t="str">
            <v/>
          </cell>
        </row>
        <row r="4030">
          <cell r="C4030" t="str">
            <v/>
          </cell>
          <cell r="D4030" t="str">
            <v/>
          </cell>
          <cell r="E4030" t="str">
            <v/>
          </cell>
        </row>
        <row r="4031">
          <cell r="C4031" t="str">
            <v/>
          </cell>
          <cell r="D4031" t="str">
            <v/>
          </cell>
          <cell r="E4031" t="str">
            <v/>
          </cell>
        </row>
        <row r="4032">
          <cell r="C4032" t="str">
            <v/>
          </cell>
          <cell r="D4032" t="str">
            <v/>
          </cell>
          <cell r="E4032" t="str">
            <v/>
          </cell>
        </row>
        <row r="4033">
          <cell r="C4033" t="str">
            <v/>
          </cell>
          <cell r="D4033" t="str">
            <v/>
          </cell>
          <cell r="E4033" t="str">
            <v/>
          </cell>
        </row>
        <row r="4034">
          <cell r="C4034" t="str">
            <v/>
          </cell>
          <cell r="D4034" t="str">
            <v/>
          </cell>
          <cell r="E4034" t="str">
            <v/>
          </cell>
        </row>
        <row r="4035">
          <cell r="C4035" t="str">
            <v/>
          </cell>
          <cell r="D4035" t="str">
            <v/>
          </cell>
          <cell r="E4035" t="str">
            <v/>
          </cell>
        </row>
        <row r="4036">
          <cell r="C4036" t="str">
            <v/>
          </cell>
          <cell r="D4036" t="str">
            <v/>
          </cell>
          <cell r="E4036" t="str">
            <v/>
          </cell>
        </row>
        <row r="4037">
          <cell r="C4037" t="str">
            <v/>
          </cell>
          <cell r="D4037" t="str">
            <v/>
          </cell>
          <cell r="E4037" t="str">
            <v/>
          </cell>
        </row>
        <row r="4038">
          <cell r="C4038" t="str">
            <v/>
          </cell>
          <cell r="D4038" t="str">
            <v/>
          </cell>
          <cell r="E4038" t="str">
            <v/>
          </cell>
        </row>
        <row r="4039">
          <cell r="C4039" t="str">
            <v/>
          </cell>
          <cell r="D4039" t="str">
            <v/>
          </cell>
          <cell r="E4039" t="str">
            <v/>
          </cell>
        </row>
        <row r="4040">
          <cell r="C4040" t="str">
            <v/>
          </cell>
          <cell r="D4040" t="str">
            <v/>
          </cell>
          <cell r="E4040" t="str">
            <v/>
          </cell>
        </row>
        <row r="4041">
          <cell r="C4041" t="str">
            <v/>
          </cell>
          <cell r="D4041" t="str">
            <v/>
          </cell>
          <cell r="E4041" t="str">
            <v/>
          </cell>
        </row>
        <row r="4042">
          <cell r="C4042" t="str">
            <v/>
          </cell>
          <cell r="D4042" t="str">
            <v/>
          </cell>
          <cell r="E4042" t="str">
            <v/>
          </cell>
        </row>
        <row r="4043">
          <cell r="C4043" t="str">
            <v/>
          </cell>
          <cell r="D4043" t="str">
            <v/>
          </cell>
          <cell r="E4043" t="str">
            <v/>
          </cell>
        </row>
        <row r="4044">
          <cell r="C4044" t="str">
            <v/>
          </cell>
          <cell r="D4044" t="str">
            <v/>
          </cell>
          <cell r="E4044" t="str">
            <v/>
          </cell>
        </row>
        <row r="4045">
          <cell r="C4045" t="str">
            <v/>
          </cell>
          <cell r="D4045" t="str">
            <v/>
          </cell>
          <cell r="E4045" t="str">
            <v/>
          </cell>
        </row>
        <row r="4046">
          <cell r="C4046" t="str">
            <v/>
          </cell>
          <cell r="D4046" t="str">
            <v/>
          </cell>
          <cell r="E4046" t="str">
            <v/>
          </cell>
        </row>
        <row r="4047">
          <cell r="C4047" t="str">
            <v/>
          </cell>
          <cell r="D4047" t="str">
            <v/>
          </cell>
          <cell r="E4047" t="str">
            <v/>
          </cell>
        </row>
        <row r="4048">
          <cell r="C4048" t="str">
            <v/>
          </cell>
          <cell r="D4048" t="str">
            <v/>
          </cell>
          <cell r="E4048" t="str">
            <v/>
          </cell>
        </row>
        <row r="4049">
          <cell r="C4049" t="str">
            <v/>
          </cell>
          <cell r="D4049" t="str">
            <v/>
          </cell>
          <cell r="E4049" t="str">
            <v/>
          </cell>
        </row>
        <row r="4050">
          <cell r="C4050" t="str">
            <v/>
          </cell>
          <cell r="D4050" t="str">
            <v/>
          </cell>
          <cell r="E4050" t="str">
            <v/>
          </cell>
        </row>
        <row r="4051">
          <cell r="C4051" t="str">
            <v/>
          </cell>
          <cell r="D4051" t="str">
            <v/>
          </cell>
          <cell r="E4051" t="str">
            <v/>
          </cell>
        </row>
        <row r="4052">
          <cell r="C4052" t="str">
            <v/>
          </cell>
          <cell r="D4052" t="str">
            <v/>
          </cell>
          <cell r="E4052" t="str">
            <v/>
          </cell>
        </row>
        <row r="4053">
          <cell r="C4053" t="str">
            <v/>
          </cell>
          <cell r="D4053" t="str">
            <v/>
          </cell>
          <cell r="E4053" t="str">
            <v/>
          </cell>
        </row>
        <row r="4054">
          <cell r="C4054" t="str">
            <v/>
          </cell>
          <cell r="D4054" t="str">
            <v/>
          </cell>
          <cell r="E4054" t="str">
            <v/>
          </cell>
        </row>
        <row r="4055">
          <cell r="C4055" t="str">
            <v/>
          </cell>
          <cell r="D4055" t="str">
            <v/>
          </cell>
          <cell r="E4055" t="str">
            <v/>
          </cell>
        </row>
        <row r="4056">
          <cell r="C4056" t="str">
            <v/>
          </cell>
          <cell r="D4056" t="str">
            <v/>
          </cell>
          <cell r="E4056" t="str">
            <v/>
          </cell>
        </row>
        <row r="4057">
          <cell r="C4057" t="str">
            <v/>
          </cell>
          <cell r="D4057" t="str">
            <v/>
          </cell>
          <cell r="E4057" t="str">
            <v/>
          </cell>
        </row>
        <row r="4058">
          <cell r="C4058" t="str">
            <v/>
          </cell>
          <cell r="D4058" t="str">
            <v/>
          </cell>
          <cell r="E4058" t="str">
            <v/>
          </cell>
        </row>
        <row r="4059">
          <cell r="C4059" t="str">
            <v/>
          </cell>
          <cell r="D4059" t="str">
            <v/>
          </cell>
          <cell r="E4059" t="str">
            <v/>
          </cell>
        </row>
        <row r="4060">
          <cell r="C4060" t="str">
            <v/>
          </cell>
          <cell r="D4060" t="str">
            <v/>
          </cell>
          <cell r="E4060" t="str">
            <v/>
          </cell>
        </row>
        <row r="4061">
          <cell r="C4061" t="str">
            <v/>
          </cell>
          <cell r="D4061" t="str">
            <v/>
          </cell>
          <cell r="E4061" t="str">
            <v/>
          </cell>
        </row>
        <row r="4062">
          <cell r="C4062" t="str">
            <v/>
          </cell>
          <cell r="D4062" t="str">
            <v/>
          </cell>
          <cell r="E4062" t="str">
            <v/>
          </cell>
        </row>
        <row r="4063">
          <cell r="C4063" t="str">
            <v/>
          </cell>
          <cell r="D4063" t="str">
            <v/>
          </cell>
          <cell r="E4063" t="str">
            <v/>
          </cell>
        </row>
        <row r="4064">
          <cell r="C4064" t="str">
            <v/>
          </cell>
          <cell r="D4064" t="str">
            <v/>
          </cell>
          <cell r="E4064" t="str">
            <v/>
          </cell>
        </row>
        <row r="4065">
          <cell r="C4065" t="str">
            <v/>
          </cell>
          <cell r="D4065" t="str">
            <v/>
          </cell>
          <cell r="E4065" t="str">
            <v/>
          </cell>
        </row>
        <row r="4066">
          <cell r="C4066" t="str">
            <v/>
          </cell>
          <cell r="D4066" t="str">
            <v/>
          </cell>
          <cell r="E4066" t="str">
            <v/>
          </cell>
        </row>
        <row r="4067">
          <cell r="C4067" t="str">
            <v/>
          </cell>
          <cell r="D4067" t="str">
            <v/>
          </cell>
          <cell r="E4067" t="str">
            <v/>
          </cell>
        </row>
        <row r="4068">
          <cell r="C4068" t="str">
            <v/>
          </cell>
          <cell r="D4068" t="str">
            <v/>
          </cell>
          <cell r="E4068" t="str">
            <v/>
          </cell>
        </row>
        <row r="4069">
          <cell r="C4069" t="str">
            <v/>
          </cell>
          <cell r="D4069" t="str">
            <v/>
          </cell>
          <cell r="E4069" t="str">
            <v/>
          </cell>
        </row>
        <row r="4070">
          <cell r="C4070" t="str">
            <v/>
          </cell>
          <cell r="D4070" t="str">
            <v/>
          </cell>
          <cell r="E4070" t="str">
            <v/>
          </cell>
        </row>
        <row r="4071">
          <cell r="C4071" t="str">
            <v/>
          </cell>
          <cell r="D4071" t="str">
            <v/>
          </cell>
          <cell r="E4071" t="str">
            <v/>
          </cell>
        </row>
        <row r="4072">
          <cell r="C4072" t="str">
            <v/>
          </cell>
          <cell r="D4072" t="str">
            <v/>
          </cell>
          <cell r="E4072" t="str">
            <v/>
          </cell>
        </row>
        <row r="4073">
          <cell r="C4073" t="str">
            <v/>
          </cell>
          <cell r="D4073" t="str">
            <v/>
          </cell>
          <cell r="E4073" t="str">
            <v/>
          </cell>
        </row>
        <row r="4074">
          <cell r="C4074" t="str">
            <v/>
          </cell>
          <cell r="D4074" t="str">
            <v/>
          </cell>
          <cell r="E4074" t="str">
            <v/>
          </cell>
        </row>
        <row r="4075">
          <cell r="C4075" t="str">
            <v/>
          </cell>
          <cell r="D4075" t="str">
            <v/>
          </cell>
          <cell r="E4075" t="str">
            <v/>
          </cell>
        </row>
        <row r="4076">
          <cell r="C4076" t="str">
            <v/>
          </cell>
          <cell r="D4076" t="str">
            <v/>
          </cell>
          <cell r="E4076" t="str">
            <v/>
          </cell>
        </row>
        <row r="4077">
          <cell r="C4077" t="str">
            <v/>
          </cell>
          <cell r="D4077" t="str">
            <v/>
          </cell>
          <cell r="E4077" t="str">
            <v/>
          </cell>
        </row>
        <row r="4078">
          <cell r="C4078" t="str">
            <v/>
          </cell>
          <cell r="D4078" t="str">
            <v/>
          </cell>
          <cell r="E4078" t="str">
            <v/>
          </cell>
        </row>
        <row r="4079">
          <cell r="C4079" t="str">
            <v/>
          </cell>
          <cell r="D4079" t="str">
            <v/>
          </cell>
          <cell r="E4079" t="str">
            <v/>
          </cell>
        </row>
        <row r="4080">
          <cell r="C4080" t="str">
            <v/>
          </cell>
          <cell r="D4080" t="str">
            <v/>
          </cell>
          <cell r="E4080" t="str">
            <v/>
          </cell>
        </row>
        <row r="4081">
          <cell r="C4081" t="str">
            <v/>
          </cell>
          <cell r="D4081" t="str">
            <v/>
          </cell>
          <cell r="E4081" t="str">
            <v/>
          </cell>
        </row>
        <row r="4082">
          <cell r="C4082" t="str">
            <v/>
          </cell>
          <cell r="D4082" t="str">
            <v/>
          </cell>
          <cell r="E4082" t="str">
            <v/>
          </cell>
        </row>
        <row r="4083">
          <cell r="C4083" t="str">
            <v/>
          </cell>
          <cell r="D4083" t="str">
            <v/>
          </cell>
          <cell r="E4083" t="str">
            <v/>
          </cell>
        </row>
        <row r="4084">
          <cell r="C4084" t="str">
            <v/>
          </cell>
          <cell r="D4084" t="str">
            <v/>
          </cell>
          <cell r="E4084" t="str">
            <v/>
          </cell>
        </row>
        <row r="4085">
          <cell r="C4085" t="str">
            <v/>
          </cell>
          <cell r="D4085" t="str">
            <v/>
          </cell>
          <cell r="E4085" t="str">
            <v/>
          </cell>
        </row>
        <row r="4086">
          <cell r="C4086" t="str">
            <v/>
          </cell>
          <cell r="D4086" t="str">
            <v/>
          </cell>
          <cell r="E4086" t="str">
            <v/>
          </cell>
        </row>
        <row r="4087">
          <cell r="C4087" t="str">
            <v/>
          </cell>
          <cell r="D4087" t="str">
            <v/>
          </cell>
          <cell r="E4087" t="str">
            <v/>
          </cell>
        </row>
        <row r="4088">
          <cell r="C4088" t="str">
            <v/>
          </cell>
          <cell r="D4088" t="str">
            <v/>
          </cell>
          <cell r="E4088" t="str">
            <v/>
          </cell>
        </row>
        <row r="4089">
          <cell r="C4089" t="str">
            <v/>
          </cell>
          <cell r="D4089" t="str">
            <v/>
          </cell>
          <cell r="E4089" t="str">
            <v/>
          </cell>
        </row>
        <row r="4090">
          <cell r="C4090" t="str">
            <v/>
          </cell>
          <cell r="D4090" t="str">
            <v/>
          </cell>
          <cell r="E4090" t="str">
            <v/>
          </cell>
        </row>
        <row r="4091">
          <cell r="C4091" t="str">
            <v/>
          </cell>
          <cell r="D4091" t="str">
            <v/>
          </cell>
          <cell r="E4091" t="str">
            <v/>
          </cell>
        </row>
        <row r="4092">
          <cell r="C4092" t="str">
            <v/>
          </cell>
          <cell r="D4092" t="str">
            <v/>
          </cell>
          <cell r="E4092" t="str">
            <v/>
          </cell>
        </row>
        <row r="4093">
          <cell r="C4093" t="str">
            <v/>
          </cell>
          <cell r="D4093" t="str">
            <v/>
          </cell>
          <cell r="E4093" t="str">
            <v/>
          </cell>
        </row>
        <row r="4094">
          <cell r="C4094" t="str">
            <v/>
          </cell>
          <cell r="D4094" t="str">
            <v/>
          </cell>
          <cell r="E4094" t="str">
            <v/>
          </cell>
        </row>
        <row r="4095">
          <cell r="C4095" t="str">
            <v/>
          </cell>
          <cell r="D4095" t="str">
            <v/>
          </cell>
          <cell r="E4095" t="str">
            <v/>
          </cell>
        </row>
        <row r="4096">
          <cell r="C4096" t="str">
            <v/>
          </cell>
          <cell r="D4096" t="str">
            <v/>
          </cell>
          <cell r="E4096" t="str">
            <v/>
          </cell>
        </row>
        <row r="4097">
          <cell r="C4097" t="str">
            <v/>
          </cell>
          <cell r="D4097" t="str">
            <v/>
          </cell>
          <cell r="E4097" t="str">
            <v/>
          </cell>
        </row>
        <row r="4098">
          <cell r="C4098" t="str">
            <v/>
          </cell>
          <cell r="D4098" t="str">
            <v/>
          </cell>
          <cell r="E4098" t="str">
            <v/>
          </cell>
        </row>
        <row r="4099">
          <cell r="C4099" t="str">
            <v/>
          </cell>
          <cell r="D4099" t="str">
            <v/>
          </cell>
          <cell r="E4099" t="str">
            <v/>
          </cell>
        </row>
        <row r="4100">
          <cell r="C4100" t="str">
            <v/>
          </cell>
          <cell r="D4100" t="str">
            <v/>
          </cell>
          <cell r="E4100" t="str">
            <v/>
          </cell>
        </row>
        <row r="4101">
          <cell r="C4101" t="str">
            <v/>
          </cell>
          <cell r="D4101" t="str">
            <v/>
          </cell>
          <cell r="E4101" t="str">
            <v/>
          </cell>
        </row>
        <row r="4102">
          <cell r="C4102" t="str">
            <v/>
          </cell>
          <cell r="D4102" t="str">
            <v/>
          </cell>
          <cell r="E4102" t="str">
            <v/>
          </cell>
        </row>
        <row r="4103">
          <cell r="C4103" t="str">
            <v/>
          </cell>
          <cell r="D4103" t="str">
            <v/>
          </cell>
          <cell r="E4103" t="str">
            <v/>
          </cell>
        </row>
        <row r="4104">
          <cell r="C4104" t="str">
            <v/>
          </cell>
          <cell r="D4104" t="str">
            <v/>
          </cell>
          <cell r="E4104" t="str">
            <v/>
          </cell>
        </row>
        <row r="4105">
          <cell r="C4105" t="str">
            <v/>
          </cell>
          <cell r="D4105" t="str">
            <v/>
          </cell>
          <cell r="E4105" t="str">
            <v/>
          </cell>
        </row>
        <row r="4106">
          <cell r="C4106" t="str">
            <v/>
          </cell>
          <cell r="D4106" t="str">
            <v/>
          </cell>
          <cell r="E4106" t="str">
            <v/>
          </cell>
        </row>
        <row r="4107">
          <cell r="C4107" t="str">
            <v/>
          </cell>
          <cell r="D4107" t="str">
            <v/>
          </cell>
          <cell r="E4107" t="str">
            <v/>
          </cell>
        </row>
        <row r="4108">
          <cell r="C4108" t="str">
            <v/>
          </cell>
          <cell r="D4108" t="str">
            <v/>
          </cell>
          <cell r="E4108" t="str">
            <v/>
          </cell>
        </row>
        <row r="4109">
          <cell r="C4109" t="str">
            <v/>
          </cell>
          <cell r="D4109" t="str">
            <v/>
          </cell>
          <cell r="E4109" t="str">
            <v/>
          </cell>
        </row>
        <row r="4110">
          <cell r="C4110" t="str">
            <v/>
          </cell>
          <cell r="D4110" t="str">
            <v/>
          </cell>
          <cell r="E4110" t="str">
            <v/>
          </cell>
        </row>
        <row r="4111">
          <cell r="C4111" t="str">
            <v/>
          </cell>
          <cell r="D4111" t="str">
            <v/>
          </cell>
          <cell r="E4111" t="str">
            <v/>
          </cell>
        </row>
        <row r="4112">
          <cell r="C4112" t="str">
            <v/>
          </cell>
          <cell r="D4112" t="str">
            <v/>
          </cell>
          <cell r="E4112" t="str">
            <v/>
          </cell>
        </row>
        <row r="4113">
          <cell r="C4113" t="str">
            <v/>
          </cell>
          <cell r="D4113" t="str">
            <v/>
          </cell>
          <cell r="E4113" t="str">
            <v/>
          </cell>
        </row>
        <row r="4114">
          <cell r="C4114" t="str">
            <v/>
          </cell>
          <cell r="D4114" t="str">
            <v/>
          </cell>
          <cell r="E4114" t="str">
            <v/>
          </cell>
        </row>
        <row r="4115">
          <cell r="C4115" t="str">
            <v/>
          </cell>
          <cell r="D4115" t="str">
            <v/>
          </cell>
          <cell r="E4115" t="str">
            <v/>
          </cell>
        </row>
        <row r="4116">
          <cell r="C4116" t="str">
            <v/>
          </cell>
          <cell r="D4116" t="str">
            <v/>
          </cell>
          <cell r="E4116" t="str">
            <v/>
          </cell>
        </row>
        <row r="4117">
          <cell r="C4117" t="str">
            <v/>
          </cell>
          <cell r="D4117" t="str">
            <v/>
          </cell>
          <cell r="E4117" t="str">
            <v/>
          </cell>
        </row>
        <row r="4118">
          <cell r="C4118" t="str">
            <v/>
          </cell>
          <cell r="D4118" t="str">
            <v/>
          </cell>
          <cell r="E4118" t="str">
            <v/>
          </cell>
        </row>
        <row r="4119">
          <cell r="C4119" t="str">
            <v/>
          </cell>
          <cell r="D4119" t="str">
            <v/>
          </cell>
          <cell r="E4119" t="str">
            <v/>
          </cell>
        </row>
        <row r="4120">
          <cell r="C4120" t="str">
            <v/>
          </cell>
          <cell r="D4120" t="str">
            <v/>
          </cell>
          <cell r="E4120" t="str">
            <v/>
          </cell>
        </row>
        <row r="4121">
          <cell r="C4121" t="str">
            <v/>
          </cell>
          <cell r="D4121" t="str">
            <v/>
          </cell>
          <cell r="E4121" t="str">
            <v/>
          </cell>
        </row>
        <row r="4122">
          <cell r="C4122" t="str">
            <v/>
          </cell>
          <cell r="D4122" t="str">
            <v/>
          </cell>
          <cell r="E4122" t="str">
            <v/>
          </cell>
        </row>
        <row r="4123">
          <cell r="C4123" t="str">
            <v/>
          </cell>
          <cell r="D4123" t="str">
            <v/>
          </cell>
          <cell r="E4123" t="str">
            <v/>
          </cell>
        </row>
        <row r="4124">
          <cell r="C4124" t="str">
            <v/>
          </cell>
          <cell r="D4124" t="str">
            <v/>
          </cell>
          <cell r="E4124" t="str">
            <v/>
          </cell>
        </row>
        <row r="4125">
          <cell r="C4125" t="str">
            <v/>
          </cell>
          <cell r="D4125" t="str">
            <v/>
          </cell>
          <cell r="E4125" t="str">
            <v/>
          </cell>
        </row>
        <row r="4126">
          <cell r="C4126" t="str">
            <v/>
          </cell>
          <cell r="D4126" t="str">
            <v/>
          </cell>
          <cell r="E4126" t="str">
            <v/>
          </cell>
        </row>
        <row r="4127">
          <cell r="C4127" t="str">
            <v/>
          </cell>
          <cell r="D4127" t="str">
            <v/>
          </cell>
          <cell r="E4127" t="str">
            <v/>
          </cell>
        </row>
        <row r="4128">
          <cell r="C4128" t="str">
            <v/>
          </cell>
          <cell r="D4128" t="str">
            <v/>
          </cell>
          <cell r="E4128" t="str">
            <v/>
          </cell>
        </row>
        <row r="4129">
          <cell r="C4129" t="str">
            <v/>
          </cell>
          <cell r="D4129" t="str">
            <v/>
          </cell>
          <cell r="E4129" t="str">
            <v/>
          </cell>
        </row>
        <row r="4130">
          <cell r="C4130" t="str">
            <v/>
          </cell>
          <cell r="D4130" t="str">
            <v/>
          </cell>
          <cell r="E4130" t="str">
            <v/>
          </cell>
        </row>
        <row r="4131">
          <cell r="C4131" t="str">
            <v/>
          </cell>
          <cell r="D4131" t="str">
            <v/>
          </cell>
          <cell r="E4131" t="str">
            <v/>
          </cell>
        </row>
        <row r="4132">
          <cell r="C4132" t="str">
            <v/>
          </cell>
          <cell r="D4132" t="str">
            <v/>
          </cell>
          <cell r="E4132" t="str">
            <v/>
          </cell>
        </row>
        <row r="4133">
          <cell r="C4133" t="str">
            <v/>
          </cell>
          <cell r="D4133" t="str">
            <v/>
          </cell>
          <cell r="E4133" t="str">
            <v/>
          </cell>
        </row>
        <row r="4134">
          <cell r="C4134" t="str">
            <v/>
          </cell>
          <cell r="D4134" t="str">
            <v/>
          </cell>
          <cell r="E4134" t="str">
            <v/>
          </cell>
        </row>
        <row r="4135">
          <cell r="C4135" t="str">
            <v/>
          </cell>
          <cell r="D4135" t="str">
            <v/>
          </cell>
          <cell r="E4135" t="str">
            <v/>
          </cell>
        </row>
        <row r="4136">
          <cell r="C4136" t="str">
            <v/>
          </cell>
          <cell r="D4136" t="str">
            <v/>
          </cell>
          <cell r="E4136" t="str">
            <v/>
          </cell>
        </row>
        <row r="4137">
          <cell r="C4137" t="str">
            <v/>
          </cell>
          <cell r="D4137" t="str">
            <v/>
          </cell>
          <cell r="E4137" t="str">
            <v/>
          </cell>
        </row>
        <row r="4138">
          <cell r="C4138" t="str">
            <v/>
          </cell>
          <cell r="D4138" t="str">
            <v/>
          </cell>
          <cell r="E4138" t="str">
            <v/>
          </cell>
        </row>
        <row r="4139">
          <cell r="C4139" t="str">
            <v/>
          </cell>
          <cell r="D4139" t="str">
            <v/>
          </cell>
          <cell r="E4139" t="str">
            <v/>
          </cell>
        </row>
        <row r="4140">
          <cell r="C4140" t="str">
            <v/>
          </cell>
          <cell r="D4140" t="str">
            <v/>
          </cell>
          <cell r="E4140" t="str">
            <v/>
          </cell>
        </row>
        <row r="4141">
          <cell r="C4141" t="str">
            <v/>
          </cell>
          <cell r="D4141" t="str">
            <v/>
          </cell>
          <cell r="E4141" t="str">
            <v/>
          </cell>
        </row>
        <row r="4142">
          <cell r="C4142" t="str">
            <v/>
          </cell>
          <cell r="D4142" t="str">
            <v/>
          </cell>
          <cell r="E4142" t="str">
            <v/>
          </cell>
        </row>
        <row r="4143">
          <cell r="C4143" t="str">
            <v/>
          </cell>
          <cell r="D4143" t="str">
            <v/>
          </cell>
          <cell r="E4143" t="str">
            <v/>
          </cell>
        </row>
        <row r="4144">
          <cell r="C4144" t="str">
            <v/>
          </cell>
          <cell r="D4144" t="str">
            <v/>
          </cell>
          <cell r="E4144" t="str">
            <v/>
          </cell>
        </row>
        <row r="4145">
          <cell r="C4145" t="str">
            <v/>
          </cell>
          <cell r="D4145" t="str">
            <v/>
          </cell>
          <cell r="E4145" t="str">
            <v/>
          </cell>
        </row>
        <row r="4146">
          <cell r="C4146" t="str">
            <v/>
          </cell>
          <cell r="D4146" t="str">
            <v/>
          </cell>
          <cell r="E4146" t="str">
            <v/>
          </cell>
        </row>
        <row r="4147">
          <cell r="C4147" t="str">
            <v/>
          </cell>
          <cell r="D4147" t="str">
            <v/>
          </cell>
          <cell r="E4147" t="str">
            <v/>
          </cell>
        </row>
        <row r="4148">
          <cell r="C4148" t="str">
            <v/>
          </cell>
          <cell r="D4148" t="str">
            <v/>
          </cell>
          <cell r="E4148" t="str">
            <v/>
          </cell>
        </row>
        <row r="4149">
          <cell r="C4149" t="str">
            <v/>
          </cell>
          <cell r="D4149" t="str">
            <v/>
          </cell>
          <cell r="E4149" t="str">
            <v/>
          </cell>
        </row>
        <row r="4150">
          <cell r="C4150" t="str">
            <v/>
          </cell>
          <cell r="D4150" t="str">
            <v/>
          </cell>
          <cell r="E4150" t="str">
            <v/>
          </cell>
        </row>
        <row r="4151">
          <cell r="C4151" t="str">
            <v/>
          </cell>
          <cell r="D4151" t="str">
            <v/>
          </cell>
          <cell r="E4151" t="str">
            <v/>
          </cell>
        </row>
        <row r="4152">
          <cell r="C4152" t="str">
            <v/>
          </cell>
          <cell r="D4152" t="str">
            <v/>
          </cell>
          <cell r="E4152" t="str">
            <v/>
          </cell>
        </row>
        <row r="4153">
          <cell r="C4153" t="str">
            <v/>
          </cell>
          <cell r="D4153" t="str">
            <v/>
          </cell>
          <cell r="E4153" t="str">
            <v/>
          </cell>
        </row>
        <row r="4154">
          <cell r="C4154" t="str">
            <v/>
          </cell>
          <cell r="D4154" t="str">
            <v/>
          </cell>
          <cell r="E4154" t="str">
            <v/>
          </cell>
        </row>
        <row r="4155">
          <cell r="C4155" t="str">
            <v/>
          </cell>
          <cell r="D4155" t="str">
            <v/>
          </cell>
          <cell r="E4155" t="str">
            <v/>
          </cell>
        </row>
        <row r="4156">
          <cell r="C4156" t="str">
            <v/>
          </cell>
          <cell r="D4156" t="str">
            <v/>
          </cell>
          <cell r="E4156" t="str">
            <v/>
          </cell>
        </row>
        <row r="4157">
          <cell r="C4157" t="str">
            <v/>
          </cell>
          <cell r="D4157" t="str">
            <v/>
          </cell>
          <cell r="E4157" t="str">
            <v/>
          </cell>
        </row>
        <row r="4158">
          <cell r="C4158" t="str">
            <v/>
          </cell>
          <cell r="D4158" t="str">
            <v/>
          </cell>
          <cell r="E4158" t="str">
            <v/>
          </cell>
        </row>
        <row r="4159">
          <cell r="C4159" t="str">
            <v/>
          </cell>
          <cell r="D4159" t="str">
            <v/>
          </cell>
          <cell r="E4159" t="str">
            <v/>
          </cell>
        </row>
        <row r="4160">
          <cell r="C4160" t="str">
            <v/>
          </cell>
          <cell r="D4160" t="str">
            <v/>
          </cell>
          <cell r="E4160" t="str">
            <v/>
          </cell>
        </row>
        <row r="4161">
          <cell r="C4161" t="str">
            <v/>
          </cell>
          <cell r="D4161" t="str">
            <v/>
          </cell>
          <cell r="E4161" t="str">
            <v/>
          </cell>
        </row>
        <row r="4162">
          <cell r="C4162" t="str">
            <v/>
          </cell>
          <cell r="D4162" t="str">
            <v/>
          </cell>
          <cell r="E4162" t="str">
            <v/>
          </cell>
        </row>
        <row r="4163">
          <cell r="C4163" t="str">
            <v/>
          </cell>
          <cell r="D4163" t="str">
            <v/>
          </cell>
          <cell r="E4163" t="str">
            <v/>
          </cell>
        </row>
        <row r="4164">
          <cell r="C4164" t="str">
            <v/>
          </cell>
          <cell r="D4164" t="str">
            <v/>
          </cell>
          <cell r="E4164" t="str">
            <v/>
          </cell>
        </row>
        <row r="4165">
          <cell r="C4165" t="str">
            <v/>
          </cell>
          <cell r="D4165" t="str">
            <v/>
          </cell>
          <cell r="E4165" t="str">
            <v/>
          </cell>
        </row>
        <row r="4166">
          <cell r="C4166" t="str">
            <v/>
          </cell>
          <cell r="D4166" t="str">
            <v/>
          </cell>
          <cell r="E4166" t="str">
            <v/>
          </cell>
        </row>
        <row r="4167">
          <cell r="C4167" t="str">
            <v/>
          </cell>
          <cell r="D4167" t="str">
            <v/>
          </cell>
          <cell r="E4167" t="str">
            <v/>
          </cell>
        </row>
        <row r="4168">
          <cell r="C4168" t="str">
            <v/>
          </cell>
          <cell r="D4168" t="str">
            <v/>
          </cell>
          <cell r="E4168" t="str">
            <v/>
          </cell>
        </row>
        <row r="4169">
          <cell r="C4169" t="str">
            <v/>
          </cell>
          <cell r="D4169" t="str">
            <v/>
          </cell>
          <cell r="E4169" t="str">
            <v/>
          </cell>
        </row>
        <row r="4170">
          <cell r="C4170" t="str">
            <v/>
          </cell>
          <cell r="D4170" t="str">
            <v/>
          </cell>
          <cell r="E4170" t="str">
            <v/>
          </cell>
        </row>
        <row r="4171">
          <cell r="C4171" t="str">
            <v/>
          </cell>
          <cell r="D4171" t="str">
            <v/>
          </cell>
          <cell r="E4171" t="str">
            <v/>
          </cell>
        </row>
        <row r="4172">
          <cell r="C4172" t="str">
            <v/>
          </cell>
          <cell r="D4172" t="str">
            <v/>
          </cell>
          <cell r="E4172" t="str">
            <v/>
          </cell>
        </row>
        <row r="4173">
          <cell r="C4173" t="str">
            <v/>
          </cell>
          <cell r="D4173" t="str">
            <v/>
          </cell>
          <cell r="E4173" t="str">
            <v/>
          </cell>
        </row>
        <row r="4174">
          <cell r="C4174" t="str">
            <v/>
          </cell>
          <cell r="D4174" t="str">
            <v/>
          </cell>
          <cell r="E4174" t="str">
            <v/>
          </cell>
        </row>
        <row r="4175">
          <cell r="C4175" t="str">
            <v/>
          </cell>
          <cell r="D4175" t="str">
            <v/>
          </cell>
          <cell r="E4175" t="str">
            <v/>
          </cell>
        </row>
        <row r="4176">
          <cell r="C4176" t="str">
            <v/>
          </cell>
          <cell r="D4176" t="str">
            <v/>
          </cell>
          <cell r="E4176" t="str">
            <v/>
          </cell>
        </row>
        <row r="4177">
          <cell r="C4177" t="str">
            <v/>
          </cell>
          <cell r="D4177" t="str">
            <v/>
          </cell>
          <cell r="E4177" t="str">
            <v/>
          </cell>
        </row>
        <row r="4178">
          <cell r="C4178" t="str">
            <v/>
          </cell>
          <cell r="D4178" t="str">
            <v/>
          </cell>
          <cell r="E4178" t="str">
            <v/>
          </cell>
        </row>
        <row r="4179">
          <cell r="C4179" t="str">
            <v/>
          </cell>
          <cell r="D4179" t="str">
            <v/>
          </cell>
          <cell r="E4179" t="str">
            <v/>
          </cell>
        </row>
        <row r="4180">
          <cell r="C4180" t="str">
            <v/>
          </cell>
          <cell r="D4180" t="str">
            <v/>
          </cell>
          <cell r="E4180" t="str">
            <v/>
          </cell>
        </row>
        <row r="4181">
          <cell r="C4181" t="str">
            <v/>
          </cell>
          <cell r="D4181" t="str">
            <v/>
          </cell>
          <cell r="E4181" t="str">
            <v/>
          </cell>
        </row>
        <row r="4182">
          <cell r="C4182" t="str">
            <v/>
          </cell>
          <cell r="D4182" t="str">
            <v/>
          </cell>
          <cell r="E4182" t="str">
            <v/>
          </cell>
        </row>
        <row r="4183">
          <cell r="C4183" t="str">
            <v/>
          </cell>
          <cell r="D4183" t="str">
            <v/>
          </cell>
          <cell r="E4183" t="str">
            <v/>
          </cell>
        </row>
        <row r="4184">
          <cell r="C4184" t="str">
            <v/>
          </cell>
          <cell r="D4184" t="str">
            <v/>
          </cell>
          <cell r="E4184" t="str">
            <v/>
          </cell>
        </row>
        <row r="4185">
          <cell r="C4185" t="str">
            <v/>
          </cell>
          <cell r="D4185" t="str">
            <v/>
          </cell>
          <cell r="E4185" t="str">
            <v/>
          </cell>
        </row>
        <row r="4186">
          <cell r="C4186" t="str">
            <v/>
          </cell>
          <cell r="D4186" t="str">
            <v/>
          </cell>
          <cell r="E4186" t="str">
            <v/>
          </cell>
        </row>
        <row r="4187">
          <cell r="C4187" t="str">
            <v/>
          </cell>
          <cell r="D4187" t="str">
            <v/>
          </cell>
          <cell r="E4187" t="str">
            <v/>
          </cell>
        </row>
        <row r="4188">
          <cell r="C4188" t="str">
            <v/>
          </cell>
          <cell r="D4188" t="str">
            <v/>
          </cell>
          <cell r="E4188" t="str">
            <v/>
          </cell>
        </row>
        <row r="4189">
          <cell r="C4189" t="str">
            <v/>
          </cell>
          <cell r="D4189" t="str">
            <v/>
          </cell>
          <cell r="E4189" t="str">
            <v/>
          </cell>
        </row>
        <row r="4190">
          <cell r="C4190" t="str">
            <v/>
          </cell>
          <cell r="D4190" t="str">
            <v/>
          </cell>
          <cell r="E4190" t="str">
            <v/>
          </cell>
        </row>
        <row r="4191">
          <cell r="C4191" t="str">
            <v/>
          </cell>
          <cell r="D4191" t="str">
            <v/>
          </cell>
          <cell r="E4191" t="str">
            <v/>
          </cell>
        </row>
        <row r="4192">
          <cell r="C4192" t="str">
            <v/>
          </cell>
          <cell r="D4192" t="str">
            <v/>
          </cell>
          <cell r="E4192" t="str">
            <v/>
          </cell>
        </row>
        <row r="4193">
          <cell r="C4193" t="str">
            <v/>
          </cell>
          <cell r="D4193" t="str">
            <v/>
          </cell>
          <cell r="E4193" t="str">
            <v/>
          </cell>
        </row>
        <row r="4194">
          <cell r="C4194" t="str">
            <v/>
          </cell>
          <cell r="D4194" t="str">
            <v/>
          </cell>
          <cell r="E4194" t="str">
            <v/>
          </cell>
        </row>
        <row r="4195">
          <cell r="C4195" t="str">
            <v/>
          </cell>
          <cell r="D4195" t="str">
            <v/>
          </cell>
          <cell r="E4195" t="str">
            <v/>
          </cell>
        </row>
        <row r="4196">
          <cell r="C4196" t="str">
            <v/>
          </cell>
          <cell r="D4196" t="str">
            <v/>
          </cell>
          <cell r="E4196" t="str">
            <v/>
          </cell>
        </row>
        <row r="4197">
          <cell r="C4197" t="str">
            <v/>
          </cell>
          <cell r="D4197" t="str">
            <v/>
          </cell>
          <cell r="E4197" t="str">
            <v/>
          </cell>
        </row>
        <row r="4198">
          <cell r="C4198" t="str">
            <v/>
          </cell>
          <cell r="D4198" t="str">
            <v/>
          </cell>
          <cell r="E4198" t="str">
            <v/>
          </cell>
        </row>
        <row r="4199">
          <cell r="C4199" t="str">
            <v/>
          </cell>
          <cell r="D4199" t="str">
            <v/>
          </cell>
          <cell r="E4199" t="str">
            <v/>
          </cell>
        </row>
        <row r="4200">
          <cell r="C4200" t="str">
            <v/>
          </cell>
          <cell r="D4200" t="str">
            <v/>
          </cell>
          <cell r="E4200" t="str">
            <v/>
          </cell>
        </row>
        <row r="4201">
          <cell r="C4201" t="str">
            <v/>
          </cell>
          <cell r="D4201" t="str">
            <v/>
          </cell>
          <cell r="E4201" t="str">
            <v/>
          </cell>
        </row>
        <row r="4202">
          <cell r="C4202" t="str">
            <v/>
          </cell>
          <cell r="D4202" t="str">
            <v/>
          </cell>
          <cell r="E4202" t="str">
            <v/>
          </cell>
        </row>
        <row r="4203">
          <cell r="C4203" t="str">
            <v/>
          </cell>
          <cell r="D4203" t="str">
            <v/>
          </cell>
          <cell r="E4203" t="str">
            <v/>
          </cell>
        </row>
        <row r="4204">
          <cell r="C4204" t="str">
            <v/>
          </cell>
          <cell r="D4204" t="str">
            <v/>
          </cell>
          <cell r="E4204" t="str">
            <v/>
          </cell>
        </row>
        <row r="4205">
          <cell r="C4205" t="str">
            <v/>
          </cell>
          <cell r="D4205" t="str">
            <v/>
          </cell>
          <cell r="E4205" t="str">
            <v/>
          </cell>
        </row>
        <row r="4206">
          <cell r="C4206" t="str">
            <v/>
          </cell>
          <cell r="D4206" t="str">
            <v/>
          </cell>
          <cell r="E4206" t="str">
            <v/>
          </cell>
        </row>
        <row r="4207">
          <cell r="C4207" t="str">
            <v/>
          </cell>
          <cell r="D4207" t="str">
            <v/>
          </cell>
          <cell r="E4207" t="str">
            <v/>
          </cell>
        </row>
        <row r="4208">
          <cell r="C4208" t="str">
            <v/>
          </cell>
          <cell r="D4208" t="str">
            <v/>
          </cell>
          <cell r="E4208" t="str">
            <v/>
          </cell>
        </row>
        <row r="4209">
          <cell r="C4209" t="str">
            <v/>
          </cell>
          <cell r="D4209" t="str">
            <v/>
          </cell>
          <cell r="E4209" t="str">
            <v/>
          </cell>
        </row>
        <row r="4210">
          <cell r="C4210" t="str">
            <v/>
          </cell>
          <cell r="D4210" t="str">
            <v/>
          </cell>
          <cell r="E4210" t="str">
            <v/>
          </cell>
        </row>
        <row r="4211">
          <cell r="C4211" t="str">
            <v/>
          </cell>
          <cell r="D4211" t="str">
            <v/>
          </cell>
          <cell r="E4211" t="str">
            <v/>
          </cell>
        </row>
        <row r="4212">
          <cell r="C4212" t="str">
            <v/>
          </cell>
          <cell r="D4212" t="str">
            <v/>
          </cell>
          <cell r="E4212" t="str">
            <v/>
          </cell>
        </row>
        <row r="4213">
          <cell r="C4213" t="str">
            <v/>
          </cell>
          <cell r="D4213" t="str">
            <v/>
          </cell>
          <cell r="E4213" t="str">
            <v/>
          </cell>
        </row>
        <row r="4214">
          <cell r="C4214" t="str">
            <v/>
          </cell>
          <cell r="D4214" t="str">
            <v/>
          </cell>
          <cell r="E4214" t="str">
            <v/>
          </cell>
        </row>
        <row r="4215">
          <cell r="C4215" t="str">
            <v/>
          </cell>
          <cell r="D4215" t="str">
            <v/>
          </cell>
          <cell r="E4215" t="str">
            <v/>
          </cell>
        </row>
        <row r="4216">
          <cell r="C4216" t="str">
            <v/>
          </cell>
          <cell r="D4216" t="str">
            <v/>
          </cell>
          <cell r="E4216" t="str">
            <v/>
          </cell>
        </row>
        <row r="4217">
          <cell r="C4217" t="str">
            <v/>
          </cell>
          <cell r="D4217" t="str">
            <v/>
          </cell>
          <cell r="E4217" t="str">
            <v/>
          </cell>
        </row>
        <row r="4218">
          <cell r="C4218" t="str">
            <v/>
          </cell>
          <cell r="D4218" t="str">
            <v/>
          </cell>
          <cell r="E4218" t="str">
            <v/>
          </cell>
        </row>
        <row r="4219">
          <cell r="C4219" t="str">
            <v/>
          </cell>
          <cell r="D4219" t="str">
            <v/>
          </cell>
          <cell r="E4219" t="str">
            <v/>
          </cell>
        </row>
        <row r="4220">
          <cell r="C4220" t="str">
            <v/>
          </cell>
          <cell r="D4220" t="str">
            <v/>
          </cell>
          <cell r="E4220" t="str">
            <v/>
          </cell>
        </row>
        <row r="4221">
          <cell r="C4221" t="str">
            <v/>
          </cell>
          <cell r="D4221" t="str">
            <v/>
          </cell>
          <cell r="E4221" t="str">
            <v/>
          </cell>
        </row>
        <row r="4222">
          <cell r="C4222" t="str">
            <v/>
          </cell>
          <cell r="D4222" t="str">
            <v/>
          </cell>
          <cell r="E4222" t="str">
            <v/>
          </cell>
        </row>
        <row r="4223">
          <cell r="C4223" t="str">
            <v/>
          </cell>
          <cell r="D4223" t="str">
            <v/>
          </cell>
          <cell r="E4223" t="str">
            <v/>
          </cell>
        </row>
        <row r="4224">
          <cell r="C4224" t="str">
            <v/>
          </cell>
          <cell r="D4224" t="str">
            <v/>
          </cell>
          <cell r="E4224" t="str">
            <v/>
          </cell>
        </row>
        <row r="4225">
          <cell r="C4225" t="str">
            <v/>
          </cell>
          <cell r="D4225" t="str">
            <v/>
          </cell>
          <cell r="E4225" t="str">
            <v/>
          </cell>
        </row>
        <row r="4226">
          <cell r="C4226" t="str">
            <v/>
          </cell>
          <cell r="D4226" t="str">
            <v/>
          </cell>
          <cell r="E4226" t="str">
            <v/>
          </cell>
        </row>
        <row r="4227">
          <cell r="C4227" t="str">
            <v/>
          </cell>
          <cell r="D4227" t="str">
            <v/>
          </cell>
          <cell r="E4227" t="str">
            <v/>
          </cell>
        </row>
        <row r="4228">
          <cell r="C4228" t="str">
            <v/>
          </cell>
          <cell r="D4228" t="str">
            <v/>
          </cell>
          <cell r="E4228" t="str">
            <v/>
          </cell>
        </row>
        <row r="4229">
          <cell r="C4229" t="str">
            <v/>
          </cell>
          <cell r="D4229" t="str">
            <v/>
          </cell>
          <cell r="E4229" t="str">
            <v/>
          </cell>
        </row>
        <row r="4230">
          <cell r="C4230" t="str">
            <v/>
          </cell>
          <cell r="D4230" t="str">
            <v/>
          </cell>
          <cell r="E4230" t="str">
            <v/>
          </cell>
        </row>
        <row r="4231">
          <cell r="C4231" t="str">
            <v/>
          </cell>
          <cell r="D4231" t="str">
            <v/>
          </cell>
          <cell r="E4231" t="str">
            <v/>
          </cell>
        </row>
        <row r="4232">
          <cell r="C4232" t="str">
            <v/>
          </cell>
          <cell r="D4232" t="str">
            <v/>
          </cell>
          <cell r="E4232" t="str">
            <v/>
          </cell>
        </row>
        <row r="4233">
          <cell r="C4233" t="str">
            <v/>
          </cell>
          <cell r="D4233" t="str">
            <v/>
          </cell>
          <cell r="E4233" t="str">
            <v/>
          </cell>
        </row>
        <row r="4234">
          <cell r="C4234" t="str">
            <v/>
          </cell>
          <cell r="D4234" t="str">
            <v/>
          </cell>
          <cell r="E4234" t="str">
            <v/>
          </cell>
        </row>
        <row r="4235">
          <cell r="C4235" t="str">
            <v/>
          </cell>
          <cell r="D4235" t="str">
            <v/>
          </cell>
          <cell r="E4235" t="str">
            <v/>
          </cell>
        </row>
        <row r="4236">
          <cell r="C4236" t="str">
            <v/>
          </cell>
          <cell r="D4236" t="str">
            <v/>
          </cell>
          <cell r="E4236" t="str">
            <v/>
          </cell>
        </row>
        <row r="4237">
          <cell r="C4237" t="str">
            <v/>
          </cell>
          <cell r="D4237" t="str">
            <v/>
          </cell>
          <cell r="E4237" t="str">
            <v/>
          </cell>
        </row>
        <row r="4238">
          <cell r="C4238" t="str">
            <v/>
          </cell>
          <cell r="D4238" t="str">
            <v/>
          </cell>
          <cell r="E4238" t="str">
            <v/>
          </cell>
        </row>
        <row r="4239">
          <cell r="C4239" t="str">
            <v/>
          </cell>
          <cell r="D4239" t="str">
            <v/>
          </cell>
          <cell r="E4239" t="str">
            <v/>
          </cell>
        </row>
        <row r="4240">
          <cell r="C4240" t="str">
            <v/>
          </cell>
          <cell r="D4240" t="str">
            <v/>
          </cell>
          <cell r="E4240" t="str">
            <v/>
          </cell>
        </row>
        <row r="4241">
          <cell r="C4241" t="str">
            <v/>
          </cell>
          <cell r="D4241" t="str">
            <v/>
          </cell>
          <cell r="E4241" t="str">
            <v/>
          </cell>
        </row>
        <row r="4242">
          <cell r="C4242" t="str">
            <v/>
          </cell>
          <cell r="D4242" t="str">
            <v/>
          </cell>
          <cell r="E4242" t="str">
            <v/>
          </cell>
        </row>
        <row r="4243">
          <cell r="C4243" t="str">
            <v/>
          </cell>
          <cell r="D4243" t="str">
            <v/>
          </cell>
          <cell r="E4243" t="str">
            <v/>
          </cell>
        </row>
        <row r="4244">
          <cell r="C4244" t="str">
            <v/>
          </cell>
          <cell r="D4244" t="str">
            <v/>
          </cell>
          <cell r="E4244" t="str">
            <v/>
          </cell>
        </row>
        <row r="4245">
          <cell r="C4245" t="str">
            <v/>
          </cell>
          <cell r="D4245" t="str">
            <v/>
          </cell>
          <cell r="E4245" t="str">
            <v/>
          </cell>
        </row>
        <row r="4246">
          <cell r="C4246" t="str">
            <v/>
          </cell>
          <cell r="D4246" t="str">
            <v/>
          </cell>
          <cell r="E4246" t="str">
            <v/>
          </cell>
        </row>
        <row r="4247">
          <cell r="C4247" t="str">
            <v/>
          </cell>
          <cell r="D4247" t="str">
            <v/>
          </cell>
          <cell r="E4247" t="str">
            <v/>
          </cell>
        </row>
        <row r="4248">
          <cell r="C4248" t="str">
            <v/>
          </cell>
          <cell r="D4248" t="str">
            <v/>
          </cell>
          <cell r="E4248" t="str">
            <v/>
          </cell>
        </row>
        <row r="4249">
          <cell r="C4249" t="str">
            <v/>
          </cell>
          <cell r="D4249" t="str">
            <v/>
          </cell>
          <cell r="E4249" t="str">
            <v/>
          </cell>
        </row>
        <row r="4250">
          <cell r="C4250" t="str">
            <v/>
          </cell>
          <cell r="D4250" t="str">
            <v/>
          </cell>
          <cell r="E4250" t="str">
            <v/>
          </cell>
        </row>
        <row r="4251">
          <cell r="C4251" t="str">
            <v/>
          </cell>
          <cell r="D4251" t="str">
            <v/>
          </cell>
          <cell r="E4251" t="str">
            <v/>
          </cell>
        </row>
        <row r="4252">
          <cell r="C4252" t="str">
            <v/>
          </cell>
          <cell r="D4252" t="str">
            <v/>
          </cell>
          <cell r="E4252" t="str">
            <v/>
          </cell>
        </row>
        <row r="4253">
          <cell r="C4253" t="str">
            <v/>
          </cell>
          <cell r="D4253" t="str">
            <v/>
          </cell>
          <cell r="E4253" t="str">
            <v/>
          </cell>
        </row>
        <row r="4254">
          <cell r="C4254" t="str">
            <v/>
          </cell>
          <cell r="D4254" t="str">
            <v/>
          </cell>
          <cell r="E4254" t="str">
            <v/>
          </cell>
        </row>
        <row r="4255">
          <cell r="C4255" t="str">
            <v/>
          </cell>
          <cell r="D4255" t="str">
            <v/>
          </cell>
          <cell r="E4255" t="str">
            <v/>
          </cell>
        </row>
        <row r="4256">
          <cell r="C4256" t="str">
            <v/>
          </cell>
          <cell r="D4256" t="str">
            <v/>
          </cell>
          <cell r="E4256" t="str">
            <v/>
          </cell>
        </row>
        <row r="4257">
          <cell r="C4257" t="str">
            <v/>
          </cell>
          <cell r="D4257" t="str">
            <v/>
          </cell>
          <cell r="E4257" t="str">
            <v/>
          </cell>
        </row>
        <row r="4258">
          <cell r="C4258" t="str">
            <v/>
          </cell>
          <cell r="D4258" t="str">
            <v/>
          </cell>
          <cell r="E4258" t="str">
            <v/>
          </cell>
        </row>
        <row r="4259">
          <cell r="C4259" t="str">
            <v/>
          </cell>
          <cell r="D4259" t="str">
            <v/>
          </cell>
          <cell r="E4259" t="str">
            <v/>
          </cell>
        </row>
        <row r="4260">
          <cell r="C4260" t="str">
            <v/>
          </cell>
          <cell r="D4260" t="str">
            <v/>
          </cell>
          <cell r="E4260" t="str">
            <v/>
          </cell>
        </row>
        <row r="4261">
          <cell r="C4261" t="str">
            <v/>
          </cell>
          <cell r="D4261" t="str">
            <v/>
          </cell>
          <cell r="E4261" t="str">
            <v/>
          </cell>
        </row>
        <row r="4262">
          <cell r="C4262" t="str">
            <v/>
          </cell>
          <cell r="D4262" t="str">
            <v/>
          </cell>
          <cell r="E4262" t="str">
            <v/>
          </cell>
        </row>
        <row r="4263">
          <cell r="C4263" t="str">
            <v/>
          </cell>
          <cell r="D4263" t="str">
            <v/>
          </cell>
          <cell r="E4263" t="str">
            <v/>
          </cell>
        </row>
        <row r="4264">
          <cell r="C4264" t="str">
            <v/>
          </cell>
          <cell r="D4264" t="str">
            <v/>
          </cell>
          <cell r="E4264" t="str">
            <v/>
          </cell>
        </row>
        <row r="4265">
          <cell r="C4265" t="str">
            <v/>
          </cell>
          <cell r="D4265" t="str">
            <v/>
          </cell>
          <cell r="E4265" t="str">
            <v/>
          </cell>
        </row>
        <row r="4266">
          <cell r="C4266" t="str">
            <v/>
          </cell>
          <cell r="D4266" t="str">
            <v/>
          </cell>
          <cell r="E4266" t="str">
            <v/>
          </cell>
        </row>
        <row r="4267">
          <cell r="C4267" t="str">
            <v/>
          </cell>
          <cell r="D4267" t="str">
            <v/>
          </cell>
          <cell r="E4267" t="str">
            <v/>
          </cell>
        </row>
        <row r="4268">
          <cell r="C4268" t="str">
            <v/>
          </cell>
          <cell r="D4268" t="str">
            <v/>
          </cell>
          <cell r="E4268" t="str">
            <v/>
          </cell>
        </row>
        <row r="4269">
          <cell r="C4269" t="str">
            <v/>
          </cell>
          <cell r="D4269" t="str">
            <v/>
          </cell>
          <cell r="E4269" t="str">
            <v/>
          </cell>
        </row>
        <row r="4270">
          <cell r="C4270" t="str">
            <v/>
          </cell>
          <cell r="D4270" t="str">
            <v/>
          </cell>
          <cell r="E4270" t="str">
            <v/>
          </cell>
        </row>
        <row r="4271">
          <cell r="C4271" t="str">
            <v/>
          </cell>
          <cell r="D4271" t="str">
            <v/>
          </cell>
          <cell r="E4271" t="str">
            <v/>
          </cell>
        </row>
        <row r="4272">
          <cell r="C4272" t="str">
            <v/>
          </cell>
          <cell r="D4272" t="str">
            <v/>
          </cell>
          <cell r="E4272" t="str">
            <v/>
          </cell>
        </row>
        <row r="4273">
          <cell r="C4273" t="str">
            <v/>
          </cell>
          <cell r="D4273" t="str">
            <v/>
          </cell>
          <cell r="E4273" t="str">
            <v/>
          </cell>
        </row>
        <row r="4274">
          <cell r="C4274" t="str">
            <v/>
          </cell>
          <cell r="D4274" t="str">
            <v/>
          </cell>
          <cell r="E4274" t="str">
            <v/>
          </cell>
        </row>
        <row r="4275">
          <cell r="C4275" t="str">
            <v/>
          </cell>
          <cell r="D4275" t="str">
            <v/>
          </cell>
          <cell r="E4275" t="str">
            <v/>
          </cell>
        </row>
        <row r="4276">
          <cell r="C4276" t="str">
            <v/>
          </cell>
          <cell r="D4276" t="str">
            <v/>
          </cell>
          <cell r="E4276" t="str">
            <v/>
          </cell>
        </row>
        <row r="4277">
          <cell r="C4277" t="str">
            <v/>
          </cell>
          <cell r="D4277" t="str">
            <v/>
          </cell>
          <cell r="E4277" t="str">
            <v/>
          </cell>
        </row>
        <row r="4278">
          <cell r="C4278" t="str">
            <v/>
          </cell>
          <cell r="D4278" t="str">
            <v/>
          </cell>
          <cell r="E4278" t="str">
            <v/>
          </cell>
        </row>
        <row r="4279">
          <cell r="C4279" t="str">
            <v/>
          </cell>
          <cell r="D4279" t="str">
            <v/>
          </cell>
          <cell r="E4279" t="str">
            <v/>
          </cell>
        </row>
        <row r="4280">
          <cell r="C4280" t="str">
            <v/>
          </cell>
          <cell r="D4280" t="str">
            <v/>
          </cell>
          <cell r="E4280" t="str">
            <v/>
          </cell>
        </row>
        <row r="4281">
          <cell r="C4281" t="str">
            <v/>
          </cell>
          <cell r="D4281" t="str">
            <v/>
          </cell>
          <cell r="E4281" t="str">
            <v/>
          </cell>
        </row>
        <row r="4282">
          <cell r="C4282" t="str">
            <v/>
          </cell>
          <cell r="D4282" t="str">
            <v/>
          </cell>
          <cell r="E4282" t="str">
            <v/>
          </cell>
        </row>
        <row r="4283">
          <cell r="C4283" t="str">
            <v/>
          </cell>
          <cell r="D4283" t="str">
            <v/>
          </cell>
          <cell r="E4283" t="str">
            <v/>
          </cell>
        </row>
        <row r="4284">
          <cell r="C4284" t="str">
            <v/>
          </cell>
          <cell r="D4284" t="str">
            <v/>
          </cell>
          <cell r="E4284" t="str">
            <v/>
          </cell>
        </row>
        <row r="4285">
          <cell r="C4285" t="str">
            <v/>
          </cell>
          <cell r="D4285" t="str">
            <v/>
          </cell>
          <cell r="E4285" t="str">
            <v/>
          </cell>
        </row>
        <row r="4286">
          <cell r="C4286" t="str">
            <v/>
          </cell>
          <cell r="D4286" t="str">
            <v/>
          </cell>
          <cell r="E4286" t="str">
            <v/>
          </cell>
        </row>
        <row r="4287">
          <cell r="C4287" t="str">
            <v/>
          </cell>
          <cell r="D4287" t="str">
            <v/>
          </cell>
          <cell r="E4287" t="str">
            <v/>
          </cell>
        </row>
        <row r="4288">
          <cell r="C4288" t="str">
            <v/>
          </cell>
          <cell r="D4288" t="str">
            <v/>
          </cell>
          <cell r="E4288" t="str">
            <v/>
          </cell>
        </row>
        <row r="4289">
          <cell r="C4289" t="str">
            <v/>
          </cell>
          <cell r="D4289" t="str">
            <v/>
          </cell>
          <cell r="E4289" t="str">
            <v/>
          </cell>
        </row>
        <row r="4290">
          <cell r="C4290" t="str">
            <v/>
          </cell>
          <cell r="D4290" t="str">
            <v/>
          </cell>
          <cell r="E4290" t="str">
            <v/>
          </cell>
        </row>
        <row r="4291">
          <cell r="C4291" t="str">
            <v/>
          </cell>
          <cell r="D4291" t="str">
            <v/>
          </cell>
          <cell r="E4291" t="str">
            <v/>
          </cell>
        </row>
        <row r="4292">
          <cell r="C4292" t="str">
            <v/>
          </cell>
          <cell r="D4292" t="str">
            <v/>
          </cell>
          <cell r="E4292" t="str">
            <v/>
          </cell>
        </row>
        <row r="4293">
          <cell r="C4293" t="str">
            <v/>
          </cell>
          <cell r="D4293" t="str">
            <v/>
          </cell>
          <cell r="E4293" t="str">
            <v/>
          </cell>
        </row>
        <row r="4294">
          <cell r="C4294" t="str">
            <v/>
          </cell>
          <cell r="D4294" t="str">
            <v/>
          </cell>
          <cell r="E4294" t="str">
            <v/>
          </cell>
        </row>
        <row r="4295">
          <cell r="C4295" t="str">
            <v/>
          </cell>
          <cell r="D4295" t="str">
            <v/>
          </cell>
          <cell r="E4295" t="str">
            <v/>
          </cell>
        </row>
        <row r="4296">
          <cell r="C4296" t="str">
            <v/>
          </cell>
          <cell r="D4296" t="str">
            <v/>
          </cell>
          <cell r="E4296" t="str">
            <v/>
          </cell>
        </row>
        <row r="4297">
          <cell r="C4297" t="str">
            <v/>
          </cell>
          <cell r="D4297" t="str">
            <v/>
          </cell>
          <cell r="E4297" t="str">
            <v/>
          </cell>
        </row>
        <row r="4298">
          <cell r="C4298" t="str">
            <v/>
          </cell>
          <cell r="D4298" t="str">
            <v/>
          </cell>
          <cell r="E4298" t="str">
            <v/>
          </cell>
        </row>
        <row r="4299">
          <cell r="C4299" t="str">
            <v/>
          </cell>
          <cell r="D4299" t="str">
            <v/>
          </cell>
          <cell r="E4299" t="str">
            <v/>
          </cell>
        </row>
        <row r="4300">
          <cell r="C4300" t="str">
            <v/>
          </cell>
          <cell r="D4300" t="str">
            <v/>
          </cell>
          <cell r="E4300" t="str">
            <v/>
          </cell>
        </row>
        <row r="4301">
          <cell r="C4301" t="str">
            <v/>
          </cell>
          <cell r="D4301" t="str">
            <v/>
          </cell>
          <cell r="E4301" t="str">
            <v/>
          </cell>
        </row>
        <row r="4302">
          <cell r="C4302" t="str">
            <v/>
          </cell>
          <cell r="D4302" t="str">
            <v/>
          </cell>
          <cell r="E4302" t="str">
            <v/>
          </cell>
        </row>
        <row r="4303">
          <cell r="C4303" t="str">
            <v/>
          </cell>
          <cell r="D4303" t="str">
            <v/>
          </cell>
          <cell r="E4303" t="str">
            <v/>
          </cell>
        </row>
        <row r="4304">
          <cell r="C4304" t="str">
            <v/>
          </cell>
          <cell r="D4304" t="str">
            <v/>
          </cell>
          <cell r="E4304" t="str">
            <v/>
          </cell>
        </row>
        <row r="4305">
          <cell r="C4305" t="str">
            <v/>
          </cell>
          <cell r="D4305" t="str">
            <v/>
          </cell>
          <cell r="E4305" t="str">
            <v/>
          </cell>
        </row>
        <row r="4306">
          <cell r="C4306" t="str">
            <v/>
          </cell>
          <cell r="D4306" t="str">
            <v/>
          </cell>
          <cell r="E4306" t="str">
            <v/>
          </cell>
        </row>
        <row r="4307">
          <cell r="C4307" t="str">
            <v/>
          </cell>
          <cell r="D4307" t="str">
            <v/>
          </cell>
          <cell r="E4307" t="str">
            <v/>
          </cell>
        </row>
        <row r="4308">
          <cell r="C4308" t="str">
            <v/>
          </cell>
          <cell r="D4308" t="str">
            <v/>
          </cell>
          <cell r="E4308" t="str">
            <v/>
          </cell>
        </row>
        <row r="4309">
          <cell r="C4309" t="str">
            <v/>
          </cell>
          <cell r="D4309" t="str">
            <v/>
          </cell>
          <cell r="E4309" t="str">
            <v/>
          </cell>
        </row>
        <row r="4310">
          <cell r="C4310" t="str">
            <v/>
          </cell>
          <cell r="D4310" t="str">
            <v/>
          </cell>
          <cell r="E4310" t="str">
            <v/>
          </cell>
        </row>
        <row r="4311">
          <cell r="C4311" t="str">
            <v/>
          </cell>
          <cell r="D4311" t="str">
            <v/>
          </cell>
          <cell r="E4311" t="str">
            <v/>
          </cell>
        </row>
        <row r="4312">
          <cell r="C4312" t="str">
            <v/>
          </cell>
          <cell r="D4312" t="str">
            <v/>
          </cell>
          <cell r="E4312" t="str">
            <v/>
          </cell>
        </row>
        <row r="4313">
          <cell r="C4313" t="str">
            <v/>
          </cell>
          <cell r="D4313" t="str">
            <v/>
          </cell>
          <cell r="E4313" t="str">
            <v/>
          </cell>
        </row>
        <row r="4314">
          <cell r="C4314" t="str">
            <v/>
          </cell>
          <cell r="D4314" t="str">
            <v/>
          </cell>
          <cell r="E4314" t="str">
            <v/>
          </cell>
        </row>
        <row r="4315">
          <cell r="C4315" t="str">
            <v/>
          </cell>
          <cell r="D4315" t="str">
            <v/>
          </cell>
          <cell r="E4315" t="str">
            <v/>
          </cell>
        </row>
        <row r="4316">
          <cell r="C4316" t="str">
            <v/>
          </cell>
          <cell r="D4316" t="str">
            <v/>
          </cell>
          <cell r="E4316" t="str">
            <v/>
          </cell>
        </row>
        <row r="4317">
          <cell r="C4317" t="str">
            <v/>
          </cell>
          <cell r="D4317" t="str">
            <v/>
          </cell>
          <cell r="E4317" t="str">
            <v/>
          </cell>
        </row>
        <row r="4318">
          <cell r="C4318" t="str">
            <v/>
          </cell>
          <cell r="D4318" t="str">
            <v/>
          </cell>
          <cell r="E4318" t="str">
            <v/>
          </cell>
        </row>
        <row r="4319">
          <cell r="C4319" t="str">
            <v/>
          </cell>
          <cell r="D4319" t="str">
            <v/>
          </cell>
          <cell r="E4319" t="str">
            <v/>
          </cell>
        </row>
        <row r="4320">
          <cell r="C4320" t="str">
            <v/>
          </cell>
          <cell r="D4320" t="str">
            <v/>
          </cell>
          <cell r="E4320" t="str">
            <v/>
          </cell>
        </row>
        <row r="4321">
          <cell r="C4321" t="str">
            <v/>
          </cell>
          <cell r="D4321" t="str">
            <v/>
          </cell>
          <cell r="E4321" t="str">
            <v/>
          </cell>
        </row>
        <row r="4322">
          <cell r="C4322" t="str">
            <v/>
          </cell>
          <cell r="D4322" t="str">
            <v/>
          </cell>
          <cell r="E4322" t="str">
            <v/>
          </cell>
        </row>
        <row r="4323">
          <cell r="C4323" t="str">
            <v/>
          </cell>
          <cell r="D4323" t="str">
            <v/>
          </cell>
          <cell r="E4323" t="str">
            <v/>
          </cell>
        </row>
        <row r="4324">
          <cell r="C4324" t="str">
            <v/>
          </cell>
          <cell r="D4324" t="str">
            <v/>
          </cell>
          <cell r="E4324" t="str">
            <v/>
          </cell>
        </row>
        <row r="4325">
          <cell r="C4325" t="str">
            <v/>
          </cell>
          <cell r="D4325" t="str">
            <v/>
          </cell>
          <cell r="E4325" t="str">
            <v/>
          </cell>
        </row>
        <row r="4326">
          <cell r="C4326" t="str">
            <v/>
          </cell>
          <cell r="D4326" t="str">
            <v/>
          </cell>
          <cell r="E4326" t="str">
            <v/>
          </cell>
        </row>
        <row r="4327">
          <cell r="C4327" t="str">
            <v/>
          </cell>
          <cell r="D4327" t="str">
            <v/>
          </cell>
          <cell r="E4327" t="str">
            <v/>
          </cell>
        </row>
        <row r="4328">
          <cell r="C4328" t="str">
            <v/>
          </cell>
          <cell r="D4328" t="str">
            <v/>
          </cell>
          <cell r="E4328" t="str">
            <v/>
          </cell>
        </row>
        <row r="4329">
          <cell r="C4329" t="str">
            <v/>
          </cell>
          <cell r="D4329" t="str">
            <v/>
          </cell>
          <cell r="E4329" t="str">
            <v/>
          </cell>
        </row>
        <row r="4330">
          <cell r="C4330" t="str">
            <v/>
          </cell>
          <cell r="D4330" t="str">
            <v/>
          </cell>
          <cell r="E4330" t="str">
            <v/>
          </cell>
        </row>
        <row r="4331">
          <cell r="C4331" t="str">
            <v/>
          </cell>
          <cell r="D4331" t="str">
            <v/>
          </cell>
          <cell r="E4331" t="str">
            <v/>
          </cell>
        </row>
        <row r="4332">
          <cell r="C4332" t="str">
            <v/>
          </cell>
          <cell r="D4332" t="str">
            <v/>
          </cell>
          <cell r="E4332" t="str">
            <v/>
          </cell>
        </row>
        <row r="4333">
          <cell r="C4333" t="str">
            <v/>
          </cell>
          <cell r="D4333" t="str">
            <v/>
          </cell>
          <cell r="E4333" t="str">
            <v/>
          </cell>
        </row>
        <row r="4334">
          <cell r="C4334" t="str">
            <v/>
          </cell>
          <cell r="D4334" t="str">
            <v/>
          </cell>
          <cell r="E4334" t="str">
            <v/>
          </cell>
        </row>
        <row r="4335">
          <cell r="C4335" t="str">
            <v/>
          </cell>
          <cell r="D4335" t="str">
            <v/>
          </cell>
          <cell r="E4335" t="str">
            <v/>
          </cell>
        </row>
        <row r="4336">
          <cell r="C4336" t="str">
            <v/>
          </cell>
          <cell r="D4336" t="str">
            <v/>
          </cell>
          <cell r="E4336" t="str">
            <v/>
          </cell>
        </row>
        <row r="4337">
          <cell r="C4337" t="str">
            <v/>
          </cell>
          <cell r="D4337" t="str">
            <v/>
          </cell>
          <cell r="E4337" t="str">
            <v/>
          </cell>
        </row>
        <row r="4338">
          <cell r="C4338" t="str">
            <v/>
          </cell>
          <cell r="D4338" t="str">
            <v/>
          </cell>
          <cell r="E4338" t="str">
            <v/>
          </cell>
        </row>
        <row r="4339">
          <cell r="C4339" t="str">
            <v/>
          </cell>
          <cell r="D4339" t="str">
            <v/>
          </cell>
          <cell r="E4339" t="str">
            <v/>
          </cell>
        </row>
        <row r="4340">
          <cell r="C4340" t="str">
            <v/>
          </cell>
          <cell r="D4340" t="str">
            <v/>
          </cell>
          <cell r="E4340" t="str">
            <v/>
          </cell>
        </row>
        <row r="4341">
          <cell r="C4341" t="str">
            <v/>
          </cell>
          <cell r="D4341" t="str">
            <v/>
          </cell>
          <cell r="E4341" t="str">
            <v/>
          </cell>
        </row>
        <row r="4342">
          <cell r="C4342" t="str">
            <v/>
          </cell>
          <cell r="D4342" t="str">
            <v/>
          </cell>
          <cell r="E4342" t="str">
            <v/>
          </cell>
        </row>
        <row r="4343">
          <cell r="C4343" t="str">
            <v/>
          </cell>
          <cell r="D4343" t="str">
            <v/>
          </cell>
          <cell r="E4343" t="str">
            <v/>
          </cell>
        </row>
        <row r="4344">
          <cell r="C4344" t="str">
            <v/>
          </cell>
          <cell r="D4344" t="str">
            <v/>
          </cell>
          <cell r="E4344" t="str">
            <v/>
          </cell>
        </row>
        <row r="4345">
          <cell r="C4345" t="str">
            <v/>
          </cell>
          <cell r="D4345" t="str">
            <v/>
          </cell>
          <cell r="E4345" t="str">
            <v/>
          </cell>
        </row>
        <row r="4346">
          <cell r="C4346" t="str">
            <v/>
          </cell>
          <cell r="D4346" t="str">
            <v/>
          </cell>
          <cell r="E4346" t="str">
            <v/>
          </cell>
        </row>
        <row r="4347">
          <cell r="C4347" t="str">
            <v/>
          </cell>
          <cell r="D4347" t="str">
            <v/>
          </cell>
          <cell r="E4347" t="str">
            <v/>
          </cell>
        </row>
        <row r="4348">
          <cell r="C4348" t="str">
            <v/>
          </cell>
          <cell r="D4348" t="str">
            <v/>
          </cell>
          <cell r="E4348" t="str">
            <v/>
          </cell>
        </row>
        <row r="4349">
          <cell r="C4349" t="str">
            <v/>
          </cell>
          <cell r="D4349" t="str">
            <v/>
          </cell>
          <cell r="E4349" t="str">
            <v/>
          </cell>
        </row>
        <row r="4350">
          <cell r="C4350" t="str">
            <v/>
          </cell>
          <cell r="D4350" t="str">
            <v/>
          </cell>
          <cell r="E4350" t="str">
            <v/>
          </cell>
        </row>
        <row r="4351">
          <cell r="C4351" t="str">
            <v/>
          </cell>
          <cell r="D4351" t="str">
            <v/>
          </cell>
          <cell r="E4351" t="str">
            <v/>
          </cell>
        </row>
        <row r="4352">
          <cell r="C4352" t="str">
            <v/>
          </cell>
          <cell r="D4352" t="str">
            <v/>
          </cell>
          <cell r="E4352" t="str">
            <v/>
          </cell>
        </row>
        <row r="4353">
          <cell r="C4353" t="str">
            <v/>
          </cell>
          <cell r="D4353" t="str">
            <v/>
          </cell>
          <cell r="E4353" t="str">
            <v/>
          </cell>
        </row>
        <row r="4354">
          <cell r="C4354" t="str">
            <v/>
          </cell>
          <cell r="D4354" t="str">
            <v/>
          </cell>
          <cell r="E4354" t="str">
            <v/>
          </cell>
        </row>
        <row r="4355">
          <cell r="C4355" t="str">
            <v/>
          </cell>
          <cell r="D4355" t="str">
            <v/>
          </cell>
          <cell r="E4355" t="str">
            <v/>
          </cell>
        </row>
        <row r="4356">
          <cell r="C4356" t="str">
            <v/>
          </cell>
          <cell r="D4356" t="str">
            <v/>
          </cell>
          <cell r="E4356" t="str">
            <v/>
          </cell>
        </row>
        <row r="4357">
          <cell r="C4357" t="str">
            <v/>
          </cell>
          <cell r="D4357" t="str">
            <v/>
          </cell>
          <cell r="E4357" t="str">
            <v/>
          </cell>
        </row>
        <row r="4358">
          <cell r="C4358" t="str">
            <v/>
          </cell>
          <cell r="D4358" t="str">
            <v/>
          </cell>
          <cell r="E4358" t="str">
            <v/>
          </cell>
        </row>
        <row r="4359">
          <cell r="C4359" t="str">
            <v/>
          </cell>
          <cell r="D4359" t="str">
            <v/>
          </cell>
          <cell r="E4359" t="str">
            <v/>
          </cell>
        </row>
        <row r="4360">
          <cell r="C4360" t="str">
            <v/>
          </cell>
          <cell r="D4360" t="str">
            <v/>
          </cell>
          <cell r="E4360" t="str">
            <v/>
          </cell>
        </row>
        <row r="4361">
          <cell r="C4361" t="str">
            <v/>
          </cell>
          <cell r="D4361" t="str">
            <v/>
          </cell>
          <cell r="E4361" t="str">
            <v/>
          </cell>
        </row>
        <row r="4362">
          <cell r="C4362" t="str">
            <v/>
          </cell>
          <cell r="D4362" t="str">
            <v/>
          </cell>
          <cell r="E4362" t="str">
            <v/>
          </cell>
        </row>
        <row r="4363">
          <cell r="C4363" t="str">
            <v/>
          </cell>
          <cell r="D4363" t="str">
            <v/>
          </cell>
          <cell r="E4363" t="str">
            <v/>
          </cell>
        </row>
        <row r="4364">
          <cell r="C4364" t="str">
            <v/>
          </cell>
          <cell r="D4364" t="str">
            <v/>
          </cell>
          <cell r="E4364" t="str">
            <v/>
          </cell>
        </row>
        <row r="4365">
          <cell r="C4365" t="str">
            <v/>
          </cell>
          <cell r="D4365" t="str">
            <v/>
          </cell>
          <cell r="E4365" t="str">
            <v/>
          </cell>
        </row>
        <row r="4366">
          <cell r="C4366" t="str">
            <v/>
          </cell>
          <cell r="D4366" t="str">
            <v/>
          </cell>
          <cell r="E4366" t="str">
            <v/>
          </cell>
        </row>
        <row r="4367">
          <cell r="C4367" t="str">
            <v/>
          </cell>
          <cell r="D4367" t="str">
            <v/>
          </cell>
          <cell r="E4367" t="str">
            <v/>
          </cell>
        </row>
        <row r="4368">
          <cell r="C4368" t="str">
            <v/>
          </cell>
          <cell r="D4368" t="str">
            <v/>
          </cell>
          <cell r="E4368" t="str">
            <v/>
          </cell>
        </row>
        <row r="4369">
          <cell r="C4369" t="str">
            <v/>
          </cell>
          <cell r="D4369" t="str">
            <v/>
          </cell>
          <cell r="E4369" t="str">
            <v/>
          </cell>
        </row>
        <row r="4370">
          <cell r="C4370" t="str">
            <v/>
          </cell>
          <cell r="D4370" t="str">
            <v/>
          </cell>
          <cell r="E4370" t="str">
            <v/>
          </cell>
        </row>
        <row r="4371">
          <cell r="C4371" t="str">
            <v/>
          </cell>
          <cell r="D4371" t="str">
            <v/>
          </cell>
          <cell r="E4371" t="str">
            <v/>
          </cell>
        </row>
        <row r="4372">
          <cell r="C4372" t="str">
            <v/>
          </cell>
          <cell r="D4372" t="str">
            <v/>
          </cell>
          <cell r="E4372" t="str">
            <v/>
          </cell>
        </row>
        <row r="4373">
          <cell r="C4373" t="str">
            <v/>
          </cell>
          <cell r="D4373" t="str">
            <v/>
          </cell>
          <cell r="E4373" t="str">
            <v/>
          </cell>
        </row>
        <row r="4374">
          <cell r="C4374" t="str">
            <v/>
          </cell>
          <cell r="D4374" t="str">
            <v/>
          </cell>
          <cell r="E4374" t="str">
            <v/>
          </cell>
        </row>
        <row r="4375">
          <cell r="C4375" t="str">
            <v/>
          </cell>
          <cell r="D4375" t="str">
            <v/>
          </cell>
          <cell r="E4375" t="str">
            <v/>
          </cell>
        </row>
        <row r="4376">
          <cell r="C4376" t="str">
            <v/>
          </cell>
          <cell r="D4376" t="str">
            <v/>
          </cell>
          <cell r="E4376" t="str">
            <v/>
          </cell>
        </row>
        <row r="4377">
          <cell r="C4377" t="str">
            <v/>
          </cell>
          <cell r="D4377" t="str">
            <v/>
          </cell>
          <cell r="E4377" t="str">
            <v/>
          </cell>
        </row>
        <row r="4378">
          <cell r="C4378" t="str">
            <v/>
          </cell>
          <cell r="D4378" t="str">
            <v/>
          </cell>
          <cell r="E4378" t="str">
            <v/>
          </cell>
        </row>
        <row r="4379">
          <cell r="C4379" t="str">
            <v/>
          </cell>
          <cell r="D4379" t="str">
            <v/>
          </cell>
          <cell r="E4379" t="str">
            <v/>
          </cell>
        </row>
        <row r="4380">
          <cell r="C4380" t="str">
            <v/>
          </cell>
          <cell r="D4380" t="str">
            <v/>
          </cell>
          <cell r="E4380" t="str">
            <v/>
          </cell>
        </row>
        <row r="4381">
          <cell r="C4381" t="str">
            <v/>
          </cell>
          <cell r="D4381" t="str">
            <v/>
          </cell>
          <cell r="E4381" t="str">
            <v/>
          </cell>
        </row>
        <row r="4382">
          <cell r="C4382" t="str">
            <v/>
          </cell>
          <cell r="D4382" t="str">
            <v/>
          </cell>
          <cell r="E4382" t="str">
            <v/>
          </cell>
        </row>
        <row r="4383">
          <cell r="C4383" t="str">
            <v/>
          </cell>
          <cell r="D4383" t="str">
            <v/>
          </cell>
          <cell r="E4383" t="str">
            <v/>
          </cell>
        </row>
        <row r="4384">
          <cell r="C4384" t="str">
            <v/>
          </cell>
          <cell r="D4384" t="str">
            <v/>
          </cell>
          <cell r="E4384" t="str">
            <v/>
          </cell>
        </row>
        <row r="4385">
          <cell r="C4385" t="str">
            <v/>
          </cell>
          <cell r="D4385" t="str">
            <v/>
          </cell>
          <cell r="E4385" t="str">
            <v/>
          </cell>
        </row>
        <row r="4386">
          <cell r="C4386" t="str">
            <v/>
          </cell>
          <cell r="D4386" t="str">
            <v/>
          </cell>
          <cell r="E4386" t="str">
            <v/>
          </cell>
        </row>
        <row r="4387">
          <cell r="C4387" t="str">
            <v/>
          </cell>
          <cell r="D4387" t="str">
            <v/>
          </cell>
          <cell r="E4387" t="str">
            <v/>
          </cell>
        </row>
        <row r="4388">
          <cell r="C4388" t="str">
            <v/>
          </cell>
          <cell r="D4388" t="str">
            <v/>
          </cell>
          <cell r="E4388" t="str">
            <v/>
          </cell>
        </row>
        <row r="4389">
          <cell r="C4389" t="str">
            <v/>
          </cell>
          <cell r="D4389" t="str">
            <v/>
          </cell>
          <cell r="E4389" t="str">
            <v/>
          </cell>
        </row>
        <row r="4390">
          <cell r="C4390" t="str">
            <v/>
          </cell>
          <cell r="D4390" t="str">
            <v/>
          </cell>
          <cell r="E4390" t="str">
            <v/>
          </cell>
        </row>
        <row r="4391">
          <cell r="C4391" t="str">
            <v/>
          </cell>
          <cell r="D4391" t="str">
            <v/>
          </cell>
          <cell r="E4391" t="str">
            <v/>
          </cell>
        </row>
        <row r="4392">
          <cell r="C4392" t="str">
            <v/>
          </cell>
          <cell r="D4392" t="str">
            <v/>
          </cell>
          <cell r="E4392" t="str">
            <v/>
          </cell>
        </row>
        <row r="4393">
          <cell r="C4393" t="str">
            <v/>
          </cell>
          <cell r="D4393" t="str">
            <v/>
          </cell>
          <cell r="E4393" t="str">
            <v/>
          </cell>
        </row>
        <row r="4394">
          <cell r="C4394" t="str">
            <v/>
          </cell>
          <cell r="D4394" t="str">
            <v/>
          </cell>
          <cell r="E4394" t="str">
            <v/>
          </cell>
        </row>
        <row r="4395">
          <cell r="C4395" t="str">
            <v/>
          </cell>
          <cell r="D4395" t="str">
            <v/>
          </cell>
          <cell r="E4395" t="str">
            <v/>
          </cell>
        </row>
        <row r="4396">
          <cell r="C4396" t="str">
            <v/>
          </cell>
          <cell r="D4396" t="str">
            <v/>
          </cell>
          <cell r="E4396" t="str">
            <v/>
          </cell>
        </row>
        <row r="4397">
          <cell r="C4397" t="str">
            <v/>
          </cell>
          <cell r="D4397" t="str">
            <v/>
          </cell>
          <cell r="E4397" t="str">
            <v/>
          </cell>
        </row>
        <row r="4398">
          <cell r="C4398" t="str">
            <v/>
          </cell>
          <cell r="D4398" t="str">
            <v/>
          </cell>
          <cell r="E4398" t="str">
            <v/>
          </cell>
        </row>
        <row r="4399">
          <cell r="C4399" t="str">
            <v/>
          </cell>
          <cell r="D4399" t="str">
            <v/>
          </cell>
          <cell r="E4399" t="str">
            <v/>
          </cell>
        </row>
        <row r="4400">
          <cell r="C4400" t="str">
            <v/>
          </cell>
          <cell r="D4400" t="str">
            <v/>
          </cell>
          <cell r="E4400" t="str">
            <v/>
          </cell>
        </row>
        <row r="4401">
          <cell r="C4401" t="str">
            <v/>
          </cell>
          <cell r="D4401" t="str">
            <v/>
          </cell>
          <cell r="E4401" t="str">
            <v/>
          </cell>
        </row>
        <row r="4402">
          <cell r="C4402" t="str">
            <v/>
          </cell>
          <cell r="D4402" t="str">
            <v/>
          </cell>
          <cell r="E4402" t="str">
            <v/>
          </cell>
        </row>
        <row r="4403">
          <cell r="C4403" t="str">
            <v/>
          </cell>
          <cell r="D4403" t="str">
            <v/>
          </cell>
          <cell r="E4403" t="str">
            <v/>
          </cell>
        </row>
        <row r="4404">
          <cell r="C4404" t="str">
            <v/>
          </cell>
          <cell r="D4404" t="str">
            <v/>
          </cell>
          <cell r="E4404" t="str">
            <v/>
          </cell>
        </row>
        <row r="4405">
          <cell r="C4405" t="str">
            <v/>
          </cell>
          <cell r="D4405" t="str">
            <v/>
          </cell>
          <cell r="E4405" t="str">
            <v/>
          </cell>
        </row>
        <row r="4406">
          <cell r="C4406" t="str">
            <v/>
          </cell>
          <cell r="D4406" t="str">
            <v/>
          </cell>
          <cell r="E4406" t="str">
            <v/>
          </cell>
        </row>
        <row r="4407">
          <cell r="C4407" t="str">
            <v/>
          </cell>
          <cell r="D4407" t="str">
            <v/>
          </cell>
          <cell r="E4407" t="str">
            <v/>
          </cell>
        </row>
        <row r="4408">
          <cell r="C4408" t="str">
            <v/>
          </cell>
          <cell r="D4408" t="str">
            <v/>
          </cell>
          <cell r="E4408" t="str">
            <v/>
          </cell>
        </row>
        <row r="4409">
          <cell r="C4409" t="str">
            <v/>
          </cell>
          <cell r="D4409" t="str">
            <v/>
          </cell>
          <cell r="E4409" t="str">
            <v/>
          </cell>
        </row>
        <row r="4410">
          <cell r="C4410" t="str">
            <v/>
          </cell>
          <cell r="D4410" t="str">
            <v/>
          </cell>
          <cell r="E4410" t="str">
            <v/>
          </cell>
        </row>
        <row r="4411">
          <cell r="C4411" t="str">
            <v/>
          </cell>
          <cell r="D4411" t="str">
            <v/>
          </cell>
          <cell r="E4411" t="str">
            <v/>
          </cell>
        </row>
        <row r="4412">
          <cell r="C4412" t="str">
            <v/>
          </cell>
          <cell r="D4412" t="str">
            <v/>
          </cell>
          <cell r="E4412" t="str">
            <v/>
          </cell>
        </row>
        <row r="4413">
          <cell r="C4413" t="str">
            <v/>
          </cell>
          <cell r="D4413" t="str">
            <v/>
          </cell>
          <cell r="E4413" t="str">
            <v/>
          </cell>
        </row>
        <row r="4414">
          <cell r="C4414" t="str">
            <v/>
          </cell>
          <cell r="D4414" t="str">
            <v/>
          </cell>
          <cell r="E4414" t="str">
            <v/>
          </cell>
        </row>
        <row r="4415">
          <cell r="C4415" t="str">
            <v/>
          </cell>
          <cell r="D4415" t="str">
            <v/>
          </cell>
          <cell r="E4415" t="str">
            <v/>
          </cell>
        </row>
        <row r="4416">
          <cell r="C4416" t="str">
            <v/>
          </cell>
          <cell r="D4416" t="str">
            <v/>
          </cell>
          <cell r="E4416" t="str">
            <v/>
          </cell>
        </row>
        <row r="4417">
          <cell r="C4417" t="str">
            <v/>
          </cell>
          <cell r="D4417" t="str">
            <v/>
          </cell>
          <cell r="E4417" t="str">
            <v/>
          </cell>
        </row>
        <row r="4418">
          <cell r="C4418" t="str">
            <v/>
          </cell>
          <cell r="D4418" t="str">
            <v/>
          </cell>
          <cell r="E4418" t="str">
            <v/>
          </cell>
        </row>
        <row r="4419">
          <cell r="C4419" t="str">
            <v/>
          </cell>
          <cell r="D4419" t="str">
            <v/>
          </cell>
          <cell r="E4419" t="str">
            <v/>
          </cell>
        </row>
        <row r="4420">
          <cell r="C4420" t="str">
            <v/>
          </cell>
          <cell r="D4420" t="str">
            <v/>
          </cell>
          <cell r="E4420" t="str">
            <v/>
          </cell>
        </row>
        <row r="4421">
          <cell r="C4421" t="str">
            <v/>
          </cell>
          <cell r="D4421" t="str">
            <v/>
          </cell>
          <cell r="E4421" t="str">
            <v/>
          </cell>
        </row>
        <row r="4422">
          <cell r="C4422" t="str">
            <v/>
          </cell>
          <cell r="D4422" t="str">
            <v/>
          </cell>
          <cell r="E4422" t="str">
            <v/>
          </cell>
        </row>
        <row r="4423">
          <cell r="C4423" t="str">
            <v/>
          </cell>
          <cell r="D4423" t="str">
            <v/>
          </cell>
          <cell r="E4423" t="str">
            <v/>
          </cell>
        </row>
        <row r="4424">
          <cell r="C4424" t="str">
            <v/>
          </cell>
          <cell r="D4424" t="str">
            <v/>
          </cell>
          <cell r="E4424" t="str">
            <v/>
          </cell>
        </row>
        <row r="4425">
          <cell r="C4425" t="str">
            <v/>
          </cell>
          <cell r="D4425" t="str">
            <v/>
          </cell>
          <cell r="E4425" t="str">
            <v/>
          </cell>
        </row>
        <row r="4426">
          <cell r="C4426" t="str">
            <v/>
          </cell>
          <cell r="D4426" t="str">
            <v/>
          </cell>
          <cell r="E4426" t="str">
            <v/>
          </cell>
        </row>
        <row r="4427">
          <cell r="C4427" t="str">
            <v/>
          </cell>
          <cell r="D4427" t="str">
            <v/>
          </cell>
          <cell r="E4427" t="str">
            <v/>
          </cell>
        </row>
        <row r="4428">
          <cell r="C4428" t="str">
            <v/>
          </cell>
          <cell r="D4428" t="str">
            <v/>
          </cell>
          <cell r="E4428" t="str">
            <v/>
          </cell>
        </row>
        <row r="4429">
          <cell r="C4429" t="str">
            <v/>
          </cell>
          <cell r="D4429" t="str">
            <v/>
          </cell>
          <cell r="E4429" t="str">
            <v/>
          </cell>
        </row>
        <row r="4430">
          <cell r="C4430" t="str">
            <v/>
          </cell>
          <cell r="D4430" t="str">
            <v/>
          </cell>
          <cell r="E4430" t="str">
            <v/>
          </cell>
        </row>
        <row r="4431">
          <cell r="C4431" t="str">
            <v/>
          </cell>
          <cell r="D4431" t="str">
            <v/>
          </cell>
          <cell r="E4431" t="str">
            <v/>
          </cell>
        </row>
        <row r="4432">
          <cell r="C4432" t="str">
            <v/>
          </cell>
          <cell r="D4432" t="str">
            <v/>
          </cell>
          <cell r="E4432" t="str">
            <v/>
          </cell>
        </row>
        <row r="4433">
          <cell r="C4433" t="str">
            <v/>
          </cell>
          <cell r="D4433" t="str">
            <v/>
          </cell>
          <cell r="E4433" t="str">
            <v/>
          </cell>
        </row>
        <row r="4434">
          <cell r="C4434" t="str">
            <v/>
          </cell>
          <cell r="D4434" t="str">
            <v/>
          </cell>
          <cell r="E4434" t="str">
            <v/>
          </cell>
        </row>
        <row r="4435">
          <cell r="C4435" t="str">
            <v/>
          </cell>
          <cell r="D4435" t="str">
            <v/>
          </cell>
          <cell r="E4435" t="str">
            <v/>
          </cell>
        </row>
        <row r="4436">
          <cell r="C4436" t="str">
            <v/>
          </cell>
          <cell r="D4436" t="str">
            <v/>
          </cell>
          <cell r="E4436" t="str">
            <v/>
          </cell>
        </row>
        <row r="4437">
          <cell r="C4437" t="str">
            <v/>
          </cell>
          <cell r="D4437" t="str">
            <v/>
          </cell>
          <cell r="E4437" t="str">
            <v/>
          </cell>
        </row>
        <row r="4438">
          <cell r="C4438" t="str">
            <v/>
          </cell>
          <cell r="D4438" t="str">
            <v/>
          </cell>
          <cell r="E4438" t="str">
            <v/>
          </cell>
        </row>
        <row r="4439">
          <cell r="C4439" t="str">
            <v/>
          </cell>
          <cell r="D4439" t="str">
            <v/>
          </cell>
          <cell r="E4439" t="str">
            <v/>
          </cell>
        </row>
        <row r="4440">
          <cell r="C4440" t="str">
            <v/>
          </cell>
          <cell r="D4440" t="str">
            <v/>
          </cell>
          <cell r="E4440" t="str">
            <v/>
          </cell>
        </row>
        <row r="4441">
          <cell r="C4441" t="str">
            <v/>
          </cell>
          <cell r="D4441" t="str">
            <v/>
          </cell>
          <cell r="E4441" t="str">
            <v/>
          </cell>
        </row>
        <row r="4442">
          <cell r="C4442" t="str">
            <v/>
          </cell>
          <cell r="D4442" t="str">
            <v/>
          </cell>
          <cell r="E4442" t="str">
            <v/>
          </cell>
        </row>
        <row r="4443">
          <cell r="C4443" t="str">
            <v/>
          </cell>
          <cell r="D4443" t="str">
            <v/>
          </cell>
          <cell r="E4443" t="str">
            <v/>
          </cell>
        </row>
        <row r="4444">
          <cell r="C4444" t="str">
            <v/>
          </cell>
          <cell r="D4444" t="str">
            <v/>
          </cell>
          <cell r="E4444" t="str">
            <v/>
          </cell>
        </row>
        <row r="4445">
          <cell r="C4445" t="str">
            <v/>
          </cell>
          <cell r="D4445" t="str">
            <v/>
          </cell>
          <cell r="E4445" t="str">
            <v/>
          </cell>
        </row>
        <row r="4446">
          <cell r="C4446" t="str">
            <v/>
          </cell>
          <cell r="D4446" t="str">
            <v/>
          </cell>
          <cell r="E4446" t="str">
            <v/>
          </cell>
        </row>
        <row r="4447">
          <cell r="C4447" t="str">
            <v/>
          </cell>
          <cell r="D4447" t="str">
            <v/>
          </cell>
          <cell r="E4447" t="str">
            <v/>
          </cell>
        </row>
        <row r="4448">
          <cell r="C4448" t="str">
            <v/>
          </cell>
          <cell r="D4448" t="str">
            <v/>
          </cell>
          <cell r="E4448" t="str">
            <v/>
          </cell>
        </row>
        <row r="4449">
          <cell r="C4449" t="str">
            <v/>
          </cell>
          <cell r="D4449" t="str">
            <v/>
          </cell>
          <cell r="E4449" t="str">
            <v/>
          </cell>
        </row>
        <row r="4450">
          <cell r="C4450" t="str">
            <v/>
          </cell>
          <cell r="D4450" t="str">
            <v/>
          </cell>
          <cell r="E4450" t="str">
            <v/>
          </cell>
        </row>
        <row r="4451">
          <cell r="C4451" t="str">
            <v/>
          </cell>
          <cell r="D4451" t="str">
            <v/>
          </cell>
          <cell r="E4451" t="str">
            <v/>
          </cell>
        </row>
        <row r="4452">
          <cell r="C4452" t="str">
            <v/>
          </cell>
          <cell r="D4452" t="str">
            <v/>
          </cell>
          <cell r="E4452" t="str">
            <v/>
          </cell>
        </row>
        <row r="4453">
          <cell r="C4453" t="str">
            <v/>
          </cell>
          <cell r="D4453" t="str">
            <v/>
          </cell>
          <cell r="E4453" t="str">
            <v/>
          </cell>
        </row>
        <row r="4454">
          <cell r="C4454" t="str">
            <v/>
          </cell>
          <cell r="D4454" t="str">
            <v/>
          </cell>
          <cell r="E4454" t="str">
            <v/>
          </cell>
        </row>
        <row r="4455">
          <cell r="C4455" t="str">
            <v/>
          </cell>
          <cell r="D4455" t="str">
            <v/>
          </cell>
          <cell r="E4455" t="str">
            <v/>
          </cell>
        </row>
        <row r="4456">
          <cell r="C4456" t="str">
            <v/>
          </cell>
          <cell r="D4456" t="str">
            <v/>
          </cell>
          <cell r="E4456" t="str">
            <v/>
          </cell>
        </row>
        <row r="4457">
          <cell r="C4457" t="str">
            <v/>
          </cell>
          <cell r="D4457" t="str">
            <v/>
          </cell>
          <cell r="E4457" t="str">
            <v/>
          </cell>
        </row>
        <row r="4458">
          <cell r="C4458" t="str">
            <v/>
          </cell>
          <cell r="D4458" t="str">
            <v/>
          </cell>
          <cell r="E4458" t="str">
            <v/>
          </cell>
        </row>
        <row r="4459">
          <cell r="C4459" t="str">
            <v/>
          </cell>
          <cell r="D4459" t="str">
            <v/>
          </cell>
          <cell r="E4459" t="str">
            <v/>
          </cell>
        </row>
        <row r="4460">
          <cell r="C4460" t="str">
            <v/>
          </cell>
          <cell r="D4460" t="str">
            <v/>
          </cell>
          <cell r="E4460" t="str">
            <v/>
          </cell>
        </row>
        <row r="4461">
          <cell r="C4461" t="str">
            <v/>
          </cell>
          <cell r="D4461" t="str">
            <v/>
          </cell>
          <cell r="E4461" t="str">
            <v/>
          </cell>
        </row>
        <row r="4462">
          <cell r="C4462" t="str">
            <v/>
          </cell>
          <cell r="D4462" t="str">
            <v/>
          </cell>
          <cell r="E4462" t="str">
            <v/>
          </cell>
        </row>
        <row r="4463">
          <cell r="C4463" t="str">
            <v/>
          </cell>
          <cell r="D4463" t="str">
            <v/>
          </cell>
          <cell r="E4463" t="str">
            <v/>
          </cell>
        </row>
        <row r="4464">
          <cell r="C4464" t="str">
            <v/>
          </cell>
          <cell r="D4464" t="str">
            <v/>
          </cell>
          <cell r="E4464" t="str">
            <v/>
          </cell>
        </row>
        <row r="4465">
          <cell r="C4465" t="str">
            <v/>
          </cell>
          <cell r="D4465" t="str">
            <v/>
          </cell>
          <cell r="E4465" t="str">
            <v/>
          </cell>
        </row>
        <row r="4466">
          <cell r="C4466" t="str">
            <v/>
          </cell>
          <cell r="D4466" t="str">
            <v/>
          </cell>
          <cell r="E4466" t="str">
            <v/>
          </cell>
        </row>
        <row r="4467">
          <cell r="C4467" t="str">
            <v/>
          </cell>
          <cell r="D4467" t="str">
            <v/>
          </cell>
          <cell r="E4467" t="str">
            <v/>
          </cell>
        </row>
        <row r="4468">
          <cell r="C4468" t="str">
            <v/>
          </cell>
          <cell r="D4468" t="str">
            <v/>
          </cell>
          <cell r="E4468" t="str">
            <v/>
          </cell>
        </row>
        <row r="4469">
          <cell r="C4469" t="str">
            <v/>
          </cell>
          <cell r="D4469" t="str">
            <v/>
          </cell>
          <cell r="E4469" t="str">
            <v/>
          </cell>
        </row>
        <row r="4470">
          <cell r="C4470" t="str">
            <v/>
          </cell>
          <cell r="D4470" t="str">
            <v/>
          </cell>
          <cell r="E4470" t="str">
            <v/>
          </cell>
        </row>
        <row r="4471">
          <cell r="C4471" t="str">
            <v/>
          </cell>
          <cell r="D4471" t="str">
            <v/>
          </cell>
          <cell r="E4471" t="str">
            <v/>
          </cell>
        </row>
        <row r="4472">
          <cell r="C4472" t="str">
            <v/>
          </cell>
          <cell r="D4472" t="str">
            <v/>
          </cell>
          <cell r="E4472" t="str">
            <v/>
          </cell>
        </row>
        <row r="4473">
          <cell r="C4473" t="str">
            <v/>
          </cell>
          <cell r="D4473" t="str">
            <v/>
          </cell>
          <cell r="E4473" t="str">
            <v/>
          </cell>
        </row>
        <row r="4474">
          <cell r="C4474" t="str">
            <v/>
          </cell>
          <cell r="D4474" t="str">
            <v/>
          </cell>
          <cell r="E4474" t="str">
            <v/>
          </cell>
        </row>
        <row r="4475">
          <cell r="C4475" t="str">
            <v/>
          </cell>
          <cell r="D4475" t="str">
            <v/>
          </cell>
          <cell r="E4475" t="str">
            <v/>
          </cell>
        </row>
        <row r="4476">
          <cell r="C4476" t="str">
            <v/>
          </cell>
          <cell r="D4476" t="str">
            <v/>
          </cell>
          <cell r="E4476" t="str">
            <v/>
          </cell>
        </row>
        <row r="4477">
          <cell r="C4477" t="str">
            <v/>
          </cell>
          <cell r="D4477" t="str">
            <v/>
          </cell>
          <cell r="E4477" t="str">
            <v/>
          </cell>
        </row>
        <row r="4478">
          <cell r="C4478" t="str">
            <v/>
          </cell>
          <cell r="D4478" t="str">
            <v/>
          </cell>
          <cell r="E4478" t="str">
            <v/>
          </cell>
        </row>
        <row r="4479">
          <cell r="C4479" t="str">
            <v/>
          </cell>
          <cell r="D4479" t="str">
            <v/>
          </cell>
          <cell r="E4479" t="str">
            <v/>
          </cell>
        </row>
        <row r="4480">
          <cell r="C4480" t="str">
            <v/>
          </cell>
          <cell r="D4480" t="str">
            <v/>
          </cell>
          <cell r="E4480" t="str">
            <v/>
          </cell>
        </row>
        <row r="4481">
          <cell r="C4481" t="str">
            <v/>
          </cell>
          <cell r="D4481" t="str">
            <v/>
          </cell>
          <cell r="E4481" t="str">
            <v/>
          </cell>
        </row>
        <row r="4482">
          <cell r="C4482" t="str">
            <v/>
          </cell>
          <cell r="D4482" t="str">
            <v/>
          </cell>
          <cell r="E4482" t="str">
            <v/>
          </cell>
        </row>
        <row r="4483">
          <cell r="C4483" t="str">
            <v/>
          </cell>
          <cell r="D4483" t="str">
            <v/>
          </cell>
          <cell r="E4483" t="str">
            <v/>
          </cell>
        </row>
        <row r="4484">
          <cell r="C4484" t="str">
            <v/>
          </cell>
          <cell r="D4484" t="str">
            <v/>
          </cell>
          <cell r="E4484" t="str">
            <v/>
          </cell>
        </row>
        <row r="4485">
          <cell r="C4485" t="str">
            <v/>
          </cell>
          <cell r="D4485" t="str">
            <v/>
          </cell>
          <cell r="E4485" t="str">
            <v/>
          </cell>
        </row>
        <row r="4486">
          <cell r="C4486" t="str">
            <v/>
          </cell>
          <cell r="D4486" t="str">
            <v/>
          </cell>
          <cell r="E4486" t="str">
            <v/>
          </cell>
        </row>
        <row r="4487">
          <cell r="C4487" t="str">
            <v/>
          </cell>
          <cell r="D4487" t="str">
            <v/>
          </cell>
          <cell r="E4487" t="str">
            <v/>
          </cell>
        </row>
        <row r="4488">
          <cell r="C4488" t="str">
            <v/>
          </cell>
          <cell r="D4488" t="str">
            <v/>
          </cell>
          <cell r="E4488" t="str">
            <v/>
          </cell>
        </row>
        <row r="4489">
          <cell r="C4489" t="str">
            <v/>
          </cell>
          <cell r="D4489" t="str">
            <v/>
          </cell>
          <cell r="E4489" t="str">
            <v/>
          </cell>
        </row>
        <row r="4490">
          <cell r="C4490" t="str">
            <v/>
          </cell>
          <cell r="D4490" t="str">
            <v/>
          </cell>
          <cell r="E4490" t="str">
            <v/>
          </cell>
        </row>
        <row r="4491">
          <cell r="C4491" t="str">
            <v/>
          </cell>
          <cell r="D4491" t="str">
            <v/>
          </cell>
          <cell r="E4491" t="str">
            <v/>
          </cell>
        </row>
        <row r="4492">
          <cell r="C4492" t="str">
            <v/>
          </cell>
          <cell r="D4492" t="str">
            <v/>
          </cell>
          <cell r="E4492" t="str">
            <v/>
          </cell>
        </row>
        <row r="4493">
          <cell r="C4493" t="str">
            <v/>
          </cell>
          <cell r="D4493" t="str">
            <v/>
          </cell>
          <cell r="E4493" t="str">
            <v/>
          </cell>
        </row>
        <row r="4494">
          <cell r="C4494" t="str">
            <v/>
          </cell>
          <cell r="D4494" t="str">
            <v/>
          </cell>
          <cell r="E4494" t="str">
            <v/>
          </cell>
        </row>
        <row r="4495">
          <cell r="C4495" t="str">
            <v/>
          </cell>
          <cell r="D4495" t="str">
            <v/>
          </cell>
          <cell r="E4495" t="str">
            <v/>
          </cell>
        </row>
        <row r="4496">
          <cell r="C4496" t="str">
            <v/>
          </cell>
          <cell r="D4496" t="str">
            <v/>
          </cell>
          <cell r="E4496" t="str">
            <v/>
          </cell>
        </row>
        <row r="4497">
          <cell r="C4497" t="str">
            <v/>
          </cell>
          <cell r="D4497" t="str">
            <v/>
          </cell>
          <cell r="E4497" t="str">
            <v/>
          </cell>
        </row>
        <row r="4498">
          <cell r="C4498" t="str">
            <v/>
          </cell>
          <cell r="D4498" t="str">
            <v/>
          </cell>
          <cell r="E4498" t="str">
            <v/>
          </cell>
        </row>
        <row r="4499">
          <cell r="C4499" t="str">
            <v/>
          </cell>
          <cell r="D4499" t="str">
            <v/>
          </cell>
          <cell r="E4499" t="str">
            <v/>
          </cell>
        </row>
        <row r="4500">
          <cell r="C4500" t="str">
            <v/>
          </cell>
          <cell r="D4500" t="str">
            <v/>
          </cell>
          <cell r="E4500" t="str">
            <v/>
          </cell>
        </row>
        <row r="4501">
          <cell r="C4501" t="str">
            <v/>
          </cell>
          <cell r="D4501" t="str">
            <v/>
          </cell>
          <cell r="E4501" t="str">
            <v/>
          </cell>
        </row>
        <row r="4502">
          <cell r="C4502" t="str">
            <v/>
          </cell>
          <cell r="D4502" t="str">
            <v/>
          </cell>
          <cell r="E4502" t="str">
            <v/>
          </cell>
        </row>
        <row r="4503">
          <cell r="C4503" t="str">
            <v/>
          </cell>
          <cell r="D4503" t="str">
            <v/>
          </cell>
          <cell r="E4503" t="str">
            <v/>
          </cell>
        </row>
        <row r="4504">
          <cell r="C4504" t="str">
            <v/>
          </cell>
          <cell r="D4504" t="str">
            <v/>
          </cell>
          <cell r="E4504" t="str">
            <v/>
          </cell>
        </row>
        <row r="4505">
          <cell r="C4505" t="str">
            <v/>
          </cell>
          <cell r="D4505" t="str">
            <v/>
          </cell>
          <cell r="E4505" t="str">
            <v/>
          </cell>
        </row>
        <row r="4506">
          <cell r="C4506" t="str">
            <v/>
          </cell>
          <cell r="D4506" t="str">
            <v/>
          </cell>
          <cell r="E4506" t="str">
            <v/>
          </cell>
        </row>
        <row r="4507">
          <cell r="C4507" t="str">
            <v/>
          </cell>
          <cell r="D4507" t="str">
            <v/>
          </cell>
          <cell r="E4507" t="str">
            <v/>
          </cell>
        </row>
        <row r="4508">
          <cell r="C4508" t="str">
            <v/>
          </cell>
          <cell r="D4508" t="str">
            <v/>
          </cell>
          <cell r="E4508" t="str">
            <v/>
          </cell>
        </row>
        <row r="4509">
          <cell r="C4509" t="str">
            <v/>
          </cell>
          <cell r="D4509" t="str">
            <v/>
          </cell>
          <cell r="E4509" t="str">
            <v/>
          </cell>
        </row>
        <row r="4510">
          <cell r="C4510" t="str">
            <v/>
          </cell>
          <cell r="D4510" t="str">
            <v/>
          </cell>
          <cell r="E4510" t="str">
            <v/>
          </cell>
        </row>
        <row r="4511">
          <cell r="C4511" t="str">
            <v/>
          </cell>
          <cell r="D4511" t="str">
            <v/>
          </cell>
          <cell r="E4511" t="str">
            <v/>
          </cell>
        </row>
        <row r="4512">
          <cell r="C4512" t="str">
            <v/>
          </cell>
          <cell r="D4512" t="str">
            <v/>
          </cell>
          <cell r="E4512" t="str">
            <v/>
          </cell>
        </row>
        <row r="4513">
          <cell r="C4513" t="str">
            <v/>
          </cell>
          <cell r="D4513" t="str">
            <v/>
          </cell>
          <cell r="E4513" t="str">
            <v/>
          </cell>
        </row>
        <row r="4514">
          <cell r="C4514" t="str">
            <v/>
          </cell>
          <cell r="D4514" t="str">
            <v/>
          </cell>
          <cell r="E4514" t="str">
            <v/>
          </cell>
        </row>
        <row r="4515">
          <cell r="C4515" t="str">
            <v/>
          </cell>
          <cell r="D4515" t="str">
            <v/>
          </cell>
          <cell r="E4515" t="str">
            <v/>
          </cell>
        </row>
        <row r="4516">
          <cell r="C4516" t="str">
            <v/>
          </cell>
          <cell r="D4516" t="str">
            <v/>
          </cell>
          <cell r="E4516" t="str">
            <v/>
          </cell>
        </row>
        <row r="4517">
          <cell r="C4517" t="str">
            <v/>
          </cell>
          <cell r="D4517" t="str">
            <v/>
          </cell>
          <cell r="E4517" t="str">
            <v/>
          </cell>
        </row>
        <row r="4518">
          <cell r="C4518" t="str">
            <v/>
          </cell>
          <cell r="D4518" t="str">
            <v/>
          </cell>
          <cell r="E4518" t="str">
            <v/>
          </cell>
        </row>
        <row r="4519">
          <cell r="C4519" t="str">
            <v/>
          </cell>
          <cell r="D4519" t="str">
            <v/>
          </cell>
          <cell r="E4519" t="str">
            <v/>
          </cell>
        </row>
        <row r="4520">
          <cell r="C4520" t="str">
            <v/>
          </cell>
          <cell r="D4520" t="str">
            <v/>
          </cell>
          <cell r="E4520" t="str">
            <v/>
          </cell>
        </row>
        <row r="4521">
          <cell r="C4521" t="str">
            <v/>
          </cell>
          <cell r="D4521" t="str">
            <v/>
          </cell>
          <cell r="E4521" t="str">
            <v/>
          </cell>
        </row>
        <row r="4522">
          <cell r="C4522" t="str">
            <v/>
          </cell>
          <cell r="D4522" t="str">
            <v/>
          </cell>
          <cell r="E4522" t="str">
            <v/>
          </cell>
        </row>
        <row r="4523">
          <cell r="C4523" t="str">
            <v/>
          </cell>
          <cell r="D4523" t="str">
            <v/>
          </cell>
          <cell r="E4523" t="str">
            <v/>
          </cell>
        </row>
        <row r="4524">
          <cell r="C4524" t="str">
            <v/>
          </cell>
          <cell r="D4524" t="str">
            <v/>
          </cell>
          <cell r="E4524" t="str">
            <v/>
          </cell>
        </row>
        <row r="4525">
          <cell r="C4525" t="str">
            <v/>
          </cell>
          <cell r="D4525" t="str">
            <v/>
          </cell>
          <cell r="E4525" t="str">
            <v/>
          </cell>
        </row>
        <row r="4526">
          <cell r="C4526" t="str">
            <v/>
          </cell>
          <cell r="D4526" t="str">
            <v/>
          </cell>
          <cell r="E4526" t="str">
            <v/>
          </cell>
        </row>
        <row r="4527">
          <cell r="C4527" t="str">
            <v/>
          </cell>
          <cell r="D4527" t="str">
            <v/>
          </cell>
          <cell r="E4527" t="str">
            <v/>
          </cell>
        </row>
        <row r="4528">
          <cell r="C4528" t="str">
            <v/>
          </cell>
          <cell r="D4528" t="str">
            <v/>
          </cell>
          <cell r="E4528" t="str">
            <v/>
          </cell>
        </row>
        <row r="4529">
          <cell r="C4529" t="str">
            <v/>
          </cell>
          <cell r="D4529" t="str">
            <v/>
          </cell>
          <cell r="E4529" t="str">
            <v/>
          </cell>
        </row>
        <row r="4530">
          <cell r="C4530" t="str">
            <v/>
          </cell>
          <cell r="D4530" t="str">
            <v/>
          </cell>
          <cell r="E4530" t="str">
            <v/>
          </cell>
        </row>
        <row r="4531">
          <cell r="C4531" t="str">
            <v/>
          </cell>
          <cell r="D4531" t="str">
            <v/>
          </cell>
          <cell r="E4531" t="str">
            <v/>
          </cell>
        </row>
        <row r="4532">
          <cell r="C4532" t="str">
            <v/>
          </cell>
          <cell r="D4532" t="str">
            <v/>
          </cell>
          <cell r="E4532" t="str">
            <v/>
          </cell>
        </row>
        <row r="4533">
          <cell r="C4533" t="str">
            <v/>
          </cell>
          <cell r="D4533" t="str">
            <v/>
          </cell>
          <cell r="E4533" t="str">
            <v/>
          </cell>
        </row>
        <row r="4534">
          <cell r="C4534" t="str">
            <v/>
          </cell>
          <cell r="D4534" t="str">
            <v/>
          </cell>
          <cell r="E4534" t="str">
            <v/>
          </cell>
        </row>
        <row r="4535">
          <cell r="C4535" t="str">
            <v/>
          </cell>
          <cell r="D4535" t="str">
            <v/>
          </cell>
          <cell r="E4535" t="str">
            <v/>
          </cell>
        </row>
        <row r="4536">
          <cell r="C4536" t="str">
            <v/>
          </cell>
          <cell r="D4536" t="str">
            <v/>
          </cell>
          <cell r="E4536" t="str">
            <v/>
          </cell>
        </row>
        <row r="4537">
          <cell r="C4537" t="str">
            <v/>
          </cell>
          <cell r="D4537" t="str">
            <v/>
          </cell>
          <cell r="E4537" t="str">
            <v/>
          </cell>
        </row>
        <row r="4538">
          <cell r="C4538" t="str">
            <v/>
          </cell>
          <cell r="D4538" t="str">
            <v/>
          </cell>
          <cell r="E4538" t="str">
            <v/>
          </cell>
        </row>
        <row r="4539">
          <cell r="C4539" t="str">
            <v/>
          </cell>
          <cell r="D4539" t="str">
            <v/>
          </cell>
          <cell r="E4539" t="str">
            <v/>
          </cell>
        </row>
        <row r="4540">
          <cell r="C4540" t="str">
            <v/>
          </cell>
          <cell r="D4540" t="str">
            <v/>
          </cell>
          <cell r="E4540" t="str">
            <v/>
          </cell>
        </row>
        <row r="4541">
          <cell r="C4541" t="str">
            <v/>
          </cell>
          <cell r="D4541" t="str">
            <v/>
          </cell>
          <cell r="E4541" t="str">
            <v/>
          </cell>
        </row>
        <row r="4542">
          <cell r="C4542" t="str">
            <v/>
          </cell>
          <cell r="D4542" t="str">
            <v/>
          </cell>
          <cell r="E4542" t="str">
            <v/>
          </cell>
        </row>
        <row r="4543">
          <cell r="C4543" t="str">
            <v/>
          </cell>
          <cell r="D4543" t="str">
            <v/>
          </cell>
          <cell r="E4543" t="str">
            <v/>
          </cell>
        </row>
        <row r="4544">
          <cell r="C4544" t="str">
            <v/>
          </cell>
          <cell r="D4544" t="str">
            <v/>
          </cell>
          <cell r="E4544" t="str">
            <v/>
          </cell>
        </row>
        <row r="4545">
          <cell r="C4545" t="str">
            <v/>
          </cell>
          <cell r="D4545" t="str">
            <v/>
          </cell>
          <cell r="E4545" t="str">
            <v/>
          </cell>
        </row>
        <row r="4546">
          <cell r="C4546" t="str">
            <v/>
          </cell>
          <cell r="D4546" t="str">
            <v/>
          </cell>
          <cell r="E4546" t="str">
            <v/>
          </cell>
        </row>
        <row r="4547">
          <cell r="C4547" t="str">
            <v/>
          </cell>
          <cell r="D4547" t="str">
            <v/>
          </cell>
          <cell r="E4547" t="str">
            <v/>
          </cell>
        </row>
        <row r="4548">
          <cell r="C4548" t="str">
            <v/>
          </cell>
          <cell r="D4548" t="str">
            <v/>
          </cell>
          <cell r="E4548" t="str">
            <v/>
          </cell>
        </row>
        <row r="4549">
          <cell r="C4549" t="str">
            <v/>
          </cell>
          <cell r="D4549" t="str">
            <v/>
          </cell>
          <cell r="E4549" t="str">
            <v/>
          </cell>
        </row>
        <row r="4550">
          <cell r="C4550" t="str">
            <v/>
          </cell>
          <cell r="D4550" t="str">
            <v/>
          </cell>
          <cell r="E4550" t="str">
            <v/>
          </cell>
        </row>
        <row r="4551">
          <cell r="C4551" t="str">
            <v/>
          </cell>
          <cell r="D4551" t="str">
            <v/>
          </cell>
          <cell r="E4551" t="str">
            <v/>
          </cell>
        </row>
        <row r="4552">
          <cell r="C4552" t="str">
            <v/>
          </cell>
          <cell r="D4552" t="str">
            <v/>
          </cell>
          <cell r="E4552" t="str">
            <v/>
          </cell>
        </row>
        <row r="4553">
          <cell r="C4553" t="str">
            <v/>
          </cell>
          <cell r="D4553" t="str">
            <v/>
          </cell>
          <cell r="E4553" t="str">
            <v/>
          </cell>
        </row>
        <row r="4554">
          <cell r="C4554" t="str">
            <v/>
          </cell>
          <cell r="D4554" t="str">
            <v/>
          </cell>
          <cell r="E4554" t="str">
            <v/>
          </cell>
        </row>
        <row r="4555">
          <cell r="C4555" t="str">
            <v/>
          </cell>
          <cell r="D4555" t="str">
            <v/>
          </cell>
          <cell r="E4555" t="str">
            <v/>
          </cell>
        </row>
        <row r="4556">
          <cell r="C4556" t="str">
            <v/>
          </cell>
          <cell r="D4556" t="str">
            <v/>
          </cell>
          <cell r="E4556" t="str">
            <v/>
          </cell>
        </row>
        <row r="4557">
          <cell r="C4557" t="str">
            <v/>
          </cell>
          <cell r="D4557" t="str">
            <v/>
          </cell>
          <cell r="E4557" t="str">
            <v/>
          </cell>
        </row>
        <row r="4558">
          <cell r="C4558" t="str">
            <v/>
          </cell>
          <cell r="D4558" t="str">
            <v/>
          </cell>
          <cell r="E4558" t="str">
            <v/>
          </cell>
        </row>
        <row r="4559">
          <cell r="C4559" t="str">
            <v/>
          </cell>
          <cell r="D4559" t="str">
            <v/>
          </cell>
          <cell r="E4559" t="str">
            <v/>
          </cell>
        </row>
        <row r="4560">
          <cell r="C4560" t="str">
            <v/>
          </cell>
          <cell r="D4560" t="str">
            <v/>
          </cell>
          <cell r="E4560" t="str">
            <v/>
          </cell>
        </row>
        <row r="4561">
          <cell r="C4561" t="str">
            <v/>
          </cell>
          <cell r="D4561" t="str">
            <v/>
          </cell>
          <cell r="E4561" t="str">
            <v/>
          </cell>
        </row>
        <row r="4562">
          <cell r="C4562" t="str">
            <v/>
          </cell>
          <cell r="D4562" t="str">
            <v/>
          </cell>
          <cell r="E4562" t="str">
            <v/>
          </cell>
        </row>
        <row r="4563">
          <cell r="C4563" t="str">
            <v/>
          </cell>
          <cell r="D4563" t="str">
            <v/>
          </cell>
          <cell r="E4563" t="str">
            <v/>
          </cell>
        </row>
        <row r="4564">
          <cell r="C4564" t="str">
            <v/>
          </cell>
          <cell r="D4564" t="str">
            <v/>
          </cell>
          <cell r="E4564" t="str">
            <v/>
          </cell>
        </row>
        <row r="4565">
          <cell r="C4565" t="str">
            <v/>
          </cell>
          <cell r="D4565" t="str">
            <v/>
          </cell>
          <cell r="E4565" t="str">
            <v/>
          </cell>
        </row>
        <row r="4566">
          <cell r="C4566" t="str">
            <v/>
          </cell>
          <cell r="D4566" t="str">
            <v/>
          </cell>
          <cell r="E4566" t="str">
            <v/>
          </cell>
        </row>
        <row r="4567">
          <cell r="C4567" t="str">
            <v/>
          </cell>
          <cell r="D4567" t="str">
            <v/>
          </cell>
          <cell r="E4567" t="str">
            <v/>
          </cell>
        </row>
        <row r="4568">
          <cell r="C4568" t="str">
            <v/>
          </cell>
          <cell r="D4568" t="str">
            <v/>
          </cell>
          <cell r="E4568" t="str">
            <v/>
          </cell>
        </row>
        <row r="4569">
          <cell r="C4569" t="str">
            <v/>
          </cell>
          <cell r="D4569" t="str">
            <v/>
          </cell>
          <cell r="E4569" t="str">
            <v/>
          </cell>
        </row>
        <row r="4570">
          <cell r="C4570" t="str">
            <v/>
          </cell>
          <cell r="D4570" t="str">
            <v/>
          </cell>
          <cell r="E4570" t="str">
            <v/>
          </cell>
        </row>
        <row r="4571">
          <cell r="C4571" t="str">
            <v/>
          </cell>
          <cell r="D4571" t="str">
            <v/>
          </cell>
          <cell r="E4571" t="str">
            <v/>
          </cell>
        </row>
        <row r="4572">
          <cell r="C4572" t="str">
            <v/>
          </cell>
          <cell r="D4572" t="str">
            <v/>
          </cell>
          <cell r="E4572" t="str">
            <v/>
          </cell>
        </row>
        <row r="4573">
          <cell r="C4573" t="str">
            <v/>
          </cell>
          <cell r="D4573" t="str">
            <v/>
          </cell>
          <cell r="E4573" t="str">
            <v/>
          </cell>
        </row>
        <row r="4574">
          <cell r="C4574" t="str">
            <v/>
          </cell>
          <cell r="D4574" t="str">
            <v/>
          </cell>
          <cell r="E4574" t="str">
            <v/>
          </cell>
        </row>
        <row r="4575">
          <cell r="C4575" t="str">
            <v/>
          </cell>
          <cell r="D4575" t="str">
            <v/>
          </cell>
          <cell r="E4575" t="str">
            <v/>
          </cell>
        </row>
        <row r="4576">
          <cell r="C4576" t="str">
            <v/>
          </cell>
          <cell r="D4576" t="str">
            <v/>
          </cell>
          <cell r="E4576" t="str">
            <v/>
          </cell>
        </row>
        <row r="4577">
          <cell r="C4577" t="str">
            <v/>
          </cell>
          <cell r="D4577" t="str">
            <v/>
          </cell>
          <cell r="E4577" t="str">
            <v/>
          </cell>
        </row>
        <row r="4578">
          <cell r="C4578" t="str">
            <v/>
          </cell>
          <cell r="D4578" t="str">
            <v/>
          </cell>
          <cell r="E4578" t="str">
            <v/>
          </cell>
        </row>
        <row r="4579">
          <cell r="C4579" t="str">
            <v/>
          </cell>
          <cell r="D4579" t="str">
            <v/>
          </cell>
          <cell r="E4579" t="str">
            <v/>
          </cell>
        </row>
        <row r="4580">
          <cell r="C4580" t="str">
            <v/>
          </cell>
          <cell r="D4580" t="str">
            <v/>
          </cell>
          <cell r="E4580" t="str">
            <v/>
          </cell>
        </row>
        <row r="4581">
          <cell r="C4581" t="str">
            <v/>
          </cell>
          <cell r="D4581" t="str">
            <v/>
          </cell>
          <cell r="E4581" t="str">
            <v/>
          </cell>
        </row>
        <row r="4582">
          <cell r="C4582" t="str">
            <v/>
          </cell>
          <cell r="D4582" t="str">
            <v/>
          </cell>
          <cell r="E4582" t="str">
            <v/>
          </cell>
        </row>
        <row r="4583">
          <cell r="C4583" t="str">
            <v/>
          </cell>
          <cell r="D4583" t="str">
            <v/>
          </cell>
          <cell r="E4583" t="str">
            <v/>
          </cell>
        </row>
        <row r="4584">
          <cell r="C4584" t="str">
            <v/>
          </cell>
          <cell r="D4584" t="str">
            <v/>
          </cell>
          <cell r="E4584" t="str">
            <v/>
          </cell>
        </row>
        <row r="4585">
          <cell r="C4585" t="str">
            <v/>
          </cell>
          <cell r="D4585" t="str">
            <v/>
          </cell>
          <cell r="E4585" t="str">
            <v/>
          </cell>
        </row>
        <row r="4586">
          <cell r="C4586" t="str">
            <v/>
          </cell>
          <cell r="D4586" t="str">
            <v/>
          </cell>
          <cell r="E4586" t="str">
            <v/>
          </cell>
        </row>
        <row r="4587">
          <cell r="C4587" t="str">
            <v/>
          </cell>
          <cell r="D4587" t="str">
            <v/>
          </cell>
          <cell r="E4587" t="str">
            <v/>
          </cell>
        </row>
        <row r="4588">
          <cell r="C4588" t="str">
            <v/>
          </cell>
          <cell r="D4588" t="str">
            <v/>
          </cell>
          <cell r="E4588" t="str">
            <v/>
          </cell>
        </row>
        <row r="4589">
          <cell r="C4589" t="str">
            <v/>
          </cell>
          <cell r="D4589" t="str">
            <v/>
          </cell>
          <cell r="E4589" t="str">
            <v/>
          </cell>
        </row>
        <row r="4590">
          <cell r="C4590" t="str">
            <v/>
          </cell>
          <cell r="D4590" t="str">
            <v/>
          </cell>
          <cell r="E4590" t="str">
            <v/>
          </cell>
        </row>
        <row r="4591">
          <cell r="C4591" t="str">
            <v/>
          </cell>
          <cell r="D4591" t="str">
            <v/>
          </cell>
          <cell r="E4591" t="str">
            <v/>
          </cell>
        </row>
        <row r="4592">
          <cell r="C4592" t="str">
            <v/>
          </cell>
          <cell r="D4592" t="str">
            <v/>
          </cell>
          <cell r="E4592" t="str">
            <v/>
          </cell>
        </row>
        <row r="4593">
          <cell r="C4593" t="str">
            <v/>
          </cell>
          <cell r="D4593" t="str">
            <v/>
          </cell>
          <cell r="E4593" t="str">
            <v/>
          </cell>
        </row>
        <row r="4594">
          <cell r="C4594" t="str">
            <v/>
          </cell>
          <cell r="D4594" t="str">
            <v/>
          </cell>
          <cell r="E4594" t="str">
            <v/>
          </cell>
        </row>
        <row r="4595">
          <cell r="C4595" t="str">
            <v/>
          </cell>
          <cell r="D4595" t="str">
            <v/>
          </cell>
          <cell r="E4595" t="str">
            <v/>
          </cell>
        </row>
        <row r="4596">
          <cell r="C4596" t="str">
            <v/>
          </cell>
          <cell r="D4596" t="str">
            <v/>
          </cell>
          <cell r="E4596" t="str">
            <v/>
          </cell>
        </row>
        <row r="4597">
          <cell r="C4597" t="str">
            <v/>
          </cell>
          <cell r="D4597" t="str">
            <v/>
          </cell>
          <cell r="E4597" t="str">
            <v/>
          </cell>
        </row>
        <row r="4598">
          <cell r="C4598" t="str">
            <v/>
          </cell>
          <cell r="D4598" t="str">
            <v/>
          </cell>
          <cell r="E4598" t="str">
            <v/>
          </cell>
        </row>
        <row r="4599">
          <cell r="C4599" t="str">
            <v/>
          </cell>
          <cell r="D4599" t="str">
            <v/>
          </cell>
          <cell r="E4599" t="str">
            <v/>
          </cell>
        </row>
        <row r="4600">
          <cell r="C4600" t="str">
            <v/>
          </cell>
          <cell r="D4600" t="str">
            <v/>
          </cell>
          <cell r="E4600" t="str">
            <v/>
          </cell>
        </row>
        <row r="4601">
          <cell r="C4601" t="str">
            <v/>
          </cell>
          <cell r="D4601" t="str">
            <v/>
          </cell>
          <cell r="E4601" t="str">
            <v/>
          </cell>
        </row>
        <row r="4602">
          <cell r="C4602" t="str">
            <v/>
          </cell>
          <cell r="D4602" t="str">
            <v/>
          </cell>
          <cell r="E4602" t="str">
            <v/>
          </cell>
        </row>
        <row r="4603">
          <cell r="C4603" t="str">
            <v/>
          </cell>
          <cell r="D4603" t="str">
            <v/>
          </cell>
          <cell r="E4603" t="str">
            <v/>
          </cell>
        </row>
        <row r="4604">
          <cell r="C4604" t="str">
            <v/>
          </cell>
          <cell r="D4604" t="str">
            <v/>
          </cell>
          <cell r="E4604" t="str">
            <v/>
          </cell>
        </row>
        <row r="4605">
          <cell r="C4605" t="str">
            <v/>
          </cell>
          <cell r="D4605" t="str">
            <v/>
          </cell>
          <cell r="E4605" t="str">
            <v/>
          </cell>
        </row>
        <row r="4606">
          <cell r="C4606" t="str">
            <v/>
          </cell>
          <cell r="D4606" t="str">
            <v/>
          </cell>
          <cell r="E4606" t="str">
            <v/>
          </cell>
        </row>
        <row r="4607">
          <cell r="C4607" t="str">
            <v/>
          </cell>
          <cell r="D4607" t="str">
            <v/>
          </cell>
          <cell r="E4607" t="str">
            <v/>
          </cell>
        </row>
        <row r="4608">
          <cell r="C4608" t="str">
            <v/>
          </cell>
          <cell r="D4608" t="str">
            <v/>
          </cell>
          <cell r="E4608" t="str">
            <v/>
          </cell>
        </row>
        <row r="4609">
          <cell r="C4609" t="str">
            <v/>
          </cell>
          <cell r="D4609" t="str">
            <v/>
          </cell>
          <cell r="E4609" t="str">
            <v/>
          </cell>
        </row>
        <row r="4610">
          <cell r="C4610" t="str">
            <v/>
          </cell>
          <cell r="D4610" t="str">
            <v/>
          </cell>
          <cell r="E4610" t="str">
            <v/>
          </cell>
        </row>
        <row r="4611">
          <cell r="C4611" t="str">
            <v/>
          </cell>
          <cell r="D4611" t="str">
            <v/>
          </cell>
          <cell r="E4611" t="str">
            <v/>
          </cell>
        </row>
        <row r="4612">
          <cell r="C4612" t="str">
            <v/>
          </cell>
          <cell r="D4612" t="str">
            <v/>
          </cell>
          <cell r="E4612" t="str">
            <v/>
          </cell>
        </row>
        <row r="4613">
          <cell r="C4613" t="str">
            <v/>
          </cell>
          <cell r="D4613" t="str">
            <v/>
          </cell>
          <cell r="E4613" t="str">
            <v/>
          </cell>
        </row>
        <row r="4614">
          <cell r="C4614" t="str">
            <v/>
          </cell>
          <cell r="D4614" t="str">
            <v/>
          </cell>
          <cell r="E4614" t="str">
            <v/>
          </cell>
        </row>
        <row r="4615">
          <cell r="C4615" t="str">
            <v/>
          </cell>
          <cell r="D4615" t="str">
            <v/>
          </cell>
          <cell r="E4615" t="str">
            <v/>
          </cell>
        </row>
        <row r="4616">
          <cell r="C4616" t="str">
            <v/>
          </cell>
          <cell r="D4616" t="str">
            <v/>
          </cell>
          <cell r="E4616" t="str">
            <v/>
          </cell>
        </row>
        <row r="4617">
          <cell r="C4617" t="str">
            <v/>
          </cell>
          <cell r="D4617" t="str">
            <v/>
          </cell>
          <cell r="E4617" t="str">
            <v/>
          </cell>
        </row>
        <row r="4618">
          <cell r="C4618" t="str">
            <v/>
          </cell>
          <cell r="D4618" t="str">
            <v/>
          </cell>
          <cell r="E4618" t="str">
            <v/>
          </cell>
        </row>
        <row r="4619">
          <cell r="C4619" t="str">
            <v/>
          </cell>
          <cell r="D4619" t="str">
            <v/>
          </cell>
          <cell r="E4619" t="str">
            <v/>
          </cell>
        </row>
        <row r="4620">
          <cell r="C4620" t="str">
            <v/>
          </cell>
          <cell r="D4620" t="str">
            <v/>
          </cell>
          <cell r="E4620" t="str">
            <v/>
          </cell>
        </row>
        <row r="4621">
          <cell r="C4621" t="str">
            <v/>
          </cell>
          <cell r="D4621" t="str">
            <v/>
          </cell>
          <cell r="E4621" t="str">
            <v/>
          </cell>
        </row>
        <row r="4622">
          <cell r="C4622" t="str">
            <v/>
          </cell>
          <cell r="D4622" t="str">
            <v/>
          </cell>
          <cell r="E4622" t="str">
            <v/>
          </cell>
        </row>
        <row r="4623">
          <cell r="C4623" t="str">
            <v/>
          </cell>
          <cell r="D4623" t="str">
            <v/>
          </cell>
          <cell r="E4623" t="str">
            <v/>
          </cell>
        </row>
        <row r="4624">
          <cell r="C4624" t="str">
            <v/>
          </cell>
          <cell r="D4624" t="str">
            <v/>
          </cell>
          <cell r="E4624" t="str">
            <v/>
          </cell>
        </row>
        <row r="4625">
          <cell r="C4625" t="str">
            <v/>
          </cell>
          <cell r="D4625" t="str">
            <v/>
          </cell>
          <cell r="E4625" t="str">
            <v/>
          </cell>
        </row>
        <row r="4626">
          <cell r="C4626" t="str">
            <v/>
          </cell>
          <cell r="D4626" t="str">
            <v/>
          </cell>
          <cell r="E4626" t="str">
            <v/>
          </cell>
        </row>
        <row r="4627">
          <cell r="C4627" t="str">
            <v/>
          </cell>
          <cell r="D4627" t="str">
            <v/>
          </cell>
          <cell r="E4627" t="str">
            <v/>
          </cell>
        </row>
        <row r="4628">
          <cell r="C4628" t="str">
            <v/>
          </cell>
          <cell r="D4628" t="str">
            <v/>
          </cell>
          <cell r="E4628" t="str">
            <v/>
          </cell>
        </row>
        <row r="4629">
          <cell r="C4629" t="str">
            <v/>
          </cell>
          <cell r="D4629" t="str">
            <v/>
          </cell>
          <cell r="E4629" t="str">
            <v/>
          </cell>
        </row>
        <row r="4630">
          <cell r="C4630" t="str">
            <v/>
          </cell>
          <cell r="D4630" t="str">
            <v/>
          </cell>
          <cell r="E4630" t="str">
            <v/>
          </cell>
        </row>
        <row r="4631">
          <cell r="C4631" t="str">
            <v/>
          </cell>
          <cell r="D4631" t="str">
            <v/>
          </cell>
          <cell r="E4631" t="str">
            <v/>
          </cell>
        </row>
        <row r="4632">
          <cell r="C4632" t="str">
            <v/>
          </cell>
          <cell r="D4632" t="str">
            <v/>
          </cell>
          <cell r="E4632" t="str">
            <v/>
          </cell>
        </row>
        <row r="4633">
          <cell r="C4633" t="str">
            <v/>
          </cell>
          <cell r="D4633" t="str">
            <v/>
          </cell>
          <cell r="E4633" t="str">
            <v/>
          </cell>
        </row>
        <row r="4634">
          <cell r="C4634" t="str">
            <v/>
          </cell>
          <cell r="D4634" t="str">
            <v/>
          </cell>
          <cell r="E4634" t="str">
            <v/>
          </cell>
        </row>
        <row r="4635">
          <cell r="C4635" t="str">
            <v/>
          </cell>
          <cell r="D4635" t="str">
            <v/>
          </cell>
          <cell r="E4635" t="str">
            <v/>
          </cell>
        </row>
        <row r="4636">
          <cell r="C4636" t="str">
            <v/>
          </cell>
          <cell r="D4636" t="str">
            <v/>
          </cell>
          <cell r="E4636" t="str">
            <v/>
          </cell>
        </row>
        <row r="4637">
          <cell r="C4637" t="str">
            <v/>
          </cell>
          <cell r="D4637" t="str">
            <v/>
          </cell>
          <cell r="E4637" t="str">
            <v/>
          </cell>
        </row>
        <row r="4638">
          <cell r="C4638" t="str">
            <v/>
          </cell>
          <cell r="D4638" t="str">
            <v/>
          </cell>
          <cell r="E4638" t="str">
            <v/>
          </cell>
        </row>
        <row r="4639">
          <cell r="C4639" t="str">
            <v/>
          </cell>
          <cell r="D4639" t="str">
            <v/>
          </cell>
          <cell r="E4639" t="str">
            <v/>
          </cell>
        </row>
        <row r="4640">
          <cell r="C4640" t="str">
            <v/>
          </cell>
          <cell r="D4640" t="str">
            <v/>
          </cell>
          <cell r="E4640" t="str">
            <v/>
          </cell>
        </row>
        <row r="4641">
          <cell r="C4641" t="str">
            <v/>
          </cell>
          <cell r="D4641" t="str">
            <v/>
          </cell>
          <cell r="E4641" t="str">
            <v/>
          </cell>
        </row>
        <row r="4642">
          <cell r="C4642" t="str">
            <v/>
          </cell>
          <cell r="D4642" t="str">
            <v/>
          </cell>
          <cell r="E4642" t="str">
            <v/>
          </cell>
        </row>
        <row r="4643">
          <cell r="C4643" t="str">
            <v/>
          </cell>
          <cell r="D4643" t="str">
            <v/>
          </cell>
          <cell r="E4643" t="str">
            <v/>
          </cell>
        </row>
        <row r="4644">
          <cell r="C4644" t="str">
            <v/>
          </cell>
          <cell r="D4644" t="str">
            <v/>
          </cell>
          <cell r="E4644" t="str">
            <v/>
          </cell>
        </row>
        <row r="4645">
          <cell r="C4645" t="str">
            <v/>
          </cell>
          <cell r="D4645" t="str">
            <v/>
          </cell>
          <cell r="E4645" t="str">
            <v/>
          </cell>
        </row>
        <row r="4646">
          <cell r="C4646" t="str">
            <v/>
          </cell>
          <cell r="D4646" t="str">
            <v/>
          </cell>
          <cell r="E4646" t="str">
            <v/>
          </cell>
        </row>
        <row r="4647">
          <cell r="C4647" t="str">
            <v/>
          </cell>
          <cell r="D4647" t="str">
            <v/>
          </cell>
          <cell r="E4647" t="str">
            <v/>
          </cell>
        </row>
        <row r="4648">
          <cell r="C4648" t="str">
            <v/>
          </cell>
          <cell r="D4648" t="str">
            <v/>
          </cell>
          <cell r="E4648" t="str">
            <v/>
          </cell>
        </row>
        <row r="4649">
          <cell r="C4649" t="str">
            <v/>
          </cell>
          <cell r="D4649" t="str">
            <v/>
          </cell>
          <cell r="E4649" t="str">
            <v/>
          </cell>
        </row>
        <row r="4650">
          <cell r="C4650" t="str">
            <v/>
          </cell>
          <cell r="D4650" t="str">
            <v/>
          </cell>
          <cell r="E4650" t="str">
            <v/>
          </cell>
        </row>
        <row r="4651">
          <cell r="C4651" t="str">
            <v/>
          </cell>
          <cell r="D4651" t="str">
            <v/>
          </cell>
          <cell r="E4651" t="str">
            <v/>
          </cell>
        </row>
        <row r="4652">
          <cell r="C4652" t="str">
            <v/>
          </cell>
          <cell r="D4652" t="str">
            <v/>
          </cell>
          <cell r="E4652" t="str">
            <v/>
          </cell>
        </row>
        <row r="4653">
          <cell r="C4653" t="str">
            <v/>
          </cell>
          <cell r="D4653" t="str">
            <v/>
          </cell>
          <cell r="E4653" t="str">
            <v/>
          </cell>
        </row>
        <row r="4654">
          <cell r="C4654" t="str">
            <v/>
          </cell>
          <cell r="D4654" t="str">
            <v/>
          </cell>
          <cell r="E4654" t="str">
            <v/>
          </cell>
        </row>
        <row r="4655">
          <cell r="C4655" t="str">
            <v/>
          </cell>
          <cell r="D4655" t="str">
            <v/>
          </cell>
          <cell r="E4655" t="str">
            <v/>
          </cell>
        </row>
        <row r="4656">
          <cell r="C4656" t="str">
            <v/>
          </cell>
          <cell r="D4656" t="str">
            <v/>
          </cell>
          <cell r="E4656" t="str">
            <v/>
          </cell>
        </row>
        <row r="4657">
          <cell r="C4657" t="str">
            <v/>
          </cell>
          <cell r="D4657" t="str">
            <v/>
          </cell>
          <cell r="E4657" t="str">
            <v/>
          </cell>
        </row>
        <row r="4658">
          <cell r="C4658" t="str">
            <v/>
          </cell>
          <cell r="D4658" t="str">
            <v/>
          </cell>
          <cell r="E4658" t="str">
            <v/>
          </cell>
        </row>
        <row r="4659">
          <cell r="C4659" t="str">
            <v/>
          </cell>
          <cell r="D4659" t="str">
            <v/>
          </cell>
          <cell r="E4659" t="str">
            <v/>
          </cell>
        </row>
        <row r="4660">
          <cell r="C4660" t="str">
            <v/>
          </cell>
          <cell r="D4660" t="str">
            <v/>
          </cell>
          <cell r="E4660" t="str">
            <v/>
          </cell>
        </row>
        <row r="4661">
          <cell r="C4661" t="str">
            <v/>
          </cell>
          <cell r="D4661" t="str">
            <v/>
          </cell>
          <cell r="E4661" t="str">
            <v/>
          </cell>
        </row>
        <row r="4662">
          <cell r="C4662" t="str">
            <v/>
          </cell>
          <cell r="D4662" t="str">
            <v/>
          </cell>
          <cell r="E4662" t="str">
            <v/>
          </cell>
        </row>
        <row r="4663">
          <cell r="C4663" t="str">
            <v/>
          </cell>
          <cell r="D4663" t="str">
            <v/>
          </cell>
          <cell r="E4663" t="str">
            <v/>
          </cell>
        </row>
        <row r="4664">
          <cell r="C4664" t="str">
            <v/>
          </cell>
          <cell r="D4664" t="str">
            <v/>
          </cell>
          <cell r="E4664" t="str">
            <v/>
          </cell>
        </row>
        <row r="4665">
          <cell r="C4665" t="str">
            <v/>
          </cell>
          <cell r="D4665" t="str">
            <v/>
          </cell>
          <cell r="E4665" t="str">
            <v/>
          </cell>
        </row>
        <row r="4666">
          <cell r="C4666" t="str">
            <v/>
          </cell>
          <cell r="D4666" t="str">
            <v/>
          </cell>
          <cell r="E4666" t="str">
            <v/>
          </cell>
        </row>
        <row r="4667">
          <cell r="C4667" t="str">
            <v/>
          </cell>
          <cell r="D4667" t="str">
            <v/>
          </cell>
          <cell r="E4667" t="str">
            <v/>
          </cell>
        </row>
        <row r="4668">
          <cell r="C4668" t="str">
            <v/>
          </cell>
          <cell r="D4668" t="str">
            <v/>
          </cell>
          <cell r="E4668" t="str">
            <v/>
          </cell>
        </row>
        <row r="4669">
          <cell r="C4669" t="str">
            <v/>
          </cell>
          <cell r="D4669" t="str">
            <v/>
          </cell>
          <cell r="E4669" t="str">
            <v/>
          </cell>
        </row>
        <row r="4670">
          <cell r="C4670" t="str">
            <v/>
          </cell>
          <cell r="D4670" t="str">
            <v/>
          </cell>
          <cell r="E4670" t="str">
            <v/>
          </cell>
        </row>
        <row r="4671">
          <cell r="C4671" t="str">
            <v/>
          </cell>
          <cell r="D4671" t="str">
            <v/>
          </cell>
          <cell r="E4671" t="str">
            <v/>
          </cell>
        </row>
        <row r="4672">
          <cell r="C4672" t="str">
            <v/>
          </cell>
          <cell r="D4672" t="str">
            <v/>
          </cell>
          <cell r="E4672" t="str">
            <v/>
          </cell>
        </row>
        <row r="4673">
          <cell r="C4673" t="str">
            <v/>
          </cell>
          <cell r="D4673" t="str">
            <v/>
          </cell>
          <cell r="E4673" t="str">
            <v/>
          </cell>
        </row>
        <row r="4674">
          <cell r="C4674" t="str">
            <v/>
          </cell>
          <cell r="D4674" t="str">
            <v/>
          </cell>
          <cell r="E4674" t="str">
            <v/>
          </cell>
        </row>
        <row r="4675">
          <cell r="C4675" t="str">
            <v/>
          </cell>
          <cell r="D4675" t="str">
            <v/>
          </cell>
          <cell r="E4675" t="str">
            <v/>
          </cell>
        </row>
        <row r="4676">
          <cell r="C4676" t="str">
            <v/>
          </cell>
          <cell r="D4676" t="str">
            <v/>
          </cell>
          <cell r="E4676" t="str">
            <v/>
          </cell>
        </row>
        <row r="4677">
          <cell r="C4677" t="str">
            <v/>
          </cell>
          <cell r="D4677" t="str">
            <v/>
          </cell>
          <cell r="E4677" t="str">
            <v/>
          </cell>
        </row>
        <row r="4678">
          <cell r="C4678" t="str">
            <v/>
          </cell>
          <cell r="D4678" t="str">
            <v/>
          </cell>
          <cell r="E4678" t="str">
            <v/>
          </cell>
        </row>
        <row r="4679">
          <cell r="C4679" t="str">
            <v/>
          </cell>
          <cell r="D4679" t="str">
            <v/>
          </cell>
          <cell r="E4679" t="str">
            <v/>
          </cell>
        </row>
        <row r="4680">
          <cell r="C4680" t="str">
            <v/>
          </cell>
          <cell r="D4680" t="str">
            <v/>
          </cell>
          <cell r="E4680" t="str">
            <v/>
          </cell>
        </row>
        <row r="4681">
          <cell r="C4681" t="str">
            <v/>
          </cell>
          <cell r="D4681" t="str">
            <v/>
          </cell>
          <cell r="E4681" t="str">
            <v/>
          </cell>
        </row>
        <row r="4682">
          <cell r="C4682" t="str">
            <v/>
          </cell>
          <cell r="D4682" t="str">
            <v/>
          </cell>
          <cell r="E4682" t="str">
            <v/>
          </cell>
        </row>
        <row r="4683">
          <cell r="C4683" t="str">
            <v/>
          </cell>
          <cell r="D4683" t="str">
            <v/>
          </cell>
          <cell r="E4683" t="str">
            <v/>
          </cell>
        </row>
        <row r="4684">
          <cell r="C4684" t="str">
            <v/>
          </cell>
          <cell r="D4684" t="str">
            <v/>
          </cell>
          <cell r="E4684" t="str">
            <v/>
          </cell>
        </row>
        <row r="4685">
          <cell r="C4685" t="str">
            <v/>
          </cell>
          <cell r="D4685" t="str">
            <v/>
          </cell>
          <cell r="E4685" t="str">
            <v/>
          </cell>
        </row>
        <row r="4686">
          <cell r="C4686" t="str">
            <v/>
          </cell>
          <cell r="D4686" t="str">
            <v/>
          </cell>
          <cell r="E4686" t="str">
            <v/>
          </cell>
        </row>
        <row r="4687">
          <cell r="C4687" t="str">
            <v/>
          </cell>
          <cell r="D4687" t="str">
            <v/>
          </cell>
          <cell r="E4687" t="str">
            <v/>
          </cell>
        </row>
        <row r="4688">
          <cell r="C4688" t="str">
            <v/>
          </cell>
          <cell r="D4688" t="str">
            <v/>
          </cell>
          <cell r="E4688" t="str">
            <v/>
          </cell>
        </row>
        <row r="4689">
          <cell r="C4689" t="str">
            <v/>
          </cell>
          <cell r="D4689" t="str">
            <v/>
          </cell>
          <cell r="E4689" t="str">
            <v/>
          </cell>
        </row>
        <row r="4690">
          <cell r="C4690" t="str">
            <v/>
          </cell>
          <cell r="D4690" t="str">
            <v/>
          </cell>
          <cell r="E4690" t="str">
            <v/>
          </cell>
        </row>
        <row r="4691">
          <cell r="C4691" t="str">
            <v/>
          </cell>
          <cell r="D4691" t="str">
            <v/>
          </cell>
          <cell r="E4691" t="str">
            <v/>
          </cell>
        </row>
        <row r="4692">
          <cell r="C4692" t="str">
            <v/>
          </cell>
          <cell r="D4692" t="str">
            <v/>
          </cell>
          <cell r="E4692" t="str">
            <v/>
          </cell>
        </row>
        <row r="4693">
          <cell r="C4693" t="str">
            <v/>
          </cell>
          <cell r="D4693" t="str">
            <v/>
          </cell>
          <cell r="E4693" t="str">
            <v/>
          </cell>
        </row>
        <row r="4694">
          <cell r="C4694" t="str">
            <v/>
          </cell>
          <cell r="D4694" t="str">
            <v/>
          </cell>
          <cell r="E4694" t="str">
            <v/>
          </cell>
        </row>
        <row r="4695">
          <cell r="C4695" t="str">
            <v/>
          </cell>
          <cell r="D4695" t="str">
            <v/>
          </cell>
          <cell r="E4695" t="str">
            <v/>
          </cell>
        </row>
        <row r="4696">
          <cell r="C4696" t="str">
            <v/>
          </cell>
          <cell r="D4696" t="str">
            <v/>
          </cell>
          <cell r="E4696" t="str">
            <v/>
          </cell>
        </row>
        <row r="4697">
          <cell r="C4697" t="str">
            <v/>
          </cell>
          <cell r="D4697" t="str">
            <v/>
          </cell>
          <cell r="E4697" t="str">
            <v/>
          </cell>
        </row>
        <row r="4698">
          <cell r="C4698" t="str">
            <v/>
          </cell>
          <cell r="D4698" t="str">
            <v/>
          </cell>
          <cell r="E4698" t="str">
            <v/>
          </cell>
        </row>
        <row r="4699">
          <cell r="C4699" t="str">
            <v/>
          </cell>
          <cell r="D4699" t="str">
            <v/>
          </cell>
          <cell r="E4699" t="str">
            <v/>
          </cell>
        </row>
        <row r="4700">
          <cell r="C4700" t="str">
            <v/>
          </cell>
          <cell r="D4700" t="str">
            <v/>
          </cell>
          <cell r="E4700" t="str">
            <v/>
          </cell>
        </row>
        <row r="4701">
          <cell r="C4701" t="str">
            <v/>
          </cell>
          <cell r="D4701" t="str">
            <v/>
          </cell>
          <cell r="E4701" t="str">
            <v/>
          </cell>
        </row>
        <row r="4702">
          <cell r="C4702" t="str">
            <v/>
          </cell>
          <cell r="D4702" t="str">
            <v/>
          </cell>
          <cell r="E4702" t="str">
            <v/>
          </cell>
        </row>
        <row r="4703">
          <cell r="C4703" t="str">
            <v/>
          </cell>
          <cell r="D4703" t="str">
            <v/>
          </cell>
          <cell r="E4703" t="str">
            <v/>
          </cell>
        </row>
        <row r="4704">
          <cell r="C4704" t="str">
            <v/>
          </cell>
          <cell r="D4704" t="str">
            <v/>
          </cell>
          <cell r="E4704" t="str">
            <v/>
          </cell>
        </row>
        <row r="4705">
          <cell r="C4705" t="str">
            <v/>
          </cell>
          <cell r="D4705" t="str">
            <v/>
          </cell>
          <cell r="E4705" t="str">
            <v/>
          </cell>
        </row>
        <row r="4706">
          <cell r="C4706" t="str">
            <v/>
          </cell>
          <cell r="D4706" t="str">
            <v/>
          </cell>
          <cell r="E4706" t="str">
            <v/>
          </cell>
        </row>
        <row r="4707">
          <cell r="C4707" t="str">
            <v/>
          </cell>
          <cell r="D4707" t="str">
            <v/>
          </cell>
          <cell r="E4707" t="str">
            <v/>
          </cell>
        </row>
        <row r="4708">
          <cell r="C4708" t="str">
            <v/>
          </cell>
          <cell r="D4708" t="str">
            <v/>
          </cell>
          <cell r="E4708" t="str">
            <v/>
          </cell>
        </row>
        <row r="4709">
          <cell r="C4709" t="str">
            <v/>
          </cell>
          <cell r="D4709" t="str">
            <v/>
          </cell>
          <cell r="E4709" t="str">
            <v/>
          </cell>
        </row>
        <row r="4710">
          <cell r="C4710" t="str">
            <v/>
          </cell>
          <cell r="D4710" t="str">
            <v/>
          </cell>
          <cell r="E4710" t="str">
            <v/>
          </cell>
        </row>
        <row r="4711">
          <cell r="C4711" t="str">
            <v/>
          </cell>
          <cell r="D4711" t="str">
            <v/>
          </cell>
          <cell r="E4711" t="str">
            <v/>
          </cell>
        </row>
        <row r="4712">
          <cell r="C4712" t="str">
            <v/>
          </cell>
          <cell r="D4712" t="str">
            <v/>
          </cell>
          <cell r="E4712" t="str">
            <v/>
          </cell>
        </row>
        <row r="4713">
          <cell r="C4713" t="str">
            <v/>
          </cell>
          <cell r="D4713" t="str">
            <v/>
          </cell>
          <cell r="E4713" t="str">
            <v/>
          </cell>
        </row>
        <row r="4714">
          <cell r="C4714" t="str">
            <v/>
          </cell>
          <cell r="D4714" t="str">
            <v/>
          </cell>
          <cell r="E4714" t="str">
            <v/>
          </cell>
        </row>
        <row r="4715">
          <cell r="C4715" t="str">
            <v/>
          </cell>
          <cell r="D4715" t="str">
            <v/>
          </cell>
          <cell r="E4715" t="str">
            <v/>
          </cell>
        </row>
        <row r="4716">
          <cell r="C4716" t="str">
            <v/>
          </cell>
          <cell r="D4716" t="str">
            <v/>
          </cell>
          <cell r="E4716" t="str">
            <v/>
          </cell>
        </row>
        <row r="4717">
          <cell r="C4717" t="str">
            <v/>
          </cell>
          <cell r="D4717" t="str">
            <v/>
          </cell>
          <cell r="E4717" t="str">
            <v/>
          </cell>
        </row>
        <row r="4718">
          <cell r="C4718" t="str">
            <v/>
          </cell>
          <cell r="D4718" t="str">
            <v/>
          </cell>
          <cell r="E4718" t="str">
            <v/>
          </cell>
        </row>
        <row r="4719">
          <cell r="C4719" t="str">
            <v/>
          </cell>
          <cell r="D4719" t="str">
            <v/>
          </cell>
          <cell r="E4719" t="str">
            <v/>
          </cell>
        </row>
        <row r="4720">
          <cell r="C4720" t="str">
            <v/>
          </cell>
          <cell r="D4720" t="str">
            <v/>
          </cell>
          <cell r="E4720" t="str">
            <v/>
          </cell>
        </row>
        <row r="4721">
          <cell r="C4721" t="str">
            <v/>
          </cell>
          <cell r="D4721" t="str">
            <v/>
          </cell>
          <cell r="E4721" t="str">
            <v/>
          </cell>
        </row>
        <row r="4722">
          <cell r="C4722" t="str">
            <v/>
          </cell>
          <cell r="D4722" t="str">
            <v/>
          </cell>
          <cell r="E4722" t="str">
            <v/>
          </cell>
        </row>
        <row r="4723">
          <cell r="C4723" t="str">
            <v/>
          </cell>
          <cell r="D4723" t="str">
            <v/>
          </cell>
          <cell r="E4723" t="str">
            <v/>
          </cell>
        </row>
        <row r="4724">
          <cell r="C4724" t="str">
            <v/>
          </cell>
          <cell r="D4724" t="str">
            <v/>
          </cell>
          <cell r="E4724" t="str">
            <v/>
          </cell>
        </row>
        <row r="4725">
          <cell r="C4725" t="str">
            <v/>
          </cell>
          <cell r="D4725" t="str">
            <v/>
          </cell>
          <cell r="E4725" t="str">
            <v/>
          </cell>
        </row>
        <row r="4726">
          <cell r="C4726" t="str">
            <v/>
          </cell>
          <cell r="D4726" t="str">
            <v/>
          </cell>
          <cell r="E4726" t="str">
            <v/>
          </cell>
        </row>
        <row r="4727">
          <cell r="C4727" t="str">
            <v/>
          </cell>
          <cell r="D4727" t="str">
            <v/>
          </cell>
          <cell r="E4727" t="str">
            <v/>
          </cell>
        </row>
        <row r="4728">
          <cell r="C4728" t="str">
            <v/>
          </cell>
          <cell r="D4728" t="str">
            <v/>
          </cell>
          <cell r="E4728" t="str">
            <v/>
          </cell>
        </row>
        <row r="4729">
          <cell r="C4729" t="str">
            <v/>
          </cell>
          <cell r="D4729" t="str">
            <v/>
          </cell>
          <cell r="E4729" t="str">
            <v/>
          </cell>
        </row>
        <row r="4730">
          <cell r="C4730" t="str">
            <v/>
          </cell>
          <cell r="D4730" t="str">
            <v/>
          </cell>
          <cell r="E4730" t="str">
            <v/>
          </cell>
        </row>
        <row r="4731">
          <cell r="C4731" t="str">
            <v/>
          </cell>
          <cell r="D4731" t="str">
            <v/>
          </cell>
          <cell r="E4731" t="str">
            <v/>
          </cell>
        </row>
        <row r="4732">
          <cell r="C4732" t="str">
            <v/>
          </cell>
          <cell r="D4732" t="str">
            <v/>
          </cell>
          <cell r="E4732" t="str">
            <v/>
          </cell>
        </row>
        <row r="4733">
          <cell r="C4733" t="str">
            <v/>
          </cell>
          <cell r="D4733" t="str">
            <v/>
          </cell>
          <cell r="E4733" t="str">
            <v/>
          </cell>
        </row>
        <row r="4734">
          <cell r="C4734" t="str">
            <v/>
          </cell>
          <cell r="D4734" t="str">
            <v/>
          </cell>
          <cell r="E4734" t="str">
            <v/>
          </cell>
        </row>
        <row r="4735">
          <cell r="C4735" t="str">
            <v/>
          </cell>
          <cell r="D4735" t="str">
            <v/>
          </cell>
          <cell r="E4735" t="str">
            <v/>
          </cell>
        </row>
        <row r="4736">
          <cell r="C4736" t="str">
            <v/>
          </cell>
          <cell r="D4736" t="str">
            <v/>
          </cell>
          <cell r="E4736" t="str">
            <v/>
          </cell>
        </row>
        <row r="4737">
          <cell r="C4737" t="str">
            <v/>
          </cell>
          <cell r="D4737" t="str">
            <v/>
          </cell>
          <cell r="E4737" t="str">
            <v/>
          </cell>
        </row>
        <row r="4738">
          <cell r="C4738" t="str">
            <v/>
          </cell>
          <cell r="D4738" t="str">
            <v/>
          </cell>
          <cell r="E4738" t="str">
            <v/>
          </cell>
        </row>
        <row r="4739">
          <cell r="C4739" t="str">
            <v/>
          </cell>
          <cell r="D4739" t="str">
            <v/>
          </cell>
          <cell r="E4739" t="str">
            <v/>
          </cell>
        </row>
        <row r="4740">
          <cell r="C4740" t="str">
            <v/>
          </cell>
          <cell r="D4740" t="str">
            <v/>
          </cell>
          <cell r="E4740" t="str">
            <v/>
          </cell>
        </row>
        <row r="4741">
          <cell r="C4741" t="str">
            <v/>
          </cell>
          <cell r="D4741" t="str">
            <v/>
          </cell>
          <cell r="E4741" t="str">
            <v/>
          </cell>
        </row>
        <row r="4742">
          <cell r="C4742" t="str">
            <v/>
          </cell>
          <cell r="D4742" t="str">
            <v/>
          </cell>
          <cell r="E4742" t="str">
            <v/>
          </cell>
        </row>
        <row r="4743">
          <cell r="C4743" t="str">
            <v/>
          </cell>
          <cell r="D4743" t="str">
            <v/>
          </cell>
          <cell r="E4743" t="str">
            <v/>
          </cell>
        </row>
        <row r="4744">
          <cell r="C4744" t="str">
            <v/>
          </cell>
          <cell r="D4744" t="str">
            <v/>
          </cell>
          <cell r="E4744" t="str">
            <v/>
          </cell>
        </row>
        <row r="4745">
          <cell r="C4745" t="str">
            <v/>
          </cell>
          <cell r="D4745" t="str">
            <v/>
          </cell>
          <cell r="E4745" t="str">
            <v/>
          </cell>
        </row>
        <row r="4746">
          <cell r="C4746" t="str">
            <v/>
          </cell>
          <cell r="D4746" t="str">
            <v/>
          </cell>
          <cell r="E4746" t="str">
            <v/>
          </cell>
        </row>
        <row r="4747">
          <cell r="C4747" t="str">
            <v/>
          </cell>
          <cell r="D4747" t="str">
            <v/>
          </cell>
          <cell r="E4747" t="str">
            <v/>
          </cell>
        </row>
        <row r="4748">
          <cell r="C4748" t="str">
            <v/>
          </cell>
          <cell r="D4748" t="str">
            <v/>
          </cell>
          <cell r="E4748" t="str">
            <v/>
          </cell>
        </row>
        <row r="4749">
          <cell r="C4749" t="str">
            <v/>
          </cell>
          <cell r="D4749" t="str">
            <v/>
          </cell>
          <cell r="E4749" t="str">
            <v/>
          </cell>
        </row>
        <row r="4750">
          <cell r="C4750" t="str">
            <v/>
          </cell>
          <cell r="D4750" t="str">
            <v/>
          </cell>
          <cell r="E4750" t="str">
            <v/>
          </cell>
        </row>
        <row r="4751">
          <cell r="C4751" t="str">
            <v/>
          </cell>
          <cell r="D4751" t="str">
            <v/>
          </cell>
          <cell r="E4751" t="str">
            <v/>
          </cell>
        </row>
        <row r="4752">
          <cell r="C4752" t="str">
            <v/>
          </cell>
          <cell r="D4752" t="str">
            <v/>
          </cell>
          <cell r="E4752" t="str">
            <v/>
          </cell>
        </row>
        <row r="4753">
          <cell r="C4753" t="str">
            <v/>
          </cell>
          <cell r="D4753" t="str">
            <v/>
          </cell>
          <cell r="E4753" t="str">
            <v/>
          </cell>
        </row>
        <row r="4754">
          <cell r="C4754" t="str">
            <v/>
          </cell>
          <cell r="D4754" t="str">
            <v/>
          </cell>
          <cell r="E4754" t="str">
            <v/>
          </cell>
        </row>
        <row r="4755">
          <cell r="C4755" t="str">
            <v/>
          </cell>
          <cell r="D4755" t="str">
            <v/>
          </cell>
          <cell r="E4755" t="str">
            <v/>
          </cell>
        </row>
        <row r="4756">
          <cell r="C4756" t="str">
            <v/>
          </cell>
          <cell r="D4756" t="str">
            <v/>
          </cell>
          <cell r="E4756" t="str">
            <v/>
          </cell>
        </row>
        <row r="4757">
          <cell r="C4757" t="str">
            <v/>
          </cell>
          <cell r="D4757" t="str">
            <v/>
          </cell>
          <cell r="E4757" t="str">
            <v/>
          </cell>
        </row>
        <row r="4758">
          <cell r="C4758" t="str">
            <v/>
          </cell>
          <cell r="D4758" t="str">
            <v/>
          </cell>
          <cell r="E4758" t="str">
            <v/>
          </cell>
        </row>
        <row r="4759">
          <cell r="C4759" t="str">
            <v/>
          </cell>
          <cell r="D4759" t="str">
            <v/>
          </cell>
          <cell r="E4759" t="str">
            <v/>
          </cell>
        </row>
        <row r="4760">
          <cell r="C4760" t="str">
            <v/>
          </cell>
          <cell r="D4760" t="str">
            <v/>
          </cell>
          <cell r="E4760" t="str">
            <v/>
          </cell>
        </row>
        <row r="4761">
          <cell r="C4761" t="str">
            <v/>
          </cell>
          <cell r="D4761" t="str">
            <v/>
          </cell>
          <cell r="E4761" t="str">
            <v/>
          </cell>
        </row>
        <row r="4762">
          <cell r="C4762" t="str">
            <v/>
          </cell>
          <cell r="D4762" t="str">
            <v/>
          </cell>
          <cell r="E4762" t="str">
            <v/>
          </cell>
        </row>
        <row r="4763">
          <cell r="C4763" t="str">
            <v/>
          </cell>
          <cell r="D4763" t="str">
            <v/>
          </cell>
          <cell r="E4763" t="str">
            <v/>
          </cell>
        </row>
        <row r="4764">
          <cell r="C4764" t="str">
            <v/>
          </cell>
          <cell r="D4764" t="str">
            <v/>
          </cell>
          <cell r="E4764" t="str">
            <v/>
          </cell>
        </row>
        <row r="4765">
          <cell r="C4765" t="str">
            <v/>
          </cell>
          <cell r="D4765" t="str">
            <v/>
          </cell>
          <cell r="E4765" t="str">
            <v/>
          </cell>
        </row>
        <row r="4766">
          <cell r="C4766" t="str">
            <v/>
          </cell>
          <cell r="D4766" t="str">
            <v/>
          </cell>
          <cell r="E4766" t="str">
            <v/>
          </cell>
        </row>
        <row r="4767">
          <cell r="C4767" t="str">
            <v/>
          </cell>
          <cell r="D4767" t="str">
            <v/>
          </cell>
          <cell r="E4767" t="str">
            <v/>
          </cell>
        </row>
        <row r="4768">
          <cell r="C4768" t="str">
            <v/>
          </cell>
          <cell r="D4768" t="str">
            <v/>
          </cell>
          <cell r="E4768" t="str">
            <v/>
          </cell>
        </row>
        <row r="4769">
          <cell r="C4769" t="str">
            <v/>
          </cell>
          <cell r="D4769" t="str">
            <v/>
          </cell>
          <cell r="E4769" t="str">
            <v/>
          </cell>
        </row>
        <row r="4770">
          <cell r="C4770" t="str">
            <v/>
          </cell>
          <cell r="D4770" t="str">
            <v/>
          </cell>
          <cell r="E4770" t="str">
            <v/>
          </cell>
        </row>
        <row r="4771">
          <cell r="C4771" t="str">
            <v/>
          </cell>
          <cell r="D4771" t="str">
            <v/>
          </cell>
          <cell r="E4771" t="str">
            <v/>
          </cell>
        </row>
        <row r="4772">
          <cell r="C4772" t="str">
            <v/>
          </cell>
          <cell r="D4772" t="str">
            <v/>
          </cell>
          <cell r="E4772" t="str">
            <v/>
          </cell>
        </row>
        <row r="4773">
          <cell r="C4773" t="str">
            <v/>
          </cell>
          <cell r="D4773" t="str">
            <v/>
          </cell>
          <cell r="E4773" t="str">
            <v/>
          </cell>
        </row>
        <row r="4774">
          <cell r="C4774" t="str">
            <v/>
          </cell>
          <cell r="D4774" t="str">
            <v/>
          </cell>
          <cell r="E4774" t="str">
            <v/>
          </cell>
        </row>
        <row r="4775">
          <cell r="C4775" t="str">
            <v/>
          </cell>
          <cell r="D4775" t="str">
            <v/>
          </cell>
          <cell r="E4775" t="str">
            <v/>
          </cell>
        </row>
        <row r="4776">
          <cell r="C4776" t="str">
            <v/>
          </cell>
          <cell r="D4776" t="str">
            <v/>
          </cell>
          <cell r="E4776" t="str">
            <v/>
          </cell>
        </row>
        <row r="4777">
          <cell r="C4777" t="str">
            <v/>
          </cell>
          <cell r="D4777" t="str">
            <v/>
          </cell>
          <cell r="E4777" t="str">
            <v/>
          </cell>
        </row>
        <row r="4778">
          <cell r="C4778" t="str">
            <v/>
          </cell>
          <cell r="D4778" t="str">
            <v/>
          </cell>
          <cell r="E4778" t="str">
            <v/>
          </cell>
        </row>
        <row r="4779">
          <cell r="C4779" t="str">
            <v/>
          </cell>
          <cell r="D4779" t="str">
            <v/>
          </cell>
          <cell r="E4779" t="str">
            <v/>
          </cell>
        </row>
        <row r="4780">
          <cell r="C4780" t="str">
            <v/>
          </cell>
          <cell r="D4780" t="str">
            <v/>
          </cell>
          <cell r="E4780" t="str">
            <v/>
          </cell>
        </row>
        <row r="4781">
          <cell r="C4781" t="str">
            <v/>
          </cell>
          <cell r="D4781" t="str">
            <v/>
          </cell>
          <cell r="E4781" t="str">
            <v/>
          </cell>
        </row>
        <row r="4782">
          <cell r="C4782" t="str">
            <v/>
          </cell>
          <cell r="D4782" t="str">
            <v/>
          </cell>
          <cell r="E4782" t="str">
            <v/>
          </cell>
        </row>
        <row r="4783">
          <cell r="C4783" t="str">
            <v/>
          </cell>
          <cell r="D4783" t="str">
            <v/>
          </cell>
          <cell r="E4783" t="str">
            <v/>
          </cell>
        </row>
        <row r="4784">
          <cell r="C4784" t="str">
            <v/>
          </cell>
          <cell r="D4784" t="str">
            <v/>
          </cell>
          <cell r="E4784" t="str">
            <v/>
          </cell>
        </row>
        <row r="4785">
          <cell r="C4785" t="str">
            <v/>
          </cell>
          <cell r="D4785" t="str">
            <v/>
          </cell>
          <cell r="E4785" t="str">
            <v/>
          </cell>
        </row>
        <row r="4786">
          <cell r="C4786" t="str">
            <v/>
          </cell>
          <cell r="D4786" t="str">
            <v/>
          </cell>
          <cell r="E4786" t="str">
            <v/>
          </cell>
        </row>
        <row r="4787">
          <cell r="C4787" t="str">
            <v/>
          </cell>
          <cell r="D4787" t="str">
            <v/>
          </cell>
          <cell r="E4787" t="str">
            <v/>
          </cell>
        </row>
        <row r="4788">
          <cell r="C4788" t="str">
            <v/>
          </cell>
          <cell r="D4788" t="str">
            <v/>
          </cell>
          <cell r="E4788" t="str">
            <v/>
          </cell>
        </row>
        <row r="4789">
          <cell r="C4789" t="str">
            <v/>
          </cell>
          <cell r="D4789" t="str">
            <v/>
          </cell>
          <cell r="E4789" t="str">
            <v/>
          </cell>
        </row>
        <row r="4790">
          <cell r="C4790" t="str">
            <v/>
          </cell>
          <cell r="D4790" t="str">
            <v/>
          </cell>
          <cell r="E4790" t="str">
            <v/>
          </cell>
        </row>
        <row r="4791">
          <cell r="C4791" t="str">
            <v/>
          </cell>
          <cell r="D4791" t="str">
            <v/>
          </cell>
          <cell r="E4791" t="str">
            <v/>
          </cell>
        </row>
        <row r="4792">
          <cell r="C4792" t="str">
            <v/>
          </cell>
          <cell r="D4792" t="str">
            <v/>
          </cell>
          <cell r="E4792" t="str">
            <v/>
          </cell>
        </row>
        <row r="4793">
          <cell r="C4793" t="str">
            <v/>
          </cell>
          <cell r="D4793" t="str">
            <v/>
          </cell>
          <cell r="E4793" t="str">
            <v/>
          </cell>
        </row>
        <row r="4794">
          <cell r="C4794" t="str">
            <v/>
          </cell>
          <cell r="D4794" t="str">
            <v/>
          </cell>
          <cell r="E4794" t="str">
            <v/>
          </cell>
        </row>
        <row r="4795">
          <cell r="C4795" t="str">
            <v/>
          </cell>
          <cell r="D4795" t="str">
            <v/>
          </cell>
          <cell r="E4795" t="str">
            <v/>
          </cell>
        </row>
        <row r="4796">
          <cell r="C4796" t="str">
            <v/>
          </cell>
          <cell r="D4796" t="str">
            <v/>
          </cell>
          <cell r="E4796" t="str">
            <v/>
          </cell>
        </row>
        <row r="4797">
          <cell r="C4797" t="str">
            <v/>
          </cell>
          <cell r="D4797" t="str">
            <v/>
          </cell>
          <cell r="E4797" t="str">
            <v/>
          </cell>
        </row>
        <row r="4798">
          <cell r="C4798" t="str">
            <v/>
          </cell>
          <cell r="D4798" t="str">
            <v/>
          </cell>
          <cell r="E4798" t="str">
            <v/>
          </cell>
        </row>
        <row r="4799">
          <cell r="C4799" t="str">
            <v/>
          </cell>
          <cell r="D4799" t="str">
            <v/>
          </cell>
          <cell r="E4799" t="str">
            <v/>
          </cell>
        </row>
        <row r="4800">
          <cell r="C4800" t="str">
            <v/>
          </cell>
          <cell r="D4800" t="str">
            <v/>
          </cell>
          <cell r="E4800" t="str">
            <v/>
          </cell>
        </row>
        <row r="4801">
          <cell r="C4801" t="str">
            <v/>
          </cell>
          <cell r="D4801" t="str">
            <v/>
          </cell>
          <cell r="E4801" t="str">
            <v/>
          </cell>
        </row>
        <row r="4802">
          <cell r="C4802" t="str">
            <v/>
          </cell>
          <cell r="D4802" t="str">
            <v/>
          </cell>
          <cell r="E4802" t="str">
            <v/>
          </cell>
        </row>
        <row r="4803">
          <cell r="C4803" t="str">
            <v/>
          </cell>
          <cell r="D4803" t="str">
            <v/>
          </cell>
          <cell r="E4803" t="str">
            <v/>
          </cell>
        </row>
        <row r="4804">
          <cell r="C4804" t="str">
            <v/>
          </cell>
          <cell r="D4804" t="str">
            <v/>
          </cell>
          <cell r="E4804" t="str">
            <v/>
          </cell>
        </row>
        <row r="4805">
          <cell r="C4805" t="str">
            <v/>
          </cell>
          <cell r="D4805" t="str">
            <v/>
          </cell>
          <cell r="E4805" t="str">
            <v/>
          </cell>
        </row>
        <row r="4806">
          <cell r="C4806" t="str">
            <v/>
          </cell>
          <cell r="D4806" t="str">
            <v/>
          </cell>
          <cell r="E4806" t="str">
            <v/>
          </cell>
        </row>
        <row r="4807">
          <cell r="C4807" t="str">
            <v/>
          </cell>
          <cell r="D4807" t="str">
            <v/>
          </cell>
          <cell r="E4807" t="str">
            <v/>
          </cell>
        </row>
        <row r="4808">
          <cell r="C4808" t="str">
            <v/>
          </cell>
          <cell r="D4808" t="str">
            <v/>
          </cell>
          <cell r="E4808" t="str">
            <v/>
          </cell>
        </row>
        <row r="4809">
          <cell r="C4809" t="str">
            <v/>
          </cell>
          <cell r="D4809" t="str">
            <v/>
          </cell>
          <cell r="E4809" t="str">
            <v/>
          </cell>
        </row>
        <row r="4810">
          <cell r="C4810" t="str">
            <v/>
          </cell>
          <cell r="D4810" t="str">
            <v/>
          </cell>
          <cell r="E4810" t="str">
            <v/>
          </cell>
        </row>
        <row r="4811">
          <cell r="C4811" t="str">
            <v/>
          </cell>
          <cell r="D4811" t="str">
            <v/>
          </cell>
          <cell r="E4811" t="str">
            <v/>
          </cell>
        </row>
        <row r="4812">
          <cell r="C4812" t="str">
            <v/>
          </cell>
          <cell r="D4812" t="str">
            <v/>
          </cell>
          <cell r="E4812" t="str">
            <v/>
          </cell>
        </row>
        <row r="4813">
          <cell r="C4813" t="str">
            <v/>
          </cell>
          <cell r="D4813" t="str">
            <v/>
          </cell>
          <cell r="E4813" t="str">
            <v/>
          </cell>
        </row>
        <row r="4814">
          <cell r="C4814" t="str">
            <v/>
          </cell>
          <cell r="D4814" t="str">
            <v/>
          </cell>
          <cell r="E4814" t="str">
            <v/>
          </cell>
        </row>
        <row r="4815">
          <cell r="C4815" t="str">
            <v/>
          </cell>
          <cell r="D4815" t="str">
            <v/>
          </cell>
          <cell r="E4815" t="str">
            <v/>
          </cell>
        </row>
        <row r="4816">
          <cell r="C4816" t="str">
            <v/>
          </cell>
          <cell r="D4816" t="str">
            <v/>
          </cell>
          <cell r="E4816" t="str">
            <v/>
          </cell>
        </row>
        <row r="4817">
          <cell r="C4817" t="str">
            <v/>
          </cell>
          <cell r="D4817" t="str">
            <v/>
          </cell>
          <cell r="E4817" t="str">
            <v/>
          </cell>
        </row>
        <row r="4818">
          <cell r="C4818" t="str">
            <v/>
          </cell>
          <cell r="D4818" t="str">
            <v/>
          </cell>
          <cell r="E4818" t="str">
            <v/>
          </cell>
        </row>
        <row r="4819">
          <cell r="C4819" t="str">
            <v/>
          </cell>
          <cell r="D4819" t="str">
            <v/>
          </cell>
          <cell r="E4819" t="str">
            <v/>
          </cell>
        </row>
        <row r="4820">
          <cell r="C4820" t="str">
            <v/>
          </cell>
          <cell r="D4820" t="str">
            <v/>
          </cell>
          <cell r="E4820" t="str">
            <v/>
          </cell>
        </row>
        <row r="4821">
          <cell r="C4821" t="str">
            <v/>
          </cell>
          <cell r="D4821" t="str">
            <v/>
          </cell>
          <cell r="E4821" t="str">
            <v/>
          </cell>
        </row>
        <row r="4822">
          <cell r="C4822" t="str">
            <v/>
          </cell>
          <cell r="D4822" t="str">
            <v/>
          </cell>
          <cell r="E4822" t="str">
            <v/>
          </cell>
        </row>
        <row r="4823">
          <cell r="C4823" t="str">
            <v/>
          </cell>
          <cell r="D4823" t="str">
            <v/>
          </cell>
          <cell r="E4823" t="str">
            <v/>
          </cell>
        </row>
        <row r="4824">
          <cell r="C4824" t="str">
            <v/>
          </cell>
          <cell r="D4824" t="str">
            <v/>
          </cell>
          <cell r="E4824" t="str">
            <v/>
          </cell>
        </row>
        <row r="4825">
          <cell r="C4825" t="str">
            <v/>
          </cell>
          <cell r="D4825" t="str">
            <v/>
          </cell>
          <cell r="E4825" t="str">
            <v/>
          </cell>
        </row>
        <row r="4826">
          <cell r="C4826" t="str">
            <v/>
          </cell>
          <cell r="D4826" t="str">
            <v/>
          </cell>
          <cell r="E4826" t="str">
            <v/>
          </cell>
        </row>
        <row r="4827">
          <cell r="C4827" t="str">
            <v/>
          </cell>
          <cell r="D4827" t="str">
            <v/>
          </cell>
          <cell r="E4827" t="str">
            <v/>
          </cell>
        </row>
        <row r="4828">
          <cell r="C4828" t="str">
            <v/>
          </cell>
          <cell r="D4828" t="str">
            <v/>
          </cell>
          <cell r="E4828" t="str">
            <v/>
          </cell>
        </row>
        <row r="4829">
          <cell r="C4829" t="str">
            <v/>
          </cell>
          <cell r="D4829" t="str">
            <v/>
          </cell>
          <cell r="E4829" t="str">
            <v/>
          </cell>
        </row>
        <row r="4830">
          <cell r="C4830" t="str">
            <v/>
          </cell>
          <cell r="D4830" t="str">
            <v/>
          </cell>
          <cell r="E4830" t="str">
            <v/>
          </cell>
        </row>
        <row r="4831">
          <cell r="C4831" t="str">
            <v/>
          </cell>
          <cell r="D4831" t="str">
            <v/>
          </cell>
          <cell r="E4831" t="str">
            <v/>
          </cell>
        </row>
        <row r="4832">
          <cell r="C4832" t="str">
            <v/>
          </cell>
          <cell r="D4832" t="str">
            <v/>
          </cell>
          <cell r="E4832" t="str">
            <v/>
          </cell>
        </row>
        <row r="4833">
          <cell r="C4833" t="str">
            <v/>
          </cell>
          <cell r="D4833" t="str">
            <v/>
          </cell>
          <cell r="E4833" t="str">
            <v/>
          </cell>
        </row>
        <row r="4834">
          <cell r="C4834" t="str">
            <v/>
          </cell>
          <cell r="D4834" t="str">
            <v/>
          </cell>
          <cell r="E4834" t="str">
            <v/>
          </cell>
        </row>
        <row r="4835">
          <cell r="C4835" t="str">
            <v/>
          </cell>
          <cell r="D4835" t="str">
            <v/>
          </cell>
          <cell r="E4835" t="str">
            <v/>
          </cell>
        </row>
        <row r="4836">
          <cell r="C4836" t="str">
            <v/>
          </cell>
          <cell r="D4836" t="str">
            <v/>
          </cell>
          <cell r="E4836" t="str">
            <v/>
          </cell>
        </row>
        <row r="4837">
          <cell r="C4837" t="str">
            <v/>
          </cell>
          <cell r="D4837" t="str">
            <v/>
          </cell>
          <cell r="E4837" t="str">
            <v/>
          </cell>
        </row>
        <row r="4838">
          <cell r="C4838" t="str">
            <v/>
          </cell>
          <cell r="D4838" t="str">
            <v/>
          </cell>
          <cell r="E4838" t="str">
            <v/>
          </cell>
        </row>
        <row r="4839">
          <cell r="C4839" t="str">
            <v/>
          </cell>
          <cell r="D4839" t="str">
            <v/>
          </cell>
          <cell r="E4839" t="str">
            <v/>
          </cell>
        </row>
        <row r="4840">
          <cell r="C4840" t="str">
            <v/>
          </cell>
          <cell r="D4840" t="str">
            <v/>
          </cell>
          <cell r="E4840" t="str">
            <v/>
          </cell>
        </row>
        <row r="4841">
          <cell r="C4841" t="str">
            <v/>
          </cell>
          <cell r="D4841" t="str">
            <v/>
          </cell>
          <cell r="E4841" t="str">
            <v/>
          </cell>
        </row>
        <row r="4842">
          <cell r="C4842" t="str">
            <v/>
          </cell>
          <cell r="D4842" t="str">
            <v/>
          </cell>
          <cell r="E4842" t="str">
            <v/>
          </cell>
        </row>
        <row r="4843">
          <cell r="C4843" t="str">
            <v/>
          </cell>
          <cell r="D4843" t="str">
            <v/>
          </cell>
          <cell r="E4843" t="str">
            <v/>
          </cell>
        </row>
        <row r="4844">
          <cell r="C4844" t="str">
            <v/>
          </cell>
          <cell r="D4844" t="str">
            <v/>
          </cell>
          <cell r="E4844" t="str">
            <v/>
          </cell>
        </row>
        <row r="4845">
          <cell r="C4845" t="str">
            <v/>
          </cell>
          <cell r="D4845" t="str">
            <v/>
          </cell>
          <cell r="E4845" t="str">
            <v/>
          </cell>
        </row>
        <row r="4846">
          <cell r="C4846" t="str">
            <v/>
          </cell>
          <cell r="D4846" t="str">
            <v/>
          </cell>
          <cell r="E4846" t="str">
            <v/>
          </cell>
        </row>
        <row r="4847">
          <cell r="C4847" t="str">
            <v/>
          </cell>
          <cell r="D4847" t="str">
            <v/>
          </cell>
          <cell r="E4847" t="str">
            <v/>
          </cell>
        </row>
        <row r="4848">
          <cell r="C4848" t="str">
            <v/>
          </cell>
          <cell r="D4848" t="str">
            <v/>
          </cell>
          <cell r="E4848" t="str">
            <v/>
          </cell>
        </row>
        <row r="4849">
          <cell r="C4849" t="str">
            <v/>
          </cell>
          <cell r="D4849" t="str">
            <v/>
          </cell>
          <cell r="E4849" t="str">
            <v/>
          </cell>
        </row>
        <row r="4850">
          <cell r="C4850" t="str">
            <v/>
          </cell>
          <cell r="D4850" t="str">
            <v/>
          </cell>
          <cell r="E4850" t="str">
            <v/>
          </cell>
        </row>
        <row r="4851">
          <cell r="C4851" t="str">
            <v/>
          </cell>
          <cell r="D4851" t="str">
            <v/>
          </cell>
          <cell r="E4851" t="str">
            <v/>
          </cell>
        </row>
        <row r="4852">
          <cell r="C4852" t="str">
            <v/>
          </cell>
          <cell r="D4852" t="str">
            <v/>
          </cell>
          <cell r="E4852" t="str">
            <v/>
          </cell>
        </row>
        <row r="4853">
          <cell r="C4853" t="str">
            <v/>
          </cell>
          <cell r="D4853" t="str">
            <v/>
          </cell>
          <cell r="E4853" t="str">
            <v/>
          </cell>
        </row>
        <row r="4854">
          <cell r="C4854" t="str">
            <v/>
          </cell>
          <cell r="D4854" t="str">
            <v/>
          </cell>
          <cell r="E4854" t="str">
            <v/>
          </cell>
        </row>
        <row r="4855">
          <cell r="C4855" t="str">
            <v/>
          </cell>
          <cell r="D4855" t="str">
            <v/>
          </cell>
          <cell r="E4855" t="str">
            <v/>
          </cell>
        </row>
        <row r="4856">
          <cell r="C4856" t="str">
            <v/>
          </cell>
          <cell r="D4856" t="str">
            <v/>
          </cell>
          <cell r="E4856" t="str">
            <v/>
          </cell>
        </row>
        <row r="4857">
          <cell r="C4857" t="str">
            <v/>
          </cell>
          <cell r="D4857" t="str">
            <v/>
          </cell>
          <cell r="E4857" t="str">
            <v/>
          </cell>
        </row>
        <row r="4858">
          <cell r="C4858" t="str">
            <v/>
          </cell>
          <cell r="D4858" t="str">
            <v/>
          </cell>
          <cell r="E4858" t="str">
            <v/>
          </cell>
        </row>
        <row r="4859">
          <cell r="C4859" t="str">
            <v/>
          </cell>
          <cell r="D4859" t="str">
            <v/>
          </cell>
          <cell r="E4859" t="str">
            <v/>
          </cell>
        </row>
        <row r="4860">
          <cell r="C4860" t="str">
            <v/>
          </cell>
          <cell r="D4860" t="str">
            <v/>
          </cell>
          <cell r="E4860" t="str">
            <v/>
          </cell>
        </row>
        <row r="4861">
          <cell r="C4861" t="str">
            <v/>
          </cell>
          <cell r="D4861" t="str">
            <v/>
          </cell>
          <cell r="E4861" t="str">
            <v/>
          </cell>
        </row>
        <row r="4862">
          <cell r="C4862" t="str">
            <v/>
          </cell>
          <cell r="D4862" t="str">
            <v/>
          </cell>
          <cell r="E4862" t="str">
            <v/>
          </cell>
        </row>
        <row r="4863">
          <cell r="C4863" t="str">
            <v/>
          </cell>
          <cell r="D4863" t="str">
            <v/>
          </cell>
          <cell r="E4863" t="str">
            <v/>
          </cell>
        </row>
        <row r="4864">
          <cell r="C4864" t="str">
            <v/>
          </cell>
          <cell r="D4864" t="str">
            <v/>
          </cell>
          <cell r="E4864" t="str">
            <v/>
          </cell>
        </row>
        <row r="4865">
          <cell r="C4865" t="str">
            <v/>
          </cell>
          <cell r="D4865" t="str">
            <v/>
          </cell>
          <cell r="E4865" t="str">
            <v/>
          </cell>
        </row>
        <row r="4866">
          <cell r="C4866" t="str">
            <v/>
          </cell>
          <cell r="D4866" t="str">
            <v/>
          </cell>
          <cell r="E4866" t="str">
            <v/>
          </cell>
        </row>
        <row r="4867">
          <cell r="C4867" t="str">
            <v/>
          </cell>
          <cell r="D4867" t="str">
            <v/>
          </cell>
          <cell r="E4867" t="str">
            <v/>
          </cell>
        </row>
        <row r="4868">
          <cell r="C4868" t="str">
            <v/>
          </cell>
          <cell r="D4868" t="str">
            <v/>
          </cell>
          <cell r="E4868" t="str">
            <v/>
          </cell>
        </row>
        <row r="4869">
          <cell r="C4869" t="str">
            <v/>
          </cell>
          <cell r="D4869" t="str">
            <v/>
          </cell>
          <cell r="E4869" t="str">
            <v/>
          </cell>
        </row>
        <row r="4870">
          <cell r="C4870" t="str">
            <v/>
          </cell>
          <cell r="D4870" t="str">
            <v/>
          </cell>
          <cell r="E4870" t="str">
            <v/>
          </cell>
        </row>
        <row r="4871">
          <cell r="C4871" t="str">
            <v/>
          </cell>
          <cell r="D4871" t="str">
            <v/>
          </cell>
          <cell r="E4871" t="str">
            <v/>
          </cell>
        </row>
        <row r="4872">
          <cell r="C4872" t="str">
            <v/>
          </cell>
          <cell r="D4872" t="str">
            <v/>
          </cell>
          <cell r="E4872" t="str">
            <v/>
          </cell>
        </row>
        <row r="4873">
          <cell r="C4873" t="str">
            <v/>
          </cell>
          <cell r="D4873" t="str">
            <v/>
          </cell>
          <cell r="E4873" t="str">
            <v/>
          </cell>
        </row>
        <row r="4874">
          <cell r="C4874" t="str">
            <v/>
          </cell>
          <cell r="D4874" t="str">
            <v/>
          </cell>
          <cell r="E4874" t="str">
            <v/>
          </cell>
        </row>
        <row r="4875">
          <cell r="C4875" t="str">
            <v/>
          </cell>
          <cell r="D4875" t="str">
            <v/>
          </cell>
          <cell r="E4875" t="str">
            <v/>
          </cell>
        </row>
        <row r="4876">
          <cell r="C4876" t="str">
            <v/>
          </cell>
          <cell r="D4876" t="str">
            <v/>
          </cell>
          <cell r="E4876" t="str">
            <v/>
          </cell>
        </row>
        <row r="4877">
          <cell r="C4877" t="str">
            <v/>
          </cell>
          <cell r="D4877" t="str">
            <v/>
          </cell>
          <cell r="E4877" t="str">
            <v/>
          </cell>
        </row>
        <row r="4878">
          <cell r="C4878" t="str">
            <v/>
          </cell>
          <cell r="D4878" t="str">
            <v/>
          </cell>
          <cell r="E4878" t="str">
            <v/>
          </cell>
        </row>
        <row r="4879">
          <cell r="C4879" t="str">
            <v/>
          </cell>
          <cell r="D4879" t="str">
            <v/>
          </cell>
          <cell r="E4879" t="str">
            <v/>
          </cell>
        </row>
        <row r="4880">
          <cell r="C4880" t="str">
            <v/>
          </cell>
          <cell r="D4880" t="str">
            <v/>
          </cell>
          <cell r="E4880" t="str">
            <v/>
          </cell>
        </row>
        <row r="4881">
          <cell r="C4881" t="str">
            <v/>
          </cell>
          <cell r="D4881" t="str">
            <v/>
          </cell>
          <cell r="E4881" t="str">
            <v/>
          </cell>
        </row>
        <row r="4882">
          <cell r="C4882" t="str">
            <v/>
          </cell>
          <cell r="D4882" t="str">
            <v/>
          </cell>
          <cell r="E4882" t="str">
            <v/>
          </cell>
        </row>
        <row r="4883">
          <cell r="C4883" t="str">
            <v/>
          </cell>
          <cell r="D4883" t="str">
            <v/>
          </cell>
          <cell r="E4883" t="str">
            <v/>
          </cell>
        </row>
        <row r="4884">
          <cell r="C4884" t="str">
            <v/>
          </cell>
          <cell r="D4884" t="str">
            <v/>
          </cell>
          <cell r="E4884" t="str">
            <v/>
          </cell>
        </row>
        <row r="4885">
          <cell r="C4885" t="str">
            <v/>
          </cell>
          <cell r="D4885" t="str">
            <v/>
          </cell>
          <cell r="E4885" t="str">
            <v/>
          </cell>
        </row>
        <row r="4886">
          <cell r="C4886" t="str">
            <v/>
          </cell>
          <cell r="D4886" t="str">
            <v/>
          </cell>
          <cell r="E4886" t="str">
            <v/>
          </cell>
        </row>
        <row r="4887">
          <cell r="C4887" t="str">
            <v/>
          </cell>
          <cell r="D4887" t="str">
            <v/>
          </cell>
          <cell r="E4887" t="str">
            <v/>
          </cell>
        </row>
        <row r="4888">
          <cell r="C4888" t="str">
            <v/>
          </cell>
          <cell r="D4888" t="str">
            <v/>
          </cell>
          <cell r="E4888" t="str">
            <v/>
          </cell>
        </row>
        <row r="4889">
          <cell r="C4889" t="str">
            <v/>
          </cell>
          <cell r="D4889" t="str">
            <v/>
          </cell>
          <cell r="E4889" t="str">
            <v/>
          </cell>
        </row>
        <row r="4890">
          <cell r="C4890" t="str">
            <v/>
          </cell>
          <cell r="D4890" t="str">
            <v/>
          </cell>
          <cell r="E4890" t="str">
            <v/>
          </cell>
        </row>
        <row r="4891">
          <cell r="C4891" t="str">
            <v/>
          </cell>
          <cell r="D4891" t="str">
            <v/>
          </cell>
          <cell r="E4891" t="str">
            <v/>
          </cell>
        </row>
        <row r="4892">
          <cell r="C4892" t="str">
            <v/>
          </cell>
          <cell r="D4892" t="str">
            <v/>
          </cell>
          <cell r="E4892" t="str">
            <v/>
          </cell>
        </row>
        <row r="4893">
          <cell r="C4893" t="str">
            <v/>
          </cell>
          <cell r="D4893" t="str">
            <v/>
          </cell>
          <cell r="E4893" t="str">
            <v/>
          </cell>
        </row>
        <row r="4894">
          <cell r="C4894" t="str">
            <v/>
          </cell>
          <cell r="D4894" t="str">
            <v/>
          </cell>
          <cell r="E4894" t="str">
            <v/>
          </cell>
        </row>
        <row r="4895">
          <cell r="C4895" t="str">
            <v/>
          </cell>
          <cell r="D4895" t="str">
            <v/>
          </cell>
          <cell r="E4895" t="str">
            <v/>
          </cell>
        </row>
        <row r="4896">
          <cell r="C4896" t="str">
            <v/>
          </cell>
          <cell r="D4896" t="str">
            <v/>
          </cell>
          <cell r="E4896" t="str">
            <v/>
          </cell>
        </row>
        <row r="4897">
          <cell r="C4897" t="str">
            <v/>
          </cell>
          <cell r="D4897" t="str">
            <v/>
          </cell>
          <cell r="E4897" t="str">
            <v/>
          </cell>
        </row>
        <row r="4898">
          <cell r="C4898" t="str">
            <v/>
          </cell>
          <cell r="D4898" t="str">
            <v/>
          </cell>
          <cell r="E4898" t="str">
            <v/>
          </cell>
        </row>
        <row r="4899">
          <cell r="C4899" t="str">
            <v/>
          </cell>
          <cell r="D4899" t="str">
            <v/>
          </cell>
          <cell r="E4899" t="str">
            <v/>
          </cell>
        </row>
        <row r="4900">
          <cell r="C4900" t="str">
            <v/>
          </cell>
          <cell r="D4900" t="str">
            <v/>
          </cell>
          <cell r="E4900" t="str">
            <v/>
          </cell>
        </row>
        <row r="4901">
          <cell r="C4901" t="str">
            <v/>
          </cell>
          <cell r="D4901" t="str">
            <v/>
          </cell>
          <cell r="E4901" t="str">
            <v/>
          </cell>
        </row>
        <row r="4902">
          <cell r="C4902" t="str">
            <v/>
          </cell>
          <cell r="D4902" t="str">
            <v/>
          </cell>
          <cell r="E4902" t="str">
            <v/>
          </cell>
        </row>
        <row r="4903">
          <cell r="C4903" t="str">
            <v/>
          </cell>
          <cell r="D4903" t="str">
            <v/>
          </cell>
          <cell r="E4903" t="str">
            <v/>
          </cell>
        </row>
        <row r="4904">
          <cell r="C4904" t="str">
            <v/>
          </cell>
          <cell r="D4904" t="str">
            <v/>
          </cell>
          <cell r="E4904" t="str">
            <v/>
          </cell>
        </row>
        <row r="4905">
          <cell r="C4905" t="str">
            <v/>
          </cell>
          <cell r="D4905" t="str">
            <v/>
          </cell>
          <cell r="E4905" t="str">
            <v/>
          </cell>
        </row>
        <row r="4906">
          <cell r="C4906" t="str">
            <v/>
          </cell>
          <cell r="D4906" t="str">
            <v/>
          </cell>
          <cell r="E4906" t="str">
            <v/>
          </cell>
        </row>
        <row r="4907">
          <cell r="C4907" t="str">
            <v/>
          </cell>
          <cell r="D4907" t="str">
            <v/>
          </cell>
          <cell r="E4907" t="str">
            <v/>
          </cell>
        </row>
        <row r="4908">
          <cell r="C4908" t="str">
            <v/>
          </cell>
          <cell r="D4908" t="str">
            <v/>
          </cell>
          <cell r="E4908" t="str">
            <v/>
          </cell>
        </row>
        <row r="4909">
          <cell r="C4909" t="str">
            <v/>
          </cell>
          <cell r="D4909" t="str">
            <v/>
          </cell>
          <cell r="E4909" t="str">
            <v/>
          </cell>
        </row>
        <row r="4910">
          <cell r="C4910" t="str">
            <v/>
          </cell>
          <cell r="D4910" t="str">
            <v/>
          </cell>
          <cell r="E4910" t="str">
            <v/>
          </cell>
        </row>
        <row r="4911">
          <cell r="C4911" t="str">
            <v/>
          </cell>
          <cell r="D4911" t="str">
            <v/>
          </cell>
          <cell r="E4911" t="str">
            <v/>
          </cell>
        </row>
        <row r="4912">
          <cell r="C4912" t="str">
            <v/>
          </cell>
          <cell r="D4912" t="str">
            <v/>
          </cell>
          <cell r="E4912" t="str">
            <v/>
          </cell>
        </row>
        <row r="4913">
          <cell r="C4913" t="str">
            <v/>
          </cell>
          <cell r="D4913" t="str">
            <v/>
          </cell>
          <cell r="E4913" t="str">
            <v/>
          </cell>
        </row>
        <row r="4914">
          <cell r="C4914" t="str">
            <v/>
          </cell>
          <cell r="D4914" t="str">
            <v/>
          </cell>
          <cell r="E4914" t="str">
            <v/>
          </cell>
        </row>
        <row r="4915">
          <cell r="C4915" t="str">
            <v/>
          </cell>
          <cell r="D4915" t="str">
            <v/>
          </cell>
          <cell r="E4915" t="str">
            <v/>
          </cell>
        </row>
        <row r="4916">
          <cell r="C4916" t="str">
            <v/>
          </cell>
          <cell r="D4916" t="str">
            <v/>
          </cell>
          <cell r="E4916" t="str">
            <v/>
          </cell>
        </row>
        <row r="4917">
          <cell r="C4917" t="str">
            <v/>
          </cell>
          <cell r="D4917" t="str">
            <v/>
          </cell>
          <cell r="E4917" t="str">
            <v/>
          </cell>
        </row>
        <row r="4918">
          <cell r="C4918" t="str">
            <v/>
          </cell>
          <cell r="D4918" t="str">
            <v/>
          </cell>
          <cell r="E4918" t="str">
            <v/>
          </cell>
        </row>
        <row r="4919">
          <cell r="C4919" t="str">
            <v/>
          </cell>
          <cell r="D4919" t="str">
            <v/>
          </cell>
          <cell r="E4919" t="str">
            <v/>
          </cell>
        </row>
        <row r="4920">
          <cell r="C4920" t="str">
            <v/>
          </cell>
          <cell r="D4920" t="str">
            <v/>
          </cell>
          <cell r="E4920" t="str">
            <v/>
          </cell>
        </row>
        <row r="4921">
          <cell r="C4921" t="str">
            <v/>
          </cell>
          <cell r="D4921" t="str">
            <v/>
          </cell>
          <cell r="E4921" t="str">
            <v/>
          </cell>
        </row>
        <row r="4922">
          <cell r="C4922" t="str">
            <v/>
          </cell>
          <cell r="D4922" t="str">
            <v/>
          </cell>
          <cell r="E4922" t="str">
            <v/>
          </cell>
        </row>
        <row r="4923">
          <cell r="C4923" t="str">
            <v/>
          </cell>
          <cell r="D4923" t="str">
            <v/>
          </cell>
          <cell r="E4923" t="str">
            <v/>
          </cell>
        </row>
        <row r="4924">
          <cell r="C4924" t="str">
            <v/>
          </cell>
          <cell r="D4924" t="str">
            <v/>
          </cell>
          <cell r="E4924" t="str">
            <v/>
          </cell>
        </row>
        <row r="4925">
          <cell r="C4925" t="str">
            <v/>
          </cell>
          <cell r="D4925" t="str">
            <v/>
          </cell>
          <cell r="E4925" t="str">
            <v/>
          </cell>
        </row>
        <row r="4926">
          <cell r="C4926" t="str">
            <v/>
          </cell>
          <cell r="D4926" t="str">
            <v/>
          </cell>
          <cell r="E4926" t="str">
            <v/>
          </cell>
        </row>
        <row r="4927">
          <cell r="C4927" t="str">
            <v/>
          </cell>
          <cell r="D4927" t="str">
            <v/>
          </cell>
          <cell r="E4927" t="str">
            <v/>
          </cell>
        </row>
        <row r="4928">
          <cell r="C4928" t="str">
            <v/>
          </cell>
          <cell r="D4928" t="str">
            <v/>
          </cell>
          <cell r="E4928" t="str">
            <v/>
          </cell>
        </row>
        <row r="4929">
          <cell r="C4929" t="str">
            <v/>
          </cell>
          <cell r="D4929" t="str">
            <v/>
          </cell>
          <cell r="E4929" t="str">
            <v/>
          </cell>
        </row>
        <row r="4930">
          <cell r="C4930" t="str">
            <v/>
          </cell>
          <cell r="D4930" t="str">
            <v/>
          </cell>
          <cell r="E4930" t="str">
            <v/>
          </cell>
        </row>
        <row r="4931">
          <cell r="C4931" t="str">
            <v/>
          </cell>
          <cell r="D4931" t="str">
            <v/>
          </cell>
          <cell r="E4931" t="str">
            <v/>
          </cell>
        </row>
        <row r="4932">
          <cell r="C4932" t="str">
            <v/>
          </cell>
          <cell r="D4932" t="str">
            <v/>
          </cell>
          <cell r="E4932" t="str">
            <v/>
          </cell>
        </row>
        <row r="4933">
          <cell r="C4933" t="str">
            <v/>
          </cell>
          <cell r="D4933" t="str">
            <v/>
          </cell>
          <cell r="E4933" t="str">
            <v/>
          </cell>
        </row>
        <row r="4934">
          <cell r="C4934" t="str">
            <v/>
          </cell>
          <cell r="D4934" t="str">
            <v/>
          </cell>
          <cell r="E4934" t="str">
            <v/>
          </cell>
        </row>
        <row r="4935">
          <cell r="C4935" t="str">
            <v/>
          </cell>
          <cell r="D4935" t="str">
            <v/>
          </cell>
          <cell r="E4935" t="str">
            <v/>
          </cell>
        </row>
        <row r="4936">
          <cell r="C4936" t="str">
            <v/>
          </cell>
          <cell r="D4936" t="str">
            <v/>
          </cell>
          <cell r="E4936" t="str">
            <v/>
          </cell>
        </row>
        <row r="4937">
          <cell r="C4937" t="str">
            <v/>
          </cell>
          <cell r="D4937" t="str">
            <v/>
          </cell>
          <cell r="E4937" t="str">
            <v/>
          </cell>
        </row>
        <row r="4938">
          <cell r="C4938" t="str">
            <v/>
          </cell>
          <cell r="D4938" t="str">
            <v/>
          </cell>
          <cell r="E4938" t="str">
            <v/>
          </cell>
        </row>
        <row r="4939">
          <cell r="C4939" t="str">
            <v/>
          </cell>
          <cell r="D4939" t="str">
            <v/>
          </cell>
          <cell r="E4939" t="str">
            <v/>
          </cell>
        </row>
        <row r="4940">
          <cell r="C4940" t="str">
            <v/>
          </cell>
          <cell r="D4940" t="str">
            <v/>
          </cell>
          <cell r="E4940" t="str">
            <v/>
          </cell>
        </row>
        <row r="4941">
          <cell r="C4941" t="str">
            <v/>
          </cell>
          <cell r="D4941" t="str">
            <v/>
          </cell>
          <cell r="E4941" t="str">
            <v/>
          </cell>
        </row>
        <row r="4942">
          <cell r="C4942" t="str">
            <v/>
          </cell>
          <cell r="D4942" t="str">
            <v/>
          </cell>
          <cell r="E4942" t="str">
            <v/>
          </cell>
        </row>
        <row r="4943">
          <cell r="C4943" t="str">
            <v/>
          </cell>
          <cell r="D4943" t="str">
            <v/>
          </cell>
          <cell r="E4943" t="str">
            <v/>
          </cell>
        </row>
        <row r="4944">
          <cell r="C4944" t="str">
            <v/>
          </cell>
          <cell r="D4944" t="str">
            <v/>
          </cell>
          <cell r="E4944" t="str">
            <v/>
          </cell>
        </row>
        <row r="4945">
          <cell r="C4945" t="str">
            <v/>
          </cell>
          <cell r="D4945" t="str">
            <v/>
          </cell>
          <cell r="E4945" t="str">
            <v/>
          </cell>
        </row>
        <row r="4946">
          <cell r="C4946" t="str">
            <v/>
          </cell>
          <cell r="D4946" t="str">
            <v/>
          </cell>
          <cell r="E4946" t="str">
            <v/>
          </cell>
        </row>
        <row r="4947">
          <cell r="C4947" t="str">
            <v/>
          </cell>
          <cell r="D4947" t="str">
            <v/>
          </cell>
          <cell r="E4947" t="str">
            <v/>
          </cell>
        </row>
        <row r="4948">
          <cell r="C4948" t="str">
            <v/>
          </cell>
          <cell r="D4948" t="str">
            <v/>
          </cell>
          <cell r="E4948" t="str">
            <v/>
          </cell>
        </row>
        <row r="4949">
          <cell r="C4949" t="str">
            <v/>
          </cell>
          <cell r="D4949" t="str">
            <v/>
          </cell>
          <cell r="E4949" t="str">
            <v/>
          </cell>
        </row>
        <row r="4950">
          <cell r="C4950" t="str">
            <v/>
          </cell>
          <cell r="D4950" t="str">
            <v/>
          </cell>
          <cell r="E4950" t="str">
            <v/>
          </cell>
        </row>
        <row r="4951">
          <cell r="C4951" t="str">
            <v/>
          </cell>
          <cell r="D4951" t="str">
            <v/>
          </cell>
          <cell r="E4951" t="str">
            <v/>
          </cell>
        </row>
        <row r="4952">
          <cell r="C4952" t="str">
            <v/>
          </cell>
          <cell r="D4952" t="str">
            <v/>
          </cell>
          <cell r="E4952" t="str">
            <v/>
          </cell>
        </row>
        <row r="4953">
          <cell r="C4953" t="str">
            <v/>
          </cell>
          <cell r="D4953" t="str">
            <v/>
          </cell>
          <cell r="E4953" t="str">
            <v/>
          </cell>
        </row>
        <row r="4954">
          <cell r="C4954" t="str">
            <v/>
          </cell>
          <cell r="D4954" t="str">
            <v/>
          </cell>
          <cell r="E4954" t="str">
            <v/>
          </cell>
        </row>
        <row r="4955">
          <cell r="C4955" t="str">
            <v/>
          </cell>
          <cell r="D4955" t="str">
            <v/>
          </cell>
          <cell r="E4955" t="str">
            <v/>
          </cell>
        </row>
        <row r="4956">
          <cell r="C4956" t="str">
            <v/>
          </cell>
          <cell r="D4956" t="str">
            <v/>
          </cell>
          <cell r="E4956" t="str">
            <v/>
          </cell>
        </row>
        <row r="4957">
          <cell r="C4957" t="str">
            <v/>
          </cell>
          <cell r="D4957" t="str">
            <v/>
          </cell>
          <cell r="E4957" t="str">
            <v/>
          </cell>
        </row>
        <row r="4958">
          <cell r="C4958" t="str">
            <v/>
          </cell>
          <cell r="D4958" t="str">
            <v/>
          </cell>
          <cell r="E4958" t="str">
            <v/>
          </cell>
        </row>
        <row r="4959">
          <cell r="C4959" t="str">
            <v/>
          </cell>
          <cell r="D4959" t="str">
            <v/>
          </cell>
          <cell r="E4959" t="str">
            <v/>
          </cell>
        </row>
        <row r="4960">
          <cell r="C4960" t="str">
            <v/>
          </cell>
          <cell r="D4960" t="str">
            <v/>
          </cell>
          <cell r="E4960" t="str">
            <v/>
          </cell>
        </row>
        <row r="4961">
          <cell r="C4961" t="str">
            <v/>
          </cell>
          <cell r="D4961" t="str">
            <v/>
          </cell>
          <cell r="E4961" t="str">
            <v/>
          </cell>
        </row>
        <row r="4962">
          <cell r="C4962" t="str">
            <v/>
          </cell>
          <cell r="D4962" t="str">
            <v/>
          </cell>
          <cell r="E4962" t="str">
            <v/>
          </cell>
        </row>
        <row r="4963">
          <cell r="C4963" t="str">
            <v/>
          </cell>
          <cell r="D4963" t="str">
            <v/>
          </cell>
          <cell r="E4963" t="str">
            <v/>
          </cell>
        </row>
        <row r="4964">
          <cell r="C4964" t="str">
            <v/>
          </cell>
          <cell r="D4964" t="str">
            <v/>
          </cell>
          <cell r="E4964" t="str">
            <v/>
          </cell>
        </row>
        <row r="4965">
          <cell r="C4965" t="str">
            <v/>
          </cell>
          <cell r="D4965" t="str">
            <v/>
          </cell>
          <cell r="E4965" t="str">
            <v/>
          </cell>
        </row>
        <row r="4966">
          <cell r="C4966" t="str">
            <v/>
          </cell>
          <cell r="D4966" t="str">
            <v/>
          </cell>
          <cell r="E4966" t="str">
            <v/>
          </cell>
        </row>
        <row r="4967">
          <cell r="C4967" t="str">
            <v/>
          </cell>
          <cell r="D4967" t="str">
            <v/>
          </cell>
          <cell r="E4967" t="str">
            <v/>
          </cell>
        </row>
        <row r="4968">
          <cell r="C4968" t="str">
            <v/>
          </cell>
          <cell r="D4968" t="str">
            <v/>
          </cell>
          <cell r="E4968" t="str">
            <v/>
          </cell>
        </row>
        <row r="4969">
          <cell r="C4969" t="str">
            <v/>
          </cell>
          <cell r="D4969" t="str">
            <v/>
          </cell>
          <cell r="E4969" t="str">
            <v/>
          </cell>
        </row>
        <row r="4970">
          <cell r="C4970" t="str">
            <v/>
          </cell>
          <cell r="D4970" t="str">
            <v/>
          </cell>
          <cell r="E4970" t="str">
            <v/>
          </cell>
        </row>
        <row r="4971">
          <cell r="C4971" t="str">
            <v/>
          </cell>
          <cell r="D4971" t="str">
            <v/>
          </cell>
          <cell r="E4971" t="str">
            <v/>
          </cell>
        </row>
        <row r="4972">
          <cell r="C4972" t="str">
            <v/>
          </cell>
          <cell r="D4972" t="str">
            <v/>
          </cell>
          <cell r="E4972" t="str">
            <v/>
          </cell>
        </row>
        <row r="4973">
          <cell r="C4973" t="str">
            <v/>
          </cell>
          <cell r="D4973" t="str">
            <v/>
          </cell>
          <cell r="E4973" t="str">
            <v/>
          </cell>
        </row>
        <row r="4974">
          <cell r="C4974" t="str">
            <v/>
          </cell>
          <cell r="D4974" t="str">
            <v/>
          </cell>
          <cell r="E4974" t="str">
            <v/>
          </cell>
        </row>
        <row r="4975">
          <cell r="C4975" t="str">
            <v/>
          </cell>
          <cell r="D4975" t="str">
            <v/>
          </cell>
          <cell r="E4975" t="str">
            <v/>
          </cell>
        </row>
        <row r="4976">
          <cell r="C4976" t="str">
            <v/>
          </cell>
          <cell r="D4976" t="str">
            <v/>
          </cell>
          <cell r="E4976" t="str">
            <v/>
          </cell>
        </row>
        <row r="4977">
          <cell r="C4977" t="str">
            <v/>
          </cell>
          <cell r="D4977" t="str">
            <v/>
          </cell>
          <cell r="E4977" t="str">
            <v/>
          </cell>
        </row>
        <row r="4978">
          <cell r="C4978" t="str">
            <v/>
          </cell>
          <cell r="D4978" t="str">
            <v/>
          </cell>
          <cell r="E4978" t="str">
            <v/>
          </cell>
        </row>
        <row r="4979">
          <cell r="C4979" t="str">
            <v/>
          </cell>
          <cell r="D4979" t="str">
            <v/>
          </cell>
          <cell r="E4979" t="str">
            <v/>
          </cell>
        </row>
        <row r="4980">
          <cell r="C4980" t="str">
            <v/>
          </cell>
          <cell r="D4980" t="str">
            <v/>
          </cell>
          <cell r="E4980" t="str">
            <v/>
          </cell>
        </row>
        <row r="4981">
          <cell r="C4981" t="str">
            <v/>
          </cell>
          <cell r="D4981" t="str">
            <v/>
          </cell>
          <cell r="E4981" t="str">
            <v/>
          </cell>
        </row>
        <row r="4982">
          <cell r="C4982" t="str">
            <v/>
          </cell>
          <cell r="D4982" t="str">
            <v/>
          </cell>
          <cell r="E4982" t="str">
            <v/>
          </cell>
        </row>
        <row r="4983">
          <cell r="C4983" t="str">
            <v/>
          </cell>
          <cell r="D4983" t="str">
            <v/>
          </cell>
          <cell r="E4983" t="str">
            <v/>
          </cell>
        </row>
        <row r="4984">
          <cell r="C4984" t="str">
            <v/>
          </cell>
          <cell r="D4984" t="str">
            <v/>
          </cell>
          <cell r="E4984" t="str">
            <v/>
          </cell>
        </row>
        <row r="4985">
          <cell r="C4985" t="str">
            <v/>
          </cell>
          <cell r="D4985" t="str">
            <v/>
          </cell>
          <cell r="E4985" t="str">
            <v/>
          </cell>
        </row>
        <row r="4986">
          <cell r="C4986" t="str">
            <v/>
          </cell>
          <cell r="D4986" t="str">
            <v/>
          </cell>
          <cell r="E4986" t="str">
            <v/>
          </cell>
        </row>
        <row r="4987">
          <cell r="C4987" t="str">
            <v/>
          </cell>
          <cell r="D4987" t="str">
            <v/>
          </cell>
          <cell r="E4987" t="str">
            <v/>
          </cell>
        </row>
        <row r="4988">
          <cell r="C4988" t="str">
            <v/>
          </cell>
          <cell r="D4988" t="str">
            <v/>
          </cell>
          <cell r="E4988" t="str">
            <v/>
          </cell>
        </row>
        <row r="4989">
          <cell r="C4989" t="str">
            <v/>
          </cell>
          <cell r="D4989" t="str">
            <v/>
          </cell>
          <cell r="E4989" t="str">
            <v/>
          </cell>
        </row>
        <row r="4990">
          <cell r="C4990" t="str">
            <v/>
          </cell>
          <cell r="D4990" t="str">
            <v/>
          </cell>
          <cell r="E4990" t="str">
            <v/>
          </cell>
        </row>
        <row r="4991">
          <cell r="C4991" t="str">
            <v/>
          </cell>
          <cell r="D4991" t="str">
            <v/>
          </cell>
          <cell r="E4991" t="str">
            <v/>
          </cell>
        </row>
        <row r="4992">
          <cell r="C4992" t="str">
            <v/>
          </cell>
          <cell r="D4992" t="str">
            <v/>
          </cell>
          <cell r="E4992" t="str">
            <v/>
          </cell>
        </row>
        <row r="4993">
          <cell r="C4993" t="str">
            <v/>
          </cell>
          <cell r="D4993" t="str">
            <v/>
          </cell>
          <cell r="E4993" t="str">
            <v/>
          </cell>
        </row>
        <row r="4994">
          <cell r="C4994" t="str">
            <v/>
          </cell>
          <cell r="D4994" t="str">
            <v/>
          </cell>
          <cell r="E4994" t="str">
            <v/>
          </cell>
        </row>
        <row r="4995">
          <cell r="C4995" t="str">
            <v/>
          </cell>
          <cell r="D4995" t="str">
            <v/>
          </cell>
          <cell r="E4995" t="str">
            <v/>
          </cell>
        </row>
        <row r="4996">
          <cell r="C4996" t="str">
            <v/>
          </cell>
          <cell r="D4996" t="str">
            <v/>
          </cell>
          <cell r="E4996" t="str">
            <v/>
          </cell>
        </row>
        <row r="4997">
          <cell r="C4997" t="str">
            <v/>
          </cell>
          <cell r="D4997" t="str">
            <v/>
          </cell>
          <cell r="E4997" t="str">
            <v/>
          </cell>
        </row>
        <row r="4998">
          <cell r="C4998" t="str">
            <v/>
          </cell>
          <cell r="D4998" t="str">
            <v/>
          </cell>
          <cell r="E4998" t="str">
            <v/>
          </cell>
        </row>
        <row r="4999">
          <cell r="C4999" t="str">
            <v/>
          </cell>
          <cell r="D4999" t="str">
            <v/>
          </cell>
          <cell r="E4999" t="str">
            <v/>
          </cell>
        </row>
        <row r="5000">
          <cell r="C5000" t="str">
            <v/>
          </cell>
          <cell r="D5000" t="str">
            <v/>
          </cell>
          <cell r="E5000" t="str">
            <v/>
          </cell>
        </row>
        <row r="5001">
          <cell r="C5001" t="str">
            <v/>
          </cell>
          <cell r="D5001" t="str">
            <v/>
          </cell>
          <cell r="E5001" t="str">
            <v/>
          </cell>
        </row>
        <row r="5002">
          <cell r="C5002" t="str">
            <v/>
          </cell>
          <cell r="D5002" t="str">
            <v/>
          </cell>
          <cell r="E5002" t="str">
            <v/>
          </cell>
        </row>
        <row r="5003">
          <cell r="C5003" t="str">
            <v/>
          </cell>
          <cell r="D5003" t="str">
            <v/>
          </cell>
          <cell r="E5003" t="str">
            <v/>
          </cell>
        </row>
        <row r="5004">
          <cell r="C5004" t="str">
            <v/>
          </cell>
          <cell r="D5004" t="str">
            <v/>
          </cell>
          <cell r="E5004" t="str">
            <v/>
          </cell>
        </row>
        <row r="5005">
          <cell r="C5005" t="str">
            <v/>
          </cell>
          <cell r="D5005" t="str">
            <v/>
          </cell>
          <cell r="E5005" t="str">
            <v/>
          </cell>
        </row>
        <row r="5006">
          <cell r="C5006" t="str">
            <v/>
          </cell>
          <cell r="D5006" t="str">
            <v/>
          </cell>
          <cell r="E5006" t="str">
            <v/>
          </cell>
        </row>
        <row r="5007">
          <cell r="C5007" t="str">
            <v/>
          </cell>
          <cell r="D5007" t="str">
            <v/>
          </cell>
          <cell r="E5007" t="str">
            <v/>
          </cell>
        </row>
        <row r="5008">
          <cell r="C5008" t="str">
            <v/>
          </cell>
          <cell r="D5008" t="str">
            <v/>
          </cell>
          <cell r="E5008" t="str">
            <v/>
          </cell>
        </row>
        <row r="5009">
          <cell r="C5009" t="str">
            <v/>
          </cell>
          <cell r="D5009" t="str">
            <v/>
          </cell>
          <cell r="E5009" t="str">
            <v/>
          </cell>
        </row>
        <row r="5010">
          <cell r="C5010" t="str">
            <v/>
          </cell>
          <cell r="D5010" t="str">
            <v/>
          </cell>
          <cell r="E5010" t="str">
            <v/>
          </cell>
        </row>
        <row r="5011">
          <cell r="C5011" t="str">
            <v/>
          </cell>
          <cell r="D5011" t="str">
            <v/>
          </cell>
          <cell r="E5011" t="str">
            <v/>
          </cell>
        </row>
        <row r="5012">
          <cell r="C5012" t="str">
            <v/>
          </cell>
          <cell r="D5012" t="str">
            <v/>
          </cell>
          <cell r="E5012" t="str">
            <v/>
          </cell>
        </row>
        <row r="5013">
          <cell r="C5013" t="str">
            <v/>
          </cell>
          <cell r="D5013" t="str">
            <v/>
          </cell>
          <cell r="E5013" t="str">
            <v/>
          </cell>
        </row>
        <row r="5014">
          <cell r="C5014" t="str">
            <v/>
          </cell>
          <cell r="D5014" t="str">
            <v/>
          </cell>
          <cell r="E5014" t="str">
            <v/>
          </cell>
        </row>
        <row r="5015">
          <cell r="C5015" t="str">
            <v/>
          </cell>
          <cell r="D5015" t="str">
            <v/>
          </cell>
          <cell r="E5015" t="str">
            <v/>
          </cell>
        </row>
        <row r="5016">
          <cell r="C5016" t="str">
            <v/>
          </cell>
          <cell r="D5016" t="str">
            <v/>
          </cell>
          <cell r="E5016" t="str">
            <v/>
          </cell>
        </row>
        <row r="5017">
          <cell r="C5017" t="str">
            <v/>
          </cell>
          <cell r="D5017" t="str">
            <v/>
          </cell>
          <cell r="E5017" t="str">
            <v/>
          </cell>
        </row>
        <row r="5018">
          <cell r="C5018" t="str">
            <v/>
          </cell>
          <cell r="D5018" t="str">
            <v/>
          </cell>
          <cell r="E5018" t="str">
            <v/>
          </cell>
        </row>
        <row r="5019">
          <cell r="C5019" t="str">
            <v/>
          </cell>
          <cell r="D5019" t="str">
            <v/>
          </cell>
          <cell r="E5019" t="str">
            <v/>
          </cell>
        </row>
        <row r="5020">
          <cell r="C5020" t="str">
            <v/>
          </cell>
          <cell r="D5020" t="str">
            <v/>
          </cell>
          <cell r="E5020" t="str">
            <v/>
          </cell>
        </row>
        <row r="5021">
          <cell r="C5021" t="str">
            <v/>
          </cell>
          <cell r="D5021" t="str">
            <v/>
          </cell>
          <cell r="E5021" t="str">
            <v/>
          </cell>
        </row>
        <row r="5022">
          <cell r="C5022" t="str">
            <v/>
          </cell>
          <cell r="D5022" t="str">
            <v/>
          </cell>
          <cell r="E5022" t="str">
            <v/>
          </cell>
        </row>
        <row r="5023">
          <cell r="C5023" t="str">
            <v/>
          </cell>
          <cell r="D5023" t="str">
            <v/>
          </cell>
          <cell r="E5023" t="str">
            <v/>
          </cell>
        </row>
        <row r="5024">
          <cell r="C5024" t="str">
            <v/>
          </cell>
          <cell r="D5024" t="str">
            <v/>
          </cell>
          <cell r="E5024" t="str">
            <v/>
          </cell>
        </row>
        <row r="5025">
          <cell r="C5025" t="str">
            <v/>
          </cell>
          <cell r="D5025" t="str">
            <v/>
          </cell>
          <cell r="E5025" t="str">
            <v/>
          </cell>
        </row>
        <row r="5026">
          <cell r="C5026" t="str">
            <v/>
          </cell>
          <cell r="D5026" t="str">
            <v/>
          </cell>
          <cell r="E5026" t="str">
            <v/>
          </cell>
        </row>
        <row r="5027">
          <cell r="C5027" t="str">
            <v/>
          </cell>
          <cell r="D5027" t="str">
            <v/>
          </cell>
          <cell r="E5027" t="str">
            <v/>
          </cell>
        </row>
        <row r="5028">
          <cell r="C5028" t="str">
            <v/>
          </cell>
          <cell r="D5028" t="str">
            <v/>
          </cell>
          <cell r="E5028" t="str">
            <v/>
          </cell>
        </row>
        <row r="5029">
          <cell r="C5029" t="str">
            <v/>
          </cell>
          <cell r="D5029" t="str">
            <v/>
          </cell>
          <cell r="E5029" t="str">
            <v/>
          </cell>
        </row>
        <row r="5030">
          <cell r="C5030" t="str">
            <v/>
          </cell>
          <cell r="D5030" t="str">
            <v/>
          </cell>
          <cell r="E5030" t="str">
            <v/>
          </cell>
        </row>
        <row r="5031">
          <cell r="C5031" t="str">
            <v/>
          </cell>
          <cell r="D5031" t="str">
            <v/>
          </cell>
          <cell r="E5031" t="str">
            <v/>
          </cell>
        </row>
        <row r="5032">
          <cell r="C5032" t="str">
            <v/>
          </cell>
          <cell r="D5032" t="str">
            <v/>
          </cell>
          <cell r="E5032" t="str">
            <v/>
          </cell>
        </row>
        <row r="5033">
          <cell r="C5033" t="str">
            <v/>
          </cell>
          <cell r="D5033" t="str">
            <v/>
          </cell>
          <cell r="E5033" t="str">
            <v/>
          </cell>
        </row>
        <row r="5034">
          <cell r="C5034" t="str">
            <v/>
          </cell>
          <cell r="D5034" t="str">
            <v/>
          </cell>
          <cell r="E5034" t="str">
            <v/>
          </cell>
        </row>
        <row r="5035">
          <cell r="C5035" t="str">
            <v/>
          </cell>
          <cell r="D5035" t="str">
            <v/>
          </cell>
          <cell r="E5035" t="str">
            <v/>
          </cell>
        </row>
        <row r="5036">
          <cell r="C5036" t="str">
            <v/>
          </cell>
          <cell r="D5036" t="str">
            <v/>
          </cell>
          <cell r="E5036" t="str">
            <v/>
          </cell>
        </row>
        <row r="5037">
          <cell r="C5037" t="str">
            <v/>
          </cell>
          <cell r="D5037" t="str">
            <v/>
          </cell>
          <cell r="E5037" t="str">
            <v/>
          </cell>
        </row>
        <row r="5038">
          <cell r="C5038" t="str">
            <v/>
          </cell>
          <cell r="D5038" t="str">
            <v/>
          </cell>
          <cell r="E5038" t="str">
            <v/>
          </cell>
        </row>
        <row r="5039">
          <cell r="C5039" t="str">
            <v/>
          </cell>
          <cell r="D5039" t="str">
            <v/>
          </cell>
          <cell r="E5039" t="str">
            <v/>
          </cell>
        </row>
        <row r="5040">
          <cell r="C5040" t="str">
            <v/>
          </cell>
          <cell r="D5040" t="str">
            <v/>
          </cell>
          <cell r="E5040" t="str">
            <v/>
          </cell>
        </row>
        <row r="5041">
          <cell r="C5041" t="str">
            <v/>
          </cell>
          <cell r="D5041" t="str">
            <v/>
          </cell>
          <cell r="E5041" t="str">
            <v/>
          </cell>
        </row>
        <row r="5042">
          <cell r="C5042" t="str">
            <v/>
          </cell>
          <cell r="D5042" t="str">
            <v/>
          </cell>
          <cell r="E5042" t="str">
            <v/>
          </cell>
        </row>
        <row r="5043">
          <cell r="C5043" t="str">
            <v/>
          </cell>
          <cell r="D5043" t="str">
            <v/>
          </cell>
          <cell r="E5043" t="str">
            <v/>
          </cell>
        </row>
        <row r="5044">
          <cell r="C5044" t="str">
            <v/>
          </cell>
          <cell r="D5044" t="str">
            <v/>
          </cell>
          <cell r="E5044" t="str">
            <v/>
          </cell>
        </row>
        <row r="5045">
          <cell r="C5045" t="str">
            <v/>
          </cell>
          <cell r="D5045" t="str">
            <v/>
          </cell>
          <cell r="E5045" t="str">
            <v/>
          </cell>
        </row>
        <row r="5046">
          <cell r="C5046" t="str">
            <v/>
          </cell>
          <cell r="D5046" t="str">
            <v/>
          </cell>
          <cell r="E5046" t="str">
            <v/>
          </cell>
        </row>
        <row r="5047">
          <cell r="C5047" t="str">
            <v/>
          </cell>
          <cell r="D5047" t="str">
            <v/>
          </cell>
          <cell r="E5047" t="str">
            <v/>
          </cell>
        </row>
        <row r="5048">
          <cell r="C5048" t="str">
            <v/>
          </cell>
          <cell r="D5048" t="str">
            <v/>
          </cell>
          <cell r="E5048" t="str">
            <v/>
          </cell>
        </row>
        <row r="5049">
          <cell r="C5049" t="str">
            <v/>
          </cell>
          <cell r="D5049" t="str">
            <v/>
          </cell>
          <cell r="E5049" t="str">
            <v/>
          </cell>
        </row>
        <row r="5050">
          <cell r="C5050" t="str">
            <v/>
          </cell>
          <cell r="D5050" t="str">
            <v/>
          </cell>
          <cell r="E5050" t="str">
            <v/>
          </cell>
        </row>
        <row r="5051">
          <cell r="C5051" t="str">
            <v/>
          </cell>
          <cell r="D5051" t="str">
            <v/>
          </cell>
          <cell r="E5051" t="str">
            <v/>
          </cell>
        </row>
        <row r="5052">
          <cell r="C5052" t="str">
            <v/>
          </cell>
          <cell r="D5052" t="str">
            <v/>
          </cell>
          <cell r="E5052" t="str">
            <v/>
          </cell>
        </row>
        <row r="5053">
          <cell r="C5053" t="str">
            <v/>
          </cell>
          <cell r="D5053" t="str">
            <v/>
          </cell>
          <cell r="E5053" t="str">
            <v/>
          </cell>
        </row>
        <row r="5054">
          <cell r="C5054" t="str">
            <v/>
          </cell>
          <cell r="D5054" t="str">
            <v/>
          </cell>
          <cell r="E5054" t="str">
            <v/>
          </cell>
        </row>
        <row r="5055">
          <cell r="C5055" t="str">
            <v/>
          </cell>
          <cell r="D5055" t="str">
            <v/>
          </cell>
          <cell r="E5055" t="str">
            <v/>
          </cell>
        </row>
        <row r="5056">
          <cell r="C5056" t="str">
            <v/>
          </cell>
          <cell r="D5056" t="str">
            <v/>
          </cell>
          <cell r="E5056" t="str">
            <v/>
          </cell>
        </row>
        <row r="5057">
          <cell r="C5057" t="str">
            <v/>
          </cell>
          <cell r="D5057" t="str">
            <v/>
          </cell>
          <cell r="E5057" t="str">
            <v/>
          </cell>
        </row>
        <row r="5058">
          <cell r="C5058" t="str">
            <v/>
          </cell>
          <cell r="D5058" t="str">
            <v/>
          </cell>
          <cell r="E5058" t="str">
            <v/>
          </cell>
        </row>
        <row r="5059">
          <cell r="C5059" t="str">
            <v/>
          </cell>
          <cell r="D5059" t="str">
            <v/>
          </cell>
          <cell r="E5059" t="str">
            <v/>
          </cell>
        </row>
        <row r="5060">
          <cell r="C5060" t="str">
            <v/>
          </cell>
          <cell r="D5060" t="str">
            <v/>
          </cell>
          <cell r="E5060" t="str">
            <v/>
          </cell>
        </row>
        <row r="5061">
          <cell r="C5061" t="str">
            <v/>
          </cell>
          <cell r="D5061" t="str">
            <v/>
          </cell>
          <cell r="E5061" t="str">
            <v/>
          </cell>
        </row>
        <row r="5062">
          <cell r="C5062" t="str">
            <v/>
          </cell>
          <cell r="D5062" t="str">
            <v/>
          </cell>
          <cell r="E5062" t="str">
            <v/>
          </cell>
        </row>
        <row r="5063">
          <cell r="C5063" t="str">
            <v/>
          </cell>
          <cell r="D5063" t="str">
            <v/>
          </cell>
          <cell r="E5063" t="str">
            <v/>
          </cell>
        </row>
        <row r="5064">
          <cell r="C5064" t="str">
            <v/>
          </cell>
          <cell r="D5064" t="str">
            <v/>
          </cell>
          <cell r="E5064" t="str">
            <v/>
          </cell>
        </row>
        <row r="5065">
          <cell r="C5065" t="str">
            <v/>
          </cell>
          <cell r="D5065" t="str">
            <v/>
          </cell>
          <cell r="E5065" t="str">
            <v/>
          </cell>
        </row>
        <row r="5066">
          <cell r="C5066" t="str">
            <v/>
          </cell>
          <cell r="D5066" t="str">
            <v/>
          </cell>
          <cell r="E5066" t="str">
            <v/>
          </cell>
        </row>
        <row r="5067">
          <cell r="C5067" t="str">
            <v/>
          </cell>
          <cell r="D5067" t="str">
            <v/>
          </cell>
          <cell r="E5067" t="str">
            <v/>
          </cell>
        </row>
        <row r="5068">
          <cell r="C5068" t="str">
            <v/>
          </cell>
          <cell r="D5068" t="str">
            <v/>
          </cell>
          <cell r="E5068" t="str">
            <v/>
          </cell>
        </row>
        <row r="5069">
          <cell r="C5069" t="str">
            <v/>
          </cell>
          <cell r="D5069" t="str">
            <v/>
          </cell>
          <cell r="E5069" t="str">
            <v/>
          </cell>
        </row>
        <row r="5070">
          <cell r="C5070" t="str">
            <v/>
          </cell>
          <cell r="D5070" t="str">
            <v/>
          </cell>
          <cell r="E5070" t="str">
            <v/>
          </cell>
        </row>
        <row r="5071">
          <cell r="C5071" t="str">
            <v/>
          </cell>
          <cell r="D5071" t="str">
            <v/>
          </cell>
          <cell r="E5071" t="str">
            <v/>
          </cell>
        </row>
        <row r="5072">
          <cell r="C5072" t="str">
            <v/>
          </cell>
          <cell r="D5072" t="str">
            <v/>
          </cell>
          <cell r="E5072" t="str">
            <v/>
          </cell>
        </row>
        <row r="5073">
          <cell r="C5073" t="str">
            <v/>
          </cell>
          <cell r="D5073" t="str">
            <v/>
          </cell>
          <cell r="E5073" t="str">
            <v/>
          </cell>
        </row>
        <row r="5074">
          <cell r="C5074" t="str">
            <v/>
          </cell>
          <cell r="D5074" t="str">
            <v/>
          </cell>
          <cell r="E5074" t="str">
            <v/>
          </cell>
        </row>
        <row r="5075">
          <cell r="C5075" t="str">
            <v/>
          </cell>
          <cell r="D5075" t="str">
            <v/>
          </cell>
          <cell r="E5075" t="str">
            <v/>
          </cell>
        </row>
        <row r="5076">
          <cell r="C5076" t="str">
            <v/>
          </cell>
          <cell r="D5076" t="str">
            <v/>
          </cell>
          <cell r="E5076" t="str">
            <v/>
          </cell>
        </row>
        <row r="5077">
          <cell r="C5077" t="str">
            <v/>
          </cell>
          <cell r="D5077" t="str">
            <v/>
          </cell>
          <cell r="E5077" t="str">
            <v/>
          </cell>
        </row>
        <row r="5078">
          <cell r="C5078" t="str">
            <v/>
          </cell>
          <cell r="D5078" t="str">
            <v/>
          </cell>
          <cell r="E5078" t="str">
            <v/>
          </cell>
        </row>
        <row r="5079">
          <cell r="C5079" t="str">
            <v/>
          </cell>
          <cell r="D5079" t="str">
            <v/>
          </cell>
          <cell r="E5079" t="str">
            <v/>
          </cell>
        </row>
        <row r="5080">
          <cell r="C5080" t="str">
            <v/>
          </cell>
          <cell r="D5080" t="str">
            <v/>
          </cell>
          <cell r="E5080" t="str">
            <v/>
          </cell>
        </row>
        <row r="5081">
          <cell r="C5081" t="str">
            <v/>
          </cell>
          <cell r="D5081" t="str">
            <v/>
          </cell>
          <cell r="E5081" t="str">
            <v/>
          </cell>
        </row>
        <row r="5082">
          <cell r="C5082" t="str">
            <v/>
          </cell>
          <cell r="D5082" t="str">
            <v/>
          </cell>
          <cell r="E5082" t="str">
            <v/>
          </cell>
        </row>
        <row r="5083">
          <cell r="C5083" t="str">
            <v/>
          </cell>
          <cell r="D5083" t="str">
            <v/>
          </cell>
          <cell r="E5083" t="str">
            <v/>
          </cell>
        </row>
        <row r="5084">
          <cell r="C5084" t="str">
            <v/>
          </cell>
          <cell r="D5084" t="str">
            <v/>
          </cell>
          <cell r="E5084" t="str">
            <v/>
          </cell>
        </row>
        <row r="5085">
          <cell r="C5085" t="str">
            <v/>
          </cell>
          <cell r="D5085" t="str">
            <v/>
          </cell>
          <cell r="E5085" t="str">
            <v/>
          </cell>
        </row>
        <row r="5086">
          <cell r="C5086" t="str">
            <v/>
          </cell>
          <cell r="D5086" t="str">
            <v/>
          </cell>
          <cell r="E5086" t="str">
            <v/>
          </cell>
        </row>
        <row r="5087">
          <cell r="C5087" t="str">
            <v/>
          </cell>
          <cell r="D5087" t="str">
            <v/>
          </cell>
          <cell r="E5087" t="str">
            <v/>
          </cell>
        </row>
        <row r="5088">
          <cell r="C5088" t="str">
            <v/>
          </cell>
          <cell r="D5088" t="str">
            <v/>
          </cell>
          <cell r="E5088" t="str">
            <v/>
          </cell>
        </row>
        <row r="5089">
          <cell r="C5089" t="str">
            <v/>
          </cell>
          <cell r="D5089" t="str">
            <v/>
          </cell>
          <cell r="E5089" t="str">
            <v/>
          </cell>
        </row>
        <row r="5090">
          <cell r="C5090" t="str">
            <v/>
          </cell>
          <cell r="D5090" t="str">
            <v/>
          </cell>
          <cell r="E5090" t="str">
            <v/>
          </cell>
        </row>
        <row r="5091">
          <cell r="C5091" t="str">
            <v/>
          </cell>
          <cell r="D5091" t="str">
            <v/>
          </cell>
          <cell r="E5091" t="str">
            <v/>
          </cell>
        </row>
        <row r="5092">
          <cell r="C5092" t="str">
            <v/>
          </cell>
          <cell r="D5092" t="str">
            <v/>
          </cell>
          <cell r="E5092" t="str">
            <v/>
          </cell>
        </row>
        <row r="5093">
          <cell r="C5093" t="str">
            <v/>
          </cell>
          <cell r="D5093" t="str">
            <v/>
          </cell>
          <cell r="E5093" t="str">
            <v/>
          </cell>
        </row>
        <row r="5094">
          <cell r="C5094" t="str">
            <v/>
          </cell>
          <cell r="D5094" t="str">
            <v/>
          </cell>
          <cell r="E5094" t="str">
            <v/>
          </cell>
        </row>
        <row r="5095">
          <cell r="C5095" t="str">
            <v/>
          </cell>
          <cell r="D5095" t="str">
            <v/>
          </cell>
          <cell r="E5095" t="str">
            <v/>
          </cell>
        </row>
        <row r="5096">
          <cell r="C5096" t="str">
            <v/>
          </cell>
          <cell r="D5096" t="str">
            <v/>
          </cell>
          <cell r="E5096" t="str">
            <v/>
          </cell>
        </row>
        <row r="5097">
          <cell r="C5097" t="str">
            <v/>
          </cell>
          <cell r="D5097" t="str">
            <v/>
          </cell>
          <cell r="E5097" t="str">
            <v/>
          </cell>
        </row>
        <row r="5098">
          <cell r="C5098" t="str">
            <v/>
          </cell>
          <cell r="D5098" t="str">
            <v/>
          </cell>
          <cell r="E5098" t="str">
            <v/>
          </cell>
        </row>
        <row r="5099">
          <cell r="C5099" t="str">
            <v/>
          </cell>
          <cell r="D5099" t="str">
            <v/>
          </cell>
          <cell r="E5099" t="str">
            <v/>
          </cell>
        </row>
        <row r="5100">
          <cell r="C5100" t="str">
            <v/>
          </cell>
          <cell r="D5100" t="str">
            <v/>
          </cell>
          <cell r="E5100" t="str">
            <v/>
          </cell>
        </row>
        <row r="5101">
          <cell r="C5101" t="str">
            <v/>
          </cell>
          <cell r="D5101" t="str">
            <v/>
          </cell>
          <cell r="E5101" t="str">
            <v/>
          </cell>
        </row>
        <row r="5102">
          <cell r="C5102" t="str">
            <v/>
          </cell>
          <cell r="D5102" t="str">
            <v/>
          </cell>
          <cell r="E5102" t="str">
            <v/>
          </cell>
        </row>
        <row r="5103">
          <cell r="C5103" t="str">
            <v/>
          </cell>
          <cell r="D5103" t="str">
            <v/>
          </cell>
          <cell r="E5103" t="str">
            <v/>
          </cell>
        </row>
        <row r="5104">
          <cell r="C5104" t="str">
            <v/>
          </cell>
          <cell r="D5104" t="str">
            <v/>
          </cell>
          <cell r="E5104" t="str">
            <v/>
          </cell>
        </row>
        <row r="5105">
          <cell r="C5105" t="str">
            <v/>
          </cell>
          <cell r="D5105" t="str">
            <v/>
          </cell>
          <cell r="E5105" t="str">
            <v/>
          </cell>
        </row>
        <row r="5106">
          <cell r="C5106" t="str">
            <v/>
          </cell>
          <cell r="D5106" t="str">
            <v/>
          </cell>
          <cell r="E5106" t="str">
            <v/>
          </cell>
        </row>
        <row r="5107">
          <cell r="C5107" t="str">
            <v/>
          </cell>
          <cell r="D5107" t="str">
            <v/>
          </cell>
          <cell r="E5107" t="str">
            <v/>
          </cell>
        </row>
        <row r="5108">
          <cell r="C5108" t="str">
            <v/>
          </cell>
          <cell r="D5108" t="str">
            <v/>
          </cell>
          <cell r="E5108" t="str">
            <v/>
          </cell>
        </row>
        <row r="5109">
          <cell r="C5109" t="str">
            <v/>
          </cell>
          <cell r="D5109" t="str">
            <v/>
          </cell>
          <cell r="E5109" t="str">
            <v/>
          </cell>
        </row>
        <row r="5110">
          <cell r="C5110" t="str">
            <v/>
          </cell>
          <cell r="D5110" t="str">
            <v/>
          </cell>
          <cell r="E5110" t="str">
            <v/>
          </cell>
        </row>
        <row r="5111">
          <cell r="C5111" t="str">
            <v/>
          </cell>
          <cell r="D5111" t="str">
            <v/>
          </cell>
          <cell r="E5111" t="str">
            <v/>
          </cell>
        </row>
        <row r="5112">
          <cell r="C5112" t="str">
            <v/>
          </cell>
          <cell r="D5112" t="str">
            <v/>
          </cell>
          <cell r="E5112" t="str">
            <v/>
          </cell>
        </row>
        <row r="5113">
          <cell r="C5113" t="str">
            <v/>
          </cell>
          <cell r="D5113" t="str">
            <v/>
          </cell>
          <cell r="E5113" t="str">
            <v/>
          </cell>
        </row>
        <row r="5114">
          <cell r="C5114" t="str">
            <v/>
          </cell>
          <cell r="D5114" t="str">
            <v/>
          </cell>
          <cell r="E5114" t="str">
            <v/>
          </cell>
        </row>
        <row r="5115">
          <cell r="C5115" t="str">
            <v/>
          </cell>
          <cell r="D5115" t="str">
            <v/>
          </cell>
          <cell r="E5115" t="str">
            <v/>
          </cell>
        </row>
        <row r="5116">
          <cell r="C5116" t="str">
            <v/>
          </cell>
          <cell r="D5116" t="str">
            <v/>
          </cell>
          <cell r="E5116" t="str">
            <v/>
          </cell>
        </row>
        <row r="5117">
          <cell r="C5117" t="str">
            <v/>
          </cell>
          <cell r="D5117" t="str">
            <v/>
          </cell>
          <cell r="E5117" t="str">
            <v/>
          </cell>
        </row>
        <row r="5118">
          <cell r="C5118" t="str">
            <v/>
          </cell>
          <cell r="D5118" t="str">
            <v/>
          </cell>
          <cell r="E5118" t="str">
            <v/>
          </cell>
        </row>
        <row r="5119">
          <cell r="C5119" t="str">
            <v/>
          </cell>
          <cell r="D5119" t="str">
            <v/>
          </cell>
          <cell r="E5119" t="str">
            <v/>
          </cell>
        </row>
        <row r="5120">
          <cell r="C5120" t="str">
            <v/>
          </cell>
          <cell r="D5120" t="str">
            <v/>
          </cell>
          <cell r="E5120" t="str">
            <v/>
          </cell>
        </row>
        <row r="5121">
          <cell r="C5121" t="str">
            <v/>
          </cell>
          <cell r="D5121" t="str">
            <v/>
          </cell>
          <cell r="E5121" t="str">
            <v/>
          </cell>
        </row>
        <row r="5122">
          <cell r="C5122" t="str">
            <v/>
          </cell>
          <cell r="D5122" t="str">
            <v/>
          </cell>
          <cell r="E5122" t="str">
            <v/>
          </cell>
        </row>
        <row r="5123">
          <cell r="C5123" t="str">
            <v/>
          </cell>
          <cell r="D5123" t="str">
            <v/>
          </cell>
          <cell r="E5123" t="str">
            <v/>
          </cell>
        </row>
        <row r="5124">
          <cell r="C5124" t="str">
            <v/>
          </cell>
          <cell r="D5124" t="str">
            <v/>
          </cell>
          <cell r="E5124" t="str">
            <v/>
          </cell>
        </row>
        <row r="5125">
          <cell r="C5125" t="str">
            <v/>
          </cell>
          <cell r="D5125" t="str">
            <v/>
          </cell>
          <cell r="E5125" t="str">
            <v/>
          </cell>
        </row>
        <row r="5126">
          <cell r="C5126" t="str">
            <v/>
          </cell>
          <cell r="D5126" t="str">
            <v/>
          </cell>
          <cell r="E5126" t="str">
            <v/>
          </cell>
        </row>
        <row r="5127">
          <cell r="C5127" t="str">
            <v/>
          </cell>
          <cell r="D5127" t="str">
            <v/>
          </cell>
          <cell r="E5127" t="str">
            <v/>
          </cell>
        </row>
        <row r="5128">
          <cell r="C5128" t="str">
            <v/>
          </cell>
          <cell r="D5128" t="str">
            <v/>
          </cell>
          <cell r="E5128" t="str">
            <v/>
          </cell>
        </row>
        <row r="5129">
          <cell r="C5129" t="str">
            <v/>
          </cell>
          <cell r="D5129" t="str">
            <v/>
          </cell>
          <cell r="E5129" t="str">
            <v/>
          </cell>
        </row>
        <row r="5130">
          <cell r="C5130" t="str">
            <v/>
          </cell>
          <cell r="D5130" t="str">
            <v/>
          </cell>
          <cell r="E5130" t="str">
            <v/>
          </cell>
        </row>
        <row r="5131">
          <cell r="C5131" t="str">
            <v/>
          </cell>
          <cell r="D5131" t="str">
            <v/>
          </cell>
          <cell r="E5131" t="str">
            <v/>
          </cell>
        </row>
        <row r="5132">
          <cell r="C5132" t="str">
            <v/>
          </cell>
          <cell r="D5132" t="str">
            <v/>
          </cell>
          <cell r="E5132" t="str">
            <v/>
          </cell>
        </row>
        <row r="5133">
          <cell r="C5133" t="str">
            <v/>
          </cell>
          <cell r="D5133" t="str">
            <v/>
          </cell>
          <cell r="E5133" t="str">
            <v/>
          </cell>
        </row>
        <row r="5134">
          <cell r="C5134" t="str">
            <v/>
          </cell>
          <cell r="D5134" t="str">
            <v/>
          </cell>
          <cell r="E5134" t="str">
            <v/>
          </cell>
        </row>
        <row r="5135">
          <cell r="C5135" t="str">
            <v/>
          </cell>
          <cell r="D5135" t="str">
            <v/>
          </cell>
          <cell r="E5135" t="str">
            <v/>
          </cell>
        </row>
        <row r="5136">
          <cell r="C5136" t="str">
            <v/>
          </cell>
          <cell r="D5136" t="str">
            <v/>
          </cell>
          <cell r="E5136" t="str">
            <v/>
          </cell>
        </row>
        <row r="5137">
          <cell r="C5137" t="str">
            <v/>
          </cell>
          <cell r="D5137" t="str">
            <v/>
          </cell>
          <cell r="E5137" t="str">
            <v/>
          </cell>
        </row>
        <row r="5138">
          <cell r="C5138" t="str">
            <v/>
          </cell>
          <cell r="D5138" t="str">
            <v/>
          </cell>
          <cell r="E5138" t="str">
            <v/>
          </cell>
        </row>
        <row r="5139">
          <cell r="C5139" t="str">
            <v/>
          </cell>
          <cell r="D5139" t="str">
            <v/>
          </cell>
          <cell r="E5139" t="str">
            <v/>
          </cell>
        </row>
        <row r="5140">
          <cell r="C5140" t="str">
            <v/>
          </cell>
          <cell r="D5140" t="str">
            <v/>
          </cell>
          <cell r="E5140" t="str">
            <v/>
          </cell>
        </row>
        <row r="5141">
          <cell r="C5141" t="str">
            <v/>
          </cell>
          <cell r="D5141" t="str">
            <v/>
          </cell>
          <cell r="E5141" t="str">
            <v/>
          </cell>
        </row>
        <row r="5142">
          <cell r="C5142" t="str">
            <v/>
          </cell>
          <cell r="D5142" t="str">
            <v/>
          </cell>
          <cell r="E5142" t="str">
            <v/>
          </cell>
        </row>
        <row r="5143">
          <cell r="C5143" t="str">
            <v/>
          </cell>
          <cell r="D5143" t="str">
            <v/>
          </cell>
          <cell r="E5143" t="str">
            <v/>
          </cell>
        </row>
        <row r="5144">
          <cell r="C5144" t="str">
            <v/>
          </cell>
          <cell r="D5144" t="str">
            <v/>
          </cell>
          <cell r="E5144" t="str">
            <v/>
          </cell>
        </row>
        <row r="5145">
          <cell r="C5145" t="str">
            <v/>
          </cell>
          <cell r="D5145" t="str">
            <v/>
          </cell>
          <cell r="E5145" t="str">
            <v/>
          </cell>
        </row>
        <row r="5146">
          <cell r="C5146" t="str">
            <v/>
          </cell>
          <cell r="D5146" t="str">
            <v/>
          </cell>
          <cell r="E5146" t="str">
            <v/>
          </cell>
        </row>
        <row r="5147">
          <cell r="C5147" t="str">
            <v/>
          </cell>
          <cell r="D5147" t="str">
            <v/>
          </cell>
          <cell r="E5147" t="str">
            <v/>
          </cell>
        </row>
        <row r="5148">
          <cell r="C5148" t="str">
            <v/>
          </cell>
          <cell r="D5148" t="str">
            <v/>
          </cell>
          <cell r="E5148" t="str">
            <v/>
          </cell>
        </row>
        <row r="5149">
          <cell r="C5149" t="str">
            <v/>
          </cell>
          <cell r="D5149" t="str">
            <v/>
          </cell>
          <cell r="E5149" t="str">
            <v/>
          </cell>
        </row>
        <row r="5150">
          <cell r="C5150" t="str">
            <v/>
          </cell>
          <cell r="D5150" t="str">
            <v/>
          </cell>
          <cell r="E5150" t="str">
            <v/>
          </cell>
        </row>
        <row r="5151">
          <cell r="C5151" t="str">
            <v/>
          </cell>
          <cell r="D5151" t="str">
            <v/>
          </cell>
          <cell r="E5151" t="str">
            <v/>
          </cell>
        </row>
        <row r="5152">
          <cell r="C5152" t="str">
            <v/>
          </cell>
          <cell r="D5152" t="str">
            <v/>
          </cell>
          <cell r="E5152" t="str">
            <v/>
          </cell>
        </row>
        <row r="5153">
          <cell r="C5153" t="str">
            <v/>
          </cell>
          <cell r="D5153" t="str">
            <v/>
          </cell>
          <cell r="E5153" t="str">
            <v/>
          </cell>
        </row>
        <row r="5154">
          <cell r="C5154" t="str">
            <v/>
          </cell>
          <cell r="D5154" t="str">
            <v/>
          </cell>
          <cell r="E5154" t="str">
            <v/>
          </cell>
        </row>
        <row r="5155">
          <cell r="C5155" t="str">
            <v/>
          </cell>
          <cell r="D5155" t="str">
            <v/>
          </cell>
          <cell r="E5155" t="str">
            <v/>
          </cell>
        </row>
        <row r="5156">
          <cell r="C5156" t="str">
            <v/>
          </cell>
          <cell r="D5156" t="str">
            <v/>
          </cell>
          <cell r="E5156" t="str">
            <v/>
          </cell>
        </row>
        <row r="5157">
          <cell r="C5157" t="str">
            <v/>
          </cell>
          <cell r="D5157" t="str">
            <v/>
          </cell>
          <cell r="E5157" t="str">
            <v/>
          </cell>
        </row>
        <row r="5158">
          <cell r="C5158" t="str">
            <v/>
          </cell>
          <cell r="D5158" t="str">
            <v/>
          </cell>
          <cell r="E5158" t="str">
            <v/>
          </cell>
        </row>
        <row r="5159">
          <cell r="C5159" t="str">
            <v/>
          </cell>
          <cell r="D5159" t="str">
            <v/>
          </cell>
          <cell r="E5159" t="str">
            <v/>
          </cell>
        </row>
        <row r="5160">
          <cell r="C5160" t="str">
            <v/>
          </cell>
          <cell r="D5160" t="str">
            <v/>
          </cell>
          <cell r="E5160" t="str">
            <v/>
          </cell>
        </row>
        <row r="5161">
          <cell r="C5161" t="str">
            <v/>
          </cell>
          <cell r="D5161" t="str">
            <v/>
          </cell>
          <cell r="E5161" t="str">
            <v/>
          </cell>
        </row>
        <row r="5162">
          <cell r="C5162" t="str">
            <v/>
          </cell>
          <cell r="D5162" t="str">
            <v/>
          </cell>
          <cell r="E5162" t="str">
            <v/>
          </cell>
        </row>
        <row r="5163">
          <cell r="C5163" t="str">
            <v/>
          </cell>
          <cell r="D5163" t="str">
            <v/>
          </cell>
          <cell r="E5163" t="str">
            <v/>
          </cell>
        </row>
        <row r="5164">
          <cell r="C5164" t="str">
            <v/>
          </cell>
          <cell r="D5164" t="str">
            <v/>
          </cell>
          <cell r="E5164" t="str">
            <v/>
          </cell>
        </row>
        <row r="5165">
          <cell r="C5165" t="str">
            <v/>
          </cell>
          <cell r="D5165" t="str">
            <v/>
          </cell>
          <cell r="E5165" t="str">
            <v/>
          </cell>
        </row>
        <row r="5166">
          <cell r="C5166" t="str">
            <v/>
          </cell>
          <cell r="D5166" t="str">
            <v/>
          </cell>
          <cell r="E5166" t="str">
            <v/>
          </cell>
        </row>
        <row r="5167">
          <cell r="C5167" t="str">
            <v/>
          </cell>
          <cell r="D5167" t="str">
            <v/>
          </cell>
          <cell r="E5167" t="str">
            <v/>
          </cell>
        </row>
        <row r="5168">
          <cell r="C5168" t="str">
            <v/>
          </cell>
          <cell r="D5168" t="str">
            <v/>
          </cell>
          <cell r="E5168" t="str">
            <v/>
          </cell>
        </row>
        <row r="5169">
          <cell r="C5169" t="str">
            <v/>
          </cell>
          <cell r="D5169" t="str">
            <v/>
          </cell>
          <cell r="E5169" t="str">
            <v/>
          </cell>
        </row>
        <row r="5170">
          <cell r="C5170" t="str">
            <v/>
          </cell>
          <cell r="D5170" t="str">
            <v/>
          </cell>
          <cell r="E5170" t="str">
            <v/>
          </cell>
        </row>
        <row r="5171">
          <cell r="C5171" t="str">
            <v/>
          </cell>
          <cell r="D5171" t="str">
            <v/>
          </cell>
          <cell r="E5171" t="str">
            <v/>
          </cell>
        </row>
        <row r="5172">
          <cell r="C5172" t="str">
            <v/>
          </cell>
          <cell r="D5172" t="str">
            <v/>
          </cell>
          <cell r="E5172" t="str">
            <v/>
          </cell>
        </row>
        <row r="5173">
          <cell r="C5173" t="str">
            <v/>
          </cell>
          <cell r="D5173" t="str">
            <v/>
          </cell>
          <cell r="E5173" t="str">
            <v/>
          </cell>
        </row>
        <row r="5174">
          <cell r="C5174" t="str">
            <v/>
          </cell>
          <cell r="D5174" t="str">
            <v/>
          </cell>
          <cell r="E5174" t="str">
            <v/>
          </cell>
        </row>
        <row r="5175">
          <cell r="C5175" t="str">
            <v/>
          </cell>
          <cell r="D5175" t="str">
            <v/>
          </cell>
          <cell r="E5175" t="str">
            <v/>
          </cell>
        </row>
        <row r="5176">
          <cell r="C5176" t="str">
            <v/>
          </cell>
          <cell r="D5176" t="str">
            <v/>
          </cell>
          <cell r="E5176" t="str">
            <v/>
          </cell>
        </row>
        <row r="5177">
          <cell r="C5177" t="str">
            <v/>
          </cell>
          <cell r="D5177" t="str">
            <v/>
          </cell>
          <cell r="E5177" t="str">
            <v/>
          </cell>
        </row>
        <row r="5178">
          <cell r="C5178" t="str">
            <v/>
          </cell>
          <cell r="D5178" t="str">
            <v/>
          </cell>
          <cell r="E5178" t="str">
            <v/>
          </cell>
        </row>
        <row r="5179">
          <cell r="C5179" t="str">
            <v/>
          </cell>
          <cell r="D5179" t="str">
            <v/>
          </cell>
          <cell r="E5179" t="str">
            <v/>
          </cell>
        </row>
        <row r="5180">
          <cell r="C5180" t="str">
            <v/>
          </cell>
          <cell r="D5180" t="str">
            <v/>
          </cell>
          <cell r="E5180" t="str">
            <v/>
          </cell>
        </row>
        <row r="5181">
          <cell r="C5181" t="str">
            <v/>
          </cell>
          <cell r="D5181" t="str">
            <v/>
          </cell>
          <cell r="E5181" t="str">
            <v/>
          </cell>
        </row>
        <row r="5182">
          <cell r="C5182" t="str">
            <v/>
          </cell>
          <cell r="D5182" t="str">
            <v/>
          </cell>
          <cell r="E5182" t="str">
            <v/>
          </cell>
        </row>
        <row r="5183">
          <cell r="C5183" t="str">
            <v/>
          </cell>
          <cell r="D5183" t="str">
            <v/>
          </cell>
          <cell r="E5183" t="str">
            <v/>
          </cell>
        </row>
        <row r="5184">
          <cell r="C5184" t="str">
            <v/>
          </cell>
          <cell r="D5184" t="str">
            <v/>
          </cell>
          <cell r="E5184" t="str">
            <v/>
          </cell>
        </row>
        <row r="5185">
          <cell r="C5185" t="str">
            <v/>
          </cell>
          <cell r="D5185" t="str">
            <v/>
          </cell>
          <cell r="E5185" t="str">
            <v/>
          </cell>
        </row>
        <row r="5186">
          <cell r="C5186" t="str">
            <v/>
          </cell>
          <cell r="D5186" t="str">
            <v/>
          </cell>
          <cell r="E5186" t="str">
            <v/>
          </cell>
        </row>
        <row r="5187">
          <cell r="C5187" t="str">
            <v/>
          </cell>
          <cell r="D5187" t="str">
            <v/>
          </cell>
          <cell r="E5187" t="str">
            <v/>
          </cell>
        </row>
        <row r="5188">
          <cell r="C5188" t="str">
            <v/>
          </cell>
          <cell r="D5188" t="str">
            <v/>
          </cell>
          <cell r="E5188" t="str">
            <v/>
          </cell>
        </row>
        <row r="5189">
          <cell r="C5189" t="str">
            <v/>
          </cell>
          <cell r="D5189" t="str">
            <v/>
          </cell>
          <cell r="E5189" t="str">
            <v/>
          </cell>
        </row>
        <row r="5190">
          <cell r="C5190" t="str">
            <v/>
          </cell>
          <cell r="D5190" t="str">
            <v/>
          </cell>
          <cell r="E5190" t="str">
            <v/>
          </cell>
        </row>
        <row r="5191">
          <cell r="C5191" t="str">
            <v/>
          </cell>
          <cell r="D5191" t="str">
            <v/>
          </cell>
          <cell r="E5191" t="str">
            <v/>
          </cell>
        </row>
        <row r="5192">
          <cell r="C5192" t="str">
            <v/>
          </cell>
          <cell r="D5192" t="str">
            <v/>
          </cell>
          <cell r="E5192" t="str">
            <v/>
          </cell>
        </row>
        <row r="5193">
          <cell r="C5193" t="str">
            <v/>
          </cell>
          <cell r="D5193" t="str">
            <v/>
          </cell>
          <cell r="E5193" t="str">
            <v/>
          </cell>
        </row>
        <row r="5194">
          <cell r="C5194" t="str">
            <v/>
          </cell>
          <cell r="D5194" t="str">
            <v/>
          </cell>
          <cell r="E5194" t="str">
            <v/>
          </cell>
        </row>
        <row r="5195">
          <cell r="C5195" t="str">
            <v/>
          </cell>
          <cell r="D5195" t="str">
            <v/>
          </cell>
          <cell r="E5195" t="str">
            <v/>
          </cell>
        </row>
        <row r="5196">
          <cell r="C5196" t="str">
            <v/>
          </cell>
          <cell r="D5196" t="str">
            <v/>
          </cell>
          <cell r="E5196" t="str">
            <v/>
          </cell>
        </row>
        <row r="5197">
          <cell r="C5197" t="str">
            <v/>
          </cell>
          <cell r="D5197" t="str">
            <v/>
          </cell>
          <cell r="E5197" t="str">
            <v/>
          </cell>
        </row>
        <row r="5198">
          <cell r="C5198" t="str">
            <v/>
          </cell>
          <cell r="D5198" t="str">
            <v/>
          </cell>
          <cell r="E5198" t="str">
            <v/>
          </cell>
        </row>
        <row r="5199">
          <cell r="C5199" t="str">
            <v/>
          </cell>
          <cell r="D5199" t="str">
            <v/>
          </cell>
          <cell r="E5199" t="str">
            <v/>
          </cell>
        </row>
        <row r="5200">
          <cell r="C5200" t="str">
            <v/>
          </cell>
          <cell r="D5200" t="str">
            <v/>
          </cell>
          <cell r="E5200" t="str">
            <v/>
          </cell>
        </row>
        <row r="5201">
          <cell r="C5201" t="str">
            <v/>
          </cell>
          <cell r="D5201" t="str">
            <v/>
          </cell>
          <cell r="E5201" t="str">
            <v/>
          </cell>
        </row>
        <row r="5202">
          <cell r="C5202" t="str">
            <v/>
          </cell>
          <cell r="D5202" t="str">
            <v/>
          </cell>
          <cell r="E5202" t="str">
            <v/>
          </cell>
        </row>
        <row r="5203">
          <cell r="C5203" t="str">
            <v/>
          </cell>
          <cell r="D5203" t="str">
            <v/>
          </cell>
          <cell r="E5203" t="str">
            <v/>
          </cell>
        </row>
        <row r="5204">
          <cell r="C5204" t="str">
            <v/>
          </cell>
          <cell r="D5204" t="str">
            <v/>
          </cell>
          <cell r="E5204" t="str">
            <v/>
          </cell>
        </row>
        <row r="5205">
          <cell r="C5205" t="str">
            <v/>
          </cell>
          <cell r="D5205" t="str">
            <v/>
          </cell>
          <cell r="E5205" t="str">
            <v/>
          </cell>
        </row>
        <row r="5206">
          <cell r="C5206" t="str">
            <v/>
          </cell>
          <cell r="D5206" t="str">
            <v/>
          </cell>
          <cell r="E5206" t="str">
            <v/>
          </cell>
        </row>
        <row r="5207">
          <cell r="C5207" t="str">
            <v/>
          </cell>
          <cell r="D5207" t="str">
            <v/>
          </cell>
          <cell r="E5207" t="str">
            <v/>
          </cell>
        </row>
        <row r="5208">
          <cell r="C5208" t="str">
            <v/>
          </cell>
          <cell r="D5208" t="str">
            <v/>
          </cell>
          <cell r="E5208" t="str">
            <v/>
          </cell>
        </row>
        <row r="5209">
          <cell r="C5209" t="str">
            <v/>
          </cell>
          <cell r="D5209" t="str">
            <v/>
          </cell>
          <cell r="E5209" t="str">
            <v/>
          </cell>
        </row>
        <row r="5210">
          <cell r="C5210" t="str">
            <v/>
          </cell>
          <cell r="D5210" t="str">
            <v/>
          </cell>
          <cell r="E5210" t="str">
            <v/>
          </cell>
        </row>
        <row r="5211">
          <cell r="C5211" t="str">
            <v/>
          </cell>
          <cell r="D5211" t="str">
            <v/>
          </cell>
          <cell r="E5211" t="str">
            <v/>
          </cell>
        </row>
        <row r="5212">
          <cell r="C5212" t="str">
            <v/>
          </cell>
          <cell r="D5212" t="str">
            <v/>
          </cell>
          <cell r="E5212" t="str">
            <v/>
          </cell>
        </row>
        <row r="5213">
          <cell r="C5213" t="str">
            <v/>
          </cell>
          <cell r="D5213" t="str">
            <v/>
          </cell>
          <cell r="E5213" t="str">
            <v/>
          </cell>
        </row>
        <row r="5214">
          <cell r="C5214" t="str">
            <v/>
          </cell>
          <cell r="D5214" t="str">
            <v/>
          </cell>
          <cell r="E5214" t="str">
            <v/>
          </cell>
        </row>
        <row r="5215">
          <cell r="C5215" t="str">
            <v/>
          </cell>
          <cell r="D5215" t="str">
            <v/>
          </cell>
          <cell r="E5215" t="str">
            <v/>
          </cell>
        </row>
        <row r="5216">
          <cell r="C5216" t="str">
            <v/>
          </cell>
          <cell r="D5216" t="str">
            <v/>
          </cell>
          <cell r="E5216" t="str">
            <v/>
          </cell>
        </row>
        <row r="5217">
          <cell r="C5217" t="str">
            <v/>
          </cell>
          <cell r="D5217" t="str">
            <v/>
          </cell>
          <cell r="E5217" t="str">
            <v/>
          </cell>
        </row>
        <row r="5218">
          <cell r="C5218" t="str">
            <v/>
          </cell>
          <cell r="D5218" t="str">
            <v/>
          </cell>
          <cell r="E5218" t="str">
            <v/>
          </cell>
        </row>
        <row r="5219">
          <cell r="C5219" t="str">
            <v/>
          </cell>
          <cell r="D5219" t="str">
            <v/>
          </cell>
          <cell r="E5219" t="str">
            <v/>
          </cell>
        </row>
        <row r="5220">
          <cell r="C5220" t="str">
            <v/>
          </cell>
          <cell r="D5220" t="str">
            <v/>
          </cell>
          <cell r="E5220" t="str">
            <v/>
          </cell>
        </row>
        <row r="5221">
          <cell r="C5221" t="str">
            <v/>
          </cell>
          <cell r="D5221" t="str">
            <v/>
          </cell>
          <cell r="E5221" t="str">
            <v/>
          </cell>
        </row>
        <row r="5222">
          <cell r="C5222" t="str">
            <v/>
          </cell>
          <cell r="D5222" t="str">
            <v/>
          </cell>
          <cell r="E5222" t="str">
            <v/>
          </cell>
        </row>
        <row r="5223">
          <cell r="C5223" t="str">
            <v/>
          </cell>
          <cell r="D5223" t="str">
            <v/>
          </cell>
          <cell r="E5223" t="str">
            <v/>
          </cell>
        </row>
        <row r="5224">
          <cell r="C5224" t="str">
            <v/>
          </cell>
          <cell r="D5224" t="str">
            <v/>
          </cell>
          <cell r="E5224" t="str">
            <v/>
          </cell>
        </row>
        <row r="5225">
          <cell r="C5225" t="str">
            <v/>
          </cell>
          <cell r="D5225" t="str">
            <v/>
          </cell>
          <cell r="E5225" t="str">
            <v/>
          </cell>
        </row>
        <row r="5226">
          <cell r="C5226" t="str">
            <v/>
          </cell>
          <cell r="D5226" t="str">
            <v/>
          </cell>
          <cell r="E5226" t="str">
            <v/>
          </cell>
        </row>
        <row r="5227">
          <cell r="C5227" t="str">
            <v/>
          </cell>
          <cell r="D5227" t="str">
            <v/>
          </cell>
          <cell r="E5227" t="str">
            <v/>
          </cell>
        </row>
        <row r="5228">
          <cell r="C5228" t="str">
            <v/>
          </cell>
          <cell r="D5228" t="str">
            <v/>
          </cell>
          <cell r="E5228" t="str">
            <v/>
          </cell>
        </row>
        <row r="5229">
          <cell r="C5229" t="str">
            <v/>
          </cell>
          <cell r="D5229" t="str">
            <v/>
          </cell>
          <cell r="E5229" t="str">
            <v/>
          </cell>
        </row>
        <row r="5230">
          <cell r="C5230" t="str">
            <v/>
          </cell>
          <cell r="D5230" t="str">
            <v/>
          </cell>
          <cell r="E5230" t="str">
            <v/>
          </cell>
        </row>
        <row r="5231">
          <cell r="C5231" t="str">
            <v/>
          </cell>
          <cell r="D5231" t="str">
            <v/>
          </cell>
          <cell r="E5231" t="str">
            <v/>
          </cell>
        </row>
        <row r="5232">
          <cell r="C5232" t="str">
            <v/>
          </cell>
          <cell r="D5232" t="str">
            <v/>
          </cell>
          <cell r="E5232" t="str">
            <v/>
          </cell>
        </row>
        <row r="5233">
          <cell r="C5233" t="str">
            <v/>
          </cell>
          <cell r="D5233" t="str">
            <v/>
          </cell>
          <cell r="E5233" t="str">
            <v/>
          </cell>
        </row>
        <row r="5234">
          <cell r="C5234" t="str">
            <v/>
          </cell>
          <cell r="D5234" t="str">
            <v/>
          </cell>
          <cell r="E5234" t="str">
            <v/>
          </cell>
        </row>
        <row r="5235">
          <cell r="C5235" t="str">
            <v/>
          </cell>
          <cell r="D5235" t="str">
            <v/>
          </cell>
          <cell r="E5235" t="str">
            <v/>
          </cell>
        </row>
        <row r="5236">
          <cell r="C5236" t="str">
            <v/>
          </cell>
          <cell r="D5236" t="str">
            <v/>
          </cell>
          <cell r="E5236" t="str">
            <v/>
          </cell>
        </row>
        <row r="5237">
          <cell r="C5237" t="str">
            <v/>
          </cell>
          <cell r="D5237" t="str">
            <v/>
          </cell>
          <cell r="E5237" t="str">
            <v/>
          </cell>
        </row>
        <row r="5238">
          <cell r="C5238" t="str">
            <v/>
          </cell>
          <cell r="D5238" t="str">
            <v/>
          </cell>
          <cell r="E5238" t="str">
            <v/>
          </cell>
        </row>
        <row r="5239">
          <cell r="C5239" t="str">
            <v/>
          </cell>
          <cell r="D5239" t="str">
            <v/>
          </cell>
          <cell r="E5239" t="str">
            <v/>
          </cell>
        </row>
        <row r="5240">
          <cell r="C5240" t="str">
            <v/>
          </cell>
          <cell r="D5240" t="str">
            <v/>
          </cell>
          <cell r="E5240" t="str">
            <v/>
          </cell>
        </row>
        <row r="5241">
          <cell r="C5241" t="str">
            <v/>
          </cell>
          <cell r="D5241" t="str">
            <v/>
          </cell>
          <cell r="E5241" t="str">
            <v/>
          </cell>
        </row>
        <row r="5242">
          <cell r="C5242" t="str">
            <v/>
          </cell>
          <cell r="D5242" t="str">
            <v/>
          </cell>
          <cell r="E5242" t="str">
            <v/>
          </cell>
        </row>
        <row r="5243">
          <cell r="C5243" t="str">
            <v/>
          </cell>
          <cell r="D5243" t="str">
            <v/>
          </cell>
          <cell r="E5243" t="str">
            <v/>
          </cell>
        </row>
        <row r="5244">
          <cell r="C5244" t="str">
            <v/>
          </cell>
          <cell r="D5244" t="str">
            <v/>
          </cell>
          <cell r="E5244" t="str">
            <v/>
          </cell>
        </row>
        <row r="5245">
          <cell r="C5245" t="str">
            <v/>
          </cell>
          <cell r="D5245" t="str">
            <v/>
          </cell>
          <cell r="E5245" t="str">
            <v/>
          </cell>
        </row>
        <row r="5246">
          <cell r="C5246" t="str">
            <v/>
          </cell>
          <cell r="D5246" t="str">
            <v/>
          </cell>
          <cell r="E5246" t="str">
            <v/>
          </cell>
        </row>
        <row r="5247">
          <cell r="C5247" t="str">
            <v/>
          </cell>
          <cell r="D5247" t="str">
            <v/>
          </cell>
          <cell r="E5247" t="str">
            <v/>
          </cell>
        </row>
        <row r="5248">
          <cell r="C5248" t="str">
            <v/>
          </cell>
          <cell r="D5248" t="str">
            <v/>
          </cell>
          <cell r="E5248" t="str">
            <v/>
          </cell>
        </row>
        <row r="5249">
          <cell r="C5249" t="str">
            <v/>
          </cell>
          <cell r="D5249" t="str">
            <v/>
          </cell>
          <cell r="E5249" t="str">
            <v/>
          </cell>
        </row>
        <row r="5250">
          <cell r="C5250" t="str">
            <v/>
          </cell>
          <cell r="D5250" t="str">
            <v/>
          </cell>
          <cell r="E5250" t="str">
            <v/>
          </cell>
        </row>
        <row r="5251">
          <cell r="C5251" t="str">
            <v/>
          </cell>
          <cell r="D5251" t="str">
            <v/>
          </cell>
          <cell r="E5251" t="str">
            <v/>
          </cell>
        </row>
        <row r="5252">
          <cell r="C5252" t="str">
            <v/>
          </cell>
          <cell r="D5252" t="str">
            <v/>
          </cell>
          <cell r="E5252" t="str">
            <v/>
          </cell>
        </row>
        <row r="5253">
          <cell r="C5253" t="str">
            <v/>
          </cell>
          <cell r="D5253" t="str">
            <v/>
          </cell>
          <cell r="E5253" t="str">
            <v/>
          </cell>
        </row>
        <row r="5254">
          <cell r="C5254" t="str">
            <v/>
          </cell>
          <cell r="D5254" t="str">
            <v/>
          </cell>
          <cell r="E5254" t="str">
            <v/>
          </cell>
        </row>
        <row r="5255">
          <cell r="C5255" t="str">
            <v/>
          </cell>
          <cell r="D5255" t="str">
            <v/>
          </cell>
          <cell r="E5255" t="str">
            <v/>
          </cell>
        </row>
        <row r="5256">
          <cell r="C5256" t="str">
            <v/>
          </cell>
          <cell r="D5256" t="str">
            <v/>
          </cell>
          <cell r="E5256" t="str">
            <v/>
          </cell>
        </row>
        <row r="5257">
          <cell r="C5257" t="str">
            <v/>
          </cell>
          <cell r="D5257" t="str">
            <v/>
          </cell>
          <cell r="E5257" t="str">
            <v/>
          </cell>
        </row>
        <row r="5258">
          <cell r="C5258" t="str">
            <v/>
          </cell>
          <cell r="D5258" t="str">
            <v/>
          </cell>
          <cell r="E5258" t="str">
            <v/>
          </cell>
        </row>
        <row r="5259">
          <cell r="C5259" t="str">
            <v/>
          </cell>
          <cell r="D5259" t="str">
            <v/>
          </cell>
          <cell r="E5259" t="str">
            <v/>
          </cell>
        </row>
        <row r="5260">
          <cell r="C5260" t="str">
            <v/>
          </cell>
          <cell r="D5260" t="str">
            <v/>
          </cell>
          <cell r="E5260" t="str">
            <v/>
          </cell>
        </row>
        <row r="5261">
          <cell r="C5261" t="str">
            <v/>
          </cell>
          <cell r="D5261" t="str">
            <v/>
          </cell>
          <cell r="E5261" t="str">
            <v/>
          </cell>
        </row>
        <row r="5262">
          <cell r="C5262" t="str">
            <v/>
          </cell>
          <cell r="D5262" t="str">
            <v/>
          </cell>
          <cell r="E5262" t="str">
            <v/>
          </cell>
        </row>
        <row r="5263">
          <cell r="C5263" t="str">
            <v/>
          </cell>
          <cell r="D5263" t="str">
            <v/>
          </cell>
          <cell r="E5263" t="str">
            <v/>
          </cell>
        </row>
        <row r="5264">
          <cell r="C5264" t="str">
            <v/>
          </cell>
          <cell r="D5264" t="str">
            <v/>
          </cell>
          <cell r="E5264" t="str">
            <v/>
          </cell>
        </row>
        <row r="5265">
          <cell r="C5265" t="str">
            <v/>
          </cell>
          <cell r="D5265" t="str">
            <v/>
          </cell>
          <cell r="E5265" t="str">
            <v/>
          </cell>
        </row>
        <row r="5266">
          <cell r="C5266" t="str">
            <v/>
          </cell>
          <cell r="D5266" t="str">
            <v/>
          </cell>
          <cell r="E5266" t="str">
            <v/>
          </cell>
        </row>
        <row r="5267">
          <cell r="C5267" t="str">
            <v/>
          </cell>
          <cell r="D5267" t="str">
            <v/>
          </cell>
          <cell r="E5267" t="str">
            <v/>
          </cell>
        </row>
        <row r="5268">
          <cell r="C5268" t="str">
            <v/>
          </cell>
          <cell r="D5268" t="str">
            <v/>
          </cell>
          <cell r="E5268" t="str">
            <v/>
          </cell>
        </row>
        <row r="5269">
          <cell r="C5269" t="str">
            <v/>
          </cell>
          <cell r="D5269" t="str">
            <v/>
          </cell>
          <cell r="E5269" t="str">
            <v/>
          </cell>
        </row>
        <row r="5270">
          <cell r="C5270" t="str">
            <v/>
          </cell>
          <cell r="D5270" t="str">
            <v/>
          </cell>
          <cell r="E5270" t="str">
            <v/>
          </cell>
        </row>
        <row r="5271">
          <cell r="C5271" t="str">
            <v/>
          </cell>
          <cell r="D5271" t="str">
            <v/>
          </cell>
          <cell r="E5271" t="str">
            <v/>
          </cell>
        </row>
        <row r="5272">
          <cell r="C5272" t="str">
            <v/>
          </cell>
          <cell r="D5272" t="str">
            <v/>
          </cell>
          <cell r="E5272" t="str">
            <v/>
          </cell>
        </row>
        <row r="5273">
          <cell r="C5273" t="str">
            <v/>
          </cell>
          <cell r="D5273" t="str">
            <v/>
          </cell>
          <cell r="E5273" t="str">
            <v/>
          </cell>
        </row>
        <row r="5274">
          <cell r="C5274" t="str">
            <v/>
          </cell>
          <cell r="D5274" t="str">
            <v/>
          </cell>
          <cell r="E5274" t="str">
            <v/>
          </cell>
        </row>
        <row r="5275">
          <cell r="C5275" t="str">
            <v/>
          </cell>
          <cell r="D5275" t="str">
            <v/>
          </cell>
          <cell r="E5275" t="str">
            <v/>
          </cell>
        </row>
        <row r="5276">
          <cell r="C5276" t="str">
            <v/>
          </cell>
          <cell r="D5276" t="str">
            <v/>
          </cell>
          <cell r="E5276" t="str">
            <v/>
          </cell>
        </row>
        <row r="5277">
          <cell r="C5277" t="str">
            <v/>
          </cell>
          <cell r="D5277" t="str">
            <v/>
          </cell>
          <cell r="E5277" t="str">
            <v/>
          </cell>
        </row>
        <row r="5278">
          <cell r="C5278" t="str">
            <v/>
          </cell>
          <cell r="D5278" t="str">
            <v/>
          </cell>
          <cell r="E5278" t="str">
            <v/>
          </cell>
        </row>
        <row r="5279">
          <cell r="C5279" t="str">
            <v/>
          </cell>
          <cell r="D5279" t="str">
            <v/>
          </cell>
          <cell r="E5279" t="str">
            <v/>
          </cell>
        </row>
        <row r="5280">
          <cell r="C5280" t="str">
            <v/>
          </cell>
          <cell r="D5280" t="str">
            <v/>
          </cell>
          <cell r="E5280" t="str">
            <v/>
          </cell>
        </row>
        <row r="5281">
          <cell r="C5281" t="str">
            <v/>
          </cell>
          <cell r="D5281" t="str">
            <v/>
          </cell>
          <cell r="E5281" t="str">
            <v/>
          </cell>
        </row>
        <row r="5282">
          <cell r="C5282" t="str">
            <v/>
          </cell>
          <cell r="D5282" t="str">
            <v/>
          </cell>
          <cell r="E5282" t="str">
            <v/>
          </cell>
        </row>
        <row r="5283">
          <cell r="C5283" t="str">
            <v/>
          </cell>
          <cell r="D5283" t="str">
            <v/>
          </cell>
          <cell r="E5283" t="str">
            <v/>
          </cell>
        </row>
        <row r="5284">
          <cell r="C5284" t="str">
            <v/>
          </cell>
          <cell r="D5284" t="str">
            <v/>
          </cell>
          <cell r="E5284" t="str">
            <v/>
          </cell>
        </row>
        <row r="5285">
          <cell r="C5285" t="str">
            <v/>
          </cell>
          <cell r="D5285" t="str">
            <v/>
          </cell>
          <cell r="E5285" t="str">
            <v/>
          </cell>
        </row>
        <row r="5286">
          <cell r="C5286" t="str">
            <v/>
          </cell>
          <cell r="D5286" t="str">
            <v/>
          </cell>
          <cell r="E5286" t="str">
            <v/>
          </cell>
        </row>
        <row r="5287">
          <cell r="C5287" t="str">
            <v/>
          </cell>
          <cell r="D5287" t="str">
            <v/>
          </cell>
          <cell r="E5287" t="str">
            <v/>
          </cell>
        </row>
        <row r="5288">
          <cell r="C5288" t="str">
            <v/>
          </cell>
          <cell r="D5288" t="str">
            <v/>
          </cell>
          <cell r="E5288" t="str">
            <v/>
          </cell>
        </row>
        <row r="5289">
          <cell r="C5289" t="str">
            <v/>
          </cell>
          <cell r="D5289" t="str">
            <v/>
          </cell>
          <cell r="E5289" t="str">
            <v/>
          </cell>
        </row>
        <row r="5290">
          <cell r="C5290" t="str">
            <v/>
          </cell>
          <cell r="D5290" t="str">
            <v/>
          </cell>
          <cell r="E5290" t="str">
            <v/>
          </cell>
        </row>
        <row r="5291">
          <cell r="C5291" t="str">
            <v/>
          </cell>
          <cell r="D5291" t="str">
            <v/>
          </cell>
          <cell r="E5291" t="str">
            <v/>
          </cell>
        </row>
        <row r="5292">
          <cell r="C5292" t="str">
            <v/>
          </cell>
          <cell r="D5292" t="str">
            <v/>
          </cell>
          <cell r="E5292" t="str">
            <v/>
          </cell>
        </row>
        <row r="5293">
          <cell r="C5293" t="str">
            <v/>
          </cell>
          <cell r="D5293" t="str">
            <v/>
          </cell>
          <cell r="E5293" t="str">
            <v/>
          </cell>
        </row>
        <row r="5294">
          <cell r="C5294" t="str">
            <v/>
          </cell>
          <cell r="D5294" t="str">
            <v/>
          </cell>
          <cell r="E5294" t="str">
            <v/>
          </cell>
        </row>
        <row r="5295">
          <cell r="C5295" t="str">
            <v/>
          </cell>
          <cell r="D5295" t="str">
            <v/>
          </cell>
          <cell r="E5295" t="str">
            <v/>
          </cell>
        </row>
        <row r="5296">
          <cell r="C5296" t="str">
            <v/>
          </cell>
          <cell r="D5296" t="str">
            <v/>
          </cell>
          <cell r="E5296" t="str">
            <v/>
          </cell>
        </row>
        <row r="5297">
          <cell r="C5297" t="str">
            <v/>
          </cell>
          <cell r="D5297" t="str">
            <v/>
          </cell>
          <cell r="E5297" t="str">
            <v/>
          </cell>
        </row>
        <row r="5298">
          <cell r="C5298" t="str">
            <v/>
          </cell>
          <cell r="D5298" t="str">
            <v/>
          </cell>
          <cell r="E5298" t="str">
            <v/>
          </cell>
        </row>
        <row r="5299">
          <cell r="C5299" t="str">
            <v/>
          </cell>
          <cell r="D5299" t="str">
            <v/>
          </cell>
          <cell r="E5299" t="str">
            <v/>
          </cell>
        </row>
        <row r="5300">
          <cell r="C5300" t="str">
            <v/>
          </cell>
          <cell r="D5300" t="str">
            <v/>
          </cell>
          <cell r="E5300" t="str">
            <v/>
          </cell>
        </row>
        <row r="5301">
          <cell r="C5301" t="str">
            <v/>
          </cell>
          <cell r="D5301" t="str">
            <v/>
          </cell>
          <cell r="E5301" t="str">
            <v/>
          </cell>
        </row>
        <row r="5302">
          <cell r="C5302" t="str">
            <v/>
          </cell>
          <cell r="D5302" t="str">
            <v/>
          </cell>
          <cell r="E5302" t="str">
            <v/>
          </cell>
        </row>
        <row r="5303">
          <cell r="C5303" t="str">
            <v/>
          </cell>
          <cell r="D5303" t="str">
            <v/>
          </cell>
          <cell r="E5303" t="str">
            <v/>
          </cell>
        </row>
        <row r="5304">
          <cell r="C5304" t="str">
            <v/>
          </cell>
          <cell r="D5304" t="str">
            <v/>
          </cell>
          <cell r="E5304" t="str">
            <v/>
          </cell>
        </row>
        <row r="5305">
          <cell r="C5305" t="str">
            <v/>
          </cell>
          <cell r="D5305" t="str">
            <v/>
          </cell>
          <cell r="E5305" t="str">
            <v/>
          </cell>
        </row>
        <row r="5306">
          <cell r="C5306" t="str">
            <v/>
          </cell>
          <cell r="D5306" t="str">
            <v/>
          </cell>
          <cell r="E5306" t="str">
            <v/>
          </cell>
        </row>
        <row r="5307">
          <cell r="C5307" t="str">
            <v/>
          </cell>
          <cell r="D5307" t="str">
            <v/>
          </cell>
          <cell r="E5307" t="str">
            <v/>
          </cell>
        </row>
        <row r="5308">
          <cell r="C5308" t="str">
            <v/>
          </cell>
          <cell r="D5308" t="str">
            <v/>
          </cell>
          <cell r="E5308" t="str">
            <v/>
          </cell>
        </row>
        <row r="5309">
          <cell r="C5309" t="str">
            <v/>
          </cell>
          <cell r="D5309" t="str">
            <v/>
          </cell>
          <cell r="E5309" t="str">
            <v/>
          </cell>
        </row>
        <row r="5310">
          <cell r="C5310" t="str">
            <v/>
          </cell>
          <cell r="D5310" t="str">
            <v/>
          </cell>
          <cell r="E5310" t="str">
            <v/>
          </cell>
        </row>
        <row r="5311">
          <cell r="C5311" t="str">
            <v/>
          </cell>
          <cell r="D5311" t="str">
            <v/>
          </cell>
          <cell r="E5311" t="str">
            <v/>
          </cell>
        </row>
        <row r="5312">
          <cell r="C5312" t="str">
            <v/>
          </cell>
          <cell r="D5312" t="str">
            <v/>
          </cell>
          <cell r="E5312" t="str">
            <v/>
          </cell>
        </row>
        <row r="5313">
          <cell r="C5313" t="str">
            <v/>
          </cell>
          <cell r="D5313" t="str">
            <v/>
          </cell>
          <cell r="E5313" t="str">
            <v/>
          </cell>
        </row>
        <row r="5314">
          <cell r="C5314" t="str">
            <v/>
          </cell>
          <cell r="D5314" t="str">
            <v/>
          </cell>
          <cell r="E5314" t="str">
            <v/>
          </cell>
        </row>
        <row r="5315">
          <cell r="C5315" t="str">
            <v/>
          </cell>
          <cell r="D5315" t="str">
            <v/>
          </cell>
          <cell r="E5315" t="str">
            <v/>
          </cell>
        </row>
        <row r="5316">
          <cell r="C5316" t="str">
            <v/>
          </cell>
          <cell r="D5316" t="str">
            <v/>
          </cell>
          <cell r="E5316" t="str">
            <v/>
          </cell>
        </row>
        <row r="5317">
          <cell r="C5317" t="str">
            <v/>
          </cell>
          <cell r="D5317" t="str">
            <v/>
          </cell>
          <cell r="E5317" t="str">
            <v/>
          </cell>
        </row>
        <row r="5318">
          <cell r="C5318" t="str">
            <v/>
          </cell>
          <cell r="D5318" t="str">
            <v/>
          </cell>
          <cell r="E5318" t="str">
            <v/>
          </cell>
        </row>
        <row r="5319">
          <cell r="C5319" t="str">
            <v/>
          </cell>
          <cell r="D5319" t="str">
            <v/>
          </cell>
          <cell r="E5319" t="str">
            <v/>
          </cell>
        </row>
        <row r="5320">
          <cell r="C5320" t="str">
            <v/>
          </cell>
          <cell r="D5320" t="str">
            <v/>
          </cell>
          <cell r="E5320" t="str">
            <v/>
          </cell>
        </row>
        <row r="5321">
          <cell r="C5321" t="str">
            <v/>
          </cell>
          <cell r="D5321" t="str">
            <v/>
          </cell>
          <cell r="E5321" t="str">
            <v/>
          </cell>
        </row>
        <row r="5322">
          <cell r="C5322" t="str">
            <v/>
          </cell>
          <cell r="D5322" t="str">
            <v/>
          </cell>
          <cell r="E5322" t="str">
            <v/>
          </cell>
        </row>
        <row r="5323">
          <cell r="C5323" t="str">
            <v/>
          </cell>
          <cell r="D5323" t="str">
            <v/>
          </cell>
          <cell r="E5323" t="str">
            <v/>
          </cell>
        </row>
        <row r="5324">
          <cell r="C5324" t="str">
            <v/>
          </cell>
          <cell r="D5324" t="str">
            <v/>
          </cell>
          <cell r="E5324" t="str">
            <v/>
          </cell>
        </row>
        <row r="5325">
          <cell r="C5325" t="str">
            <v/>
          </cell>
          <cell r="D5325" t="str">
            <v/>
          </cell>
          <cell r="E5325" t="str">
            <v/>
          </cell>
        </row>
        <row r="5326">
          <cell r="C5326" t="str">
            <v/>
          </cell>
          <cell r="D5326" t="str">
            <v/>
          </cell>
          <cell r="E5326" t="str">
            <v/>
          </cell>
        </row>
        <row r="5327">
          <cell r="C5327" t="str">
            <v/>
          </cell>
          <cell r="D5327" t="str">
            <v/>
          </cell>
          <cell r="E5327" t="str">
            <v/>
          </cell>
        </row>
        <row r="5328">
          <cell r="C5328" t="str">
            <v/>
          </cell>
          <cell r="D5328" t="str">
            <v/>
          </cell>
          <cell r="E5328" t="str">
            <v/>
          </cell>
        </row>
        <row r="5329">
          <cell r="C5329" t="str">
            <v/>
          </cell>
          <cell r="D5329" t="str">
            <v/>
          </cell>
          <cell r="E5329" t="str">
            <v/>
          </cell>
        </row>
        <row r="5330">
          <cell r="C5330" t="str">
            <v/>
          </cell>
          <cell r="D5330" t="str">
            <v/>
          </cell>
          <cell r="E5330" t="str">
            <v/>
          </cell>
        </row>
        <row r="5331">
          <cell r="C5331" t="str">
            <v/>
          </cell>
          <cell r="D5331" t="str">
            <v/>
          </cell>
          <cell r="E5331" t="str">
            <v/>
          </cell>
        </row>
        <row r="5332">
          <cell r="C5332" t="str">
            <v/>
          </cell>
          <cell r="D5332" t="str">
            <v/>
          </cell>
          <cell r="E5332" t="str">
            <v/>
          </cell>
        </row>
        <row r="5333">
          <cell r="C5333" t="str">
            <v/>
          </cell>
          <cell r="D5333" t="str">
            <v/>
          </cell>
          <cell r="E5333" t="str">
            <v/>
          </cell>
        </row>
        <row r="5334">
          <cell r="C5334" t="str">
            <v/>
          </cell>
          <cell r="D5334" t="str">
            <v/>
          </cell>
          <cell r="E5334" t="str">
            <v/>
          </cell>
        </row>
        <row r="5335">
          <cell r="C5335" t="str">
            <v/>
          </cell>
          <cell r="D5335" t="str">
            <v/>
          </cell>
          <cell r="E5335" t="str">
            <v/>
          </cell>
        </row>
        <row r="5336">
          <cell r="C5336" t="str">
            <v/>
          </cell>
          <cell r="D5336" t="str">
            <v/>
          </cell>
          <cell r="E5336" t="str">
            <v/>
          </cell>
        </row>
        <row r="5337">
          <cell r="C5337" t="str">
            <v/>
          </cell>
          <cell r="D5337" t="str">
            <v/>
          </cell>
          <cell r="E5337" t="str">
            <v/>
          </cell>
        </row>
        <row r="5338">
          <cell r="C5338" t="str">
            <v/>
          </cell>
          <cell r="D5338" t="str">
            <v/>
          </cell>
          <cell r="E5338" t="str">
            <v/>
          </cell>
        </row>
        <row r="5339">
          <cell r="C5339" t="str">
            <v/>
          </cell>
          <cell r="D5339" t="str">
            <v/>
          </cell>
          <cell r="E5339" t="str">
            <v/>
          </cell>
        </row>
        <row r="5340">
          <cell r="C5340" t="str">
            <v/>
          </cell>
          <cell r="D5340" t="str">
            <v/>
          </cell>
          <cell r="E5340" t="str">
            <v/>
          </cell>
        </row>
        <row r="5341">
          <cell r="C5341" t="str">
            <v/>
          </cell>
          <cell r="D5341" t="str">
            <v/>
          </cell>
          <cell r="E5341" t="str">
            <v/>
          </cell>
        </row>
        <row r="5342">
          <cell r="C5342" t="str">
            <v/>
          </cell>
          <cell r="D5342" t="str">
            <v/>
          </cell>
          <cell r="E5342" t="str">
            <v/>
          </cell>
        </row>
        <row r="5343">
          <cell r="C5343" t="str">
            <v/>
          </cell>
          <cell r="D5343" t="str">
            <v/>
          </cell>
          <cell r="E5343" t="str">
            <v/>
          </cell>
        </row>
        <row r="5344">
          <cell r="C5344" t="str">
            <v/>
          </cell>
          <cell r="D5344" t="str">
            <v/>
          </cell>
          <cell r="E5344" t="str">
            <v/>
          </cell>
        </row>
        <row r="5345">
          <cell r="C5345" t="str">
            <v/>
          </cell>
          <cell r="D5345" t="str">
            <v/>
          </cell>
          <cell r="E5345" t="str">
            <v/>
          </cell>
        </row>
        <row r="5346">
          <cell r="C5346" t="str">
            <v/>
          </cell>
          <cell r="D5346" t="str">
            <v/>
          </cell>
          <cell r="E5346" t="str">
            <v/>
          </cell>
        </row>
        <row r="5347">
          <cell r="C5347" t="str">
            <v/>
          </cell>
          <cell r="D5347" t="str">
            <v/>
          </cell>
          <cell r="E5347" t="str">
            <v/>
          </cell>
        </row>
        <row r="5348">
          <cell r="C5348" t="str">
            <v/>
          </cell>
          <cell r="D5348" t="str">
            <v/>
          </cell>
          <cell r="E5348" t="str">
            <v/>
          </cell>
        </row>
        <row r="5349">
          <cell r="C5349" t="str">
            <v/>
          </cell>
          <cell r="D5349" t="str">
            <v/>
          </cell>
          <cell r="E5349" t="str">
            <v/>
          </cell>
        </row>
        <row r="5350">
          <cell r="C5350" t="str">
            <v/>
          </cell>
          <cell r="D5350" t="str">
            <v/>
          </cell>
          <cell r="E5350" t="str">
            <v/>
          </cell>
        </row>
        <row r="5351">
          <cell r="C5351" t="str">
            <v/>
          </cell>
          <cell r="D5351" t="str">
            <v/>
          </cell>
          <cell r="E5351" t="str">
            <v/>
          </cell>
        </row>
        <row r="5352">
          <cell r="C5352" t="str">
            <v/>
          </cell>
          <cell r="D5352" t="str">
            <v/>
          </cell>
          <cell r="E5352" t="str">
            <v/>
          </cell>
        </row>
        <row r="5353">
          <cell r="C5353" t="str">
            <v/>
          </cell>
          <cell r="D5353" t="str">
            <v/>
          </cell>
          <cell r="E5353" t="str">
            <v/>
          </cell>
        </row>
        <row r="5354">
          <cell r="C5354" t="str">
            <v/>
          </cell>
          <cell r="D5354" t="str">
            <v/>
          </cell>
          <cell r="E5354" t="str">
            <v/>
          </cell>
        </row>
        <row r="5355">
          <cell r="C5355" t="str">
            <v/>
          </cell>
          <cell r="D5355" t="str">
            <v/>
          </cell>
          <cell r="E5355" t="str">
            <v/>
          </cell>
        </row>
        <row r="5356">
          <cell r="C5356" t="str">
            <v/>
          </cell>
          <cell r="D5356" t="str">
            <v/>
          </cell>
          <cell r="E5356" t="str">
            <v/>
          </cell>
        </row>
        <row r="5357">
          <cell r="C5357" t="str">
            <v/>
          </cell>
          <cell r="D5357" t="str">
            <v/>
          </cell>
          <cell r="E5357" t="str">
            <v/>
          </cell>
        </row>
        <row r="5358">
          <cell r="C5358" t="str">
            <v/>
          </cell>
          <cell r="D5358" t="str">
            <v/>
          </cell>
          <cell r="E5358" t="str">
            <v/>
          </cell>
        </row>
        <row r="5359">
          <cell r="C5359" t="str">
            <v/>
          </cell>
          <cell r="D5359" t="str">
            <v/>
          </cell>
          <cell r="E5359" t="str">
            <v/>
          </cell>
        </row>
        <row r="5360">
          <cell r="C5360" t="str">
            <v/>
          </cell>
          <cell r="D5360" t="str">
            <v/>
          </cell>
          <cell r="E5360" t="str">
            <v/>
          </cell>
        </row>
        <row r="5361">
          <cell r="C5361" t="str">
            <v/>
          </cell>
          <cell r="D5361" t="str">
            <v/>
          </cell>
          <cell r="E5361" t="str">
            <v/>
          </cell>
        </row>
        <row r="5362">
          <cell r="C5362" t="str">
            <v/>
          </cell>
          <cell r="D5362" t="str">
            <v/>
          </cell>
          <cell r="E5362" t="str">
            <v/>
          </cell>
        </row>
        <row r="5363">
          <cell r="C5363" t="str">
            <v/>
          </cell>
          <cell r="D5363" t="str">
            <v/>
          </cell>
          <cell r="E5363" t="str">
            <v/>
          </cell>
        </row>
        <row r="5364">
          <cell r="C5364" t="str">
            <v/>
          </cell>
          <cell r="D5364" t="str">
            <v/>
          </cell>
          <cell r="E5364" t="str">
            <v/>
          </cell>
        </row>
        <row r="5365">
          <cell r="C5365" t="str">
            <v/>
          </cell>
          <cell r="D5365" t="str">
            <v/>
          </cell>
          <cell r="E5365" t="str">
            <v/>
          </cell>
        </row>
        <row r="5366">
          <cell r="C5366" t="str">
            <v/>
          </cell>
          <cell r="D5366" t="str">
            <v/>
          </cell>
          <cell r="E5366" t="str">
            <v/>
          </cell>
        </row>
        <row r="5367">
          <cell r="C5367" t="str">
            <v/>
          </cell>
          <cell r="D5367" t="str">
            <v/>
          </cell>
          <cell r="E5367" t="str">
            <v/>
          </cell>
        </row>
        <row r="5368">
          <cell r="C5368" t="str">
            <v/>
          </cell>
          <cell r="D5368" t="str">
            <v/>
          </cell>
          <cell r="E5368" t="str">
            <v/>
          </cell>
        </row>
        <row r="5369">
          <cell r="C5369" t="str">
            <v/>
          </cell>
          <cell r="D5369" t="str">
            <v/>
          </cell>
          <cell r="E5369" t="str">
            <v/>
          </cell>
        </row>
        <row r="5370">
          <cell r="C5370" t="str">
            <v/>
          </cell>
          <cell r="D5370" t="str">
            <v/>
          </cell>
          <cell r="E5370" t="str">
            <v/>
          </cell>
        </row>
        <row r="5371">
          <cell r="C5371" t="str">
            <v/>
          </cell>
          <cell r="D5371" t="str">
            <v/>
          </cell>
          <cell r="E5371" t="str">
            <v/>
          </cell>
        </row>
        <row r="5372">
          <cell r="C5372" t="str">
            <v/>
          </cell>
          <cell r="D5372" t="str">
            <v/>
          </cell>
          <cell r="E5372" t="str">
            <v/>
          </cell>
        </row>
        <row r="5373">
          <cell r="C5373" t="str">
            <v/>
          </cell>
          <cell r="D5373" t="str">
            <v/>
          </cell>
          <cell r="E5373" t="str">
            <v/>
          </cell>
        </row>
        <row r="5374">
          <cell r="C5374" t="str">
            <v/>
          </cell>
          <cell r="D5374" t="str">
            <v/>
          </cell>
          <cell r="E5374" t="str">
            <v/>
          </cell>
        </row>
        <row r="5375">
          <cell r="C5375" t="str">
            <v/>
          </cell>
          <cell r="D5375" t="str">
            <v/>
          </cell>
          <cell r="E5375" t="str">
            <v/>
          </cell>
        </row>
        <row r="5376">
          <cell r="C5376" t="str">
            <v/>
          </cell>
          <cell r="D5376" t="str">
            <v/>
          </cell>
          <cell r="E5376" t="str">
            <v/>
          </cell>
        </row>
        <row r="5377">
          <cell r="C5377" t="str">
            <v/>
          </cell>
          <cell r="D5377" t="str">
            <v/>
          </cell>
          <cell r="E5377" t="str">
            <v/>
          </cell>
        </row>
        <row r="5378">
          <cell r="C5378" t="str">
            <v/>
          </cell>
          <cell r="D5378" t="str">
            <v/>
          </cell>
          <cell r="E5378" t="str">
            <v/>
          </cell>
        </row>
        <row r="5379">
          <cell r="C5379" t="str">
            <v/>
          </cell>
          <cell r="D5379" t="str">
            <v/>
          </cell>
          <cell r="E5379" t="str">
            <v/>
          </cell>
        </row>
        <row r="5380">
          <cell r="C5380" t="str">
            <v/>
          </cell>
          <cell r="D5380" t="str">
            <v/>
          </cell>
          <cell r="E5380" t="str">
            <v/>
          </cell>
        </row>
        <row r="5381">
          <cell r="C5381" t="str">
            <v/>
          </cell>
          <cell r="D5381" t="str">
            <v/>
          </cell>
          <cell r="E5381" t="str">
            <v/>
          </cell>
        </row>
        <row r="5382">
          <cell r="C5382" t="str">
            <v/>
          </cell>
          <cell r="D5382" t="str">
            <v/>
          </cell>
          <cell r="E5382" t="str">
            <v/>
          </cell>
        </row>
        <row r="5383">
          <cell r="C5383" t="str">
            <v/>
          </cell>
          <cell r="D5383" t="str">
            <v/>
          </cell>
          <cell r="E5383" t="str">
            <v/>
          </cell>
        </row>
        <row r="5384">
          <cell r="C5384" t="str">
            <v/>
          </cell>
          <cell r="D5384" t="str">
            <v/>
          </cell>
          <cell r="E5384" t="str">
            <v/>
          </cell>
        </row>
        <row r="5385">
          <cell r="C5385" t="str">
            <v/>
          </cell>
          <cell r="D5385" t="str">
            <v/>
          </cell>
          <cell r="E5385" t="str">
            <v/>
          </cell>
        </row>
        <row r="5386">
          <cell r="C5386" t="str">
            <v/>
          </cell>
          <cell r="D5386" t="str">
            <v/>
          </cell>
          <cell r="E5386" t="str">
            <v/>
          </cell>
        </row>
        <row r="5387">
          <cell r="C5387" t="str">
            <v/>
          </cell>
          <cell r="D5387" t="str">
            <v/>
          </cell>
          <cell r="E5387" t="str">
            <v/>
          </cell>
        </row>
        <row r="5388">
          <cell r="C5388" t="str">
            <v/>
          </cell>
          <cell r="D5388" t="str">
            <v/>
          </cell>
          <cell r="E5388" t="str">
            <v/>
          </cell>
        </row>
        <row r="5389">
          <cell r="C5389" t="str">
            <v/>
          </cell>
          <cell r="D5389" t="str">
            <v/>
          </cell>
          <cell r="E5389" t="str">
            <v/>
          </cell>
        </row>
        <row r="5390">
          <cell r="C5390" t="str">
            <v/>
          </cell>
          <cell r="D5390" t="str">
            <v/>
          </cell>
          <cell r="E5390" t="str">
            <v/>
          </cell>
        </row>
        <row r="5391">
          <cell r="C5391" t="str">
            <v/>
          </cell>
          <cell r="D5391" t="str">
            <v/>
          </cell>
          <cell r="E5391" t="str">
            <v/>
          </cell>
        </row>
        <row r="5392">
          <cell r="C5392" t="str">
            <v/>
          </cell>
          <cell r="D5392" t="str">
            <v/>
          </cell>
          <cell r="E5392" t="str">
            <v/>
          </cell>
        </row>
        <row r="5393">
          <cell r="C5393" t="str">
            <v/>
          </cell>
          <cell r="D5393" t="str">
            <v/>
          </cell>
          <cell r="E5393" t="str">
            <v/>
          </cell>
        </row>
        <row r="5394">
          <cell r="C5394" t="str">
            <v/>
          </cell>
          <cell r="D5394" t="str">
            <v/>
          </cell>
          <cell r="E5394" t="str">
            <v/>
          </cell>
        </row>
        <row r="5395">
          <cell r="C5395" t="str">
            <v/>
          </cell>
          <cell r="D5395" t="str">
            <v/>
          </cell>
          <cell r="E5395" t="str">
            <v/>
          </cell>
        </row>
        <row r="5396">
          <cell r="C5396" t="str">
            <v/>
          </cell>
          <cell r="D5396" t="str">
            <v/>
          </cell>
          <cell r="E5396" t="str">
            <v/>
          </cell>
        </row>
        <row r="5397">
          <cell r="C5397" t="str">
            <v/>
          </cell>
          <cell r="D5397" t="str">
            <v/>
          </cell>
          <cell r="E5397" t="str">
            <v/>
          </cell>
        </row>
        <row r="5398">
          <cell r="C5398" t="str">
            <v/>
          </cell>
          <cell r="D5398" t="str">
            <v/>
          </cell>
          <cell r="E5398" t="str">
            <v/>
          </cell>
        </row>
        <row r="5399">
          <cell r="C5399" t="str">
            <v/>
          </cell>
          <cell r="D5399" t="str">
            <v/>
          </cell>
          <cell r="E5399" t="str">
            <v/>
          </cell>
        </row>
        <row r="5400">
          <cell r="C5400" t="str">
            <v/>
          </cell>
          <cell r="D5400" t="str">
            <v/>
          </cell>
          <cell r="E5400" t="str">
            <v/>
          </cell>
        </row>
        <row r="5401">
          <cell r="C5401" t="str">
            <v/>
          </cell>
          <cell r="D5401" t="str">
            <v/>
          </cell>
          <cell r="E5401" t="str">
            <v/>
          </cell>
        </row>
        <row r="5402">
          <cell r="C5402" t="str">
            <v/>
          </cell>
          <cell r="D5402" t="str">
            <v/>
          </cell>
          <cell r="E5402" t="str">
            <v/>
          </cell>
        </row>
        <row r="5403">
          <cell r="C5403" t="str">
            <v/>
          </cell>
          <cell r="D5403" t="str">
            <v/>
          </cell>
          <cell r="E5403" t="str">
            <v/>
          </cell>
        </row>
        <row r="5404">
          <cell r="C5404" t="str">
            <v/>
          </cell>
          <cell r="D5404" t="str">
            <v/>
          </cell>
          <cell r="E5404" t="str">
            <v/>
          </cell>
        </row>
        <row r="5405">
          <cell r="C5405" t="str">
            <v/>
          </cell>
          <cell r="D5405" t="str">
            <v/>
          </cell>
          <cell r="E5405" t="str">
            <v/>
          </cell>
        </row>
        <row r="5406">
          <cell r="C5406" t="str">
            <v/>
          </cell>
          <cell r="D5406" t="str">
            <v/>
          </cell>
          <cell r="E5406" t="str">
            <v/>
          </cell>
        </row>
        <row r="5407">
          <cell r="C5407" t="str">
            <v/>
          </cell>
          <cell r="D5407" t="str">
            <v/>
          </cell>
          <cell r="E5407" t="str">
            <v/>
          </cell>
        </row>
        <row r="5408">
          <cell r="C5408" t="str">
            <v/>
          </cell>
          <cell r="D5408" t="str">
            <v/>
          </cell>
          <cell r="E5408" t="str">
            <v/>
          </cell>
        </row>
        <row r="5409">
          <cell r="C5409" t="str">
            <v/>
          </cell>
          <cell r="D5409" t="str">
            <v/>
          </cell>
          <cell r="E5409" t="str">
            <v/>
          </cell>
        </row>
        <row r="5410">
          <cell r="C5410" t="str">
            <v/>
          </cell>
          <cell r="D5410" t="str">
            <v/>
          </cell>
          <cell r="E5410" t="str">
            <v/>
          </cell>
        </row>
        <row r="5411">
          <cell r="C5411" t="str">
            <v/>
          </cell>
          <cell r="D5411" t="str">
            <v/>
          </cell>
          <cell r="E5411" t="str">
            <v/>
          </cell>
        </row>
        <row r="5412">
          <cell r="C5412" t="str">
            <v/>
          </cell>
          <cell r="D5412" t="str">
            <v/>
          </cell>
          <cell r="E5412" t="str">
            <v/>
          </cell>
        </row>
        <row r="5413">
          <cell r="C5413" t="str">
            <v/>
          </cell>
          <cell r="D5413" t="str">
            <v/>
          </cell>
          <cell r="E5413" t="str">
            <v/>
          </cell>
        </row>
        <row r="5414">
          <cell r="C5414" t="str">
            <v/>
          </cell>
          <cell r="D5414" t="str">
            <v/>
          </cell>
          <cell r="E5414" t="str">
            <v/>
          </cell>
        </row>
        <row r="5415">
          <cell r="C5415" t="str">
            <v/>
          </cell>
          <cell r="D5415" t="str">
            <v/>
          </cell>
          <cell r="E5415" t="str">
            <v/>
          </cell>
        </row>
        <row r="5416">
          <cell r="C5416" t="str">
            <v/>
          </cell>
          <cell r="D5416" t="str">
            <v/>
          </cell>
          <cell r="E5416" t="str">
            <v/>
          </cell>
        </row>
        <row r="5417">
          <cell r="C5417" t="str">
            <v/>
          </cell>
          <cell r="D5417" t="str">
            <v/>
          </cell>
          <cell r="E5417" t="str">
            <v/>
          </cell>
        </row>
        <row r="5418">
          <cell r="C5418" t="str">
            <v/>
          </cell>
          <cell r="D5418" t="str">
            <v/>
          </cell>
          <cell r="E5418" t="str">
            <v/>
          </cell>
        </row>
        <row r="5419">
          <cell r="C5419" t="str">
            <v/>
          </cell>
          <cell r="D5419" t="str">
            <v/>
          </cell>
          <cell r="E5419" t="str">
            <v/>
          </cell>
        </row>
        <row r="5420">
          <cell r="C5420" t="str">
            <v/>
          </cell>
          <cell r="D5420" t="str">
            <v/>
          </cell>
          <cell r="E5420" t="str">
            <v/>
          </cell>
        </row>
        <row r="5421">
          <cell r="C5421" t="str">
            <v/>
          </cell>
          <cell r="D5421" t="str">
            <v/>
          </cell>
          <cell r="E5421" t="str">
            <v/>
          </cell>
        </row>
        <row r="5422">
          <cell r="C5422" t="str">
            <v/>
          </cell>
          <cell r="D5422" t="str">
            <v/>
          </cell>
          <cell r="E5422" t="str">
            <v/>
          </cell>
        </row>
        <row r="5423">
          <cell r="C5423" t="str">
            <v/>
          </cell>
          <cell r="D5423" t="str">
            <v/>
          </cell>
          <cell r="E5423" t="str">
            <v/>
          </cell>
        </row>
        <row r="5424">
          <cell r="C5424" t="str">
            <v/>
          </cell>
          <cell r="D5424" t="str">
            <v/>
          </cell>
          <cell r="E5424" t="str">
            <v/>
          </cell>
        </row>
        <row r="5425">
          <cell r="C5425" t="str">
            <v/>
          </cell>
          <cell r="D5425" t="str">
            <v/>
          </cell>
          <cell r="E5425" t="str">
            <v/>
          </cell>
        </row>
        <row r="5426">
          <cell r="C5426" t="str">
            <v/>
          </cell>
          <cell r="D5426" t="str">
            <v/>
          </cell>
          <cell r="E5426" t="str">
            <v/>
          </cell>
        </row>
        <row r="5427">
          <cell r="C5427" t="str">
            <v/>
          </cell>
          <cell r="D5427" t="str">
            <v/>
          </cell>
          <cell r="E5427" t="str">
            <v/>
          </cell>
        </row>
        <row r="5428">
          <cell r="C5428" t="str">
            <v/>
          </cell>
          <cell r="D5428" t="str">
            <v/>
          </cell>
          <cell r="E5428" t="str">
            <v/>
          </cell>
        </row>
        <row r="5429">
          <cell r="C5429" t="str">
            <v/>
          </cell>
          <cell r="D5429" t="str">
            <v/>
          </cell>
          <cell r="E5429" t="str">
            <v/>
          </cell>
        </row>
        <row r="5430">
          <cell r="C5430" t="str">
            <v/>
          </cell>
          <cell r="D5430" t="str">
            <v/>
          </cell>
          <cell r="E5430" t="str">
            <v/>
          </cell>
        </row>
        <row r="5431">
          <cell r="C5431" t="str">
            <v/>
          </cell>
          <cell r="D5431" t="str">
            <v/>
          </cell>
          <cell r="E5431" t="str">
            <v/>
          </cell>
        </row>
        <row r="5432">
          <cell r="C5432" t="str">
            <v/>
          </cell>
          <cell r="D5432" t="str">
            <v/>
          </cell>
          <cell r="E5432" t="str">
            <v/>
          </cell>
        </row>
        <row r="5433">
          <cell r="C5433" t="str">
            <v/>
          </cell>
          <cell r="D5433" t="str">
            <v/>
          </cell>
          <cell r="E5433" t="str">
            <v/>
          </cell>
        </row>
        <row r="5434">
          <cell r="C5434" t="str">
            <v/>
          </cell>
          <cell r="D5434" t="str">
            <v/>
          </cell>
          <cell r="E5434" t="str">
            <v/>
          </cell>
        </row>
        <row r="5435">
          <cell r="C5435" t="str">
            <v/>
          </cell>
          <cell r="D5435" t="str">
            <v/>
          </cell>
          <cell r="E5435" t="str">
            <v/>
          </cell>
        </row>
        <row r="5436">
          <cell r="C5436" t="str">
            <v/>
          </cell>
          <cell r="D5436" t="str">
            <v/>
          </cell>
          <cell r="E5436" t="str">
            <v/>
          </cell>
        </row>
        <row r="5437">
          <cell r="C5437" t="str">
            <v/>
          </cell>
          <cell r="D5437" t="str">
            <v/>
          </cell>
          <cell r="E5437" t="str">
            <v/>
          </cell>
        </row>
        <row r="5438">
          <cell r="C5438" t="str">
            <v/>
          </cell>
          <cell r="D5438" t="str">
            <v/>
          </cell>
          <cell r="E5438" t="str">
            <v/>
          </cell>
        </row>
        <row r="5439">
          <cell r="C5439" t="str">
            <v/>
          </cell>
          <cell r="D5439" t="str">
            <v/>
          </cell>
          <cell r="E5439" t="str">
            <v/>
          </cell>
        </row>
        <row r="5440">
          <cell r="C5440" t="str">
            <v/>
          </cell>
          <cell r="D5440" t="str">
            <v/>
          </cell>
          <cell r="E5440" t="str">
            <v/>
          </cell>
        </row>
        <row r="5441">
          <cell r="C5441" t="str">
            <v/>
          </cell>
          <cell r="D5441" t="str">
            <v/>
          </cell>
          <cell r="E5441" t="str">
            <v/>
          </cell>
        </row>
        <row r="5442">
          <cell r="C5442" t="str">
            <v/>
          </cell>
          <cell r="D5442" t="str">
            <v/>
          </cell>
          <cell r="E5442" t="str">
            <v/>
          </cell>
        </row>
        <row r="5443">
          <cell r="C5443" t="str">
            <v/>
          </cell>
          <cell r="D5443" t="str">
            <v/>
          </cell>
          <cell r="E5443" t="str">
            <v/>
          </cell>
        </row>
        <row r="5444">
          <cell r="C5444" t="str">
            <v/>
          </cell>
          <cell r="D5444" t="str">
            <v/>
          </cell>
          <cell r="E5444" t="str">
            <v/>
          </cell>
        </row>
        <row r="5445">
          <cell r="C5445" t="str">
            <v/>
          </cell>
          <cell r="D5445" t="str">
            <v/>
          </cell>
          <cell r="E5445" t="str">
            <v/>
          </cell>
        </row>
        <row r="5446">
          <cell r="C5446" t="str">
            <v/>
          </cell>
          <cell r="D5446" t="str">
            <v/>
          </cell>
          <cell r="E5446" t="str">
            <v/>
          </cell>
        </row>
        <row r="5447">
          <cell r="C5447" t="str">
            <v/>
          </cell>
          <cell r="D5447" t="str">
            <v/>
          </cell>
          <cell r="E5447" t="str">
            <v/>
          </cell>
        </row>
        <row r="5448">
          <cell r="C5448" t="str">
            <v/>
          </cell>
          <cell r="D5448" t="str">
            <v/>
          </cell>
          <cell r="E5448" t="str">
            <v/>
          </cell>
        </row>
        <row r="5449">
          <cell r="C5449" t="str">
            <v/>
          </cell>
          <cell r="D5449" t="str">
            <v/>
          </cell>
          <cell r="E5449" t="str">
            <v/>
          </cell>
        </row>
        <row r="5450">
          <cell r="C5450" t="str">
            <v/>
          </cell>
          <cell r="D5450" t="str">
            <v/>
          </cell>
          <cell r="E5450" t="str">
            <v/>
          </cell>
        </row>
        <row r="5451">
          <cell r="C5451" t="str">
            <v/>
          </cell>
          <cell r="D5451" t="str">
            <v/>
          </cell>
          <cell r="E5451" t="str">
            <v/>
          </cell>
        </row>
        <row r="5452">
          <cell r="C5452" t="str">
            <v/>
          </cell>
          <cell r="D5452" t="str">
            <v/>
          </cell>
          <cell r="E5452" t="str">
            <v/>
          </cell>
        </row>
        <row r="5453">
          <cell r="C5453" t="str">
            <v/>
          </cell>
          <cell r="D5453" t="str">
            <v/>
          </cell>
          <cell r="E5453" t="str">
            <v/>
          </cell>
        </row>
        <row r="5454">
          <cell r="C5454" t="str">
            <v/>
          </cell>
          <cell r="D5454" t="str">
            <v/>
          </cell>
          <cell r="E5454" t="str">
            <v/>
          </cell>
        </row>
        <row r="5455">
          <cell r="C5455" t="str">
            <v/>
          </cell>
          <cell r="D5455" t="str">
            <v/>
          </cell>
          <cell r="E5455" t="str">
            <v/>
          </cell>
        </row>
        <row r="5456">
          <cell r="C5456" t="str">
            <v/>
          </cell>
          <cell r="D5456" t="str">
            <v/>
          </cell>
          <cell r="E5456" t="str">
            <v/>
          </cell>
        </row>
        <row r="5457">
          <cell r="C5457" t="str">
            <v/>
          </cell>
          <cell r="D5457" t="str">
            <v/>
          </cell>
          <cell r="E5457" t="str">
            <v/>
          </cell>
        </row>
        <row r="5458">
          <cell r="C5458" t="str">
            <v/>
          </cell>
          <cell r="D5458" t="str">
            <v/>
          </cell>
          <cell r="E5458" t="str">
            <v/>
          </cell>
        </row>
        <row r="5459">
          <cell r="C5459" t="str">
            <v/>
          </cell>
          <cell r="D5459" t="str">
            <v/>
          </cell>
          <cell r="E5459" t="str">
            <v/>
          </cell>
        </row>
        <row r="5460">
          <cell r="C5460" t="str">
            <v/>
          </cell>
          <cell r="D5460" t="str">
            <v/>
          </cell>
          <cell r="E5460" t="str">
            <v/>
          </cell>
        </row>
        <row r="5461">
          <cell r="C5461" t="str">
            <v/>
          </cell>
          <cell r="D5461" t="str">
            <v/>
          </cell>
          <cell r="E5461" t="str">
            <v/>
          </cell>
        </row>
        <row r="5462">
          <cell r="C5462" t="str">
            <v/>
          </cell>
          <cell r="D5462" t="str">
            <v/>
          </cell>
          <cell r="E5462" t="str">
            <v/>
          </cell>
        </row>
        <row r="5463">
          <cell r="C5463" t="str">
            <v/>
          </cell>
          <cell r="D5463" t="str">
            <v/>
          </cell>
          <cell r="E5463" t="str">
            <v/>
          </cell>
        </row>
        <row r="5464">
          <cell r="C5464" t="str">
            <v/>
          </cell>
          <cell r="D5464" t="str">
            <v/>
          </cell>
          <cell r="E5464" t="str">
            <v/>
          </cell>
        </row>
        <row r="5465">
          <cell r="C5465" t="str">
            <v/>
          </cell>
          <cell r="D5465" t="str">
            <v/>
          </cell>
          <cell r="E5465" t="str">
            <v/>
          </cell>
        </row>
        <row r="5466">
          <cell r="C5466" t="str">
            <v/>
          </cell>
          <cell r="D5466" t="str">
            <v/>
          </cell>
          <cell r="E5466" t="str">
            <v/>
          </cell>
        </row>
        <row r="5467">
          <cell r="C5467" t="str">
            <v/>
          </cell>
          <cell r="D5467" t="str">
            <v/>
          </cell>
          <cell r="E5467" t="str">
            <v/>
          </cell>
        </row>
        <row r="5468">
          <cell r="C5468" t="str">
            <v/>
          </cell>
          <cell r="D5468" t="str">
            <v/>
          </cell>
          <cell r="E5468" t="str">
            <v/>
          </cell>
        </row>
        <row r="5469">
          <cell r="C5469" t="str">
            <v/>
          </cell>
          <cell r="D5469" t="str">
            <v/>
          </cell>
          <cell r="E5469" t="str">
            <v/>
          </cell>
        </row>
        <row r="5470">
          <cell r="C5470" t="str">
            <v/>
          </cell>
          <cell r="D5470" t="str">
            <v/>
          </cell>
          <cell r="E5470" t="str">
            <v/>
          </cell>
        </row>
        <row r="5471">
          <cell r="C5471" t="str">
            <v/>
          </cell>
          <cell r="D5471" t="str">
            <v/>
          </cell>
          <cell r="E5471" t="str">
            <v/>
          </cell>
        </row>
        <row r="5472">
          <cell r="C5472" t="str">
            <v/>
          </cell>
          <cell r="D5472" t="str">
            <v/>
          </cell>
          <cell r="E5472" t="str">
            <v/>
          </cell>
        </row>
        <row r="5473">
          <cell r="C5473" t="str">
            <v/>
          </cell>
          <cell r="D5473" t="str">
            <v/>
          </cell>
          <cell r="E5473" t="str">
            <v/>
          </cell>
        </row>
        <row r="5474">
          <cell r="C5474" t="str">
            <v/>
          </cell>
          <cell r="D5474" t="str">
            <v/>
          </cell>
          <cell r="E5474" t="str">
            <v/>
          </cell>
        </row>
        <row r="5475">
          <cell r="C5475" t="str">
            <v/>
          </cell>
          <cell r="D5475" t="str">
            <v/>
          </cell>
          <cell r="E5475" t="str">
            <v/>
          </cell>
        </row>
        <row r="5476">
          <cell r="C5476" t="str">
            <v/>
          </cell>
          <cell r="D5476" t="str">
            <v/>
          </cell>
          <cell r="E5476" t="str">
            <v/>
          </cell>
        </row>
        <row r="5477">
          <cell r="C5477" t="str">
            <v/>
          </cell>
          <cell r="D5477" t="str">
            <v/>
          </cell>
          <cell r="E5477" t="str">
            <v/>
          </cell>
        </row>
        <row r="5478">
          <cell r="C5478" t="str">
            <v/>
          </cell>
          <cell r="D5478" t="str">
            <v/>
          </cell>
          <cell r="E5478" t="str">
            <v/>
          </cell>
        </row>
        <row r="5479">
          <cell r="C5479" t="str">
            <v/>
          </cell>
          <cell r="D5479" t="str">
            <v/>
          </cell>
          <cell r="E5479" t="str">
            <v/>
          </cell>
        </row>
        <row r="5480">
          <cell r="C5480" t="str">
            <v/>
          </cell>
          <cell r="D5480" t="str">
            <v/>
          </cell>
          <cell r="E5480" t="str">
            <v/>
          </cell>
        </row>
        <row r="5481">
          <cell r="C5481" t="str">
            <v/>
          </cell>
          <cell r="D5481" t="str">
            <v/>
          </cell>
          <cell r="E5481" t="str">
            <v/>
          </cell>
        </row>
        <row r="5482">
          <cell r="C5482" t="str">
            <v/>
          </cell>
          <cell r="D5482" t="str">
            <v/>
          </cell>
          <cell r="E5482" t="str">
            <v/>
          </cell>
        </row>
        <row r="5483">
          <cell r="C5483" t="str">
            <v/>
          </cell>
          <cell r="D5483" t="str">
            <v/>
          </cell>
          <cell r="E5483" t="str">
            <v/>
          </cell>
        </row>
        <row r="5484">
          <cell r="C5484" t="str">
            <v/>
          </cell>
          <cell r="D5484" t="str">
            <v/>
          </cell>
          <cell r="E5484" t="str">
            <v/>
          </cell>
        </row>
        <row r="5485">
          <cell r="C5485" t="str">
            <v/>
          </cell>
          <cell r="D5485" t="str">
            <v/>
          </cell>
          <cell r="E5485" t="str">
            <v/>
          </cell>
        </row>
        <row r="5486">
          <cell r="C5486" t="str">
            <v/>
          </cell>
          <cell r="D5486" t="str">
            <v/>
          </cell>
          <cell r="E5486" t="str">
            <v/>
          </cell>
        </row>
        <row r="5487">
          <cell r="C5487" t="str">
            <v/>
          </cell>
          <cell r="D5487" t="str">
            <v/>
          </cell>
          <cell r="E5487" t="str">
            <v/>
          </cell>
        </row>
        <row r="5488">
          <cell r="C5488" t="str">
            <v/>
          </cell>
          <cell r="D5488" t="str">
            <v/>
          </cell>
          <cell r="E5488" t="str">
            <v/>
          </cell>
        </row>
        <row r="5489">
          <cell r="C5489" t="str">
            <v/>
          </cell>
          <cell r="D5489" t="str">
            <v/>
          </cell>
          <cell r="E5489" t="str">
            <v/>
          </cell>
        </row>
        <row r="5490">
          <cell r="C5490" t="str">
            <v/>
          </cell>
          <cell r="D5490" t="str">
            <v/>
          </cell>
          <cell r="E5490" t="str">
            <v/>
          </cell>
        </row>
        <row r="5491">
          <cell r="C5491" t="str">
            <v/>
          </cell>
          <cell r="D5491" t="str">
            <v/>
          </cell>
          <cell r="E5491" t="str">
            <v/>
          </cell>
        </row>
        <row r="5492">
          <cell r="C5492" t="str">
            <v/>
          </cell>
          <cell r="D5492" t="str">
            <v/>
          </cell>
          <cell r="E5492" t="str">
            <v/>
          </cell>
        </row>
        <row r="5493">
          <cell r="C5493" t="str">
            <v/>
          </cell>
          <cell r="D5493" t="str">
            <v/>
          </cell>
          <cell r="E5493" t="str">
            <v/>
          </cell>
        </row>
        <row r="5494">
          <cell r="C5494" t="str">
            <v/>
          </cell>
          <cell r="D5494" t="str">
            <v/>
          </cell>
          <cell r="E5494" t="str">
            <v/>
          </cell>
        </row>
        <row r="5495">
          <cell r="C5495" t="str">
            <v/>
          </cell>
          <cell r="D5495" t="str">
            <v/>
          </cell>
          <cell r="E5495" t="str">
            <v/>
          </cell>
        </row>
        <row r="5496">
          <cell r="C5496" t="str">
            <v/>
          </cell>
          <cell r="D5496" t="str">
            <v/>
          </cell>
          <cell r="E5496" t="str">
            <v/>
          </cell>
        </row>
        <row r="5497">
          <cell r="C5497" t="str">
            <v/>
          </cell>
          <cell r="D5497" t="str">
            <v/>
          </cell>
          <cell r="E5497" t="str">
            <v/>
          </cell>
        </row>
        <row r="5498">
          <cell r="C5498" t="str">
            <v/>
          </cell>
          <cell r="D5498" t="str">
            <v/>
          </cell>
          <cell r="E5498" t="str">
            <v/>
          </cell>
        </row>
        <row r="5499">
          <cell r="C5499" t="str">
            <v/>
          </cell>
          <cell r="D5499" t="str">
            <v/>
          </cell>
          <cell r="E5499" t="str">
            <v/>
          </cell>
        </row>
        <row r="5500">
          <cell r="C5500" t="str">
            <v/>
          </cell>
          <cell r="D5500" t="str">
            <v/>
          </cell>
          <cell r="E5500" t="str">
            <v/>
          </cell>
        </row>
        <row r="5501">
          <cell r="C5501" t="str">
            <v/>
          </cell>
          <cell r="D5501" t="str">
            <v/>
          </cell>
          <cell r="E5501" t="str">
            <v/>
          </cell>
        </row>
        <row r="5502">
          <cell r="C5502" t="str">
            <v/>
          </cell>
          <cell r="D5502" t="str">
            <v/>
          </cell>
          <cell r="E5502" t="str">
            <v/>
          </cell>
        </row>
        <row r="5503">
          <cell r="C5503" t="str">
            <v/>
          </cell>
          <cell r="D5503" t="str">
            <v/>
          </cell>
          <cell r="E5503" t="str">
            <v/>
          </cell>
        </row>
        <row r="5504">
          <cell r="C5504" t="str">
            <v/>
          </cell>
          <cell r="D5504" t="str">
            <v/>
          </cell>
          <cell r="E5504" t="str">
            <v/>
          </cell>
        </row>
        <row r="5505">
          <cell r="C5505" t="str">
            <v/>
          </cell>
          <cell r="D5505" t="str">
            <v/>
          </cell>
          <cell r="E5505" t="str">
            <v/>
          </cell>
        </row>
        <row r="5506">
          <cell r="C5506" t="str">
            <v/>
          </cell>
          <cell r="D5506" t="str">
            <v/>
          </cell>
          <cell r="E5506" t="str">
            <v/>
          </cell>
        </row>
        <row r="5507">
          <cell r="C5507" t="str">
            <v/>
          </cell>
          <cell r="D5507" t="str">
            <v/>
          </cell>
          <cell r="E5507" t="str">
            <v/>
          </cell>
        </row>
        <row r="5508">
          <cell r="C5508" t="str">
            <v/>
          </cell>
          <cell r="D5508" t="str">
            <v/>
          </cell>
          <cell r="E5508" t="str">
            <v/>
          </cell>
        </row>
        <row r="5509">
          <cell r="C5509" t="str">
            <v/>
          </cell>
          <cell r="D5509" t="str">
            <v/>
          </cell>
          <cell r="E5509" t="str">
            <v/>
          </cell>
        </row>
        <row r="5510">
          <cell r="C5510" t="str">
            <v/>
          </cell>
          <cell r="D5510" t="str">
            <v/>
          </cell>
          <cell r="E5510" t="str">
            <v/>
          </cell>
        </row>
        <row r="5511">
          <cell r="C5511" t="str">
            <v/>
          </cell>
          <cell r="D5511" t="str">
            <v/>
          </cell>
          <cell r="E5511" t="str">
            <v/>
          </cell>
        </row>
        <row r="5512">
          <cell r="C5512" t="str">
            <v/>
          </cell>
          <cell r="D5512" t="str">
            <v/>
          </cell>
          <cell r="E5512" t="str">
            <v/>
          </cell>
        </row>
        <row r="5513">
          <cell r="C5513" t="str">
            <v/>
          </cell>
          <cell r="D5513" t="str">
            <v/>
          </cell>
          <cell r="E5513" t="str">
            <v/>
          </cell>
        </row>
        <row r="5514">
          <cell r="C5514" t="str">
            <v/>
          </cell>
          <cell r="D5514" t="str">
            <v/>
          </cell>
          <cell r="E5514" t="str">
            <v/>
          </cell>
        </row>
        <row r="5515">
          <cell r="C5515" t="str">
            <v/>
          </cell>
          <cell r="D5515" t="str">
            <v/>
          </cell>
          <cell r="E5515" t="str">
            <v/>
          </cell>
        </row>
        <row r="5516">
          <cell r="C5516" t="str">
            <v/>
          </cell>
          <cell r="D5516" t="str">
            <v/>
          </cell>
          <cell r="E5516" t="str">
            <v/>
          </cell>
        </row>
        <row r="5517">
          <cell r="C5517" t="str">
            <v/>
          </cell>
          <cell r="D5517" t="str">
            <v/>
          </cell>
          <cell r="E5517" t="str">
            <v/>
          </cell>
        </row>
        <row r="5518">
          <cell r="C5518" t="str">
            <v/>
          </cell>
          <cell r="D5518" t="str">
            <v/>
          </cell>
          <cell r="E5518" t="str">
            <v/>
          </cell>
        </row>
        <row r="5519">
          <cell r="C5519" t="str">
            <v/>
          </cell>
          <cell r="D5519" t="str">
            <v/>
          </cell>
          <cell r="E5519" t="str">
            <v/>
          </cell>
        </row>
        <row r="5520">
          <cell r="C5520" t="str">
            <v/>
          </cell>
          <cell r="D5520" t="str">
            <v/>
          </cell>
          <cell r="E5520" t="str">
            <v/>
          </cell>
        </row>
        <row r="5521">
          <cell r="C5521" t="str">
            <v/>
          </cell>
          <cell r="D5521" t="str">
            <v/>
          </cell>
          <cell r="E5521" t="str">
            <v/>
          </cell>
        </row>
        <row r="5522">
          <cell r="C5522" t="str">
            <v/>
          </cell>
          <cell r="D5522" t="str">
            <v/>
          </cell>
          <cell r="E5522" t="str">
            <v/>
          </cell>
        </row>
        <row r="5523">
          <cell r="C5523" t="str">
            <v/>
          </cell>
          <cell r="D5523" t="str">
            <v/>
          </cell>
          <cell r="E5523" t="str">
            <v/>
          </cell>
        </row>
        <row r="5524">
          <cell r="C5524" t="str">
            <v/>
          </cell>
          <cell r="D5524" t="str">
            <v/>
          </cell>
          <cell r="E5524" t="str">
            <v/>
          </cell>
        </row>
        <row r="5525">
          <cell r="C5525" t="str">
            <v/>
          </cell>
          <cell r="D5525" t="str">
            <v/>
          </cell>
          <cell r="E5525" t="str">
            <v/>
          </cell>
        </row>
        <row r="5526">
          <cell r="C5526" t="str">
            <v/>
          </cell>
          <cell r="D5526" t="str">
            <v/>
          </cell>
          <cell r="E5526" t="str">
            <v/>
          </cell>
        </row>
        <row r="5527">
          <cell r="C5527" t="str">
            <v/>
          </cell>
          <cell r="D5527" t="str">
            <v/>
          </cell>
          <cell r="E5527" t="str">
            <v/>
          </cell>
        </row>
        <row r="5528">
          <cell r="C5528" t="str">
            <v/>
          </cell>
          <cell r="D5528" t="str">
            <v/>
          </cell>
          <cell r="E5528" t="str">
            <v/>
          </cell>
        </row>
        <row r="5529">
          <cell r="C5529" t="str">
            <v/>
          </cell>
          <cell r="D5529" t="str">
            <v/>
          </cell>
          <cell r="E5529" t="str">
            <v/>
          </cell>
        </row>
        <row r="5530">
          <cell r="C5530" t="str">
            <v/>
          </cell>
          <cell r="D5530" t="str">
            <v/>
          </cell>
          <cell r="E5530" t="str">
            <v/>
          </cell>
        </row>
        <row r="5531">
          <cell r="C5531" t="str">
            <v/>
          </cell>
          <cell r="D5531" t="str">
            <v/>
          </cell>
          <cell r="E5531" t="str">
            <v/>
          </cell>
        </row>
        <row r="5532">
          <cell r="C5532" t="str">
            <v/>
          </cell>
          <cell r="D5532" t="str">
            <v/>
          </cell>
          <cell r="E5532" t="str">
            <v/>
          </cell>
        </row>
        <row r="5533">
          <cell r="C5533" t="str">
            <v/>
          </cell>
          <cell r="D5533" t="str">
            <v/>
          </cell>
          <cell r="E5533" t="str">
            <v/>
          </cell>
        </row>
        <row r="5534">
          <cell r="C5534" t="str">
            <v/>
          </cell>
          <cell r="D5534" t="str">
            <v/>
          </cell>
          <cell r="E5534" t="str">
            <v/>
          </cell>
        </row>
        <row r="5535">
          <cell r="C5535" t="str">
            <v/>
          </cell>
          <cell r="D5535" t="str">
            <v/>
          </cell>
          <cell r="E5535" t="str">
            <v/>
          </cell>
        </row>
        <row r="5536">
          <cell r="C5536" t="str">
            <v/>
          </cell>
          <cell r="D5536" t="str">
            <v/>
          </cell>
          <cell r="E5536" t="str">
            <v/>
          </cell>
        </row>
        <row r="5537">
          <cell r="C5537" t="str">
            <v/>
          </cell>
          <cell r="D5537" t="str">
            <v/>
          </cell>
          <cell r="E5537" t="str">
            <v/>
          </cell>
        </row>
        <row r="5538">
          <cell r="C5538" t="str">
            <v/>
          </cell>
          <cell r="D5538" t="str">
            <v/>
          </cell>
          <cell r="E5538" t="str">
            <v/>
          </cell>
        </row>
        <row r="5539">
          <cell r="C5539" t="str">
            <v/>
          </cell>
          <cell r="D5539" t="str">
            <v/>
          </cell>
          <cell r="E5539" t="str">
            <v/>
          </cell>
        </row>
        <row r="5540">
          <cell r="C5540" t="str">
            <v/>
          </cell>
          <cell r="D5540" t="str">
            <v/>
          </cell>
          <cell r="E5540" t="str">
            <v/>
          </cell>
        </row>
        <row r="5541">
          <cell r="C5541" t="str">
            <v/>
          </cell>
          <cell r="D5541" t="str">
            <v/>
          </cell>
          <cell r="E5541" t="str">
            <v/>
          </cell>
        </row>
        <row r="5542">
          <cell r="C5542" t="str">
            <v/>
          </cell>
          <cell r="D5542" t="str">
            <v/>
          </cell>
          <cell r="E5542" t="str">
            <v/>
          </cell>
        </row>
        <row r="5543">
          <cell r="C5543" t="str">
            <v/>
          </cell>
          <cell r="D5543" t="str">
            <v/>
          </cell>
          <cell r="E5543" t="str">
            <v/>
          </cell>
        </row>
        <row r="5544">
          <cell r="C5544" t="str">
            <v/>
          </cell>
          <cell r="D5544" t="str">
            <v/>
          </cell>
          <cell r="E5544" t="str">
            <v/>
          </cell>
        </row>
        <row r="5545">
          <cell r="C5545" t="str">
            <v/>
          </cell>
          <cell r="D5545" t="str">
            <v/>
          </cell>
          <cell r="E5545" t="str">
            <v/>
          </cell>
        </row>
        <row r="5546">
          <cell r="C5546" t="str">
            <v/>
          </cell>
          <cell r="D5546" t="str">
            <v/>
          </cell>
          <cell r="E5546" t="str">
            <v/>
          </cell>
        </row>
        <row r="5547">
          <cell r="C5547" t="str">
            <v/>
          </cell>
          <cell r="D5547" t="str">
            <v/>
          </cell>
          <cell r="E5547" t="str">
            <v/>
          </cell>
        </row>
        <row r="5548">
          <cell r="C5548" t="str">
            <v/>
          </cell>
          <cell r="D5548" t="str">
            <v/>
          </cell>
          <cell r="E5548" t="str">
            <v/>
          </cell>
        </row>
        <row r="5549">
          <cell r="C5549" t="str">
            <v/>
          </cell>
          <cell r="D5549" t="str">
            <v/>
          </cell>
          <cell r="E5549" t="str">
            <v/>
          </cell>
        </row>
        <row r="5550">
          <cell r="C5550" t="str">
            <v/>
          </cell>
          <cell r="D5550" t="str">
            <v/>
          </cell>
          <cell r="E5550" t="str">
            <v/>
          </cell>
        </row>
        <row r="5551">
          <cell r="C5551" t="str">
            <v/>
          </cell>
          <cell r="D5551" t="str">
            <v/>
          </cell>
          <cell r="E5551" t="str">
            <v/>
          </cell>
        </row>
        <row r="5552">
          <cell r="C5552" t="str">
            <v/>
          </cell>
          <cell r="D5552" t="str">
            <v/>
          </cell>
          <cell r="E5552" t="str">
            <v/>
          </cell>
        </row>
        <row r="5553">
          <cell r="C5553" t="str">
            <v/>
          </cell>
          <cell r="D5553" t="str">
            <v/>
          </cell>
          <cell r="E5553" t="str">
            <v/>
          </cell>
        </row>
        <row r="5554">
          <cell r="C5554" t="str">
            <v/>
          </cell>
          <cell r="D5554" t="str">
            <v/>
          </cell>
          <cell r="E5554" t="str">
            <v/>
          </cell>
        </row>
        <row r="5555">
          <cell r="C5555" t="str">
            <v/>
          </cell>
          <cell r="D5555" t="str">
            <v/>
          </cell>
          <cell r="E5555" t="str">
            <v/>
          </cell>
        </row>
        <row r="5556">
          <cell r="C5556" t="str">
            <v/>
          </cell>
          <cell r="D5556" t="str">
            <v/>
          </cell>
          <cell r="E5556" t="str">
            <v/>
          </cell>
        </row>
        <row r="5557">
          <cell r="C5557" t="str">
            <v/>
          </cell>
          <cell r="D5557" t="str">
            <v/>
          </cell>
          <cell r="E5557" t="str">
            <v/>
          </cell>
        </row>
        <row r="5558">
          <cell r="C5558" t="str">
            <v/>
          </cell>
          <cell r="D5558" t="str">
            <v/>
          </cell>
          <cell r="E5558" t="str">
            <v/>
          </cell>
        </row>
        <row r="5559">
          <cell r="C5559" t="str">
            <v/>
          </cell>
          <cell r="D5559" t="str">
            <v/>
          </cell>
          <cell r="E5559" t="str">
            <v/>
          </cell>
        </row>
        <row r="5560">
          <cell r="C5560" t="str">
            <v/>
          </cell>
          <cell r="D5560" t="str">
            <v/>
          </cell>
          <cell r="E5560" t="str">
            <v/>
          </cell>
        </row>
        <row r="5561">
          <cell r="C5561" t="str">
            <v/>
          </cell>
          <cell r="D5561" t="str">
            <v/>
          </cell>
          <cell r="E5561" t="str">
            <v/>
          </cell>
        </row>
        <row r="5562">
          <cell r="C5562" t="str">
            <v/>
          </cell>
          <cell r="D5562" t="str">
            <v/>
          </cell>
          <cell r="E5562" t="str">
            <v/>
          </cell>
        </row>
        <row r="5563">
          <cell r="C5563" t="str">
            <v/>
          </cell>
          <cell r="D5563" t="str">
            <v/>
          </cell>
          <cell r="E5563" t="str">
            <v/>
          </cell>
        </row>
        <row r="5564">
          <cell r="C5564" t="str">
            <v/>
          </cell>
          <cell r="D5564" t="str">
            <v/>
          </cell>
          <cell r="E5564" t="str">
            <v/>
          </cell>
        </row>
        <row r="5565">
          <cell r="C5565" t="str">
            <v/>
          </cell>
          <cell r="D5565" t="str">
            <v/>
          </cell>
          <cell r="E5565" t="str">
            <v/>
          </cell>
        </row>
        <row r="5566">
          <cell r="C5566" t="str">
            <v/>
          </cell>
          <cell r="D5566" t="str">
            <v/>
          </cell>
          <cell r="E5566" t="str">
            <v/>
          </cell>
        </row>
        <row r="5567">
          <cell r="C5567" t="str">
            <v/>
          </cell>
          <cell r="D5567" t="str">
            <v/>
          </cell>
          <cell r="E5567" t="str">
            <v/>
          </cell>
        </row>
        <row r="5568">
          <cell r="C5568" t="str">
            <v/>
          </cell>
          <cell r="D5568" t="str">
            <v/>
          </cell>
          <cell r="E5568" t="str">
            <v/>
          </cell>
        </row>
        <row r="5569">
          <cell r="C5569" t="str">
            <v/>
          </cell>
          <cell r="D5569" t="str">
            <v/>
          </cell>
          <cell r="E5569" t="str">
            <v/>
          </cell>
        </row>
        <row r="5570">
          <cell r="C5570" t="str">
            <v/>
          </cell>
          <cell r="D5570" t="str">
            <v/>
          </cell>
          <cell r="E5570" t="str">
            <v/>
          </cell>
        </row>
        <row r="5571">
          <cell r="C5571" t="str">
            <v/>
          </cell>
          <cell r="D5571" t="str">
            <v/>
          </cell>
          <cell r="E5571" t="str">
            <v/>
          </cell>
        </row>
        <row r="5572">
          <cell r="C5572" t="str">
            <v/>
          </cell>
          <cell r="D5572" t="str">
            <v/>
          </cell>
          <cell r="E5572" t="str">
            <v/>
          </cell>
        </row>
        <row r="5573">
          <cell r="C5573" t="str">
            <v/>
          </cell>
          <cell r="D5573" t="str">
            <v/>
          </cell>
          <cell r="E5573" t="str">
            <v/>
          </cell>
        </row>
        <row r="5574">
          <cell r="C5574" t="str">
            <v/>
          </cell>
          <cell r="D5574" t="str">
            <v/>
          </cell>
          <cell r="E5574" t="str">
            <v/>
          </cell>
        </row>
        <row r="5575">
          <cell r="C5575" t="str">
            <v/>
          </cell>
          <cell r="D5575" t="str">
            <v/>
          </cell>
          <cell r="E5575" t="str">
            <v/>
          </cell>
        </row>
        <row r="5576">
          <cell r="C5576" t="str">
            <v/>
          </cell>
          <cell r="D5576" t="str">
            <v/>
          </cell>
          <cell r="E5576" t="str">
            <v/>
          </cell>
        </row>
        <row r="5577">
          <cell r="C5577" t="str">
            <v/>
          </cell>
          <cell r="D5577" t="str">
            <v/>
          </cell>
          <cell r="E5577" t="str">
            <v/>
          </cell>
        </row>
        <row r="5578">
          <cell r="C5578" t="str">
            <v/>
          </cell>
          <cell r="D5578" t="str">
            <v/>
          </cell>
          <cell r="E5578" t="str">
            <v/>
          </cell>
        </row>
        <row r="5579">
          <cell r="C5579" t="str">
            <v/>
          </cell>
          <cell r="D5579" t="str">
            <v/>
          </cell>
          <cell r="E5579" t="str">
            <v/>
          </cell>
        </row>
        <row r="5580">
          <cell r="C5580" t="str">
            <v/>
          </cell>
          <cell r="D5580" t="str">
            <v/>
          </cell>
          <cell r="E5580" t="str">
            <v/>
          </cell>
        </row>
        <row r="5581">
          <cell r="C5581" t="str">
            <v/>
          </cell>
          <cell r="D5581" t="str">
            <v/>
          </cell>
          <cell r="E5581" t="str">
            <v/>
          </cell>
        </row>
        <row r="5582">
          <cell r="C5582" t="str">
            <v/>
          </cell>
          <cell r="D5582" t="str">
            <v/>
          </cell>
          <cell r="E5582" t="str">
            <v/>
          </cell>
        </row>
        <row r="5583">
          <cell r="C5583" t="str">
            <v/>
          </cell>
          <cell r="D5583" t="str">
            <v/>
          </cell>
          <cell r="E5583" t="str">
            <v/>
          </cell>
        </row>
        <row r="5584">
          <cell r="C5584" t="str">
            <v/>
          </cell>
          <cell r="D5584" t="str">
            <v/>
          </cell>
          <cell r="E5584" t="str">
            <v/>
          </cell>
        </row>
        <row r="5585">
          <cell r="C5585" t="str">
            <v/>
          </cell>
          <cell r="D5585" t="str">
            <v/>
          </cell>
          <cell r="E5585" t="str">
            <v/>
          </cell>
        </row>
        <row r="5586">
          <cell r="C5586" t="str">
            <v/>
          </cell>
          <cell r="D5586" t="str">
            <v/>
          </cell>
          <cell r="E5586" t="str">
            <v/>
          </cell>
        </row>
        <row r="5587">
          <cell r="C5587" t="str">
            <v/>
          </cell>
          <cell r="D5587" t="str">
            <v/>
          </cell>
          <cell r="E5587" t="str">
            <v/>
          </cell>
        </row>
        <row r="5588">
          <cell r="C5588" t="str">
            <v/>
          </cell>
          <cell r="D5588" t="str">
            <v/>
          </cell>
          <cell r="E5588" t="str">
            <v/>
          </cell>
        </row>
        <row r="5589">
          <cell r="C5589" t="str">
            <v/>
          </cell>
          <cell r="D5589" t="str">
            <v/>
          </cell>
          <cell r="E5589" t="str">
            <v/>
          </cell>
        </row>
        <row r="5590">
          <cell r="C5590" t="str">
            <v/>
          </cell>
          <cell r="D5590" t="str">
            <v/>
          </cell>
          <cell r="E5590" t="str">
            <v/>
          </cell>
        </row>
        <row r="5591">
          <cell r="C5591" t="str">
            <v/>
          </cell>
          <cell r="D5591" t="str">
            <v/>
          </cell>
          <cell r="E5591" t="str">
            <v/>
          </cell>
        </row>
        <row r="5592">
          <cell r="C5592" t="str">
            <v/>
          </cell>
          <cell r="D5592" t="str">
            <v/>
          </cell>
          <cell r="E5592" t="str">
            <v/>
          </cell>
        </row>
        <row r="5593">
          <cell r="C5593" t="str">
            <v/>
          </cell>
          <cell r="D5593" t="str">
            <v/>
          </cell>
          <cell r="E5593" t="str">
            <v/>
          </cell>
        </row>
        <row r="5594">
          <cell r="C5594" t="str">
            <v/>
          </cell>
          <cell r="D5594" t="str">
            <v/>
          </cell>
          <cell r="E5594" t="str">
            <v/>
          </cell>
        </row>
        <row r="5595">
          <cell r="C5595" t="str">
            <v/>
          </cell>
          <cell r="D5595" t="str">
            <v/>
          </cell>
          <cell r="E5595" t="str">
            <v/>
          </cell>
        </row>
        <row r="5596">
          <cell r="C5596" t="str">
            <v/>
          </cell>
          <cell r="D5596" t="str">
            <v/>
          </cell>
          <cell r="E5596" t="str">
            <v/>
          </cell>
        </row>
        <row r="5597">
          <cell r="C5597" t="str">
            <v/>
          </cell>
          <cell r="D5597" t="str">
            <v/>
          </cell>
          <cell r="E5597" t="str">
            <v/>
          </cell>
        </row>
        <row r="5598">
          <cell r="C5598" t="str">
            <v/>
          </cell>
          <cell r="D5598" t="str">
            <v/>
          </cell>
          <cell r="E5598" t="str">
            <v/>
          </cell>
        </row>
        <row r="5599">
          <cell r="C5599" t="str">
            <v/>
          </cell>
          <cell r="D5599" t="str">
            <v/>
          </cell>
          <cell r="E5599" t="str">
            <v/>
          </cell>
        </row>
        <row r="5600">
          <cell r="C5600" t="str">
            <v/>
          </cell>
          <cell r="D5600" t="str">
            <v/>
          </cell>
          <cell r="E5600" t="str">
            <v/>
          </cell>
        </row>
        <row r="5601">
          <cell r="C5601" t="str">
            <v/>
          </cell>
          <cell r="D5601" t="str">
            <v/>
          </cell>
          <cell r="E5601" t="str">
            <v/>
          </cell>
        </row>
        <row r="5602">
          <cell r="C5602" t="str">
            <v/>
          </cell>
          <cell r="D5602" t="str">
            <v/>
          </cell>
          <cell r="E5602" t="str">
            <v/>
          </cell>
        </row>
        <row r="5603">
          <cell r="C5603" t="str">
            <v/>
          </cell>
          <cell r="D5603" t="str">
            <v/>
          </cell>
          <cell r="E5603" t="str">
            <v/>
          </cell>
        </row>
        <row r="5604">
          <cell r="C5604" t="str">
            <v/>
          </cell>
          <cell r="D5604" t="str">
            <v/>
          </cell>
          <cell r="E5604" t="str">
            <v/>
          </cell>
        </row>
        <row r="5605">
          <cell r="C5605" t="str">
            <v/>
          </cell>
          <cell r="D5605" t="str">
            <v/>
          </cell>
          <cell r="E5605" t="str">
            <v/>
          </cell>
        </row>
        <row r="5606">
          <cell r="C5606" t="str">
            <v/>
          </cell>
          <cell r="D5606" t="str">
            <v/>
          </cell>
          <cell r="E5606" t="str">
            <v/>
          </cell>
        </row>
        <row r="5607">
          <cell r="C5607" t="str">
            <v/>
          </cell>
          <cell r="D5607" t="str">
            <v/>
          </cell>
          <cell r="E5607" t="str">
            <v/>
          </cell>
        </row>
        <row r="5608">
          <cell r="C5608" t="str">
            <v/>
          </cell>
          <cell r="D5608" t="str">
            <v/>
          </cell>
          <cell r="E5608" t="str">
            <v/>
          </cell>
        </row>
        <row r="5609">
          <cell r="C5609" t="str">
            <v/>
          </cell>
          <cell r="D5609" t="str">
            <v/>
          </cell>
          <cell r="E5609" t="str">
            <v/>
          </cell>
        </row>
        <row r="5610">
          <cell r="C5610" t="str">
            <v/>
          </cell>
          <cell r="D5610" t="str">
            <v/>
          </cell>
          <cell r="E5610" t="str">
            <v/>
          </cell>
        </row>
        <row r="5611">
          <cell r="C5611" t="str">
            <v/>
          </cell>
          <cell r="D5611" t="str">
            <v/>
          </cell>
          <cell r="E5611" t="str">
            <v/>
          </cell>
        </row>
        <row r="5612">
          <cell r="C5612" t="str">
            <v/>
          </cell>
          <cell r="D5612" t="str">
            <v/>
          </cell>
          <cell r="E5612" t="str">
            <v/>
          </cell>
        </row>
        <row r="5613">
          <cell r="C5613" t="str">
            <v/>
          </cell>
          <cell r="D5613" t="str">
            <v/>
          </cell>
          <cell r="E5613" t="str">
            <v/>
          </cell>
        </row>
        <row r="5614">
          <cell r="C5614" t="str">
            <v/>
          </cell>
          <cell r="D5614" t="str">
            <v/>
          </cell>
          <cell r="E5614" t="str">
            <v/>
          </cell>
        </row>
        <row r="5615">
          <cell r="C5615" t="str">
            <v/>
          </cell>
          <cell r="D5615" t="str">
            <v/>
          </cell>
          <cell r="E5615" t="str">
            <v/>
          </cell>
        </row>
        <row r="5616">
          <cell r="C5616" t="str">
            <v/>
          </cell>
          <cell r="D5616" t="str">
            <v/>
          </cell>
          <cell r="E5616" t="str">
            <v/>
          </cell>
        </row>
        <row r="5617">
          <cell r="C5617" t="str">
            <v/>
          </cell>
          <cell r="D5617" t="str">
            <v/>
          </cell>
          <cell r="E5617" t="str">
            <v/>
          </cell>
        </row>
        <row r="5618">
          <cell r="C5618" t="str">
            <v/>
          </cell>
          <cell r="D5618" t="str">
            <v/>
          </cell>
          <cell r="E5618" t="str">
            <v/>
          </cell>
        </row>
        <row r="5619">
          <cell r="C5619" t="str">
            <v/>
          </cell>
          <cell r="D5619" t="str">
            <v/>
          </cell>
          <cell r="E5619" t="str">
            <v/>
          </cell>
        </row>
        <row r="5620">
          <cell r="C5620" t="str">
            <v/>
          </cell>
          <cell r="D5620" t="str">
            <v/>
          </cell>
          <cell r="E5620" t="str">
            <v/>
          </cell>
        </row>
        <row r="5621">
          <cell r="C5621" t="str">
            <v/>
          </cell>
          <cell r="D5621" t="str">
            <v/>
          </cell>
          <cell r="E5621" t="str">
            <v/>
          </cell>
        </row>
        <row r="5622">
          <cell r="C5622" t="str">
            <v/>
          </cell>
          <cell r="D5622" t="str">
            <v/>
          </cell>
          <cell r="E5622" t="str">
            <v/>
          </cell>
        </row>
        <row r="5623">
          <cell r="C5623" t="str">
            <v/>
          </cell>
          <cell r="D5623" t="str">
            <v/>
          </cell>
          <cell r="E5623" t="str">
            <v/>
          </cell>
        </row>
        <row r="5624">
          <cell r="C5624" t="str">
            <v/>
          </cell>
          <cell r="D5624" t="str">
            <v/>
          </cell>
          <cell r="E5624" t="str">
            <v/>
          </cell>
        </row>
        <row r="5625">
          <cell r="C5625" t="str">
            <v/>
          </cell>
          <cell r="D5625" t="str">
            <v/>
          </cell>
          <cell r="E5625" t="str">
            <v/>
          </cell>
        </row>
        <row r="5626">
          <cell r="C5626" t="str">
            <v/>
          </cell>
          <cell r="D5626" t="str">
            <v/>
          </cell>
          <cell r="E5626" t="str">
            <v/>
          </cell>
        </row>
        <row r="5627">
          <cell r="C5627" t="str">
            <v/>
          </cell>
          <cell r="D5627" t="str">
            <v/>
          </cell>
          <cell r="E5627" t="str">
            <v/>
          </cell>
        </row>
        <row r="5628">
          <cell r="C5628" t="str">
            <v/>
          </cell>
          <cell r="D5628" t="str">
            <v/>
          </cell>
          <cell r="E5628" t="str">
            <v/>
          </cell>
        </row>
        <row r="5629">
          <cell r="C5629" t="str">
            <v/>
          </cell>
          <cell r="D5629" t="str">
            <v/>
          </cell>
          <cell r="E5629" t="str">
            <v/>
          </cell>
        </row>
        <row r="5630">
          <cell r="C5630" t="str">
            <v/>
          </cell>
          <cell r="D5630" t="str">
            <v/>
          </cell>
          <cell r="E5630" t="str">
            <v/>
          </cell>
        </row>
        <row r="5631">
          <cell r="C5631" t="str">
            <v/>
          </cell>
          <cell r="D5631" t="str">
            <v/>
          </cell>
          <cell r="E5631" t="str">
            <v/>
          </cell>
        </row>
        <row r="5632">
          <cell r="C5632" t="str">
            <v/>
          </cell>
          <cell r="D5632" t="str">
            <v/>
          </cell>
          <cell r="E5632" t="str">
            <v/>
          </cell>
        </row>
        <row r="5633">
          <cell r="C5633" t="str">
            <v/>
          </cell>
          <cell r="D5633" t="str">
            <v/>
          </cell>
          <cell r="E5633" t="str">
            <v/>
          </cell>
        </row>
        <row r="5634">
          <cell r="C5634" t="str">
            <v/>
          </cell>
          <cell r="D5634" t="str">
            <v/>
          </cell>
          <cell r="E5634" t="str">
            <v/>
          </cell>
        </row>
        <row r="5635">
          <cell r="C5635" t="str">
            <v/>
          </cell>
          <cell r="D5635" t="str">
            <v/>
          </cell>
          <cell r="E5635" t="str">
            <v/>
          </cell>
        </row>
        <row r="5636">
          <cell r="C5636" t="str">
            <v/>
          </cell>
          <cell r="D5636" t="str">
            <v/>
          </cell>
          <cell r="E5636" t="str">
            <v/>
          </cell>
        </row>
        <row r="5637">
          <cell r="C5637" t="str">
            <v/>
          </cell>
          <cell r="D5637" t="str">
            <v/>
          </cell>
          <cell r="E5637" t="str">
            <v/>
          </cell>
        </row>
        <row r="5638">
          <cell r="C5638" t="str">
            <v/>
          </cell>
          <cell r="D5638" t="str">
            <v/>
          </cell>
          <cell r="E5638" t="str">
            <v/>
          </cell>
        </row>
        <row r="5639">
          <cell r="C5639" t="str">
            <v/>
          </cell>
          <cell r="D5639" t="str">
            <v/>
          </cell>
          <cell r="E5639" t="str">
            <v/>
          </cell>
        </row>
        <row r="5640">
          <cell r="C5640" t="str">
            <v/>
          </cell>
          <cell r="D5640" t="str">
            <v/>
          </cell>
          <cell r="E5640" t="str">
            <v/>
          </cell>
        </row>
        <row r="5641">
          <cell r="C5641" t="str">
            <v/>
          </cell>
          <cell r="D5641" t="str">
            <v/>
          </cell>
          <cell r="E5641" t="str">
            <v/>
          </cell>
        </row>
        <row r="5642">
          <cell r="C5642" t="str">
            <v/>
          </cell>
          <cell r="D5642" t="str">
            <v/>
          </cell>
          <cell r="E5642" t="str">
            <v/>
          </cell>
        </row>
        <row r="5643">
          <cell r="C5643" t="str">
            <v/>
          </cell>
          <cell r="D5643" t="str">
            <v/>
          </cell>
          <cell r="E5643" t="str">
            <v/>
          </cell>
        </row>
        <row r="5644">
          <cell r="C5644" t="str">
            <v/>
          </cell>
          <cell r="D5644" t="str">
            <v/>
          </cell>
          <cell r="E5644" t="str">
            <v/>
          </cell>
        </row>
        <row r="5645">
          <cell r="C5645" t="str">
            <v/>
          </cell>
          <cell r="D5645" t="str">
            <v/>
          </cell>
          <cell r="E5645" t="str">
            <v/>
          </cell>
        </row>
        <row r="5646">
          <cell r="C5646" t="str">
            <v/>
          </cell>
          <cell r="D5646" t="str">
            <v/>
          </cell>
          <cell r="E5646" t="str">
            <v/>
          </cell>
        </row>
        <row r="5647">
          <cell r="C5647" t="str">
            <v/>
          </cell>
          <cell r="D5647" t="str">
            <v/>
          </cell>
          <cell r="E5647" t="str">
            <v/>
          </cell>
        </row>
        <row r="5648">
          <cell r="C5648" t="str">
            <v/>
          </cell>
          <cell r="D5648" t="str">
            <v/>
          </cell>
          <cell r="E5648" t="str">
            <v/>
          </cell>
        </row>
        <row r="5649">
          <cell r="C5649" t="str">
            <v/>
          </cell>
          <cell r="D5649" t="str">
            <v/>
          </cell>
          <cell r="E5649" t="str">
            <v/>
          </cell>
        </row>
        <row r="5650">
          <cell r="C5650" t="str">
            <v/>
          </cell>
          <cell r="D5650" t="str">
            <v/>
          </cell>
          <cell r="E5650" t="str">
            <v/>
          </cell>
        </row>
        <row r="5651">
          <cell r="C5651" t="str">
            <v/>
          </cell>
          <cell r="D5651" t="str">
            <v/>
          </cell>
          <cell r="E5651" t="str">
            <v/>
          </cell>
        </row>
        <row r="5652">
          <cell r="C5652" t="str">
            <v/>
          </cell>
          <cell r="D5652" t="str">
            <v/>
          </cell>
          <cell r="E5652" t="str">
            <v/>
          </cell>
        </row>
        <row r="5653">
          <cell r="C5653" t="str">
            <v/>
          </cell>
          <cell r="D5653" t="str">
            <v/>
          </cell>
          <cell r="E5653" t="str">
            <v/>
          </cell>
        </row>
        <row r="5654">
          <cell r="C5654" t="str">
            <v/>
          </cell>
          <cell r="D5654" t="str">
            <v/>
          </cell>
          <cell r="E5654" t="str">
            <v/>
          </cell>
        </row>
        <row r="5655">
          <cell r="C5655" t="str">
            <v/>
          </cell>
          <cell r="D5655" t="str">
            <v/>
          </cell>
          <cell r="E5655" t="str">
            <v/>
          </cell>
        </row>
        <row r="5656">
          <cell r="C5656" t="str">
            <v/>
          </cell>
          <cell r="D5656" t="str">
            <v/>
          </cell>
          <cell r="E5656" t="str">
            <v/>
          </cell>
        </row>
        <row r="5657">
          <cell r="C5657" t="str">
            <v/>
          </cell>
          <cell r="D5657" t="str">
            <v/>
          </cell>
          <cell r="E5657" t="str">
            <v/>
          </cell>
        </row>
        <row r="5658">
          <cell r="C5658" t="str">
            <v/>
          </cell>
          <cell r="D5658" t="str">
            <v/>
          </cell>
          <cell r="E5658" t="str">
            <v/>
          </cell>
        </row>
        <row r="5659">
          <cell r="C5659" t="str">
            <v/>
          </cell>
          <cell r="D5659" t="str">
            <v/>
          </cell>
          <cell r="E5659" t="str">
            <v/>
          </cell>
        </row>
        <row r="5660">
          <cell r="C5660" t="str">
            <v/>
          </cell>
          <cell r="D5660" t="str">
            <v/>
          </cell>
          <cell r="E5660" t="str">
            <v/>
          </cell>
        </row>
        <row r="5661">
          <cell r="C5661" t="str">
            <v/>
          </cell>
          <cell r="D5661" t="str">
            <v/>
          </cell>
          <cell r="E5661" t="str">
            <v/>
          </cell>
        </row>
        <row r="5662">
          <cell r="C5662" t="str">
            <v/>
          </cell>
          <cell r="D5662" t="str">
            <v/>
          </cell>
          <cell r="E5662" t="str">
            <v/>
          </cell>
        </row>
        <row r="5663">
          <cell r="C5663" t="str">
            <v/>
          </cell>
          <cell r="D5663" t="str">
            <v/>
          </cell>
          <cell r="E5663" t="str">
            <v/>
          </cell>
        </row>
        <row r="5664">
          <cell r="C5664" t="str">
            <v/>
          </cell>
          <cell r="D5664" t="str">
            <v/>
          </cell>
          <cell r="E5664" t="str">
            <v/>
          </cell>
        </row>
        <row r="5665">
          <cell r="C5665" t="str">
            <v/>
          </cell>
          <cell r="D5665" t="str">
            <v/>
          </cell>
          <cell r="E5665" t="str">
            <v/>
          </cell>
        </row>
        <row r="5666">
          <cell r="C5666" t="str">
            <v/>
          </cell>
          <cell r="D5666" t="str">
            <v/>
          </cell>
          <cell r="E5666" t="str">
            <v/>
          </cell>
        </row>
        <row r="5667">
          <cell r="C5667" t="str">
            <v/>
          </cell>
          <cell r="D5667" t="str">
            <v/>
          </cell>
          <cell r="E5667" t="str">
            <v/>
          </cell>
        </row>
        <row r="5668">
          <cell r="C5668" t="str">
            <v/>
          </cell>
          <cell r="D5668" t="str">
            <v/>
          </cell>
          <cell r="E5668" t="str">
            <v/>
          </cell>
        </row>
        <row r="5669">
          <cell r="C5669" t="str">
            <v/>
          </cell>
          <cell r="D5669" t="str">
            <v/>
          </cell>
          <cell r="E5669" t="str">
            <v/>
          </cell>
        </row>
        <row r="5670">
          <cell r="C5670" t="str">
            <v/>
          </cell>
          <cell r="D5670" t="str">
            <v/>
          </cell>
          <cell r="E5670" t="str">
            <v/>
          </cell>
        </row>
        <row r="5671">
          <cell r="C5671" t="str">
            <v/>
          </cell>
          <cell r="D5671" t="str">
            <v/>
          </cell>
          <cell r="E5671" t="str">
            <v/>
          </cell>
        </row>
        <row r="5672">
          <cell r="C5672" t="str">
            <v/>
          </cell>
          <cell r="D5672" t="str">
            <v/>
          </cell>
          <cell r="E5672" t="str">
            <v/>
          </cell>
        </row>
        <row r="5673">
          <cell r="C5673" t="str">
            <v/>
          </cell>
          <cell r="D5673" t="str">
            <v/>
          </cell>
          <cell r="E5673" t="str">
            <v/>
          </cell>
        </row>
        <row r="5674">
          <cell r="C5674" t="str">
            <v/>
          </cell>
          <cell r="D5674" t="str">
            <v/>
          </cell>
          <cell r="E5674" t="str">
            <v/>
          </cell>
        </row>
        <row r="5675">
          <cell r="C5675" t="str">
            <v/>
          </cell>
          <cell r="D5675" t="str">
            <v/>
          </cell>
          <cell r="E5675" t="str">
            <v/>
          </cell>
        </row>
        <row r="5676">
          <cell r="C5676" t="str">
            <v/>
          </cell>
          <cell r="D5676" t="str">
            <v/>
          </cell>
          <cell r="E5676" t="str">
            <v/>
          </cell>
        </row>
        <row r="5677">
          <cell r="C5677" t="str">
            <v/>
          </cell>
          <cell r="D5677" t="str">
            <v/>
          </cell>
          <cell r="E5677" t="str">
            <v/>
          </cell>
        </row>
        <row r="5678">
          <cell r="C5678" t="str">
            <v/>
          </cell>
          <cell r="D5678" t="str">
            <v/>
          </cell>
          <cell r="E5678" t="str">
            <v/>
          </cell>
        </row>
        <row r="5679">
          <cell r="C5679" t="str">
            <v/>
          </cell>
          <cell r="D5679" t="str">
            <v/>
          </cell>
          <cell r="E5679" t="str">
            <v/>
          </cell>
        </row>
        <row r="5680">
          <cell r="C5680" t="str">
            <v/>
          </cell>
          <cell r="D5680" t="str">
            <v/>
          </cell>
          <cell r="E5680" t="str">
            <v/>
          </cell>
        </row>
        <row r="5681">
          <cell r="C5681" t="str">
            <v/>
          </cell>
          <cell r="D5681" t="str">
            <v/>
          </cell>
          <cell r="E5681" t="str">
            <v/>
          </cell>
        </row>
        <row r="5682">
          <cell r="C5682" t="str">
            <v/>
          </cell>
          <cell r="D5682" t="str">
            <v/>
          </cell>
          <cell r="E5682" t="str">
            <v/>
          </cell>
        </row>
        <row r="5683">
          <cell r="C5683" t="str">
            <v/>
          </cell>
          <cell r="D5683" t="str">
            <v/>
          </cell>
          <cell r="E5683" t="str">
            <v/>
          </cell>
        </row>
        <row r="5684">
          <cell r="C5684" t="str">
            <v/>
          </cell>
          <cell r="D5684" t="str">
            <v/>
          </cell>
          <cell r="E5684" t="str">
            <v/>
          </cell>
        </row>
        <row r="5685">
          <cell r="C5685" t="str">
            <v/>
          </cell>
          <cell r="D5685" t="str">
            <v/>
          </cell>
          <cell r="E5685" t="str">
            <v/>
          </cell>
        </row>
        <row r="5686">
          <cell r="C5686" t="str">
            <v/>
          </cell>
          <cell r="D5686" t="str">
            <v/>
          </cell>
          <cell r="E5686" t="str">
            <v/>
          </cell>
        </row>
        <row r="5687">
          <cell r="C5687" t="str">
            <v/>
          </cell>
          <cell r="D5687" t="str">
            <v/>
          </cell>
          <cell r="E5687" t="str">
            <v/>
          </cell>
        </row>
        <row r="5688">
          <cell r="C5688" t="str">
            <v/>
          </cell>
          <cell r="D5688" t="str">
            <v/>
          </cell>
          <cell r="E5688" t="str">
            <v/>
          </cell>
        </row>
        <row r="5689">
          <cell r="C5689" t="str">
            <v/>
          </cell>
          <cell r="D5689" t="str">
            <v/>
          </cell>
          <cell r="E5689" t="str">
            <v/>
          </cell>
        </row>
        <row r="5690">
          <cell r="C5690" t="str">
            <v/>
          </cell>
          <cell r="D5690" t="str">
            <v/>
          </cell>
          <cell r="E5690" t="str">
            <v/>
          </cell>
        </row>
        <row r="5691">
          <cell r="C5691" t="str">
            <v/>
          </cell>
          <cell r="D5691" t="str">
            <v/>
          </cell>
          <cell r="E5691" t="str">
            <v/>
          </cell>
        </row>
        <row r="5692">
          <cell r="C5692" t="str">
            <v/>
          </cell>
          <cell r="D5692" t="str">
            <v/>
          </cell>
          <cell r="E5692" t="str">
            <v/>
          </cell>
        </row>
        <row r="5693">
          <cell r="C5693" t="str">
            <v/>
          </cell>
          <cell r="D5693" t="str">
            <v/>
          </cell>
          <cell r="E5693" t="str">
            <v/>
          </cell>
        </row>
        <row r="5694">
          <cell r="C5694" t="str">
            <v/>
          </cell>
          <cell r="D5694" t="str">
            <v/>
          </cell>
          <cell r="E5694" t="str">
            <v/>
          </cell>
        </row>
        <row r="5695">
          <cell r="C5695" t="str">
            <v/>
          </cell>
          <cell r="D5695" t="str">
            <v/>
          </cell>
          <cell r="E5695" t="str">
            <v/>
          </cell>
        </row>
        <row r="5696">
          <cell r="C5696" t="str">
            <v/>
          </cell>
          <cell r="D5696" t="str">
            <v/>
          </cell>
          <cell r="E5696" t="str">
            <v/>
          </cell>
        </row>
        <row r="5697">
          <cell r="C5697" t="str">
            <v/>
          </cell>
          <cell r="D5697" t="str">
            <v/>
          </cell>
          <cell r="E5697" t="str">
            <v/>
          </cell>
        </row>
        <row r="5698">
          <cell r="C5698" t="str">
            <v/>
          </cell>
          <cell r="D5698" t="str">
            <v/>
          </cell>
          <cell r="E5698" t="str">
            <v/>
          </cell>
        </row>
        <row r="5699">
          <cell r="C5699" t="str">
            <v/>
          </cell>
          <cell r="D5699" t="str">
            <v/>
          </cell>
          <cell r="E5699" t="str">
            <v/>
          </cell>
        </row>
        <row r="5700">
          <cell r="C5700" t="str">
            <v/>
          </cell>
          <cell r="D5700" t="str">
            <v/>
          </cell>
          <cell r="E5700" t="str">
            <v/>
          </cell>
        </row>
        <row r="5701">
          <cell r="C5701" t="str">
            <v/>
          </cell>
          <cell r="D5701" t="str">
            <v/>
          </cell>
          <cell r="E5701" t="str">
            <v/>
          </cell>
        </row>
        <row r="5702">
          <cell r="C5702" t="str">
            <v/>
          </cell>
          <cell r="D5702" t="str">
            <v/>
          </cell>
          <cell r="E5702" t="str">
            <v/>
          </cell>
        </row>
        <row r="5703">
          <cell r="C5703" t="str">
            <v/>
          </cell>
          <cell r="D5703" t="str">
            <v/>
          </cell>
          <cell r="E5703" t="str">
            <v/>
          </cell>
        </row>
        <row r="5704">
          <cell r="C5704" t="str">
            <v/>
          </cell>
          <cell r="D5704" t="str">
            <v/>
          </cell>
          <cell r="E5704" t="str">
            <v/>
          </cell>
        </row>
        <row r="5705">
          <cell r="C5705" t="str">
            <v/>
          </cell>
          <cell r="D5705" t="str">
            <v/>
          </cell>
          <cell r="E5705" t="str">
            <v/>
          </cell>
        </row>
        <row r="5706">
          <cell r="C5706" t="str">
            <v/>
          </cell>
          <cell r="D5706" t="str">
            <v/>
          </cell>
          <cell r="E5706" t="str">
            <v/>
          </cell>
        </row>
        <row r="5707">
          <cell r="C5707" t="str">
            <v/>
          </cell>
          <cell r="D5707" t="str">
            <v/>
          </cell>
          <cell r="E5707" t="str">
            <v/>
          </cell>
        </row>
        <row r="5708">
          <cell r="C5708" t="str">
            <v/>
          </cell>
          <cell r="D5708" t="str">
            <v/>
          </cell>
          <cell r="E5708" t="str">
            <v/>
          </cell>
        </row>
        <row r="5709">
          <cell r="C5709" t="str">
            <v/>
          </cell>
          <cell r="D5709" t="str">
            <v/>
          </cell>
          <cell r="E5709" t="str">
            <v/>
          </cell>
        </row>
        <row r="5710">
          <cell r="C5710" t="str">
            <v/>
          </cell>
          <cell r="D5710" t="str">
            <v/>
          </cell>
          <cell r="E5710" t="str">
            <v/>
          </cell>
        </row>
        <row r="5711">
          <cell r="C5711" t="str">
            <v/>
          </cell>
          <cell r="D5711" t="str">
            <v/>
          </cell>
          <cell r="E5711" t="str">
            <v/>
          </cell>
        </row>
        <row r="5712">
          <cell r="C5712" t="str">
            <v/>
          </cell>
          <cell r="D5712" t="str">
            <v/>
          </cell>
          <cell r="E5712" t="str">
            <v/>
          </cell>
        </row>
        <row r="5713">
          <cell r="C5713" t="str">
            <v/>
          </cell>
          <cell r="D5713" t="str">
            <v/>
          </cell>
          <cell r="E5713" t="str">
            <v/>
          </cell>
        </row>
        <row r="5714">
          <cell r="C5714" t="str">
            <v/>
          </cell>
          <cell r="D5714" t="str">
            <v/>
          </cell>
          <cell r="E5714" t="str">
            <v/>
          </cell>
        </row>
        <row r="5715">
          <cell r="C5715" t="str">
            <v/>
          </cell>
          <cell r="D5715" t="str">
            <v/>
          </cell>
          <cell r="E5715" t="str">
            <v/>
          </cell>
        </row>
        <row r="5716">
          <cell r="C5716" t="str">
            <v/>
          </cell>
          <cell r="D5716" t="str">
            <v/>
          </cell>
          <cell r="E5716" t="str">
            <v/>
          </cell>
        </row>
        <row r="5717">
          <cell r="C5717" t="str">
            <v/>
          </cell>
          <cell r="D5717" t="str">
            <v/>
          </cell>
          <cell r="E5717" t="str">
            <v/>
          </cell>
        </row>
        <row r="5718">
          <cell r="C5718" t="str">
            <v/>
          </cell>
          <cell r="D5718" t="str">
            <v/>
          </cell>
          <cell r="E5718" t="str">
            <v/>
          </cell>
        </row>
        <row r="5719">
          <cell r="C5719" t="str">
            <v/>
          </cell>
          <cell r="D5719" t="str">
            <v/>
          </cell>
          <cell r="E5719" t="str">
            <v/>
          </cell>
        </row>
        <row r="5720">
          <cell r="C5720" t="str">
            <v/>
          </cell>
          <cell r="D5720" t="str">
            <v/>
          </cell>
          <cell r="E5720" t="str">
            <v/>
          </cell>
        </row>
        <row r="5721">
          <cell r="C5721" t="str">
            <v/>
          </cell>
          <cell r="D5721" t="str">
            <v/>
          </cell>
          <cell r="E5721" t="str">
            <v/>
          </cell>
        </row>
        <row r="5722">
          <cell r="C5722" t="str">
            <v/>
          </cell>
          <cell r="D5722" t="str">
            <v/>
          </cell>
          <cell r="E5722" t="str">
            <v/>
          </cell>
        </row>
        <row r="5723">
          <cell r="C5723" t="str">
            <v/>
          </cell>
          <cell r="D5723" t="str">
            <v/>
          </cell>
          <cell r="E5723" t="str">
            <v/>
          </cell>
        </row>
        <row r="5724">
          <cell r="C5724" t="str">
            <v/>
          </cell>
          <cell r="D5724" t="str">
            <v/>
          </cell>
          <cell r="E5724" t="str">
            <v/>
          </cell>
        </row>
        <row r="5725">
          <cell r="C5725" t="str">
            <v/>
          </cell>
          <cell r="D5725" t="str">
            <v/>
          </cell>
          <cell r="E5725" t="str">
            <v/>
          </cell>
        </row>
        <row r="5726">
          <cell r="C5726" t="str">
            <v/>
          </cell>
          <cell r="D5726" t="str">
            <v/>
          </cell>
          <cell r="E5726" t="str">
            <v/>
          </cell>
        </row>
        <row r="5727">
          <cell r="C5727" t="str">
            <v/>
          </cell>
          <cell r="D5727" t="str">
            <v/>
          </cell>
          <cell r="E5727" t="str">
            <v/>
          </cell>
        </row>
        <row r="5728">
          <cell r="C5728" t="str">
            <v/>
          </cell>
          <cell r="D5728" t="str">
            <v/>
          </cell>
          <cell r="E5728" t="str">
            <v/>
          </cell>
        </row>
        <row r="5729">
          <cell r="C5729" t="str">
            <v/>
          </cell>
          <cell r="D5729" t="str">
            <v/>
          </cell>
          <cell r="E5729" t="str">
            <v/>
          </cell>
        </row>
        <row r="5730">
          <cell r="C5730" t="str">
            <v/>
          </cell>
          <cell r="D5730" t="str">
            <v/>
          </cell>
          <cell r="E5730" t="str">
            <v/>
          </cell>
        </row>
        <row r="5731">
          <cell r="C5731" t="str">
            <v/>
          </cell>
          <cell r="D5731" t="str">
            <v/>
          </cell>
          <cell r="E5731" t="str">
            <v/>
          </cell>
        </row>
        <row r="5732">
          <cell r="C5732" t="str">
            <v/>
          </cell>
          <cell r="D5732" t="str">
            <v/>
          </cell>
          <cell r="E5732" t="str">
            <v/>
          </cell>
        </row>
        <row r="5733">
          <cell r="C5733" t="str">
            <v/>
          </cell>
          <cell r="D5733" t="str">
            <v/>
          </cell>
          <cell r="E5733" t="str">
            <v/>
          </cell>
        </row>
        <row r="5734">
          <cell r="C5734" t="str">
            <v/>
          </cell>
          <cell r="D5734" t="str">
            <v/>
          </cell>
          <cell r="E5734" t="str">
            <v/>
          </cell>
        </row>
        <row r="5735">
          <cell r="C5735" t="str">
            <v/>
          </cell>
          <cell r="D5735" t="str">
            <v/>
          </cell>
          <cell r="E5735" t="str">
            <v/>
          </cell>
        </row>
        <row r="5736">
          <cell r="C5736" t="str">
            <v/>
          </cell>
          <cell r="D5736" t="str">
            <v/>
          </cell>
          <cell r="E5736" t="str">
            <v/>
          </cell>
        </row>
        <row r="5737">
          <cell r="C5737" t="str">
            <v/>
          </cell>
          <cell r="D5737" t="str">
            <v/>
          </cell>
          <cell r="E5737" t="str">
            <v/>
          </cell>
        </row>
        <row r="5738">
          <cell r="C5738" t="str">
            <v/>
          </cell>
          <cell r="D5738" t="str">
            <v/>
          </cell>
          <cell r="E5738" t="str">
            <v/>
          </cell>
        </row>
        <row r="5739">
          <cell r="C5739" t="str">
            <v/>
          </cell>
          <cell r="D5739" t="str">
            <v/>
          </cell>
          <cell r="E5739" t="str">
            <v/>
          </cell>
        </row>
        <row r="5740">
          <cell r="C5740" t="str">
            <v/>
          </cell>
          <cell r="D5740" t="str">
            <v/>
          </cell>
          <cell r="E5740" t="str">
            <v/>
          </cell>
        </row>
        <row r="5741">
          <cell r="C5741" t="str">
            <v/>
          </cell>
          <cell r="D5741" t="str">
            <v/>
          </cell>
          <cell r="E5741" t="str">
            <v/>
          </cell>
        </row>
        <row r="5742">
          <cell r="C5742" t="str">
            <v/>
          </cell>
          <cell r="D5742" t="str">
            <v/>
          </cell>
          <cell r="E5742" t="str">
            <v/>
          </cell>
        </row>
        <row r="5743">
          <cell r="C5743" t="str">
            <v/>
          </cell>
          <cell r="D5743" t="str">
            <v/>
          </cell>
          <cell r="E5743" t="str">
            <v/>
          </cell>
        </row>
        <row r="5744">
          <cell r="C5744" t="str">
            <v/>
          </cell>
          <cell r="D5744" t="str">
            <v/>
          </cell>
          <cell r="E5744" t="str">
            <v/>
          </cell>
        </row>
        <row r="5745">
          <cell r="C5745" t="str">
            <v/>
          </cell>
          <cell r="D5745" t="str">
            <v/>
          </cell>
          <cell r="E5745" t="str">
            <v/>
          </cell>
        </row>
        <row r="5746">
          <cell r="C5746" t="str">
            <v/>
          </cell>
          <cell r="D5746" t="str">
            <v/>
          </cell>
          <cell r="E5746" t="str">
            <v/>
          </cell>
        </row>
        <row r="5747">
          <cell r="C5747" t="str">
            <v/>
          </cell>
          <cell r="D5747" t="str">
            <v/>
          </cell>
          <cell r="E5747" t="str">
            <v/>
          </cell>
        </row>
        <row r="5748">
          <cell r="C5748" t="str">
            <v/>
          </cell>
          <cell r="D5748" t="str">
            <v/>
          </cell>
          <cell r="E5748" t="str">
            <v/>
          </cell>
        </row>
        <row r="5749">
          <cell r="C5749" t="str">
            <v/>
          </cell>
          <cell r="D5749" t="str">
            <v/>
          </cell>
          <cell r="E5749" t="str">
            <v/>
          </cell>
        </row>
        <row r="5750">
          <cell r="C5750" t="str">
            <v/>
          </cell>
          <cell r="D5750" t="str">
            <v/>
          </cell>
          <cell r="E5750" t="str">
            <v/>
          </cell>
        </row>
        <row r="5751">
          <cell r="C5751" t="str">
            <v/>
          </cell>
          <cell r="D5751" t="str">
            <v/>
          </cell>
          <cell r="E5751" t="str">
            <v/>
          </cell>
        </row>
        <row r="5752">
          <cell r="C5752" t="str">
            <v/>
          </cell>
          <cell r="D5752" t="str">
            <v/>
          </cell>
          <cell r="E5752" t="str">
            <v/>
          </cell>
        </row>
        <row r="5753">
          <cell r="C5753" t="str">
            <v/>
          </cell>
          <cell r="D5753" t="str">
            <v/>
          </cell>
          <cell r="E5753" t="str">
            <v/>
          </cell>
        </row>
        <row r="5754">
          <cell r="C5754" t="str">
            <v/>
          </cell>
          <cell r="D5754" t="str">
            <v/>
          </cell>
          <cell r="E5754" t="str">
            <v/>
          </cell>
        </row>
        <row r="5755">
          <cell r="C5755" t="str">
            <v/>
          </cell>
          <cell r="D5755" t="str">
            <v/>
          </cell>
          <cell r="E5755" t="str">
            <v/>
          </cell>
        </row>
        <row r="5756">
          <cell r="C5756" t="str">
            <v/>
          </cell>
          <cell r="D5756" t="str">
            <v/>
          </cell>
          <cell r="E5756" t="str">
            <v/>
          </cell>
        </row>
        <row r="5757">
          <cell r="C5757" t="str">
            <v/>
          </cell>
          <cell r="D5757" t="str">
            <v/>
          </cell>
          <cell r="E5757" t="str">
            <v/>
          </cell>
        </row>
        <row r="5758">
          <cell r="C5758" t="str">
            <v/>
          </cell>
          <cell r="D5758" t="str">
            <v/>
          </cell>
          <cell r="E5758" t="str">
            <v/>
          </cell>
        </row>
        <row r="5759">
          <cell r="C5759" t="str">
            <v/>
          </cell>
          <cell r="D5759" t="str">
            <v/>
          </cell>
          <cell r="E5759" t="str">
            <v/>
          </cell>
        </row>
        <row r="5760">
          <cell r="C5760" t="str">
            <v/>
          </cell>
          <cell r="D5760" t="str">
            <v/>
          </cell>
          <cell r="E5760" t="str">
            <v/>
          </cell>
        </row>
        <row r="5761">
          <cell r="C5761" t="str">
            <v/>
          </cell>
          <cell r="D5761" t="str">
            <v/>
          </cell>
          <cell r="E5761" t="str">
            <v/>
          </cell>
        </row>
        <row r="5762">
          <cell r="C5762" t="str">
            <v/>
          </cell>
          <cell r="D5762" t="str">
            <v/>
          </cell>
          <cell r="E5762" t="str">
            <v/>
          </cell>
        </row>
        <row r="5763">
          <cell r="C5763" t="str">
            <v/>
          </cell>
          <cell r="D5763" t="str">
            <v/>
          </cell>
          <cell r="E5763" t="str">
            <v/>
          </cell>
        </row>
        <row r="5764">
          <cell r="C5764" t="str">
            <v/>
          </cell>
          <cell r="D5764" t="str">
            <v/>
          </cell>
          <cell r="E5764" t="str">
            <v/>
          </cell>
        </row>
        <row r="5765">
          <cell r="C5765" t="str">
            <v/>
          </cell>
          <cell r="D5765" t="str">
            <v/>
          </cell>
          <cell r="E5765" t="str">
            <v/>
          </cell>
        </row>
        <row r="5766">
          <cell r="C5766" t="str">
            <v/>
          </cell>
          <cell r="D5766" t="str">
            <v/>
          </cell>
          <cell r="E5766" t="str">
            <v/>
          </cell>
        </row>
        <row r="5767">
          <cell r="C5767" t="str">
            <v/>
          </cell>
          <cell r="D5767" t="str">
            <v/>
          </cell>
          <cell r="E5767" t="str">
            <v/>
          </cell>
        </row>
        <row r="5768">
          <cell r="C5768" t="str">
            <v/>
          </cell>
          <cell r="D5768" t="str">
            <v/>
          </cell>
          <cell r="E5768" t="str">
            <v/>
          </cell>
        </row>
        <row r="5769">
          <cell r="C5769" t="str">
            <v/>
          </cell>
          <cell r="D5769" t="str">
            <v/>
          </cell>
          <cell r="E5769" t="str">
            <v/>
          </cell>
        </row>
        <row r="5770">
          <cell r="C5770" t="str">
            <v/>
          </cell>
          <cell r="D5770" t="str">
            <v/>
          </cell>
          <cell r="E5770" t="str">
            <v/>
          </cell>
        </row>
        <row r="5771">
          <cell r="C5771" t="str">
            <v/>
          </cell>
          <cell r="D5771" t="str">
            <v/>
          </cell>
          <cell r="E5771" t="str">
            <v/>
          </cell>
        </row>
        <row r="5772">
          <cell r="C5772" t="str">
            <v/>
          </cell>
          <cell r="D5772" t="str">
            <v/>
          </cell>
          <cell r="E5772" t="str">
            <v/>
          </cell>
        </row>
        <row r="5773">
          <cell r="C5773" t="str">
            <v/>
          </cell>
          <cell r="D5773" t="str">
            <v/>
          </cell>
          <cell r="E5773" t="str">
            <v/>
          </cell>
        </row>
        <row r="5774">
          <cell r="C5774" t="str">
            <v/>
          </cell>
          <cell r="D5774" t="str">
            <v/>
          </cell>
          <cell r="E5774" t="str">
            <v/>
          </cell>
        </row>
        <row r="5775">
          <cell r="C5775" t="str">
            <v/>
          </cell>
          <cell r="D5775" t="str">
            <v/>
          </cell>
          <cell r="E5775" t="str">
            <v/>
          </cell>
        </row>
        <row r="5776">
          <cell r="C5776" t="str">
            <v/>
          </cell>
          <cell r="D5776" t="str">
            <v/>
          </cell>
          <cell r="E5776" t="str">
            <v/>
          </cell>
        </row>
        <row r="5777">
          <cell r="C5777" t="str">
            <v/>
          </cell>
          <cell r="D5777" t="str">
            <v/>
          </cell>
          <cell r="E5777" t="str">
            <v/>
          </cell>
        </row>
        <row r="5778">
          <cell r="C5778" t="str">
            <v/>
          </cell>
          <cell r="D5778" t="str">
            <v/>
          </cell>
          <cell r="E5778" t="str">
            <v/>
          </cell>
        </row>
        <row r="5779">
          <cell r="C5779" t="str">
            <v/>
          </cell>
          <cell r="D5779" t="str">
            <v/>
          </cell>
          <cell r="E5779" t="str">
            <v/>
          </cell>
        </row>
        <row r="5780">
          <cell r="C5780" t="str">
            <v/>
          </cell>
          <cell r="D5780" t="str">
            <v/>
          </cell>
          <cell r="E5780" t="str">
            <v/>
          </cell>
        </row>
        <row r="5781">
          <cell r="C5781" t="str">
            <v/>
          </cell>
          <cell r="D5781" t="str">
            <v/>
          </cell>
          <cell r="E5781" t="str">
            <v/>
          </cell>
        </row>
        <row r="5782">
          <cell r="C5782" t="str">
            <v/>
          </cell>
          <cell r="D5782" t="str">
            <v/>
          </cell>
          <cell r="E5782" t="str">
            <v/>
          </cell>
        </row>
        <row r="5783">
          <cell r="C5783" t="str">
            <v/>
          </cell>
          <cell r="D5783" t="str">
            <v/>
          </cell>
          <cell r="E5783" t="str">
            <v/>
          </cell>
        </row>
        <row r="5784">
          <cell r="C5784" t="str">
            <v/>
          </cell>
          <cell r="D5784" t="str">
            <v/>
          </cell>
          <cell r="E5784" t="str">
            <v/>
          </cell>
        </row>
        <row r="5785">
          <cell r="C5785" t="str">
            <v/>
          </cell>
          <cell r="D5785" t="str">
            <v/>
          </cell>
          <cell r="E5785" t="str">
            <v/>
          </cell>
        </row>
        <row r="5786">
          <cell r="C5786" t="str">
            <v/>
          </cell>
          <cell r="D5786" t="str">
            <v/>
          </cell>
          <cell r="E5786" t="str">
            <v/>
          </cell>
        </row>
        <row r="5787">
          <cell r="C5787" t="str">
            <v/>
          </cell>
          <cell r="D5787" t="str">
            <v/>
          </cell>
          <cell r="E5787" t="str">
            <v/>
          </cell>
        </row>
        <row r="5788">
          <cell r="C5788" t="str">
            <v/>
          </cell>
          <cell r="D5788" t="str">
            <v/>
          </cell>
          <cell r="E5788" t="str">
            <v/>
          </cell>
        </row>
        <row r="5789">
          <cell r="C5789" t="str">
            <v/>
          </cell>
          <cell r="D5789" t="str">
            <v/>
          </cell>
          <cell r="E5789" t="str">
            <v/>
          </cell>
        </row>
        <row r="5790">
          <cell r="C5790" t="str">
            <v/>
          </cell>
          <cell r="D5790" t="str">
            <v/>
          </cell>
          <cell r="E5790" t="str">
            <v/>
          </cell>
        </row>
        <row r="5791">
          <cell r="C5791" t="str">
            <v/>
          </cell>
          <cell r="D5791" t="str">
            <v/>
          </cell>
          <cell r="E5791" t="str">
            <v/>
          </cell>
        </row>
        <row r="5792">
          <cell r="C5792" t="str">
            <v/>
          </cell>
          <cell r="D5792" t="str">
            <v/>
          </cell>
          <cell r="E5792" t="str">
            <v/>
          </cell>
        </row>
        <row r="5793">
          <cell r="C5793" t="str">
            <v/>
          </cell>
          <cell r="D5793" t="str">
            <v/>
          </cell>
          <cell r="E5793" t="str">
            <v/>
          </cell>
        </row>
        <row r="5794">
          <cell r="C5794" t="str">
            <v/>
          </cell>
          <cell r="D5794" t="str">
            <v/>
          </cell>
          <cell r="E5794" t="str">
            <v/>
          </cell>
        </row>
        <row r="5795">
          <cell r="C5795" t="str">
            <v/>
          </cell>
          <cell r="D5795" t="str">
            <v/>
          </cell>
          <cell r="E5795" t="str">
            <v/>
          </cell>
        </row>
        <row r="5796">
          <cell r="C5796" t="str">
            <v/>
          </cell>
          <cell r="D5796" t="str">
            <v/>
          </cell>
          <cell r="E5796" t="str">
            <v/>
          </cell>
        </row>
        <row r="5797">
          <cell r="C5797" t="str">
            <v/>
          </cell>
          <cell r="D5797" t="str">
            <v/>
          </cell>
          <cell r="E5797" t="str">
            <v/>
          </cell>
        </row>
        <row r="5798">
          <cell r="C5798" t="str">
            <v/>
          </cell>
          <cell r="D5798" t="str">
            <v/>
          </cell>
          <cell r="E5798" t="str">
            <v/>
          </cell>
        </row>
        <row r="5799">
          <cell r="C5799" t="str">
            <v/>
          </cell>
          <cell r="D5799" t="str">
            <v/>
          </cell>
          <cell r="E5799" t="str">
            <v/>
          </cell>
        </row>
        <row r="5800">
          <cell r="C5800" t="str">
            <v/>
          </cell>
          <cell r="D5800" t="str">
            <v/>
          </cell>
          <cell r="E5800" t="str">
            <v/>
          </cell>
        </row>
        <row r="5801">
          <cell r="C5801" t="str">
            <v/>
          </cell>
          <cell r="D5801" t="str">
            <v/>
          </cell>
          <cell r="E5801" t="str">
            <v/>
          </cell>
        </row>
        <row r="5802">
          <cell r="C5802" t="str">
            <v/>
          </cell>
          <cell r="D5802" t="str">
            <v/>
          </cell>
          <cell r="E5802" t="str">
            <v/>
          </cell>
        </row>
        <row r="5803">
          <cell r="C5803" t="str">
            <v/>
          </cell>
          <cell r="D5803" t="str">
            <v/>
          </cell>
          <cell r="E5803" t="str">
            <v/>
          </cell>
        </row>
        <row r="5804">
          <cell r="C5804" t="str">
            <v/>
          </cell>
          <cell r="D5804" t="str">
            <v/>
          </cell>
          <cell r="E5804" t="str">
            <v/>
          </cell>
        </row>
        <row r="5805">
          <cell r="C5805" t="str">
            <v/>
          </cell>
          <cell r="D5805" t="str">
            <v/>
          </cell>
          <cell r="E5805" t="str">
            <v/>
          </cell>
        </row>
        <row r="5806">
          <cell r="C5806" t="str">
            <v/>
          </cell>
          <cell r="D5806" t="str">
            <v/>
          </cell>
          <cell r="E5806" t="str">
            <v/>
          </cell>
        </row>
        <row r="5807">
          <cell r="C5807" t="str">
            <v/>
          </cell>
          <cell r="D5807" t="str">
            <v/>
          </cell>
          <cell r="E5807" t="str">
            <v/>
          </cell>
        </row>
        <row r="5808">
          <cell r="C5808" t="str">
            <v/>
          </cell>
          <cell r="D5808" t="str">
            <v/>
          </cell>
          <cell r="E5808" t="str">
            <v/>
          </cell>
        </row>
        <row r="5809">
          <cell r="C5809" t="str">
            <v/>
          </cell>
          <cell r="D5809" t="str">
            <v/>
          </cell>
          <cell r="E5809" t="str">
            <v/>
          </cell>
        </row>
        <row r="5810">
          <cell r="C5810" t="str">
            <v/>
          </cell>
          <cell r="D5810" t="str">
            <v/>
          </cell>
          <cell r="E5810" t="str">
            <v/>
          </cell>
        </row>
        <row r="5811">
          <cell r="C5811" t="str">
            <v/>
          </cell>
          <cell r="D5811" t="str">
            <v/>
          </cell>
          <cell r="E5811" t="str">
            <v/>
          </cell>
        </row>
        <row r="5812">
          <cell r="C5812" t="str">
            <v/>
          </cell>
          <cell r="D5812" t="str">
            <v/>
          </cell>
          <cell r="E5812" t="str">
            <v/>
          </cell>
        </row>
        <row r="5813">
          <cell r="C5813" t="str">
            <v/>
          </cell>
          <cell r="D5813" t="str">
            <v/>
          </cell>
          <cell r="E5813" t="str">
            <v/>
          </cell>
        </row>
        <row r="5814">
          <cell r="C5814" t="str">
            <v/>
          </cell>
          <cell r="D5814" t="str">
            <v/>
          </cell>
          <cell r="E5814" t="str">
            <v/>
          </cell>
        </row>
        <row r="5815">
          <cell r="C5815" t="str">
            <v/>
          </cell>
          <cell r="D5815" t="str">
            <v/>
          </cell>
          <cell r="E5815" t="str">
            <v/>
          </cell>
        </row>
        <row r="5816">
          <cell r="C5816" t="str">
            <v/>
          </cell>
          <cell r="D5816" t="str">
            <v/>
          </cell>
          <cell r="E5816" t="str">
            <v/>
          </cell>
        </row>
        <row r="5817">
          <cell r="C5817" t="str">
            <v/>
          </cell>
          <cell r="D5817" t="str">
            <v/>
          </cell>
          <cell r="E5817" t="str">
            <v/>
          </cell>
        </row>
        <row r="5818">
          <cell r="C5818" t="str">
            <v/>
          </cell>
          <cell r="D5818" t="str">
            <v/>
          </cell>
          <cell r="E5818" t="str">
            <v/>
          </cell>
        </row>
        <row r="5819">
          <cell r="C5819" t="str">
            <v/>
          </cell>
          <cell r="D5819" t="str">
            <v/>
          </cell>
          <cell r="E5819" t="str">
            <v/>
          </cell>
        </row>
        <row r="5820">
          <cell r="C5820" t="str">
            <v/>
          </cell>
          <cell r="D5820" t="str">
            <v/>
          </cell>
          <cell r="E5820" t="str">
            <v/>
          </cell>
        </row>
        <row r="5821">
          <cell r="C5821" t="str">
            <v/>
          </cell>
          <cell r="D5821" t="str">
            <v/>
          </cell>
          <cell r="E5821" t="str">
            <v/>
          </cell>
        </row>
        <row r="5822">
          <cell r="C5822" t="str">
            <v/>
          </cell>
          <cell r="D5822" t="str">
            <v/>
          </cell>
          <cell r="E5822" t="str">
            <v/>
          </cell>
        </row>
        <row r="5823">
          <cell r="C5823" t="str">
            <v/>
          </cell>
          <cell r="D5823" t="str">
            <v/>
          </cell>
          <cell r="E5823" t="str">
            <v/>
          </cell>
        </row>
        <row r="5824">
          <cell r="C5824" t="str">
            <v/>
          </cell>
          <cell r="D5824" t="str">
            <v/>
          </cell>
          <cell r="E5824" t="str">
            <v/>
          </cell>
        </row>
        <row r="5825">
          <cell r="C5825" t="str">
            <v/>
          </cell>
          <cell r="D5825" t="str">
            <v/>
          </cell>
          <cell r="E5825" t="str">
            <v/>
          </cell>
        </row>
        <row r="5826">
          <cell r="C5826" t="str">
            <v/>
          </cell>
          <cell r="D5826" t="str">
            <v/>
          </cell>
          <cell r="E5826" t="str">
            <v/>
          </cell>
        </row>
        <row r="5827">
          <cell r="C5827" t="str">
            <v/>
          </cell>
          <cell r="D5827" t="str">
            <v/>
          </cell>
          <cell r="E5827" t="str">
            <v/>
          </cell>
        </row>
        <row r="5828">
          <cell r="C5828" t="str">
            <v/>
          </cell>
          <cell r="D5828" t="str">
            <v/>
          </cell>
          <cell r="E5828" t="str">
            <v/>
          </cell>
        </row>
        <row r="5829">
          <cell r="C5829" t="str">
            <v/>
          </cell>
          <cell r="D5829" t="str">
            <v/>
          </cell>
          <cell r="E5829" t="str">
            <v/>
          </cell>
        </row>
        <row r="5830">
          <cell r="C5830" t="str">
            <v/>
          </cell>
          <cell r="D5830" t="str">
            <v/>
          </cell>
          <cell r="E5830" t="str">
            <v/>
          </cell>
        </row>
        <row r="5831">
          <cell r="C5831" t="str">
            <v/>
          </cell>
          <cell r="D5831" t="str">
            <v/>
          </cell>
          <cell r="E5831" t="str">
            <v/>
          </cell>
        </row>
        <row r="5832">
          <cell r="C5832" t="str">
            <v/>
          </cell>
          <cell r="D5832" t="str">
            <v/>
          </cell>
          <cell r="E5832" t="str">
            <v/>
          </cell>
        </row>
        <row r="5833">
          <cell r="C5833" t="str">
            <v/>
          </cell>
          <cell r="D5833" t="str">
            <v/>
          </cell>
          <cell r="E5833" t="str">
            <v/>
          </cell>
        </row>
        <row r="5834">
          <cell r="C5834" t="str">
            <v/>
          </cell>
          <cell r="D5834" t="str">
            <v/>
          </cell>
          <cell r="E5834" t="str">
            <v/>
          </cell>
        </row>
        <row r="5835">
          <cell r="C5835" t="str">
            <v/>
          </cell>
          <cell r="D5835" t="str">
            <v/>
          </cell>
          <cell r="E5835" t="str">
            <v/>
          </cell>
        </row>
        <row r="5836">
          <cell r="C5836" t="str">
            <v/>
          </cell>
          <cell r="D5836" t="str">
            <v/>
          </cell>
          <cell r="E5836" t="str">
            <v/>
          </cell>
        </row>
        <row r="5837">
          <cell r="C5837" t="str">
            <v/>
          </cell>
          <cell r="D5837" t="str">
            <v/>
          </cell>
          <cell r="E5837" t="str">
            <v/>
          </cell>
        </row>
        <row r="5838">
          <cell r="C5838" t="str">
            <v/>
          </cell>
          <cell r="D5838" t="str">
            <v/>
          </cell>
          <cell r="E5838" t="str">
            <v/>
          </cell>
        </row>
        <row r="5839">
          <cell r="C5839" t="str">
            <v/>
          </cell>
          <cell r="D5839" t="str">
            <v/>
          </cell>
          <cell r="E5839" t="str">
            <v/>
          </cell>
        </row>
        <row r="5840">
          <cell r="C5840" t="str">
            <v/>
          </cell>
          <cell r="D5840" t="str">
            <v/>
          </cell>
          <cell r="E5840" t="str">
            <v/>
          </cell>
        </row>
        <row r="5841">
          <cell r="C5841" t="str">
            <v/>
          </cell>
          <cell r="D5841" t="str">
            <v/>
          </cell>
          <cell r="E5841" t="str">
            <v/>
          </cell>
        </row>
        <row r="5842">
          <cell r="C5842" t="str">
            <v/>
          </cell>
          <cell r="D5842" t="str">
            <v/>
          </cell>
          <cell r="E5842" t="str">
            <v/>
          </cell>
        </row>
        <row r="5843">
          <cell r="C5843" t="str">
            <v/>
          </cell>
          <cell r="D5843" t="str">
            <v/>
          </cell>
          <cell r="E5843" t="str">
            <v/>
          </cell>
        </row>
        <row r="5844">
          <cell r="C5844" t="str">
            <v/>
          </cell>
          <cell r="D5844" t="str">
            <v/>
          </cell>
          <cell r="E5844" t="str">
            <v/>
          </cell>
        </row>
        <row r="5845">
          <cell r="C5845" t="str">
            <v/>
          </cell>
          <cell r="D5845" t="str">
            <v/>
          </cell>
          <cell r="E5845" t="str">
            <v/>
          </cell>
        </row>
        <row r="5846">
          <cell r="C5846" t="str">
            <v/>
          </cell>
          <cell r="D5846" t="str">
            <v/>
          </cell>
          <cell r="E5846" t="str">
            <v/>
          </cell>
        </row>
        <row r="5847">
          <cell r="C5847" t="str">
            <v/>
          </cell>
          <cell r="D5847" t="str">
            <v/>
          </cell>
          <cell r="E5847" t="str">
            <v/>
          </cell>
        </row>
        <row r="5848">
          <cell r="C5848" t="str">
            <v/>
          </cell>
          <cell r="D5848" t="str">
            <v/>
          </cell>
          <cell r="E5848" t="str">
            <v/>
          </cell>
        </row>
        <row r="5849">
          <cell r="C5849" t="str">
            <v/>
          </cell>
          <cell r="D5849" t="str">
            <v/>
          </cell>
          <cell r="E5849" t="str">
            <v/>
          </cell>
        </row>
        <row r="5850">
          <cell r="C5850" t="str">
            <v/>
          </cell>
          <cell r="D5850" t="str">
            <v/>
          </cell>
          <cell r="E5850" t="str">
            <v/>
          </cell>
        </row>
        <row r="5851">
          <cell r="C5851" t="str">
            <v/>
          </cell>
          <cell r="D5851" t="str">
            <v/>
          </cell>
          <cell r="E5851" t="str">
            <v/>
          </cell>
        </row>
        <row r="5852">
          <cell r="C5852" t="str">
            <v/>
          </cell>
          <cell r="D5852" t="str">
            <v/>
          </cell>
          <cell r="E5852" t="str">
            <v/>
          </cell>
        </row>
        <row r="5853">
          <cell r="C5853" t="str">
            <v/>
          </cell>
          <cell r="D5853" t="str">
            <v/>
          </cell>
          <cell r="E5853" t="str">
            <v/>
          </cell>
        </row>
        <row r="5854">
          <cell r="C5854" t="str">
            <v/>
          </cell>
          <cell r="D5854" t="str">
            <v/>
          </cell>
          <cell r="E5854" t="str">
            <v/>
          </cell>
        </row>
        <row r="5855">
          <cell r="C5855" t="str">
            <v/>
          </cell>
          <cell r="D5855" t="str">
            <v/>
          </cell>
          <cell r="E5855" t="str">
            <v/>
          </cell>
        </row>
        <row r="5856">
          <cell r="C5856" t="str">
            <v/>
          </cell>
          <cell r="D5856" t="str">
            <v/>
          </cell>
          <cell r="E5856" t="str">
            <v/>
          </cell>
        </row>
        <row r="5857">
          <cell r="C5857" t="str">
            <v/>
          </cell>
          <cell r="D5857" t="str">
            <v/>
          </cell>
          <cell r="E5857" t="str">
            <v/>
          </cell>
        </row>
        <row r="5858">
          <cell r="C5858" t="str">
            <v/>
          </cell>
          <cell r="D5858" t="str">
            <v/>
          </cell>
          <cell r="E5858" t="str">
            <v/>
          </cell>
        </row>
        <row r="5859">
          <cell r="C5859" t="str">
            <v/>
          </cell>
          <cell r="D5859" t="str">
            <v/>
          </cell>
          <cell r="E5859" t="str">
            <v/>
          </cell>
        </row>
        <row r="5860">
          <cell r="C5860" t="str">
            <v/>
          </cell>
          <cell r="D5860" t="str">
            <v/>
          </cell>
          <cell r="E5860" t="str">
            <v/>
          </cell>
        </row>
        <row r="5861">
          <cell r="C5861" t="str">
            <v/>
          </cell>
          <cell r="D5861" t="str">
            <v/>
          </cell>
          <cell r="E5861" t="str">
            <v/>
          </cell>
        </row>
        <row r="5862">
          <cell r="C5862" t="str">
            <v/>
          </cell>
          <cell r="D5862" t="str">
            <v/>
          </cell>
          <cell r="E5862" t="str">
            <v/>
          </cell>
        </row>
        <row r="5863">
          <cell r="C5863" t="str">
            <v/>
          </cell>
          <cell r="D5863" t="str">
            <v/>
          </cell>
          <cell r="E5863" t="str">
            <v/>
          </cell>
        </row>
        <row r="5864">
          <cell r="C5864" t="str">
            <v/>
          </cell>
          <cell r="D5864" t="str">
            <v/>
          </cell>
          <cell r="E5864" t="str">
            <v/>
          </cell>
        </row>
        <row r="5865">
          <cell r="C5865" t="str">
            <v/>
          </cell>
          <cell r="D5865" t="str">
            <v/>
          </cell>
          <cell r="E5865" t="str">
            <v/>
          </cell>
        </row>
        <row r="5866">
          <cell r="C5866" t="str">
            <v/>
          </cell>
          <cell r="D5866" t="str">
            <v/>
          </cell>
          <cell r="E5866" t="str">
            <v/>
          </cell>
        </row>
        <row r="5867">
          <cell r="C5867" t="str">
            <v/>
          </cell>
          <cell r="D5867" t="str">
            <v/>
          </cell>
          <cell r="E5867" t="str">
            <v/>
          </cell>
        </row>
        <row r="5868">
          <cell r="C5868" t="str">
            <v/>
          </cell>
          <cell r="D5868" t="str">
            <v/>
          </cell>
          <cell r="E5868" t="str">
            <v/>
          </cell>
        </row>
        <row r="5869">
          <cell r="C5869" t="str">
            <v/>
          </cell>
          <cell r="D5869" t="str">
            <v/>
          </cell>
          <cell r="E5869" t="str">
            <v/>
          </cell>
        </row>
        <row r="5870">
          <cell r="C5870" t="str">
            <v/>
          </cell>
          <cell r="D5870" t="str">
            <v/>
          </cell>
          <cell r="E5870" t="str">
            <v/>
          </cell>
        </row>
        <row r="5871">
          <cell r="C5871" t="str">
            <v/>
          </cell>
          <cell r="D5871" t="str">
            <v/>
          </cell>
          <cell r="E5871" t="str">
            <v/>
          </cell>
        </row>
        <row r="5872">
          <cell r="C5872" t="str">
            <v/>
          </cell>
          <cell r="D5872" t="str">
            <v/>
          </cell>
          <cell r="E5872" t="str">
            <v/>
          </cell>
        </row>
        <row r="5873">
          <cell r="C5873" t="str">
            <v/>
          </cell>
          <cell r="D5873" t="str">
            <v/>
          </cell>
          <cell r="E5873" t="str">
            <v/>
          </cell>
        </row>
        <row r="5874">
          <cell r="C5874" t="str">
            <v/>
          </cell>
          <cell r="D5874" t="str">
            <v/>
          </cell>
          <cell r="E5874" t="str">
            <v/>
          </cell>
        </row>
        <row r="5875">
          <cell r="C5875" t="str">
            <v/>
          </cell>
          <cell r="D5875" t="str">
            <v/>
          </cell>
          <cell r="E5875" t="str">
            <v/>
          </cell>
        </row>
        <row r="5876">
          <cell r="C5876" t="str">
            <v/>
          </cell>
          <cell r="D5876" t="str">
            <v/>
          </cell>
          <cell r="E5876" t="str">
            <v/>
          </cell>
        </row>
        <row r="5877">
          <cell r="C5877" t="str">
            <v/>
          </cell>
          <cell r="D5877" t="str">
            <v/>
          </cell>
          <cell r="E5877" t="str">
            <v/>
          </cell>
        </row>
        <row r="5878">
          <cell r="C5878" t="str">
            <v/>
          </cell>
          <cell r="D5878" t="str">
            <v/>
          </cell>
          <cell r="E5878" t="str">
            <v/>
          </cell>
        </row>
        <row r="5879">
          <cell r="C5879" t="str">
            <v/>
          </cell>
          <cell r="D5879" t="str">
            <v/>
          </cell>
          <cell r="E5879" t="str">
            <v/>
          </cell>
        </row>
        <row r="5880">
          <cell r="C5880" t="str">
            <v/>
          </cell>
          <cell r="D5880" t="str">
            <v/>
          </cell>
          <cell r="E5880" t="str">
            <v/>
          </cell>
        </row>
        <row r="5881">
          <cell r="C5881" t="str">
            <v/>
          </cell>
          <cell r="D5881" t="str">
            <v/>
          </cell>
          <cell r="E5881" t="str">
            <v/>
          </cell>
        </row>
        <row r="5882">
          <cell r="C5882" t="str">
            <v/>
          </cell>
          <cell r="D5882" t="str">
            <v/>
          </cell>
          <cell r="E5882" t="str">
            <v/>
          </cell>
        </row>
        <row r="5883">
          <cell r="C5883" t="str">
            <v/>
          </cell>
          <cell r="D5883" t="str">
            <v/>
          </cell>
          <cell r="E5883" t="str">
            <v/>
          </cell>
        </row>
        <row r="5884">
          <cell r="C5884" t="str">
            <v/>
          </cell>
          <cell r="D5884" t="str">
            <v/>
          </cell>
          <cell r="E5884" t="str">
            <v/>
          </cell>
        </row>
        <row r="5885">
          <cell r="C5885" t="str">
            <v/>
          </cell>
          <cell r="D5885" t="str">
            <v/>
          </cell>
          <cell r="E5885" t="str">
            <v/>
          </cell>
        </row>
        <row r="5886">
          <cell r="C5886" t="str">
            <v/>
          </cell>
          <cell r="D5886" t="str">
            <v/>
          </cell>
          <cell r="E5886" t="str">
            <v/>
          </cell>
        </row>
        <row r="5887">
          <cell r="C5887" t="str">
            <v/>
          </cell>
          <cell r="D5887" t="str">
            <v/>
          </cell>
          <cell r="E5887" t="str">
            <v/>
          </cell>
        </row>
        <row r="5888">
          <cell r="C5888" t="str">
            <v/>
          </cell>
          <cell r="D5888" t="str">
            <v/>
          </cell>
          <cell r="E5888" t="str">
            <v/>
          </cell>
        </row>
        <row r="5889">
          <cell r="C5889" t="str">
            <v/>
          </cell>
          <cell r="D5889" t="str">
            <v/>
          </cell>
          <cell r="E5889" t="str">
            <v/>
          </cell>
        </row>
        <row r="5890">
          <cell r="C5890" t="str">
            <v/>
          </cell>
          <cell r="D5890" t="str">
            <v/>
          </cell>
          <cell r="E5890" t="str">
            <v/>
          </cell>
        </row>
        <row r="5891">
          <cell r="C5891" t="str">
            <v/>
          </cell>
          <cell r="D5891" t="str">
            <v/>
          </cell>
          <cell r="E5891" t="str">
            <v/>
          </cell>
        </row>
        <row r="5892">
          <cell r="C5892" t="str">
            <v/>
          </cell>
          <cell r="D5892" t="str">
            <v/>
          </cell>
          <cell r="E5892" t="str">
            <v/>
          </cell>
        </row>
        <row r="5893">
          <cell r="C5893" t="str">
            <v/>
          </cell>
          <cell r="D5893" t="str">
            <v/>
          </cell>
          <cell r="E5893" t="str">
            <v/>
          </cell>
        </row>
        <row r="5894">
          <cell r="C5894" t="str">
            <v/>
          </cell>
          <cell r="D5894" t="str">
            <v/>
          </cell>
          <cell r="E5894" t="str">
            <v/>
          </cell>
        </row>
        <row r="5895">
          <cell r="C5895" t="str">
            <v/>
          </cell>
          <cell r="D5895" t="str">
            <v/>
          </cell>
          <cell r="E5895" t="str">
            <v/>
          </cell>
        </row>
        <row r="5896">
          <cell r="C5896" t="str">
            <v/>
          </cell>
          <cell r="D5896" t="str">
            <v/>
          </cell>
          <cell r="E5896" t="str">
            <v/>
          </cell>
        </row>
        <row r="5897">
          <cell r="C5897" t="str">
            <v/>
          </cell>
          <cell r="D5897" t="str">
            <v/>
          </cell>
          <cell r="E5897" t="str">
            <v/>
          </cell>
        </row>
        <row r="5898">
          <cell r="C5898" t="str">
            <v/>
          </cell>
          <cell r="D5898" t="str">
            <v/>
          </cell>
          <cell r="E5898" t="str">
            <v/>
          </cell>
        </row>
        <row r="5899">
          <cell r="C5899" t="str">
            <v/>
          </cell>
          <cell r="D5899" t="str">
            <v/>
          </cell>
          <cell r="E5899" t="str">
            <v/>
          </cell>
        </row>
        <row r="5900">
          <cell r="C5900" t="str">
            <v/>
          </cell>
          <cell r="D5900" t="str">
            <v/>
          </cell>
          <cell r="E5900" t="str">
            <v/>
          </cell>
        </row>
        <row r="5901">
          <cell r="C5901" t="str">
            <v/>
          </cell>
          <cell r="D5901" t="str">
            <v/>
          </cell>
          <cell r="E5901" t="str">
            <v/>
          </cell>
        </row>
        <row r="5902">
          <cell r="C5902" t="str">
            <v/>
          </cell>
          <cell r="D5902" t="str">
            <v/>
          </cell>
          <cell r="E5902" t="str">
            <v/>
          </cell>
        </row>
        <row r="5903">
          <cell r="C5903" t="str">
            <v/>
          </cell>
          <cell r="D5903" t="str">
            <v/>
          </cell>
          <cell r="E5903" t="str">
            <v/>
          </cell>
        </row>
        <row r="5904">
          <cell r="C5904" t="str">
            <v/>
          </cell>
          <cell r="D5904" t="str">
            <v/>
          </cell>
          <cell r="E5904" t="str">
            <v/>
          </cell>
        </row>
        <row r="5905">
          <cell r="C5905" t="str">
            <v/>
          </cell>
          <cell r="D5905" t="str">
            <v/>
          </cell>
          <cell r="E5905" t="str">
            <v/>
          </cell>
        </row>
        <row r="5906">
          <cell r="C5906" t="str">
            <v/>
          </cell>
          <cell r="D5906" t="str">
            <v/>
          </cell>
          <cell r="E5906" t="str">
            <v/>
          </cell>
        </row>
        <row r="5907">
          <cell r="C5907" t="str">
            <v/>
          </cell>
          <cell r="D5907" t="str">
            <v/>
          </cell>
          <cell r="E5907" t="str">
            <v/>
          </cell>
        </row>
        <row r="5908">
          <cell r="C5908" t="str">
            <v/>
          </cell>
          <cell r="D5908" t="str">
            <v/>
          </cell>
          <cell r="E5908" t="str">
            <v/>
          </cell>
        </row>
        <row r="5909">
          <cell r="C5909" t="str">
            <v/>
          </cell>
          <cell r="D5909" t="str">
            <v/>
          </cell>
          <cell r="E5909" t="str">
            <v/>
          </cell>
        </row>
        <row r="5910">
          <cell r="C5910" t="str">
            <v/>
          </cell>
          <cell r="D5910" t="str">
            <v/>
          </cell>
          <cell r="E5910" t="str">
            <v/>
          </cell>
        </row>
        <row r="5911">
          <cell r="C5911" t="str">
            <v/>
          </cell>
          <cell r="D5911" t="str">
            <v/>
          </cell>
          <cell r="E5911" t="str">
            <v/>
          </cell>
        </row>
        <row r="5912">
          <cell r="C5912" t="str">
            <v/>
          </cell>
          <cell r="D5912" t="str">
            <v/>
          </cell>
          <cell r="E5912" t="str">
            <v/>
          </cell>
        </row>
        <row r="5913">
          <cell r="C5913" t="str">
            <v/>
          </cell>
          <cell r="D5913" t="str">
            <v/>
          </cell>
          <cell r="E5913" t="str">
            <v/>
          </cell>
        </row>
        <row r="5914">
          <cell r="C5914" t="str">
            <v/>
          </cell>
          <cell r="D5914" t="str">
            <v/>
          </cell>
          <cell r="E5914" t="str">
            <v/>
          </cell>
        </row>
        <row r="5915">
          <cell r="C5915" t="str">
            <v/>
          </cell>
          <cell r="D5915" t="str">
            <v/>
          </cell>
          <cell r="E5915" t="str">
            <v/>
          </cell>
        </row>
        <row r="5916">
          <cell r="C5916" t="str">
            <v/>
          </cell>
          <cell r="D5916" t="str">
            <v/>
          </cell>
          <cell r="E5916" t="str">
            <v/>
          </cell>
        </row>
        <row r="5917">
          <cell r="C5917" t="str">
            <v/>
          </cell>
          <cell r="D5917" t="str">
            <v/>
          </cell>
          <cell r="E5917" t="str">
            <v/>
          </cell>
        </row>
        <row r="5918">
          <cell r="C5918" t="str">
            <v/>
          </cell>
          <cell r="D5918" t="str">
            <v/>
          </cell>
          <cell r="E5918" t="str">
            <v/>
          </cell>
        </row>
        <row r="5919">
          <cell r="C5919" t="str">
            <v/>
          </cell>
          <cell r="D5919" t="str">
            <v/>
          </cell>
          <cell r="E5919" t="str">
            <v/>
          </cell>
        </row>
        <row r="5920">
          <cell r="C5920" t="str">
            <v/>
          </cell>
          <cell r="D5920" t="str">
            <v/>
          </cell>
          <cell r="E5920" t="str">
            <v/>
          </cell>
        </row>
        <row r="5921">
          <cell r="C5921" t="str">
            <v/>
          </cell>
          <cell r="D5921" t="str">
            <v/>
          </cell>
          <cell r="E5921" t="str">
            <v/>
          </cell>
        </row>
        <row r="5922">
          <cell r="C5922" t="str">
            <v/>
          </cell>
          <cell r="D5922" t="str">
            <v/>
          </cell>
          <cell r="E5922" t="str">
            <v/>
          </cell>
        </row>
        <row r="5923">
          <cell r="C5923" t="str">
            <v/>
          </cell>
          <cell r="D5923" t="str">
            <v/>
          </cell>
          <cell r="E5923" t="str">
            <v/>
          </cell>
        </row>
        <row r="5924">
          <cell r="C5924" t="str">
            <v/>
          </cell>
          <cell r="D5924" t="str">
            <v/>
          </cell>
          <cell r="E5924" t="str">
            <v/>
          </cell>
        </row>
        <row r="5925">
          <cell r="C5925" t="str">
            <v/>
          </cell>
          <cell r="D5925" t="str">
            <v/>
          </cell>
          <cell r="E5925" t="str">
            <v/>
          </cell>
        </row>
        <row r="5926">
          <cell r="C5926" t="str">
            <v/>
          </cell>
          <cell r="D5926" t="str">
            <v/>
          </cell>
          <cell r="E5926" t="str">
            <v/>
          </cell>
        </row>
        <row r="5927">
          <cell r="C5927" t="str">
            <v/>
          </cell>
          <cell r="D5927" t="str">
            <v/>
          </cell>
          <cell r="E5927" t="str">
            <v/>
          </cell>
        </row>
        <row r="5928">
          <cell r="C5928" t="str">
            <v/>
          </cell>
          <cell r="D5928" t="str">
            <v/>
          </cell>
          <cell r="E5928" t="str">
            <v/>
          </cell>
        </row>
        <row r="5929">
          <cell r="C5929" t="str">
            <v/>
          </cell>
          <cell r="D5929" t="str">
            <v/>
          </cell>
          <cell r="E5929" t="str">
            <v/>
          </cell>
        </row>
        <row r="5930">
          <cell r="C5930" t="str">
            <v/>
          </cell>
          <cell r="D5930" t="str">
            <v/>
          </cell>
          <cell r="E5930" t="str">
            <v/>
          </cell>
        </row>
        <row r="5931">
          <cell r="C5931" t="str">
            <v/>
          </cell>
          <cell r="D5931" t="str">
            <v/>
          </cell>
          <cell r="E5931" t="str">
            <v/>
          </cell>
        </row>
        <row r="5932">
          <cell r="C5932" t="str">
            <v/>
          </cell>
          <cell r="D5932" t="str">
            <v/>
          </cell>
          <cell r="E5932" t="str">
            <v/>
          </cell>
        </row>
        <row r="5933">
          <cell r="C5933" t="str">
            <v/>
          </cell>
          <cell r="D5933" t="str">
            <v/>
          </cell>
          <cell r="E5933" t="str">
            <v/>
          </cell>
        </row>
        <row r="5934">
          <cell r="C5934" t="str">
            <v/>
          </cell>
          <cell r="D5934" t="str">
            <v/>
          </cell>
          <cell r="E5934" t="str">
            <v/>
          </cell>
        </row>
        <row r="5935">
          <cell r="C5935" t="str">
            <v/>
          </cell>
          <cell r="D5935" t="str">
            <v/>
          </cell>
          <cell r="E5935" t="str">
            <v/>
          </cell>
        </row>
        <row r="5936">
          <cell r="C5936" t="str">
            <v/>
          </cell>
          <cell r="D5936" t="str">
            <v/>
          </cell>
          <cell r="E5936" t="str">
            <v/>
          </cell>
        </row>
        <row r="5937">
          <cell r="C5937" t="str">
            <v/>
          </cell>
          <cell r="D5937" t="str">
            <v/>
          </cell>
          <cell r="E5937" t="str">
            <v/>
          </cell>
        </row>
        <row r="5938">
          <cell r="C5938" t="str">
            <v/>
          </cell>
          <cell r="D5938" t="str">
            <v/>
          </cell>
          <cell r="E5938" t="str">
            <v/>
          </cell>
        </row>
        <row r="5939">
          <cell r="C5939" t="str">
            <v/>
          </cell>
          <cell r="D5939" t="str">
            <v/>
          </cell>
          <cell r="E5939" t="str">
            <v/>
          </cell>
        </row>
        <row r="5940">
          <cell r="C5940" t="str">
            <v/>
          </cell>
          <cell r="D5940" t="str">
            <v/>
          </cell>
          <cell r="E5940" t="str">
            <v/>
          </cell>
        </row>
        <row r="5941">
          <cell r="C5941" t="str">
            <v/>
          </cell>
          <cell r="D5941" t="str">
            <v/>
          </cell>
          <cell r="E5941" t="str">
            <v/>
          </cell>
        </row>
        <row r="5942">
          <cell r="C5942" t="str">
            <v/>
          </cell>
          <cell r="D5942" t="str">
            <v/>
          </cell>
          <cell r="E5942" t="str">
            <v/>
          </cell>
        </row>
        <row r="5943">
          <cell r="C5943" t="str">
            <v/>
          </cell>
          <cell r="D5943" t="str">
            <v/>
          </cell>
          <cell r="E5943" t="str">
            <v/>
          </cell>
        </row>
        <row r="5944">
          <cell r="C5944" t="str">
            <v/>
          </cell>
          <cell r="D5944" t="str">
            <v/>
          </cell>
          <cell r="E5944" t="str">
            <v/>
          </cell>
        </row>
        <row r="5945">
          <cell r="C5945" t="str">
            <v/>
          </cell>
          <cell r="D5945" t="str">
            <v/>
          </cell>
          <cell r="E5945" t="str">
            <v/>
          </cell>
        </row>
        <row r="5946">
          <cell r="C5946" t="str">
            <v/>
          </cell>
          <cell r="D5946" t="str">
            <v/>
          </cell>
          <cell r="E5946" t="str">
            <v/>
          </cell>
        </row>
        <row r="5947">
          <cell r="C5947" t="str">
            <v/>
          </cell>
          <cell r="D5947" t="str">
            <v/>
          </cell>
          <cell r="E5947" t="str">
            <v/>
          </cell>
        </row>
        <row r="5948">
          <cell r="C5948" t="str">
            <v/>
          </cell>
          <cell r="D5948" t="str">
            <v/>
          </cell>
          <cell r="E5948" t="str">
            <v/>
          </cell>
        </row>
        <row r="5949">
          <cell r="C5949" t="str">
            <v/>
          </cell>
          <cell r="D5949" t="str">
            <v/>
          </cell>
          <cell r="E5949" t="str">
            <v/>
          </cell>
        </row>
        <row r="5950">
          <cell r="C5950" t="str">
            <v/>
          </cell>
          <cell r="D5950" t="str">
            <v/>
          </cell>
          <cell r="E5950" t="str">
            <v/>
          </cell>
        </row>
        <row r="5951">
          <cell r="C5951" t="str">
            <v/>
          </cell>
          <cell r="D5951" t="str">
            <v/>
          </cell>
          <cell r="E5951" t="str">
            <v/>
          </cell>
        </row>
        <row r="5952">
          <cell r="C5952" t="str">
            <v/>
          </cell>
          <cell r="D5952" t="str">
            <v/>
          </cell>
          <cell r="E5952" t="str">
            <v/>
          </cell>
        </row>
        <row r="5953">
          <cell r="C5953" t="str">
            <v/>
          </cell>
          <cell r="D5953" t="str">
            <v/>
          </cell>
          <cell r="E5953" t="str">
            <v/>
          </cell>
        </row>
        <row r="5954">
          <cell r="C5954" t="str">
            <v/>
          </cell>
          <cell r="D5954" t="str">
            <v/>
          </cell>
          <cell r="E5954" t="str">
            <v/>
          </cell>
        </row>
        <row r="5955">
          <cell r="C5955" t="str">
            <v/>
          </cell>
          <cell r="D5955" t="str">
            <v/>
          </cell>
          <cell r="E5955" t="str">
            <v/>
          </cell>
        </row>
        <row r="5956">
          <cell r="C5956" t="str">
            <v/>
          </cell>
          <cell r="D5956" t="str">
            <v/>
          </cell>
          <cell r="E5956" t="str">
            <v/>
          </cell>
        </row>
        <row r="5957">
          <cell r="C5957" t="str">
            <v/>
          </cell>
          <cell r="D5957" t="str">
            <v/>
          </cell>
          <cell r="E5957" t="str">
            <v/>
          </cell>
        </row>
        <row r="5958">
          <cell r="C5958" t="str">
            <v/>
          </cell>
          <cell r="D5958" t="str">
            <v/>
          </cell>
          <cell r="E5958" t="str">
            <v/>
          </cell>
        </row>
        <row r="5959">
          <cell r="C5959" t="str">
            <v/>
          </cell>
          <cell r="D5959" t="str">
            <v/>
          </cell>
          <cell r="E5959" t="str">
            <v/>
          </cell>
        </row>
        <row r="5960">
          <cell r="C5960" t="str">
            <v/>
          </cell>
          <cell r="D5960" t="str">
            <v/>
          </cell>
          <cell r="E5960" t="str">
            <v/>
          </cell>
        </row>
        <row r="5961">
          <cell r="C5961" t="str">
            <v/>
          </cell>
          <cell r="D5961" t="str">
            <v/>
          </cell>
          <cell r="E5961" t="str">
            <v/>
          </cell>
        </row>
        <row r="5962">
          <cell r="C5962" t="str">
            <v/>
          </cell>
          <cell r="D5962" t="str">
            <v/>
          </cell>
          <cell r="E5962" t="str">
            <v/>
          </cell>
        </row>
        <row r="5963">
          <cell r="C5963" t="str">
            <v/>
          </cell>
          <cell r="D5963" t="str">
            <v/>
          </cell>
          <cell r="E5963" t="str">
            <v/>
          </cell>
        </row>
        <row r="5964">
          <cell r="C5964" t="str">
            <v/>
          </cell>
          <cell r="D5964" t="str">
            <v/>
          </cell>
          <cell r="E5964" t="str">
            <v/>
          </cell>
        </row>
        <row r="5965">
          <cell r="C5965" t="str">
            <v/>
          </cell>
          <cell r="D5965" t="str">
            <v/>
          </cell>
          <cell r="E5965" t="str">
            <v/>
          </cell>
        </row>
        <row r="5966">
          <cell r="C5966" t="str">
            <v/>
          </cell>
          <cell r="D5966" t="str">
            <v/>
          </cell>
          <cell r="E5966" t="str">
            <v/>
          </cell>
        </row>
        <row r="5967">
          <cell r="C5967" t="str">
            <v/>
          </cell>
          <cell r="D5967" t="str">
            <v/>
          </cell>
          <cell r="E5967" t="str">
            <v/>
          </cell>
        </row>
        <row r="5968">
          <cell r="C5968" t="str">
            <v/>
          </cell>
          <cell r="D5968" t="str">
            <v/>
          </cell>
          <cell r="E5968" t="str">
            <v/>
          </cell>
        </row>
        <row r="5969">
          <cell r="C5969" t="str">
            <v/>
          </cell>
          <cell r="D5969" t="str">
            <v/>
          </cell>
          <cell r="E5969" t="str">
            <v/>
          </cell>
        </row>
        <row r="5970">
          <cell r="C5970" t="str">
            <v/>
          </cell>
          <cell r="D5970" t="str">
            <v/>
          </cell>
          <cell r="E5970" t="str">
            <v/>
          </cell>
        </row>
        <row r="5971">
          <cell r="C5971" t="str">
            <v/>
          </cell>
          <cell r="D5971" t="str">
            <v/>
          </cell>
          <cell r="E5971" t="str">
            <v/>
          </cell>
        </row>
        <row r="5972">
          <cell r="C5972" t="str">
            <v/>
          </cell>
          <cell r="D5972" t="str">
            <v/>
          </cell>
          <cell r="E5972" t="str">
            <v/>
          </cell>
        </row>
        <row r="5973">
          <cell r="C5973" t="str">
            <v/>
          </cell>
          <cell r="D5973" t="str">
            <v/>
          </cell>
          <cell r="E5973" t="str">
            <v/>
          </cell>
        </row>
        <row r="5974">
          <cell r="C5974" t="str">
            <v/>
          </cell>
          <cell r="D5974" t="str">
            <v/>
          </cell>
          <cell r="E5974" t="str">
            <v/>
          </cell>
        </row>
        <row r="5975">
          <cell r="C5975" t="str">
            <v/>
          </cell>
          <cell r="D5975" t="str">
            <v/>
          </cell>
          <cell r="E5975" t="str">
            <v/>
          </cell>
        </row>
        <row r="5976">
          <cell r="C5976" t="str">
            <v/>
          </cell>
          <cell r="D5976" t="str">
            <v/>
          </cell>
          <cell r="E5976" t="str">
            <v/>
          </cell>
        </row>
        <row r="5977">
          <cell r="C5977" t="str">
            <v/>
          </cell>
          <cell r="D5977" t="str">
            <v/>
          </cell>
          <cell r="E5977" t="str">
            <v/>
          </cell>
        </row>
        <row r="5978">
          <cell r="C5978" t="str">
            <v/>
          </cell>
          <cell r="D5978" t="str">
            <v/>
          </cell>
          <cell r="E5978" t="str">
            <v/>
          </cell>
        </row>
        <row r="5979">
          <cell r="C5979" t="str">
            <v/>
          </cell>
          <cell r="D5979" t="str">
            <v/>
          </cell>
          <cell r="E5979" t="str">
            <v/>
          </cell>
        </row>
        <row r="5980">
          <cell r="C5980" t="str">
            <v/>
          </cell>
          <cell r="D5980" t="str">
            <v/>
          </cell>
          <cell r="E5980" t="str">
            <v/>
          </cell>
        </row>
        <row r="5981">
          <cell r="C5981" t="str">
            <v/>
          </cell>
          <cell r="D5981" t="str">
            <v/>
          </cell>
          <cell r="E5981" t="str">
            <v/>
          </cell>
        </row>
        <row r="5982">
          <cell r="C5982" t="str">
            <v/>
          </cell>
          <cell r="D5982" t="str">
            <v/>
          </cell>
          <cell r="E5982" t="str">
            <v/>
          </cell>
        </row>
        <row r="5983">
          <cell r="C5983" t="str">
            <v/>
          </cell>
          <cell r="D5983" t="str">
            <v/>
          </cell>
          <cell r="E5983" t="str">
            <v/>
          </cell>
        </row>
        <row r="5984">
          <cell r="C5984" t="str">
            <v/>
          </cell>
          <cell r="D5984" t="str">
            <v/>
          </cell>
          <cell r="E5984" t="str">
            <v/>
          </cell>
        </row>
        <row r="5985">
          <cell r="C5985" t="str">
            <v/>
          </cell>
          <cell r="D5985" t="str">
            <v/>
          </cell>
          <cell r="E5985" t="str">
            <v/>
          </cell>
        </row>
        <row r="5986">
          <cell r="C5986" t="str">
            <v/>
          </cell>
          <cell r="D5986" t="str">
            <v/>
          </cell>
          <cell r="E5986" t="str">
            <v/>
          </cell>
        </row>
        <row r="5987">
          <cell r="C5987" t="str">
            <v/>
          </cell>
          <cell r="D5987" t="str">
            <v/>
          </cell>
          <cell r="E5987" t="str">
            <v/>
          </cell>
        </row>
        <row r="5988">
          <cell r="C5988" t="str">
            <v/>
          </cell>
          <cell r="D5988" t="str">
            <v/>
          </cell>
          <cell r="E5988" t="str">
            <v/>
          </cell>
        </row>
        <row r="5989">
          <cell r="C5989" t="str">
            <v/>
          </cell>
          <cell r="D5989" t="str">
            <v/>
          </cell>
          <cell r="E5989" t="str">
            <v/>
          </cell>
        </row>
        <row r="5990">
          <cell r="C5990" t="str">
            <v/>
          </cell>
          <cell r="D5990" t="str">
            <v/>
          </cell>
          <cell r="E5990" t="str">
            <v/>
          </cell>
        </row>
        <row r="5991">
          <cell r="C5991" t="str">
            <v/>
          </cell>
          <cell r="D5991" t="str">
            <v/>
          </cell>
          <cell r="E5991" t="str">
            <v/>
          </cell>
        </row>
        <row r="5992">
          <cell r="C5992" t="str">
            <v/>
          </cell>
          <cell r="D5992" t="str">
            <v/>
          </cell>
          <cell r="E5992" t="str">
            <v/>
          </cell>
        </row>
        <row r="5993">
          <cell r="C5993" t="str">
            <v/>
          </cell>
          <cell r="D5993" t="str">
            <v/>
          </cell>
          <cell r="E5993" t="str">
            <v/>
          </cell>
        </row>
        <row r="5994">
          <cell r="C5994" t="str">
            <v/>
          </cell>
          <cell r="D5994" t="str">
            <v/>
          </cell>
          <cell r="E5994" t="str">
            <v/>
          </cell>
        </row>
        <row r="5995">
          <cell r="C5995" t="str">
            <v/>
          </cell>
          <cell r="D5995" t="str">
            <v/>
          </cell>
          <cell r="E5995" t="str">
            <v/>
          </cell>
        </row>
        <row r="5996">
          <cell r="C5996" t="str">
            <v/>
          </cell>
          <cell r="D5996" t="str">
            <v/>
          </cell>
          <cell r="E5996" t="str">
            <v/>
          </cell>
        </row>
        <row r="5997">
          <cell r="C5997" t="str">
            <v/>
          </cell>
          <cell r="D5997" t="str">
            <v/>
          </cell>
          <cell r="E5997" t="str">
            <v/>
          </cell>
        </row>
        <row r="5998">
          <cell r="C5998" t="str">
            <v/>
          </cell>
          <cell r="D5998" t="str">
            <v/>
          </cell>
          <cell r="E5998" t="str">
            <v/>
          </cell>
        </row>
        <row r="5999">
          <cell r="C5999" t="str">
            <v/>
          </cell>
          <cell r="D5999" t="str">
            <v/>
          </cell>
          <cell r="E5999" t="str">
            <v/>
          </cell>
        </row>
        <row r="6000">
          <cell r="C6000" t="str">
            <v/>
          </cell>
          <cell r="D6000" t="str">
            <v/>
          </cell>
          <cell r="E6000" t="str">
            <v/>
          </cell>
        </row>
        <row r="6001">
          <cell r="C6001" t="str">
            <v/>
          </cell>
          <cell r="D6001" t="str">
            <v/>
          </cell>
          <cell r="E6001" t="str">
            <v/>
          </cell>
        </row>
        <row r="6002">
          <cell r="C6002" t="str">
            <v/>
          </cell>
          <cell r="D6002" t="str">
            <v/>
          </cell>
          <cell r="E6002" t="str">
            <v/>
          </cell>
        </row>
        <row r="6003">
          <cell r="C6003" t="str">
            <v/>
          </cell>
          <cell r="D6003" t="str">
            <v/>
          </cell>
          <cell r="E6003" t="str">
            <v/>
          </cell>
        </row>
        <row r="6004">
          <cell r="C6004" t="str">
            <v/>
          </cell>
          <cell r="D6004" t="str">
            <v/>
          </cell>
          <cell r="E6004" t="str">
            <v/>
          </cell>
        </row>
        <row r="6005">
          <cell r="C6005" t="str">
            <v/>
          </cell>
          <cell r="D6005" t="str">
            <v/>
          </cell>
          <cell r="E6005" t="str">
            <v/>
          </cell>
        </row>
        <row r="6006">
          <cell r="C6006" t="str">
            <v/>
          </cell>
          <cell r="D6006" t="str">
            <v/>
          </cell>
          <cell r="E6006" t="str">
            <v/>
          </cell>
        </row>
        <row r="6007">
          <cell r="C6007" t="str">
            <v/>
          </cell>
          <cell r="D6007" t="str">
            <v/>
          </cell>
          <cell r="E6007" t="str">
            <v/>
          </cell>
        </row>
        <row r="6008">
          <cell r="C6008" t="str">
            <v/>
          </cell>
          <cell r="D6008" t="str">
            <v/>
          </cell>
          <cell r="E6008" t="str">
            <v/>
          </cell>
        </row>
        <row r="6009">
          <cell r="C6009" t="str">
            <v/>
          </cell>
          <cell r="D6009" t="str">
            <v/>
          </cell>
          <cell r="E6009" t="str">
            <v/>
          </cell>
        </row>
        <row r="6010">
          <cell r="C6010" t="str">
            <v/>
          </cell>
          <cell r="D6010" t="str">
            <v/>
          </cell>
          <cell r="E6010" t="str">
            <v/>
          </cell>
        </row>
        <row r="6011">
          <cell r="C6011" t="str">
            <v/>
          </cell>
          <cell r="D6011" t="str">
            <v/>
          </cell>
          <cell r="E6011" t="str">
            <v/>
          </cell>
        </row>
        <row r="6012">
          <cell r="C6012" t="str">
            <v/>
          </cell>
          <cell r="D6012" t="str">
            <v/>
          </cell>
          <cell r="E6012" t="str">
            <v/>
          </cell>
        </row>
        <row r="6013">
          <cell r="C6013" t="str">
            <v/>
          </cell>
          <cell r="D6013" t="str">
            <v/>
          </cell>
          <cell r="E6013" t="str">
            <v/>
          </cell>
        </row>
        <row r="6014">
          <cell r="C6014" t="str">
            <v/>
          </cell>
          <cell r="D6014" t="str">
            <v/>
          </cell>
          <cell r="E6014" t="str">
            <v/>
          </cell>
        </row>
        <row r="6015">
          <cell r="C6015" t="str">
            <v/>
          </cell>
          <cell r="D6015" t="str">
            <v/>
          </cell>
          <cell r="E6015" t="str">
            <v/>
          </cell>
        </row>
        <row r="6016">
          <cell r="C6016" t="str">
            <v/>
          </cell>
          <cell r="D6016" t="str">
            <v/>
          </cell>
          <cell r="E6016" t="str">
            <v/>
          </cell>
        </row>
        <row r="6017">
          <cell r="C6017" t="str">
            <v/>
          </cell>
          <cell r="D6017" t="str">
            <v/>
          </cell>
          <cell r="E6017" t="str">
            <v/>
          </cell>
        </row>
        <row r="6018">
          <cell r="C6018" t="str">
            <v/>
          </cell>
          <cell r="D6018" t="str">
            <v/>
          </cell>
          <cell r="E6018" t="str">
            <v/>
          </cell>
        </row>
        <row r="6019">
          <cell r="C6019" t="str">
            <v/>
          </cell>
          <cell r="D6019" t="str">
            <v/>
          </cell>
          <cell r="E6019" t="str">
            <v/>
          </cell>
        </row>
        <row r="6020">
          <cell r="C6020" t="str">
            <v/>
          </cell>
          <cell r="D6020" t="str">
            <v/>
          </cell>
          <cell r="E6020" t="str">
            <v/>
          </cell>
        </row>
        <row r="6021">
          <cell r="C6021" t="str">
            <v/>
          </cell>
          <cell r="D6021" t="str">
            <v/>
          </cell>
          <cell r="E6021" t="str">
            <v/>
          </cell>
        </row>
        <row r="6022">
          <cell r="C6022" t="str">
            <v/>
          </cell>
          <cell r="D6022" t="str">
            <v/>
          </cell>
          <cell r="E6022" t="str">
            <v/>
          </cell>
        </row>
        <row r="6023">
          <cell r="C6023" t="str">
            <v/>
          </cell>
          <cell r="D6023" t="str">
            <v/>
          </cell>
          <cell r="E6023" t="str">
            <v/>
          </cell>
        </row>
        <row r="6024">
          <cell r="C6024" t="str">
            <v/>
          </cell>
          <cell r="D6024" t="str">
            <v/>
          </cell>
          <cell r="E6024" t="str">
            <v/>
          </cell>
        </row>
        <row r="6025">
          <cell r="C6025" t="str">
            <v/>
          </cell>
          <cell r="D6025" t="str">
            <v/>
          </cell>
          <cell r="E6025" t="str">
            <v/>
          </cell>
        </row>
        <row r="6026">
          <cell r="C6026" t="str">
            <v/>
          </cell>
          <cell r="D6026" t="str">
            <v/>
          </cell>
          <cell r="E6026" t="str">
            <v/>
          </cell>
        </row>
        <row r="6027">
          <cell r="C6027" t="str">
            <v/>
          </cell>
          <cell r="D6027" t="str">
            <v/>
          </cell>
          <cell r="E6027" t="str">
            <v/>
          </cell>
        </row>
        <row r="6028">
          <cell r="C6028" t="str">
            <v/>
          </cell>
          <cell r="D6028" t="str">
            <v/>
          </cell>
          <cell r="E6028" t="str">
            <v/>
          </cell>
        </row>
        <row r="6029">
          <cell r="C6029" t="str">
            <v/>
          </cell>
          <cell r="D6029" t="str">
            <v/>
          </cell>
          <cell r="E6029" t="str">
            <v/>
          </cell>
        </row>
        <row r="6030">
          <cell r="C6030" t="str">
            <v/>
          </cell>
          <cell r="D6030" t="str">
            <v/>
          </cell>
          <cell r="E6030" t="str">
            <v/>
          </cell>
        </row>
        <row r="6031">
          <cell r="C6031" t="str">
            <v/>
          </cell>
          <cell r="D6031" t="str">
            <v/>
          </cell>
          <cell r="E6031" t="str">
            <v/>
          </cell>
        </row>
        <row r="6032">
          <cell r="C6032" t="str">
            <v/>
          </cell>
          <cell r="D6032" t="str">
            <v/>
          </cell>
          <cell r="E6032" t="str">
            <v/>
          </cell>
        </row>
        <row r="6033">
          <cell r="C6033" t="str">
            <v/>
          </cell>
          <cell r="D6033" t="str">
            <v/>
          </cell>
          <cell r="E6033" t="str">
            <v/>
          </cell>
        </row>
        <row r="6034">
          <cell r="C6034" t="str">
            <v/>
          </cell>
          <cell r="D6034" t="str">
            <v/>
          </cell>
          <cell r="E6034" t="str">
            <v/>
          </cell>
        </row>
        <row r="6035">
          <cell r="C6035" t="str">
            <v/>
          </cell>
          <cell r="D6035" t="str">
            <v/>
          </cell>
          <cell r="E6035" t="str">
            <v/>
          </cell>
        </row>
        <row r="6036">
          <cell r="C6036" t="str">
            <v/>
          </cell>
          <cell r="D6036" t="str">
            <v/>
          </cell>
          <cell r="E6036" t="str">
            <v/>
          </cell>
        </row>
        <row r="6037">
          <cell r="C6037" t="str">
            <v/>
          </cell>
          <cell r="D6037" t="str">
            <v/>
          </cell>
          <cell r="E6037" t="str">
            <v/>
          </cell>
        </row>
        <row r="6038">
          <cell r="C6038" t="str">
            <v/>
          </cell>
          <cell r="D6038" t="str">
            <v/>
          </cell>
          <cell r="E6038" t="str">
            <v/>
          </cell>
        </row>
        <row r="6039">
          <cell r="C6039" t="str">
            <v/>
          </cell>
          <cell r="D6039" t="str">
            <v/>
          </cell>
          <cell r="E6039" t="str">
            <v/>
          </cell>
        </row>
        <row r="6040">
          <cell r="C6040" t="str">
            <v/>
          </cell>
          <cell r="D6040" t="str">
            <v/>
          </cell>
          <cell r="E6040" t="str">
            <v/>
          </cell>
        </row>
        <row r="6041">
          <cell r="C6041" t="str">
            <v/>
          </cell>
          <cell r="D6041" t="str">
            <v/>
          </cell>
          <cell r="E6041" t="str">
            <v/>
          </cell>
        </row>
        <row r="6042">
          <cell r="C6042" t="str">
            <v/>
          </cell>
          <cell r="D6042" t="str">
            <v/>
          </cell>
          <cell r="E6042" t="str">
            <v/>
          </cell>
        </row>
        <row r="6043">
          <cell r="C6043" t="str">
            <v/>
          </cell>
          <cell r="D6043" t="str">
            <v/>
          </cell>
          <cell r="E6043" t="str">
            <v/>
          </cell>
        </row>
        <row r="6044">
          <cell r="C6044" t="str">
            <v/>
          </cell>
          <cell r="D6044" t="str">
            <v/>
          </cell>
          <cell r="E6044" t="str">
            <v/>
          </cell>
        </row>
        <row r="6045">
          <cell r="C6045" t="str">
            <v/>
          </cell>
          <cell r="D6045" t="str">
            <v/>
          </cell>
          <cell r="E6045" t="str">
            <v/>
          </cell>
        </row>
        <row r="6046">
          <cell r="C6046" t="str">
            <v/>
          </cell>
          <cell r="D6046" t="str">
            <v/>
          </cell>
          <cell r="E6046" t="str">
            <v/>
          </cell>
        </row>
        <row r="6047">
          <cell r="C6047" t="str">
            <v/>
          </cell>
          <cell r="D6047" t="str">
            <v/>
          </cell>
          <cell r="E6047" t="str">
            <v/>
          </cell>
        </row>
        <row r="6048">
          <cell r="C6048" t="str">
            <v/>
          </cell>
          <cell r="D6048" t="str">
            <v/>
          </cell>
          <cell r="E6048" t="str">
            <v/>
          </cell>
        </row>
        <row r="6049">
          <cell r="C6049" t="str">
            <v/>
          </cell>
          <cell r="D6049" t="str">
            <v/>
          </cell>
          <cell r="E6049" t="str">
            <v/>
          </cell>
        </row>
        <row r="6050">
          <cell r="C6050" t="str">
            <v/>
          </cell>
          <cell r="D6050" t="str">
            <v/>
          </cell>
          <cell r="E6050" t="str">
            <v/>
          </cell>
        </row>
        <row r="6051">
          <cell r="C6051" t="str">
            <v/>
          </cell>
          <cell r="D6051" t="str">
            <v/>
          </cell>
          <cell r="E6051" t="str">
            <v/>
          </cell>
        </row>
        <row r="6052">
          <cell r="C6052" t="str">
            <v/>
          </cell>
          <cell r="D6052" t="str">
            <v/>
          </cell>
          <cell r="E6052" t="str">
            <v/>
          </cell>
        </row>
        <row r="6053">
          <cell r="C6053" t="str">
            <v/>
          </cell>
          <cell r="D6053" t="str">
            <v/>
          </cell>
          <cell r="E6053" t="str">
            <v/>
          </cell>
        </row>
        <row r="6054">
          <cell r="C6054" t="str">
            <v/>
          </cell>
          <cell r="D6054" t="str">
            <v/>
          </cell>
          <cell r="E6054" t="str">
            <v/>
          </cell>
        </row>
        <row r="6055">
          <cell r="C6055" t="str">
            <v/>
          </cell>
          <cell r="D6055" t="str">
            <v/>
          </cell>
          <cell r="E6055" t="str">
            <v/>
          </cell>
        </row>
        <row r="6056">
          <cell r="C6056" t="str">
            <v/>
          </cell>
          <cell r="D6056" t="str">
            <v/>
          </cell>
          <cell r="E6056" t="str">
            <v/>
          </cell>
        </row>
        <row r="6057">
          <cell r="C6057" t="str">
            <v/>
          </cell>
          <cell r="D6057" t="str">
            <v/>
          </cell>
          <cell r="E6057" t="str">
            <v/>
          </cell>
        </row>
        <row r="6058">
          <cell r="C6058" t="str">
            <v/>
          </cell>
          <cell r="D6058" t="str">
            <v/>
          </cell>
          <cell r="E6058" t="str">
            <v/>
          </cell>
        </row>
        <row r="6059">
          <cell r="C6059" t="str">
            <v/>
          </cell>
          <cell r="D6059" t="str">
            <v/>
          </cell>
          <cell r="E6059" t="str">
            <v/>
          </cell>
        </row>
        <row r="6060">
          <cell r="C6060" t="str">
            <v/>
          </cell>
          <cell r="D6060" t="str">
            <v/>
          </cell>
          <cell r="E6060" t="str">
            <v/>
          </cell>
        </row>
        <row r="6061">
          <cell r="C6061" t="str">
            <v/>
          </cell>
          <cell r="D6061" t="str">
            <v/>
          </cell>
          <cell r="E6061" t="str">
            <v/>
          </cell>
        </row>
        <row r="6062">
          <cell r="C6062" t="str">
            <v/>
          </cell>
          <cell r="D6062" t="str">
            <v/>
          </cell>
          <cell r="E6062" t="str">
            <v/>
          </cell>
        </row>
        <row r="6063">
          <cell r="C6063" t="str">
            <v/>
          </cell>
          <cell r="D6063" t="str">
            <v/>
          </cell>
          <cell r="E6063" t="str">
            <v/>
          </cell>
        </row>
        <row r="6064">
          <cell r="C6064" t="str">
            <v/>
          </cell>
          <cell r="D6064" t="str">
            <v/>
          </cell>
          <cell r="E6064" t="str">
            <v/>
          </cell>
        </row>
        <row r="6065">
          <cell r="C6065" t="str">
            <v/>
          </cell>
          <cell r="D6065" t="str">
            <v/>
          </cell>
          <cell r="E6065" t="str">
            <v/>
          </cell>
        </row>
        <row r="6066">
          <cell r="C6066" t="str">
            <v/>
          </cell>
          <cell r="D6066" t="str">
            <v/>
          </cell>
          <cell r="E6066" t="str">
            <v/>
          </cell>
        </row>
        <row r="6067">
          <cell r="C6067" t="str">
            <v/>
          </cell>
          <cell r="D6067" t="str">
            <v/>
          </cell>
          <cell r="E6067" t="str">
            <v/>
          </cell>
        </row>
        <row r="6068">
          <cell r="C6068" t="str">
            <v/>
          </cell>
          <cell r="D6068" t="str">
            <v/>
          </cell>
          <cell r="E6068" t="str">
            <v/>
          </cell>
        </row>
        <row r="6069">
          <cell r="C6069" t="str">
            <v/>
          </cell>
          <cell r="D6069" t="str">
            <v/>
          </cell>
          <cell r="E6069" t="str">
            <v/>
          </cell>
        </row>
        <row r="6070">
          <cell r="C6070" t="str">
            <v/>
          </cell>
          <cell r="D6070" t="str">
            <v/>
          </cell>
          <cell r="E6070" t="str">
            <v/>
          </cell>
        </row>
        <row r="6071">
          <cell r="C6071" t="str">
            <v/>
          </cell>
          <cell r="D6071" t="str">
            <v/>
          </cell>
          <cell r="E6071" t="str">
            <v/>
          </cell>
        </row>
        <row r="6072">
          <cell r="C6072" t="str">
            <v/>
          </cell>
          <cell r="D6072" t="str">
            <v/>
          </cell>
          <cell r="E6072" t="str">
            <v/>
          </cell>
        </row>
        <row r="6073">
          <cell r="C6073" t="str">
            <v/>
          </cell>
          <cell r="D6073" t="str">
            <v/>
          </cell>
          <cell r="E6073" t="str">
            <v/>
          </cell>
        </row>
        <row r="6074">
          <cell r="C6074" t="str">
            <v/>
          </cell>
          <cell r="D6074" t="str">
            <v/>
          </cell>
          <cell r="E6074" t="str">
            <v/>
          </cell>
        </row>
        <row r="6075">
          <cell r="C6075" t="str">
            <v/>
          </cell>
          <cell r="D6075" t="str">
            <v/>
          </cell>
          <cell r="E6075" t="str">
            <v/>
          </cell>
        </row>
        <row r="6076">
          <cell r="C6076" t="str">
            <v/>
          </cell>
          <cell r="D6076" t="str">
            <v/>
          </cell>
          <cell r="E6076" t="str">
            <v/>
          </cell>
        </row>
        <row r="6077">
          <cell r="C6077" t="str">
            <v/>
          </cell>
          <cell r="D6077" t="str">
            <v/>
          </cell>
          <cell r="E6077" t="str">
            <v/>
          </cell>
        </row>
        <row r="6078">
          <cell r="C6078" t="str">
            <v/>
          </cell>
          <cell r="D6078" t="str">
            <v/>
          </cell>
          <cell r="E6078" t="str">
            <v/>
          </cell>
        </row>
        <row r="6079">
          <cell r="C6079" t="str">
            <v/>
          </cell>
          <cell r="D6079" t="str">
            <v/>
          </cell>
          <cell r="E6079" t="str">
            <v/>
          </cell>
        </row>
        <row r="6080">
          <cell r="C6080" t="str">
            <v/>
          </cell>
          <cell r="D6080" t="str">
            <v/>
          </cell>
          <cell r="E6080" t="str">
            <v/>
          </cell>
        </row>
        <row r="6081">
          <cell r="C6081" t="str">
            <v/>
          </cell>
          <cell r="D6081" t="str">
            <v/>
          </cell>
          <cell r="E6081" t="str">
            <v/>
          </cell>
        </row>
        <row r="6082">
          <cell r="C6082" t="str">
            <v/>
          </cell>
          <cell r="D6082" t="str">
            <v/>
          </cell>
          <cell r="E6082" t="str">
            <v/>
          </cell>
        </row>
        <row r="6083">
          <cell r="C6083" t="str">
            <v/>
          </cell>
          <cell r="D6083" t="str">
            <v/>
          </cell>
          <cell r="E6083" t="str">
            <v/>
          </cell>
        </row>
        <row r="6084">
          <cell r="C6084" t="str">
            <v/>
          </cell>
          <cell r="D6084" t="str">
            <v/>
          </cell>
          <cell r="E6084" t="str">
            <v/>
          </cell>
        </row>
        <row r="6085">
          <cell r="C6085" t="str">
            <v/>
          </cell>
          <cell r="D6085" t="str">
            <v/>
          </cell>
          <cell r="E6085" t="str">
            <v/>
          </cell>
        </row>
        <row r="6086">
          <cell r="C6086" t="str">
            <v/>
          </cell>
          <cell r="D6086" t="str">
            <v/>
          </cell>
          <cell r="E6086" t="str">
            <v/>
          </cell>
        </row>
        <row r="6087">
          <cell r="C6087" t="str">
            <v/>
          </cell>
          <cell r="D6087" t="str">
            <v/>
          </cell>
          <cell r="E6087" t="str">
            <v/>
          </cell>
        </row>
        <row r="6088">
          <cell r="C6088" t="str">
            <v/>
          </cell>
          <cell r="D6088" t="str">
            <v/>
          </cell>
          <cell r="E6088" t="str">
            <v/>
          </cell>
        </row>
        <row r="6089">
          <cell r="C6089" t="str">
            <v/>
          </cell>
          <cell r="D6089" t="str">
            <v/>
          </cell>
          <cell r="E6089" t="str">
            <v/>
          </cell>
        </row>
        <row r="6090">
          <cell r="C6090" t="str">
            <v/>
          </cell>
          <cell r="D6090" t="str">
            <v/>
          </cell>
          <cell r="E6090" t="str">
            <v/>
          </cell>
        </row>
        <row r="6091">
          <cell r="C6091" t="str">
            <v/>
          </cell>
          <cell r="D6091" t="str">
            <v/>
          </cell>
          <cell r="E6091" t="str">
            <v/>
          </cell>
        </row>
        <row r="6092">
          <cell r="C6092" t="str">
            <v/>
          </cell>
          <cell r="D6092" t="str">
            <v/>
          </cell>
          <cell r="E6092" t="str">
            <v/>
          </cell>
        </row>
        <row r="6093">
          <cell r="C6093" t="str">
            <v/>
          </cell>
          <cell r="D6093" t="str">
            <v/>
          </cell>
          <cell r="E6093" t="str">
            <v/>
          </cell>
        </row>
        <row r="6094">
          <cell r="C6094" t="str">
            <v/>
          </cell>
          <cell r="D6094" t="str">
            <v/>
          </cell>
          <cell r="E6094" t="str">
            <v/>
          </cell>
        </row>
        <row r="6095">
          <cell r="C6095" t="str">
            <v/>
          </cell>
          <cell r="D6095" t="str">
            <v/>
          </cell>
          <cell r="E6095" t="str">
            <v/>
          </cell>
        </row>
        <row r="6096">
          <cell r="C6096" t="str">
            <v/>
          </cell>
          <cell r="D6096" t="str">
            <v/>
          </cell>
          <cell r="E6096" t="str">
            <v/>
          </cell>
        </row>
        <row r="6097">
          <cell r="C6097" t="str">
            <v/>
          </cell>
          <cell r="D6097" t="str">
            <v/>
          </cell>
          <cell r="E6097" t="str">
            <v/>
          </cell>
        </row>
        <row r="6098">
          <cell r="C6098" t="str">
            <v/>
          </cell>
          <cell r="D6098" t="str">
            <v/>
          </cell>
          <cell r="E6098" t="str">
            <v/>
          </cell>
        </row>
        <row r="6099">
          <cell r="C6099" t="str">
            <v/>
          </cell>
          <cell r="D6099" t="str">
            <v/>
          </cell>
          <cell r="E6099" t="str">
            <v/>
          </cell>
        </row>
        <row r="6100">
          <cell r="C6100" t="str">
            <v/>
          </cell>
          <cell r="D6100" t="str">
            <v/>
          </cell>
          <cell r="E6100" t="str">
            <v/>
          </cell>
        </row>
        <row r="6101">
          <cell r="C6101" t="str">
            <v/>
          </cell>
          <cell r="D6101" t="str">
            <v/>
          </cell>
          <cell r="E6101" t="str">
            <v/>
          </cell>
        </row>
        <row r="6102">
          <cell r="C6102" t="str">
            <v/>
          </cell>
          <cell r="D6102" t="str">
            <v/>
          </cell>
          <cell r="E6102" t="str">
            <v/>
          </cell>
        </row>
        <row r="6103">
          <cell r="C6103" t="str">
            <v/>
          </cell>
          <cell r="D6103" t="str">
            <v/>
          </cell>
          <cell r="E6103" t="str">
            <v/>
          </cell>
        </row>
        <row r="6104">
          <cell r="C6104" t="str">
            <v/>
          </cell>
          <cell r="D6104" t="str">
            <v/>
          </cell>
          <cell r="E6104" t="str">
            <v/>
          </cell>
        </row>
        <row r="6105">
          <cell r="C6105" t="str">
            <v/>
          </cell>
          <cell r="D6105" t="str">
            <v/>
          </cell>
          <cell r="E6105" t="str">
            <v/>
          </cell>
        </row>
        <row r="6106">
          <cell r="C6106" t="str">
            <v/>
          </cell>
          <cell r="D6106" t="str">
            <v/>
          </cell>
          <cell r="E6106" t="str">
            <v/>
          </cell>
        </row>
        <row r="6107">
          <cell r="C6107" t="str">
            <v/>
          </cell>
          <cell r="D6107" t="str">
            <v/>
          </cell>
          <cell r="E6107" t="str">
            <v/>
          </cell>
        </row>
        <row r="6108">
          <cell r="C6108" t="str">
            <v/>
          </cell>
          <cell r="D6108" t="str">
            <v/>
          </cell>
          <cell r="E6108" t="str">
            <v/>
          </cell>
        </row>
        <row r="6109">
          <cell r="C6109" t="str">
            <v/>
          </cell>
          <cell r="D6109" t="str">
            <v/>
          </cell>
          <cell r="E6109" t="str">
            <v/>
          </cell>
        </row>
        <row r="6110">
          <cell r="C6110" t="str">
            <v/>
          </cell>
          <cell r="D6110" t="str">
            <v/>
          </cell>
          <cell r="E6110" t="str">
            <v/>
          </cell>
        </row>
        <row r="6111">
          <cell r="C6111" t="str">
            <v/>
          </cell>
          <cell r="D6111" t="str">
            <v/>
          </cell>
          <cell r="E6111" t="str">
            <v/>
          </cell>
        </row>
        <row r="6112">
          <cell r="C6112" t="str">
            <v/>
          </cell>
          <cell r="D6112" t="str">
            <v/>
          </cell>
          <cell r="E6112" t="str">
            <v/>
          </cell>
        </row>
        <row r="6113">
          <cell r="C6113" t="str">
            <v/>
          </cell>
          <cell r="D6113" t="str">
            <v/>
          </cell>
          <cell r="E6113" t="str">
            <v/>
          </cell>
        </row>
        <row r="6114">
          <cell r="C6114" t="str">
            <v/>
          </cell>
          <cell r="D6114" t="str">
            <v/>
          </cell>
          <cell r="E6114" t="str">
            <v/>
          </cell>
        </row>
        <row r="6115">
          <cell r="C6115" t="str">
            <v/>
          </cell>
          <cell r="D6115" t="str">
            <v/>
          </cell>
          <cell r="E6115" t="str">
            <v/>
          </cell>
        </row>
        <row r="6116">
          <cell r="C6116" t="str">
            <v/>
          </cell>
          <cell r="D6116" t="str">
            <v/>
          </cell>
          <cell r="E6116" t="str">
            <v/>
          </cell>
        </row>
        <row r="6117">
          <cell r="C6117" t="str">
            <v/>
          </cell>
          <cell r="D6117" t="str">
            <v/>
          </cell>
          <cell r="E6117" t="str">
            <v/>
          </cell>
        </row>
        <row r="6118">
          <cell r="C6118" t="str">
            <v/>
          </cell>
          <cell r="D6118" t="str">
            <v/>
          </cell>
          <cell r="E6118" t="str">
            <v/>
          </cell>
        </row>
        <row r="6119">
          <cell r="C6119" t="str">
            <v/>
          </cell>
          <cell r="D6119" t="str">
            <v/>
          </cell>
          <cell r="E6119" t="str">
            <v/>
          </cell>
        </row>
        <row r="6120">
          <cell r="C6120" t="str">
            <v/>
          </cell>
          <cell r="D6120" t="str">
            <v/>
          </cell>
          <cell r="E6120" t="str">
            <v/>
          </cell>
        </row>
        <row r="6121">
          <cell r="C6121" t="str">
            <v/>
          </cell>
          <cell r="D6121" t="str">
            <v/>
          </cell>
          <cell r="E6121" t="str">
            <v/>
          </cell>
        </row>
        <row r="6122">
          <cell r="C6122" t="str">
            <v/>
          </cell>
          <cell r="D6122" t="str">
            <v/>
          </cell>
          <cell r="E6122" t="str">
            <v/>
          </cell>
        </row>
        <row r="6123">
          <cell r="C6123" t="str">
            <v/>
          </cell>
          <cell r="D6123" t="str">
            <v/>
          </cell>
          <cell r="E6123" t="str">
            <v/>
          </cell>
        </row>
        <row r="6124">
          <cell r="C6124" t="str">
            <v/>
          </cell>
          <cell r="D6124" t="str">
            <v/>
          </cell>
          <cell r="E6124" t="str">
            <v/>
          </cell>
        </row>
        <row r="6125">
          <cell r="C6125" t="str">
            <v/>
          </cell>
          <cell r="D6125" t="str">
            <v/>
          </cell>
          <cell r="E6125" t="str">
            <v/>
          </cell>
        </row>
        <row r="6126">
          <cell r="C6126" t="str">
            <v/>
          </cell>
          <cell r="D6126" t="str">
            <v/>
          </cell>
          <cell r="E6126" t="str">
            <v/>
          </cell>
        </row>
        <row r="6127">
          <cell r="C6127" t="str">
            <v/>
          </cell>
          <cell r="D6127" t="str">
            <v/>
          </cell>
          <cell r="E6127" t="str">
            <v/>
          </cell>
        </row>
        <row r="6128">
          <cell r="C6128" t="str">
            <v/>
          </cell>
          <cell r="D6128" t="str">
            <v/>
          </cell>
          <cell r="E6128" t="str">
            <v/>
          </cell>
        </row>
        <row r="6129">
          <cell r="C6129" t="str">
            <v/>
          </cell>
          <cell r="D6129" t="str">
            <v/>
          </cell>
          <cell r="E6129" t="str">
            <v/>
          </cell>
        </row>
        <row r="6130">
          <cell r="C6130" t="str">
            <v/>
          </cell>
          <cell r="D6130" t="str">
            <v/>
          </cell>
          <cell r="E6130" t="str">
            <v/>
          </cell>
        </row>
        <row r="6131">
          <cell r="C6131" t="str">
            <v/>
          </cell>
          <cell r="D6131" t="str">
            <v/>
          </cell>
          <cell r="E6131" t="str">
            <v/>
          </cell>
        </row>
        <row r="6132">
          <cell r="C6132" t="str">
            <v/>
          </cell>
          <cell r="D6132" t="str">
            <v/>
          </cell>
          <cell r="E6132" t="str">
            <v/>
          </cell>
        </row>
        <row r="6133">
          <cell r="C6133" t="str">
            <v/>
          </cell>
          <cell r="D6133" t="str">
            <v/>
          </cell>
          <cell r="E6133" t="str">
            <v/>
          </cell>
        </row>
        <row r="6134">
          <cell r="C6134" t="str">
            <v/>
          </cell>
          <cell r="D6134" t="str">
            <v/>
          </cell>
          <cell r="E6134" t="str">
            <v/>
          </cell>
        </row>
        <row r="6135">
          <cell r="C6135" t="str">
            <v/>
          </cell>
          <cell r="D6135" t="str">
            <v/>
          </cell>
          <cell r="E6135" t="str">
            <v/>
          </cell>
        </row>
        <row r="6136">
          <cell r="C6136" t="str">
            <v/>
          </cell>
          <cell r="D6136" t="str">
            <v/>
          </cell>
          <cell r="E6136" t="str">
            <v/>
          </cell>
        </row>
        <row r="6137">
          <cell r="C6137" t="str">
            <v/>
          </cell>
          <cell r="D6137" t="str">
            <v/>
          </cell>
          <cell r="E6137" t="str">
            <v/>
          </cell>
        </row>
        <row r="6138">
          <cell r="C6138" t="str">
            <v/>
          </cell>
          <cell r="D6138" t="str">
            <v/>
          </cell>
          <cell r="E6138" t="str">
            <v/>
          </cell>
        </row>
        <row r="6139">
          <cell r="C6139" t="str">
            <v/>
          </cell>
          <cell r="D6139" t="str">
            <v/>
          </cell>
          <cell r="E6139" t="str">
            <v/>
          </cell>
        </row>
        <row r="6140">
          <cell r="C6140" t="str">
            <v/>
          </cell>
          <cell r="D6140" t="str">
            <v/>
          </cell>
          <cell r="E6140" t="str">
            <v/>
          </cell>
        </row>
        <row r="6141">
          <cell r="C6141" t="str">
            <v/>
          </cell>
          <cell r="D6141" t="str">
            <v/>
          </cell>
          <cell r="E6141" t="str">
            <v/>
          </cell>
        </row>
        <row r="6142">
          <cell r="C6142" t="str">
            <v/>
          </cell>
          <cell r="D6142" t="str">
            <v/>
          </cell>
          <cell r="E6142" t="str">
            <v/>
          </cell>
        </row>
        <row r="6143">
          <cell r="C6143" t="str">
            <v/>
          </cell>
          <cell r="D6143" t="str">
            <v/>
          </cell>
          <cell r="E6143" t="str">
            <v/>
          </cell>
        </row>
        <row r="6144">
          <cell r="C6144" t="str">
            <v/>
          </cell>
          <cell r="D6144" t="str">
            <v/>
          </cell>
          <cell r="E6144" t="str">
            <v/>
          </cell>
        </row>
        <row r="6145">
          <cell r="C6145" t="str">
            <v/>
          </cell>
          <cell r="D6145" t="str">
            <v/>
          </cell>
          <cell r="E6145" t="str">
            <v/>
          </cell>
        </row>
        <row r="6146">
          <cell r="C6146" t="str">
            <v/>
          </cell>
          <cell r="D6146" t="str">
            <v/>
          </cell>
          <cell r="E6146" t="str">
            <v/>
          </cell>
        </row>
        <row r="6147">
          <cell r="C6147" t="str">
            <v/>
          </cell>
          <cell r="D6147" t="str">
            <v/>
          </cell>
          <cell r="E6147" t="str">
            <v/>
          </cell>
        </row>
        <row r="6148">
          <cell r="C6148" t="str">
            <v/>
          </cell>
          <cell r="D6148" t="str">
            <v/>
          </cell>
          <cell r="E6148" t="str">
            <v/>
          </cell>
        </row>
        <row r="6149">
          <cell r="C6149" t="str">
            <v/>
          </cell>
          <cell r="D6149" t="str">
            <v/>
          </cell>
          <cell r="E6149" t="str">
            <v/>
          </cell>
        </row>
        <row r="6150">
          <cell r="C6150" t="str">
            <v/>
          </cell>
          <cell r="D6150" t="str">
            <v/>
          </cell>
          <cell r="E6150" t="str">
            <v/>
          </cell>
        </row>
        <row r="6151">
          <cell r="C6151" t="str">
            <v/>
          </cell>
          <cell r="D6151" t="str">
            <v/>
          </cell>
          <cell r="E6151" t="str">
            <v/>
          </cell>
        </row>
        <row r="6152">
          <cell r="C6152" t="str">
            <v/>
          </cell>
          <cell r="D6152" t="str">
            <v/>
          </cell>
          <cell r="E6152" t="str">
            <v/>
          </cell>
        </row>
        <row r="6153">
          <cell r="C6153" t="str">
            <v/>
          </cell>
          <cell r="D6153" t="str">
            <v/>
          </cell>
          <cell r="E6153" t="str">
            <v/>
          </cell>
        </row>
        <row r="6154">
          <cell r="C6154" t="str">
            <v/>
          </cell>
          <cell r="D6154" t="str">
            <v/>
          </cell>
          <cell r="E6154" t="str">
            <v/>
          </cell>
        </row>
        <row r="6155">
          <cell r="C6155" t="str">
            <v/>
          </cell>
          <cell r="D6155" t="str">
            <v/>
          </cell>
          <cell r="E6155" t="str">
            <v/>
          </cell>
        </row>
        <row r="6156">
          <cell r="C6156" t="str">
            <v/>
          </cell>
          <cell r="D6156" t="str">
            <v/>
          </cell>
          <cell r="E6156" t="str">
            <v/>
          </cell>
        </row>
        <row r="6157">
          <cell r="C6157" t="str">
            <v/>
          </cell>
          <cell r="D6157" t="str">
            <v/>
          </cell>
          <cell r="E6157" t="str">
            <v/>
          </cell>
        </row>
        <row r="6158">
          <cell r="C6158" t="str">
            <v/>
          </cell>
          <cell r="D6158" t="str">
            <v/>
          </cell>
          <cell r="E6158" t="str">
            <v/>
          </cell>
        </row>
        <row r="6159">
          <cell r="C6159" t="str">
            <v/>
          </cell>
          <cell r="D6159" t="str">
            <v/>
          </cell>
          <cell r="E6159" t="str">
            <v/>
          </cell>
        </row>
        <row r="6160">
          <cell r="C6160" t="str">
            <v/>
          </cell>
          <cell r="D6160" t="str">
            <v/>
          </cell>
          <cell r="E6160" t="str">
            <v/>
          </cell>
        </row>
        <row r="6161">
          <cell r="C6161" t="str">
            <v/>
          </cell>
          <cell r="D6161" t="str">
            <v/>
          </cell>
          <cell r="E6161" t="str">
            <v/>
          </cell>
        </row>
        <row r="6162">
          <cell r="C6162" t="str">
            <v/>
          </cell>
          <cell r="D6162" t="str">
            <v/>
          </cell>
          <cell r="E6162" t="str">
            <v/>
          </cell>
        </row>
        <row r="6163">
          <cell r="C6163" t="str">
            <v/>
          </cell>
          <cell r="D6163" t="str">
            <v/>
          </cell>
          <cell r="E6163" t="str">
            <v/>
          </cell>
        </row>
        <row r="6164">
          <cell r="C6164" t="str">
            <v/>
          </cell>
          <cell r="D6164" t="str">
            <v/>
          </cell>
          <cell r="E6164" t="str">
            <v/>
          </cell>
        </row>
        <row r="6165">
          <cell r="C6165" t="str">
            <v/>
          </cell>
          <cell r="D6165" t="str">
            <v/>
          </cell>
          <cell r="E6165" t="str">
            <v/>
          </cell>
        </row>
        <row r="6166">
          <cell r="C6166" t="str">
            <v/>
          </cell>
          <cell r="D6166" t="str">
            <v/>
          </cell>
          <cell r="E6166" t="str">
            <v/>
          </cell>
        </row>
        <row r="6167">
          <cell r="C6167" t="str">
            <v/>
          </cell>
          <cell r="D6167" t="str">
            <v/>
          </cell>
          <cell r="E6167" t="str">
            <v/>
          </cell>
        </row>
        <row r="6168">
          <cell r="C6168" t="str">
            <v/>
          </cell>
          <cell r="D6168" t="str">
            <v/>
          </cell>
          <cell r="E6168" t="str">
            <v/>
          </cell>
        </row>
        <row r="6169">
          <cell r="C6169" t="str">
            <v/>
          </cell>
          <cell r="D6169" t="str">
            <v/>
          </cell>
          <cell r="E6169" t="str">
            <v/>
          </cell>
        </row>
        <row r="6170">
          <cell r="C6170" t="str">
            <v/>
          </cell>
          <cell r="D6170" t="str">
            <v/>
          </cell>
          <cell r="E6170" t="str">
            <v/>
          </cell>
        </row>
        <row r="6171">
          <cell r="C6171" t="str">
            <v/>
          </cell>
          <cell r="D6171" t="str">
            <v/>
          </cell>
          <cell r="E6171" t="str">
            <v/>
          </cell>
        </row>
        <row r="6172">
          <cell r="C6172" t="str">
            <v/>
          </cell>
          <cell r="D6172" t="str">
            <v/>
          </cell>
          <cell r="E6172" t="str">
            <v/>
          </cell>
        </row>
        <row r="6173">
          <cell r="C6173" t="str">
            <v/>
          </cell>
          <cell r="D6173" t="str">
            <v/>
          </cell>
          <cell r="E6173" t="str">
            <v/>
          </cell>
        </row>
        <row r="6174">
          <cell r="C6174" t="str">
            <v/>
          </cell>
          <cell r="D6174" t="str">
            <v/>
          </cell>
          <cell r="E6174" t="str">
            <v/>
          </cell>
        </row>
        <row r="6175">
          <cell r="C6175" t="str">
            <v/>
          </cell>
          <cell r="D6175" t="str">
            <v/>
          </cell>
          <cell r="E6175" t="str">
            <v/>
          </cell>
        </row>
        <row r="6176">
          <cell r="C6176" t="str">
            <v/>
          </cell>
          <cell r="D6176" t="str">
            <v/>
          </cell>
          <cell r="E6176" t="str">
            <v/>
          </cell>
        </row>
        <row r="6177">
          <cell r="C6177" t="str">
            <v/>
          </cell>
          <cell r="D6177" t="str">
            <v/>
          </cell>
          <cell r="E6177" t="str">
            <v/>
          </cell>
        </row>
        <row r="6178">
          <cell r="C6178" t="str">
            <v/>
          </cell>
          <cell r="D6178" t="str">
            <v/>
          </cell>
          <cell r="E6178" t="str">
            <v/>
          </cell>
        </row>
        <row r="6179">
          <cell r="C6179" t="str">
            <v/>
          </cell>
          <cell r="D6179" t="str">
            <v/>
          </cell>
          <cell r="E6179" t="str">
            <v/>
          </cell>
        </row>
        <row r="6180">
          <cell r="C6180" t="str">
            <v/>
          </cell>
          <cell r="D6180" t="str">
            <v/>
          </cell>
          <cell r="E6180" t="str">
            <v/>
          </cell>
        </row>
        <row r="6181">
          <cell r="C6181" t="str">
            <v/>
          </cell>
          <cell r="D6181" t="str">
            <v/>
          </cell>
          <cell r="E6181" t="str">
            <v/>
          </cell>
        </row>
        <row r="6182">
          <cell r="C6182" t="str">
            <v/>
          </cell>
          <cell r="D6182" t="str">
            <v/>
          </cell>
          <cell r="E6182" t="str">
            <v/>
          </cell>
        </row>
        <row r="6183">
          <cell r="C6183" t="str">
            <v/>
          </cell>
          <cell r="D6183" t="str">
            <v/>
          </cell>
          <cell r="E6183" t="str">
            <v/>
          </cell>
        </row>
        <row r="6184">
          <cell r="C6184" t="str">
            <v/>
          </cell>
          <cell r="D6184" t="str">
            <v/>
          </cell>
          <cell r="E6184" t="str">
            <v/>
          </cell>
        </row>
        <row r="6185">
          <cell r="C6185" t="str">
            <v/>
          </cell>
          <cell r="D6185" t="str">
            <v/>
          </cell>
          <cell r="E6185" t="str">
            <v/>
          </cell>
        </row>
        <row r="6186">
          <cell r="C6186" t="str">
            <v/>
          </cell>
          <cell r="D6186" t="str">
            <v/>
          </cell>
          <cell r="E6186" t="str">
            <v/>
          </cell>
        </row>
        <row r="6187">
          <cell r="C6187" t="str">
            <v/>
          </cell>
          <cell r="D6187" t="str">
            <v/>
          </cell>
          <cell r="E6187" t="str">
            <v/>
          </cell>
        </row>
        <row r="6188">
          <cell r="C6188" t="str">
            <v/>
          </cell>
          <cell r="D6188" t="str">
            <v/>
          </cell>
          <cell r="E6188" t="str">
            <v/>
          </cell>
        </row>
        <row r="6189">
          <cell r="C6189" t="str">
            <v/>
          </cell>
          <cell r="D6189" t="str">
            <v/>
          </cell>
          <cell r="E6189" t="str">
            <v/>
          </cell>
        </row>
        <row r="6190">
          <cell r="C6190" t="str">
            <v/>
          </cell>
          <cell r="D6190" t="str">
            <v/>
          </cell>
          <cell r="E6190" t="str">
            <v/>
          </cell>
        </row>
        <row r="6191">
          <cell r="C6191" t="str">
            <v/>
          </cell>
          <cell r="D6191" t="str">
            <v/>
          </cell>
          <cell r="E6191" t="str">
            <v/>
          </cell>
        </row>
        <row r="6192">
          <cell r="C6192" t="str">
            <v/>
          </cell>
          <cell r="D6192" t="str">
            <v/>
          </cell>
          <cell r="E6192" t="str">
            <v/>
          </cell>
        </row>
        <row r="6193">
          <cell r="C6193" t="str">
            <v/>
          </cell>
          <cell r="D6193" t="str">
            <v/>
          </cell>
          <cell r="E6193" t="str">
            <v/>
          </cell>
        </row>
        <row r="6194">
          <cell r="C6194" t="str">
            <v/>
          </cell>
          <cell r="D6194" t="str">
            <v/>
          </cell>
          <cell r="E6194" t="str">
            <v/>
          </cell>
        </row>
        <row r="6195">
          <cell r="C6195" t="str">
            <v/>
          </cell>
          <cell r="D6195" t="str">
            <v/>
          </cell>
          <cell r="E6195" t="str">
            <v/>
          </cell>
        </row>
        <row r="6196">
          <cell r="C6196" t="str">
            <v/>
          </cell>
          <cell r="D6196" t="str">
            <v/>
          </cell>
          <cell r="E6196" t="str">
            <v/>
          </cell>
        </row>
        <row r="6197">
          <cell r="C6197" t="str">
            <v/>
          </cell>
          <cell r="D6197" t="str">
            <v/>
          </cell>
          <cell r="E6197" t="str">
            <v/>
          </cell>
        </row>
        <row r="6198">
          <cell r="C6198" t="str">
            <v/>
          </cell>
          <cell r="D6198" t="str">
            <v/>
          </cell>
          <cell r="E6198" t="str">
            <v/>
          </cell>
        </row>
        <row r="6199">
          <cell r="C6199" t="str">
            <v/>
          </cell>
          <cell r="D6199" t="str">
            <v/>
          </cell>
          <cell r="E6199" t="str">
            <v/>
          </cell>
        </row>
        <row r="6200">
          <cell r="C6200" t="str">
            <v/>
          </cell>
          <cell r="D6200" t="str">
            <v/>
          </cell>
          <cell r="E6200" t="str">
            <v/>
          </cell>
        </row>
        <row r="6201">
          <cell r="C6201" t="str">
            <v/>
          </cell>
          <cell r="D6201" t="str">
            <v/>
          </cell>
          <cell r="E6201" t="str">
            <v/>
          </cell>
        </row>
        <row r="6202">
          <cell r="C6202" t="str">
            <v/>
          </cell>
          <cell r="D6202" t="str">
            <v/>
          </cell>
          <cell r="E6202" t="str">
            <v/>
          </cell>
        </row>
        <row r="6203">
          <cell r="C6203" t="str">
            <v/>
          </cell>
          <cell r="D6203" t="str">
            <v/>
          </cell>
          <cell r="E6203" t="str">
            <v/>
          </cell>
        </row>
        <row r="6204">
          <cell r="C6204" t="str">
            <v/>
          </cell>
          <cell r="D6204" t="str">
            <v/>
          </cell>
          <cell r="E6204" t="str">
            <v/>
          </cell>
        </row>
        <row r="6205">
          <cell r="C6205" t="str">
            <v/>
          </cell>
          <cell r="D6205" t="str">
            <v/>
          </cell>
          <cell r="E6205" t="str">
            <v/>
          </cell>
        </row>
        <row r="6206">
          <cell r="C6206" t="str">
            <v/>
          </cell>
          <cell r="D6206" t="str">
            <v/>
          </cell>
          <cell r="E6206" t="str">
            <v/>
          </cell>
        </row>
        <row r="6207">
          <cell r="C6207" t="str">
            <v/>
          </cell>
          <cell r="D6207" t="str">
            <v/>
          </cell>
          <cell r="E6207" t="str">
            <v/>
          </cell>
        </row>
        <row r="6208">
          <cell r="C6208" t="str">
            <v/>
          </cell>
          <cell r="D6208" t="str">
            <v/>
          </cell>
          <cell r="E6208" t="str">
            <v/>
          </cell>
        </row>
        <row r="6209">
          <cell r="C6209" t="str">
            <v/>
          </cell>
          <cell r="D6209" t="str">
            <v/>
          </cell>
          <cell r="E6209" t="str">
            <v/>
          </cell>
        </row>
        <row r="6210">
          <cell r="C6210" t="str">
            <v/>
          </cell>
          <cell r="D6210" t="str">
            <v/>
          </cell>
          <cell r="E6210" t="str">
            <v/>
          </cell>
        </row>
        <row r="6211">
          <cell r="C6211" t="str">
            <v/>
          </cell>
          <cell r="D6211" t="str">
            <v/>
          </cell>
          <cell r="E6211" t="str">
            <v/>
          </cell>
        </row>
        <row r="6212">
          <cell r="C6212" t="str">
            <v/>
          </cell>
          <cell r="D6212" t="str">
            <v/>
          </cell>
          <cell r="E6212" t="str">
            <v/>
          </cell>
        </row>
        <row r="6213">
          <cell r="C6213" t="str">
            <v/>
          </cell>
          <cell r="D6213" t="str">
            <v/>
          </cell>
          <cell r="E6213" t="str">
            <v/>
          </cell>
        </row>
        <row r="6214">
          <cell r="C6214" t="str">
            <v/>
          </cell>
          <cell r="D6214" t="str">
            <v/>
          </cell>
          <cell r="E6214" t="str">
            <v/>
          </cell>
        </row>
        <row r="6215">
          <cell r="C6215" t="str">
            <v/>
          </cell>
          <cell r="D6215" t="str">
            <v/>
          </cell>
          <cell r="E6215" t="str">
            <v/>
          </cell>
        </row>
        <row r="6216">
          <cell r="C6216" t="str">
            <v/>
          </cell>
          <cell r="D6216" t="str">
            <v/>
          </cell>
          <cell r="E6216" t="str">
            <v/>
          </cell>
        </row>
        <row r="6217">
          <cell r="C6217" t="str">
            <v/>
          </cell>
          <cell r="D6217" t="str">
            <v/>
          </cell>
          <cell r="E6217" t="str">
            <v/>
          </cell>
        </row>
        <row r="6218">
          <cell r="C6218" t="str">
            <v/>
          </cell>
          <cell r="D6218" t="str">
            <v/>
          </cell>
          <cell r="E6218" t="str">
            <v/>
          </cell>
        </row>
        <row r="6219">
          <cell r="C6219" t="str">
            <v/>
          </cell>
          <cell r="D6219" t="str">
            <v/>
          </cell>
          <cell r="E6219" t="str">
            <v/>
          </cell>
        </row>
        <row r="6220">
          <cell r="C6220" t="str">
            <v/>
          </cell>
          <cell r="D6220" t="str">
            <v/>
          </cell>
          <cell r="E6220" t="str">
            <v/>
          </cell>
        </row>
        <row r="6221">
          <cell r="C6221" t="str">
            <v/>
          </cell>
          <cell r="D6221" t="str">
            <v/>
          </cell>
          <cell r="E6221" t="str">
            <v/>
          </cell>
        </row>
        <row r="6222">
          <cell r="C6222" t="str">
            <v/>
          </cell>
          <cell r="D6222" t="str">
            <v/>
          </cell>
          <cell r="E6222" t="str">
            <v/>
          </cell>
        </row>
        <row r="6223">
          <cell r="C6223" t="str">
            <v/>
          </cell>
          <cell r="D6223" t="str">
            <v/>
          </cell>
          <cell r="E6223" t="str">
            <v/>
          </cell>
        </row>
        <row r="6224">
          <cell r="C6224" t="str">
            <v/>
          </cell>
          <cell r="D6224" t="str">
            <v/>
          </cell>
          <cell r="E6224" t="str">
            <v/>
          </cell>
        </row>
        <row r="6225">
          <cell r="C6225" t="str">
            <v/>
          </cell>
          <cell r="D6225" t="str">
            <v/>
          </cell>
          <cell r="E6225" t="str">
            <v/>
          </cell>
        </row>
        <row r="6226">
          <cell r="C6226" t="str">
            <v/>
          </cell>
          <cell r="D6226" t="str">
            <v/>
          </cell>
          <cell r="E6226" t="str">
            <v/>
          </cell>
        </row>
        <row r="6227">
          <cell r="C6227" t="str">
            <v/>
          </cell>
          <cell r="D6227" t="str">
            <v/>
          </cell>
          <cell r="E6227" t="str">
            <v/>
          </cell>
        </row>
        <row r="6228">
          <cell r="C6228" t="str">
            <v/>
          </cell>
          <cell r="D6228" t="str">
            <v/>
          </cell>
          <cell r="E6228" t="str">
            <v/>
          </cell>
        </row>
        <row r="6229">
          <cell r="C6229" t="str">
            <v/>
          </cell>
          <cell r="D6229" t="str">
            <v/>
          </cell>
          <cell r="E6229" t="str">
            <v/>
          </cell>
        </row>
        <row r="6230">
          <cell r="C6230" t="str">
            <v/>
          </cell>
          <cell r="D6230" t="str">
            <v/>
          </cell>
          <cell r="E6230" t="str">
            <v/>
          </cell>
        </row>
        <row r="6231">
          <cell r="C6231" t="str">
            <v/>
          </cell>
          <cell r="D6231" t="str">
            <v/>
          </cell>
          <cell r="E6231" t="str">
            <v/>
          </cell>
        </row>
        <row r="6232">
          <cell r="C6232" t="str">
            <v/>
          </cell>
          <cell r="D6232" t="str">
            <v/>
          </cell>
          <cell r="E6232" t="str">
            <v/>
          </cell>
        </row>
        <row r="6233">
          <cell r="C6233" t="str">
            <v/>
          </cell>
          <cell r="D6233" t="str">
            <v/>
          </cell>
          <cell r="E6233" t="str">
            <v/>
          </cell>
        </row>
        <row r="6234">
          <cell r="C6234" t="str">
            <v/>
          </cell>
          <cell r="D6234" t="str">
            <v/>
          </cell>
          <cell r="E6234" t="str">
            <v/>
          </cell>
        </row>
        <row r="6235">
          <cell r="C6235" t="str">
            <v/>
          </cell>
          <cell r="D6235" t="str">
            <v/>
          </cell>
          <cell r="E6235" t="str">
            <v/>
          </cell>
        </row>
        <row r="6236">
          <cell r="C6236" t="str">
            <v/>
          </cell>
          <cell r="D6236" t="str">
            <v/>
          </cell>
          <cell r="E6236" t="str">
            <v/>
          </cell>
        </row>
        <row r="6237">
          <cell r="C6237" t="str">
            <v/>
          </cell>
          <cell r="D6237" t="str">
            <v/>
          </cell>
          <cell r="E6237" t="str">
            <v/>
          </cell>
        </row>
        <row r="6238">
          <cell r="C6238" t="str">
            <v/>
          </cell>
          <cell r="D6238" t="str">
            <v/>
          </cell>
          <cell r="E6238" t="str">
            <v/>
          </cell>
        </row>
        <row r="6239">
          <cell r="C6239" t="str">
            <v/>
          </cell>
          <cell r="D6239" t="str">
            <v/>
          </cell>
          <cell r="E6239" t="str">
            <v/>
          </cell>
        </row>
        <row r="6240">
          <cell r="C6240" t="str">
            <v/>
          </cell>
          <cell r="D6240" t="str">
            <v/>
          </cell>
          <cell r="E6240" t="str">
            <v/>
          </cell>
        </row>
        <row r="6241">
          <cell r="C6241" t="str">
            <v/>
          </cell>
          <cell r="D6241" t="str">
            <v/>
          </cell>
          <cell r="E6241" t="str">
            <v/>
          </cell>
        </row>
        <row r="6242">
          <cell r="C6242" t="str">
            <v/>
          </cell>
          <cell r="D6242" t="str">
            <v/>
          </cell>
          <cell r="E6242" t="str">
            <v/>
          </cell>
        </row>
        <row r="6243">
          <cell r="C6243" t="str">
            <v/>
          </cell>
          <cell r="D6243" t="str">
            <v/>
          </cell>
          <cell r="E6243" t="str">
            <v/>
          </cell>
        </row>
        <row r="6244">
          <cell r="C6244" t="str">
            <v/>
          </cell>
          <cell r="D6244" t="str">
            <v/>
          </cell>
          <cell r="E6244" t="str">
            <v/>
          </cell>
        </row>
        <row r="6245">
          <cell r="C6245" t="str">
            <v/>
          </cell>
          <cell r="D6245" t="str">
            <v/>
          </cell>
          <cell r="E6245" t="str">
            <v/>
          </cell>
        </row>
        <row r="6246">
          <cell r="C6246" t="str">
            <v/>
          </cell>
          <cell r="D6246" t="str">
            <v/>
          </cell>
          <cell r="E6246" t="str">
            <v/>
          </cell>
        </row>
        <row r="6247">
          <cell r="C6247" t="str">
            <v/>
          </cell>
          <cell r="D6247" t="str">
            <v/>
          </cell>
          <cell r="E6247" t="str">
            <v/>
          </cell>
        </row>
        <row r="6248">
          <cell r="C6248" t="str">
            <v/>
          </cell>
          <cell r="D6248" t="str">
            <v/>
          </cell>
          <cell r="E6248" t="str">
            <v/>
          </cell>
        </row>
        <row r="6249">
          <cell r="C6249" t="str">
            <v/>
          </cell>
          <cell r="D6249" t="str">
            <v/>
          </cell>
          <cell r="E6249" t="str">
            <v/>
          </cell>
        </row>
        <row r="6250">
          <cell r="C6250" t="str">
            <v/>
          </cell>
          <cell r="D6250" t="str">
            <v/>
          </cell>
          <cell r="E6250" t="str">
            <v/>
          </cell>
        </row>
        <row r="6251">
          <cell r="C6251" t="str">
            <v/>
          </cell>
          <cell r="D6251" t="str">
            <v/>
          </cell>
          <cell r="E6251" t="str">
            <v/>
          </cell>
        </row>
        <row r="6252">
          <cell r="C6252" t="str">
            <v/>
          </cell>
          <cell r="D6252" t="str">
            <v/>
          </cell>
          <cell r="E6252" t="str">
            <v/>
          </cell>
        </row>
        <row r="6253">
          <cell r="C6253" t="str">
            <v/>
          </cell>
          <cell r="D6253" t="str">
            <v/>
          </cell>
          <cell r="E6253" t="str">
            <v/>
          </cell>
        </row>
        <row r="6254">
          <cell r="C6254" t="str">
            <v/>
          </cell>
          <cell r="D6254" t="str">
            <v/>
          </cell>
          <cell r="E6254" t="str">
            <v/>
          </cell>
        </row>
        <row r="6255">
          <cell r="C6255" t="str">
            <v/>
          </cell>
          <cell r="D6255" t="str">
            <v/>
          </cell>
          <cell r="E6255" t="str">
            <v/>
          </cell>
        </row>
        <row r="6256">
          <cell r="C6256" t="str">
            <v/>
          </cell>
          <cell r="D6256" t="str">
            <v/>
          </cell>
          <cell r="E6256" t="str">
            <v/>
          </cell>
        </row>
        <row r="6257">
          <cell r="C6257" t="str">
            <v/>
          </cell>
          <cell r="D6257" t="str">
            <v/>
          </cell>
          <cell r="E6257" t="str">
            <v/>
          </cell>
        </row>
        <row r="6258">
          <cell r="C6258" t="str">
            <v/>
          </cell>
          <cell r="D6258" t="str">
            <v/>
          </cell>
          <cell r="E6258" t="str">
            <v/>
          </cell>
        </row>
        <row r="6259">
          <cell r="C6259" t="str">
            <v/>
          </cell>
          <cell r="D6259" t="str">
            <v/>
          </cell>
          <cell r="E6259" t="str">
            <v/>
          </cell>
        </row>
        <row r="6260">
          <cell r="C6260" t="str">
            <v/>
          </cell>
          <cell r="D6260" t="str">
            <v/>
          </cell>
          <cell r="E6260" t="str">
            <v/>
          </cell>
        </row>
        <row r="6261">
          <cell r="C6261" t="str">
            <v/>
          </cell>
          <cell r="D6261" t="str">
            <v/>
          </cell>
          <cell r="E6261" t="str">
            <v/>
          </cell>
        </row>
        <row r="6262">
          <cell r="C6262" t="str">
            <v/>
          </cell>
          <cell r="D6262" t="str">
            <v/>
          </cell>
          <cell r="E6262" t="str">
            <v/>
          </cell>
        </row>
        <row r="6263">
          <cell r="C6263" t="str">
            <v/>
          </cell>
          <cell r="D6263" t="str">
            <v/>
          </cell>
          <cell r="E6263" t="str">
            <v/>
          </cell>
        </row>
        <row r="6264">
          <cell r="C6264" t="str">
            <v/>
          </cell>
          <cell r="D6264" t="str">
            <v/>
          </cell>
          <cell r="E6264" t="str">
            <v/>
          </cell>
        </row>
        <row r="6265">
          <cell r="C6265" t="str">
            <v/>
          </cell>
          <cell r="D6265" t="str">
            <v/>
          </cell>
          <cell r="E6265" t="str">
            <v/>
          </cell>
        </row>
        <row r="6266">
          <cell r="C6266" t="str">
            <v/>
          </cell>
          <cell r="D6266" t="str">
            <v/>
          </cell>
          <cell r="E6266" t="str">
            <v/>
          </cell>
        </row>
        <row r="6267">
          <cell r="C6267" t="str">
            <v/>
          </cell>
          <cell r="D6267" t="str">
            <v/>
          </cell>
          <cell r="E6267" t="str">
            <v/>
          </cell>
        </row>
        <row r="6268">
          <cell r="C6268" t="str">
            <v/>
          </cell>
          <cell r="D6268" t="str">
            <v/>
          </cell>
          <cell r="E6268" t="str">
            <v/>
          </cell>
        </row>
        <row r="6269">
          <cell r="C6269" t="str">
            <v/>
          </cell>
          <cell r="D6269" t="str">
            <v/>
          </cell>
          <cell r="E6269" t="str">
            <v/>
          </cell>
        </row>
        <row r="6270">
          <cell r="C6270" t="str">
            <v/>
          </cell>
          <cell r="D6270" t="str">
            <v/>
          </cell>
          <cell r="E6270" t="str">
            <v/>
          </cell>
        </row>
        <row r="6271">
          <cell r="C6271" t="str">
            <v/>
          </cell>
          <cell r="D6271" t="str">
            <v/>
          </cell>
          <cell r="E6271" t="str">
            <v/>
          </cell>
        </row>
        <row r="6272">
          <cell r="C6272" t="str">
            <v/>
          </cell>
          <cell r="D6272" t="str">
            <v/>
          </cell>
          <cell r="E6272" t="str">
            <v/>
          </cell>
        </row>
        <row r="6273">
          <cell r="C6273" t="str">
            <v/>
          </cell>
          <cell r="D6273" t="str">
            <v/>
          </cell>
          <cell r="E6273" t="str">
            <v/>
          </cell>
        </row>
        <row r="6274">
          <cell r="C6274" t="str">
            <v/>
          </cell>
          <cell r="D6274" t="str">
            <v/>
          </cell>
          <cell r="E6274" t="str">
            <v/>
          </cell>
        </row>
        <row r="6275">
          <cell r="C6275" t="str">
            <v/>
          </cell>
          <cell r="D6275" t="str">
            <v/>
          </cell>
          <cell r="E6275" t="str">
            <v/>
          </cell>
        </row>
        <row r="6276">
          <cell r="C6276" t="str">
            <v/>
          </cell>
          <cell r="D6276" t="str">
            <v/>
          </cell>
          <cell r="E6276" t="str">
            <v/>
          </cell>
        </row>
        <row r="6277">
          <cell r="C6277" t="str">
            <v/>
          </cell>
          <cell r="D6277" t="str">
            <v/>
          </cell>
          <cell r="E6277" t="str">
            <v/>
          </cell>
        </row>
        <row r="6278">
          <cell r="C6278" t="str">
            <v/>
          </cell>
          <cell r="D6278" t="str">
            <v/>
          </cell>
          <cell r="E6278" t="str">
            <v/>
          </cell>
        </row>
        <row r="6279">
          <cell r="C6279" t="str">
            <v/>
          </cell>
          <cell r="D6279" t="str">
            <v/>
          </cell>
          <cell r="E6279" t="str">
            <v/>
          </cell>
        </row>
        <row r="6280">
          <cell r="C6280" t="str">
            <v/>
          </cell>
          <cell r="D6280" t="str">
            <v/>
          </cell>
          <cell r="E6280" t="str">
            <v/>
          </cell>
        </row>
        <row r="6281">
          <cell r="C6281" t="str">
            <v/>
          </cell>
          <cell r="D6281" t="str">
            <v/>
          </cell>
          <cell r="E6281" t="str">
            <v/>
          </cell>
        </row>
        <row r="6282">
          <cell r="C6282" t="str">
            <v/>
          </cell>
          <cell r="D6282" t="str">
            <v/>
          </cell>
          <cell r="E6282" t="str">
            <v/>
          </cell>
        </row>
        <row r="6283">
          <cell r="C6283" t="str">
            <v/>
          </cell>
          <cell r="D6283" t="str">
            <v/>
          </cell>
          <cell r="E6283" t="str">
            <v/>
          </cell>
        </row>
        <row r="6284">
          <cell r="C6284" t="str">
            <v/>
          </cell>
          <cell r="D6284" t="str">
            <v/>
          </cell>
          <cell r="E6284" t="str">
            <v/>
          </cell>
        </row>
        <row r="6285">
          <cell r="C6285" t="str">
            <v/>
          </cell>
          <cell r="D6285" t="str">
            <v/>
          </cell>
          <cell r="E6285" t="str">
            <v/>
          </cell>
        </row>
        <row r="6286">
          <cell r="C6286" t="str">
            <v/>
          </cell>
          <cell r="D6286" t="str">
            <v/>
          </cell>
          <cell r="E6286" t="str">
            <v/>
          </cell>
        </row>
        <row r="6287">
          <cell r="C6287" t="str">
            <v/>
          </cell>
          <cell r="D6287" t="str">
            <v/>
          </cell>
          <cell r="E6287" t="str">
            <v/>
          </cell>
        </row>
        <row r="6288">
          <cell r="C6288" t="str">
            <v/>
          </cell>
          <cell r="D6288" t="str">
            <v/>
          </cell>
          <cell r="E6288" t="str">
            <v/>
          </cell>
        </row>
        <row r="6289">
          <cell r="C6289" t="str">
            <v/>
          </cell>
          <cell r="D6289" t="str">
            <v/>
          </cell>
          <cell r="E6289" t="str">
            <v/>
          </cell>
        </row>
        <row r="6290">
          <cell r="C6290" t="str">
            <v/>
          </cell>
          <cell r="D6290" t="str">
            <v/>
          </cell>
          <cell r="E6290" t="str">
            <v/>
          </cell>
        </row>
        <row r="6291">
          <cell r="C6291" t="str">
            <v/>
          </cell>
          <cell r="D6291" t="str">
            <v/>
          </cell>
          <cell r="E6291" t="str">
            <v/>
          </cell>
        </row>
        <row r="6292">
          <cell r="C6292" t="str">
            <v/>
          </cell>
          <cell r="D6292" t="str">
            <v/>
          </cell>
          <cell r="E6292" t="str">
            <v/>
          </cell>
        </row>
        <row r="6293">
          <cell r="C6293" t="str">
            <v/>
          </cell>
          <cell r="D6293" t="str">
            <v/>
          </cell>
          <cell r="E6293" t="str">
            <v/>
          </cell>
        </row>
        <row r="6294">
          <cell r="C6294" t="str">
            <v/>
          </cell>
          <cell r="D6294" t="str">
            <v/>
          </cell>
          <cell r="E6294" t="str">
            <v/>
          </cell>
        </row>
        <row r="6295">
          <cell r="C6295" t="str">
            <v/>
          </cell>
          <cell r="D6295" t="str">
            <v/>
          </cell>
          <cell r="E6295" t="str">
            <v/>
          </cell>
        </row>
        <row r="6296">
          <cell r="C6296" t="str">
            <v/>
          </cell>
          <cell r="D6296" t="str">
            <v/>
          </cell>
          <cell r="E6296" t="str">
            <v/>
          </cell>
        </row>
        <row r="6297">
          <cell r="C6297" t="str">
            <v/>
          </cell>
          <cell r="D6297" t="str">
            <v/>
          </cell>
          <cell r="E6297" t="str">
            <v/>
          </cell>
        </row>
        <row r="6298">
          <cell r="C6298" t="str">
            <v/>
          </cell>
          <cell r="D6298" t="str">
            <v/>
          </cell>
          <cell r="E6298" t="str">
            <v/>
          </cell>
        </row>
        <row r="6299">
          <cell r="C6299" t="str">
            <v/>
          </cell>
          <cell r="D6299" t="str">
            <v/>
          </cell>
          <cell r="E6299" t="str">
            <v/>
          </cell>
        </row>
        <row r="6300">
          <cell r="C6300" t="str">
            <v/>
          </cell>
          <cell r="D6300" t="str">
            <v/>
          </cell>
          <cell r="E6300" t="str">
            <v/>
          </cell>
        </row>
        <row r="6301">
          <cell r="C6301" t="str">
            <v/>
          </cell>
          <cell r="D6301" t="str">
            <v/>
          </cell>
          <cell r="E6301" t="str">
            <v/>
          </cell>
        </row>
        <row r="6302">
          <cell r="C6302" t="str">
            <v/>
          </cell>
          <cell r="D6302" t="str">
            <v/>
          </cell>
          <cell r="E6302" t="str">
            <v/>
          </cell>
        </row>
        <row r="6303">
          <cell r="C6303" t="str">
            <v/>
          </cell>
          <cell r="D6303" t="str">
            <v/>
          </cell>
          <cell r="E6303" t="str">
            <v/>
          </cell>
        </row>
        <row r="6304">
          <cell r="C6304" t="str">
            <v/>
          </cell>
          <cell r="D6304" t="str">
            <v/>
          </cell>
          <cell r="E6304" t="str">
            <v/>
          </cell>
        </row>
        <row r="6305">
          <cell r="C6305" t="str">
            <v/>
          </cell>
          <cell r="D6305" t="str">
            <v/>
          </cell>
          <cell r="E6305" t="str">
            <v/>
          </cell>
        </row>
        <row r="6306">
          <cell r="C6306" t="str">
            <v/>
          </cell>
          <cell r="D6306" t="str">
            <v/>
          </cell>
          <cell r="E6306" t="str">
            <v/>
          </cell>
        </row>
        <row r="6307">
          <cell r="C6307" t="str">
            <v/>
          </cell>
          <cell r="D6307" t="str">
            <v/>
          </cell>
          <cell r="E6307" t="str">
            <v/>
          </cell>
        </row>
        <row r="6308">
          <cell r="C6308" t="str">
            <v/>
          </cell>
          <cell r="D6308" t="str">
            <v/>
          </cell>
          <cell r="E6308" t="str">
            <v/>
          </cell>
        </row>
        <row r="6309">
          <cell r="C6309" t="str">
            <v/>
          </cell>
          <cell r="D6309" t="str">
            <v/>
          </cell>
          <cell r="E6309" t="str">
            <v/>
          </cell>
        </row>
        <row r="6310">
          <cell r="C6310" t="str">
            <v/>
          </cell>
          <cell r="D6310" t="str">
            <v/>
          </cell>
          <cell r="E6310" t="str">
            <v/>
          </cell>
        </row>
        <row r="6311">
          <cell r="C6311" t="str">
            <v/>
          </cell>
          <cell r="D6311" t="str">
            <v/>
          </cell>
          <cell r="E6311" t="str">
            <v/>
          </cell>
        </row>
        <row r="6312">
          <cell r="C6312" t="str">
            <v/>
          </cell>
          <cell r="D6312" t="str">
            <v/>
          </cell>
          <cell r="E6312" t="str">
            <v/>
          </cell>
        </row>
        <row r="6313">
          <cell r="C6313" t="str">
            <v/>
          </cell>
          <cell r="D6313" t="str">
            <v/>
          </cell>
          <cell r="E6313" t="str">
            <v/>
          </cell>
        </row>
        <row r="6314">
          <cell r="C6314" t="str">
            <v/>
          </cell>
          <cell r="D6314" t="str">
            <v/>
          </cell>
          <cell r="E6314" t="str">
            <v/>
          </cell>
        </row>
        <row r="6315">
          <cell r="C6315" t="str">
            <v/>
          </cell>
          <cell r="D6315" t="str">
            <v/>
          </cell>
          <cell r="E6315" t="str">
            <v/>
          </cell>
        </row>
        <row r="6316">
          <cell r="C6316" t="str">
            <v/>
          </cell>
          <cell r="D6316" t="str">
            <v/>
          </cell>
          <cell r="E6316" t="str">
            <v/>
          </cell>
        </row>
        <row r="6317">
          <cell r="C6317" t="str">
            <v/>
          </cell>
          <cell r="D6317" t="str">
            <v/>
          </cell>
          <cell r="E6317" t="str">
            <v/>
          </cell>
        </row>
        <row r="6318">
          <cell r="C6318" t="str">
            <v/>
          </cell>
          <cell r="D6318" t="str">
            <v/>
          </cell>
          <cell r="E6318" t="str">
            <v/>
          </cell>
        </row>
        <row r="6319">
          <cell r="C6319" t="str">
            <v/>
          </cell>
          <cell r="D6319" t="str">
            <v/>
          </cell>
          <cell r="E6319" t="str">
            <v/>
          </cell>
        </row>
        <row r="6320">
          <cell r="C6320" t="str">
            <v/>
          </cell>
          <cell r="D6320" t="str">
            <v/>
          </cell>
          <cell r="E6320" t="str">
            <v/>
          </cell>
        </row>
        <row r="6321">
          <cell r="C6321" t="str">
            <v/>
          </cell>
          <cell r="D6321" t="str">
            <v/>
          </cell>
          <cell r="E6321" t="str">
            <v/>
          </cell>
        </row>
        <row r="6322">
          <cell r="C6322" t="str">
            <v/>
          </cell>
          <cell r="D6322" t="str">
            <v/>
          </cell>
          <cell r="E6322" t="str">
            <v/>
          </cell>
        </row>
        <row r="6323">
          <cell r="C6323" t="str">
            <v/>
          </cell>
          <cell r="D6323" t="str">
            <v/>
          </cell>
          <cell r="E6323" t="str">
            <v/>
          </cell>
        </row>
        <row r="6324">
          <cell r="C6324" t="str">
            <v/>
          </cell>
          <cell r="D6324" t="str">
            <v/>
          </cell>
          <cell r="E6324" t="str">
            <v/>
          </cell>
        </row>
        <row r="6325">
          <cell r="C6325" t="str">
            <v/>
          </cell>
          <cell r="D6325" t="str">
            <v/>
          </cell>
          <cell r="E6325" t="str">
            <v/>
          </cell>
        </row>
        <row r="6326">
          <cell r="C6326" t="str">
            <v/>
          </cell>
          <cell r="D6326" t="str">
            <v/>
          </cell>
          <cell r="E6326" t="str">
            <v/>
          </cell>
        </row>
        <row r="6327">
          <cell r="C6327" t="str">
            <v/>
          </cell>
          <cell r="D6327" t="str">
            <v/>
          </cell>
          <cell r="E6327" t="str">
            <v/>
          </cell>
        </row>
        <row r="6328">
          <cell r="C6328" t="str">
            <v/>
          </cell>
          <cell r="D6328" t="str">
            <v/>
          </cell>
          <cell r="E6328" t="str">
            <v/>
          </cell>
        </row>
        <row r="6329">
          <cell r="C6329" t="str">
            <v/>
          </cell>
          <cell r="D6329" t="str">
            <v/>
          </cell>
          <cell r="E6329" t="str">
            <v/>
          </cell>
        </row>
        <row r="6330">
          <cell r="C6330" t="str">
            <v/>
          </cell>
          <cell r="D6330" t="str">
            <v/>
          </cell>
          <cell r="E6330" t="str">
            <v/>
          </cell>
        </row>
        <row r="6331">
          <cell r="C6331" t="str">
            <v/>
          </cell>
          <cell r="D6331" t="str">
            <v/>
          </cell>
          <cell r="E6331" t="str">
            <v/>
          </cell>
        </row>
        <row r="6332">
          <cell r="C6332" t="str">
            <v/>
          </cell>
          <cell r="D6332" t="str">
            <v/>
          </cell>
          <cell r="E6332" t="str">
            <v/>
          </cell>
        </row>
        <row r="6333">
          <cell r="C6333" t="str">
            <v/>
          </cell>
          <cell r="D6333" t="str">
            <v/>
          </cell>
          <cell r="E6333" t="str">
            <v/>
          </cell>
        </row>
        <row r="6334">
          <cell r="C6334" t="str">
            <v/>
          </cell>
          <cell r="D6334" t="str">
            <v/>
          </cell>
          <cell r="E6334" t="str">
            <v/>
          </cell>
        </row>
        <row r="6335">
          <cell r="C6335" t="str">
            <v/>
          </cell>
          <cell r="D6335" t="str">
            <v/>
          </cell>
          <cell r="E6335" t="str">
            <v/>
          </cell>
        </row>
        <row r="6336">
          <cell r="C6336" t="str">
            <v/>
          </cell>
          <cell r="D6336" t="str">
            <v/>
          </cell>
          <cell r="E6336" t="str">
            <v/>
          </cell>
        </row>
        <row r="6337">
          <cell r="C6337" t="str">
            <v/>
          </cell>
          <cell r="D6337" t="str">
            <v/>
          </cell>
          <cell r="E6337" t="str">
            <v/>
          </cell>
        </row>
        <row r="6338">
          <cell r="C6338" t="str">
            <v/>
          </cell>
          <cell r="D6338" t="str">
            <v/>
          </cell>
          <cell r="E6338" t="str">
            <v/>
          </cell>
        </row>
        <row r="6339">
          <cell r="C6339" t="str">
            <v/>
          </cell>
          <cell r="D6339" t="str">
            <v/>
          </cell>
          <cell r="E6339" t="str">
            <v/>
          </cell>
        </row>
        <row r="6340">
          <cell r="C6340" t="str">
            <v/>
          </cell>
          <cell r="D6340" t="str">
            <v/>
          </cell>
          <cell r="E6340" t="str">
            <v/>
          </cell>
        </row>
        <row r="6341">
          <cell r="C6341" t="str">
            <v/>
          </cell>
          <cell r="D6341" t="str">
            <v/>
          </cell>
          <cell r="E6341" t="str">
            <v/>
          </cell>
        </row>
        <row r="6342">
          <cell r="C6342" t="str">
            <v/>
          </cell>
          <cell r="D6342" t="str">
            <v/>
          </cell>
          <cell r="E6342" t="str">
            <v/>
          </cell>
        </row>
        <row r="6343">
          <cell r="C6343" t="str">
            <v/>
          </cell>
          <cell r="D6343" t="str">
            <v/>
          </cell>
          <cell r="E6343" t="str">
            <v/>
          </cell>
        </row>
        <row r="6344">
          <cell r="C6344" t="str">
            <v/>
          </cell>
          <cell r="D6344" t="str">
            <v/>
          </cell>
          <cell r="E6344" t="str">
            <v/>
          </cell>
        </row>
        <row r="6345">
          <cell r="C6345" t="str">
            <v/>
          </cell>
          <cell r="D6345" t="str">
            <v/>
          </cell>
          <cell r="E6345" t="str">
            <v/>
          </cell>
        </row>
        <row r="6346">
          <cell r="C6346" t="str">
            <v/>
          </cell>
          <cell r="D6346" t="str">
            <v/>
          </cell>
          <cell r="E6346" t="str">
            <v/>
          </cell>
        </row>
        <row r="6347">
          <cell r="C6347" t="str">
            <v/>
          </cell>
          <cell r="D6347" t="str">
            <v/>
          </cell>
          <cell r="E6347" t="str">
            <v/>
          </cell>
        </row>
        <row r="6348">
          <cell r="C6348" t="str">
            <v/>
          </cell>
          <cell r="D6348" t="str">
            <v/>
          </cell>
          <cell r="E6348" t="str">
            <v/>
          </cell>
        </row>
        <row r="6349">
          <cell r="C6349" t="str">
            <v/>
          </cell>
          <cell r="D6349" t="str">
            <v/>
          </cell>
          <cell r="E6349" t="str">
            <v/>
          </cell>
        </row>
        <row r="6350">
          <cell r="C6350" t="str">
            <v/>
          </cell>
          <cell r="D6350" t="str">
            <v/>
          </cell>
          <cell r="E6350" t="str">
            <v/>
          </cell>
        </row>
        <row r="6351">
          <cell r="C6351" t="str">
            <v/>
          </cell>
          <cell r="D6351" t="str">
            <v/>
          </cell>
          <cell r="E6351" t="str">
            <v/>
          </cell>
        </row>
        <row r="6352">
          <cell r="C6352" t="str">
            <v/>
          </cell>
          <cell r="D6352" t="str">
            <v/>
          </cell>
          <cell r="E6352" t="str">
            <v/>
          </cell>
        </row>
        <row r="6353">
          <cell r="C6353" t="str">
            <v/>
          </cell>
          <cell r="D6353" t="str">
            <v/>
          </cell>
          <cell r="E6353" t="str">
            <v/>
          </cell>
        </row>
        <row r="6354">
          <cell r="C6354" t="str">
            <v/>
          </cell>
          <cell r="D6354" t="str">
            <v/>
          </cell>
          <cell r="E6354" t="str">
            <v/>
          </cell>
        </row>
        <row r="6355">
          <cell r="C6355" t="str">
            <v/>
          </cell>
          <cell r="D6355" t="str">
            <v/>
          </cell>
          <cell r="E6355" t="str">
            <v/>
          </cell>
        </row>
        <row r="6356">
          <cell r="C6356" t="str">
            <v/>
          </cell>
          <cell r="D6356" t="str">
            <v/>
          </cell>
          <cell r="E6356" t="str">
            <v/>
          </cell>
        </row>
        <row r="6357">
          <cell r="C6357" t="str">
            <v/>
          </cell>
          <cell r="D6357" t="str">
            <v/>
          </cell>
          <cell r="E6357" t="str">
            <v/>
          </cell>
        </row>
        <row r="6358">
          <cell r="C6358" t="str">
            <v/>
          </cell>
          <cell r="D6358" t="str">
            <v/>
          </cell>
          <cell r="E6358" t="str">
            <v/>
          </cell>
        </row>
        <row r="6359">
          <cell r="C6359" t="str">
            <v/>
          </cell>
          <cell r="D6359" t="str">
            <v/>
          </cell>
          <cell r="E6359" t="str">
            <v/>
          </cell>
        </row>
        <row r="6360">
          <cell r="C6360" t="str">
            <v/>
          </cell>
          <cell r="D6360" t="str">
            <v/>
          </cell>
          <cell r="E6360" t="str">
            <v/>
          </cell>
        </row>
        <row r="6361">
          <cell r="C6361" t="str">
            <v/>
          </cell>
          <cell r="D6361" t="str">
            <v/>
          </cell>
          <cell r="E6361" t="str">
            <v/>
          </cell>
        </row>
        <row r="6362">
          <cell r="C6362" t="str">
            <v/>
          </cell>
          <cell r="D6362" t="str">
            <v/>
          </cell>
          <cell r="E6362" t="str">
            <v/>
          </cell>
        </row>
        <row r="6363">
          <cell r="C6363" t="str">
            <v/>
          </cell>
          <cell r="D6363" t="str">
            <v/>
          </cell>
          <cell r="E6363" t="str">
            <v/>
          </cell>
        </row>
        <row r="6364">
          <cell r="C6364" t="str">
            <v/>
          </cell>
          <cell r="D6364" t="str">
            <v/>
          </cell>
          <cell r="E6364" t="str">
            <v/>
          </cell>
        </row>
        <row r="6365">
          <cell r="C6365" t="str">
            <v/>
          </cell>
          <cell r="D6365" t="str">
            <v/>
          </cell>
          <cell r="E6365" t="str">
            <v/>
          </cell>
        </row>
        <row r="6366">
          <cell r="C6366" t="str">
            <v/>
          </cell>
          <cell r="D6366" t="str">
            <v/>
          </cell>
          <cell r="E6366" t="str">
            <v/>
          </cell>
        </row>
        <row r="6367">
          <cell r="C6367" t="str">
            <v/>
          </cell>
          <cell r="D6367" t="str">
            <v/>
          </cell>
          <cell r="E6367" t="str">
            <v/>
          </cell>
        </row>
        <row r="6368">
          <cell r="C6368" t="str">
            <v/>
          </cell>
          <cell r="D6368" t="str">
            <v/>
          </cell>
          <cell r="E6368" t="str">
            <v/>
          </cell>
        </row>
        <row r="6369">
          <cell r="C6369" t="str">
            <v/>
          </cell>
          <cell r="D6369" t="str">
            <v/>
          </cell>
          <cell r="E6369" t="str">
            <v/>
          </cell>
        </row>
        <row r="6370">
          <cell r="C6370" t="str">
            <v/>
          </cell>
          <cell r="D6370" t="str">
            <v/>
          </cell>
          <cell r="E6370" t="str">
            <v/>
          </cell>
        </row>
        <row r="6371">
          <cell r="C6371" t="str">
            <v/>
          </cell>
          <cell r="D6371" t="str">
            <v/>
          </cell>
          <cell r="E6371" t="str">
            <v/>
          </cell>
        </row>
        <row r="6372">
          <cell r="C6372" t="str">
            <v/>
          </cell>
          <cell r="D6372" t="str">
            <v/>
          </cell>
          <cell r="E6372" t="str">
            <v/>
          </cell>
        </row>
        <row r="6373">
          <cell r="C6373" t="str">
            <v/>
          </cell>
          <cell r="D6373" t="str">
            <v/>
          </cell>
          <cell r="E6373" t="str">
            <v/>
          </cell>
        </row>
        <row r="6374">
          <cell r="C6374" t="str">
            <v/>
          </cell>
          <cell r="D6374" t="str">
            <v/>
          </cell>
          <cell r="E6374" t="str">
            <v/>
          </cell>
        </row>
        <row r="6375">
          <cell r="C6375" t="str">
            <v/>
          </cell>
          <cell r="D6375" t="str">
            <v/>
          </cell>
          <cell r="E6375" t="str">
            <v/>
          </cell>
        </row>
        <row r="6376">
          <cell r="C6376" t="str">
            <v/>
          </cell>
          <cell r="D6376" t="str">
            <v/>
          </cell>
          <cell r="E6376" t="str">
            <v/>
          </cell>
        </row>
        <row r="6377">
          <cell r="C6377" t="str">
            <v/>
          </cell>
          <cell r="D6377" t="str">
            <v/>
          </cell>
          <cell r="E6377" t="str">
            <v/>
          </cell>
        </row>
        <row r="6378">
          <cell r="C6378" t="str">
            <v/>
          </cell>
          <cell r="D6378" t="str">
            <v/>
          </cell>
          <cell r="E6378" t="str">
            <v/>
          </cell>
        </row>
        <row r="6379">
          <cell r="C6379" t="str">
            <v/>
          </cell>
          <cell r="D6379" t="str">
            <v/>
          </cell>
          <cell r="E6379" t="str">
            <v/>
          </cell>
        </row>
        <row r="6380">
          <cell r="C6380" t="str">
            <v/>
          </cell>
          <cell r="D6380" t="str">
            <v/>
          </cell>
          <cell r="E6380" t="str">
            <v/>
          </cell>
        </row>
        <row r="6381">
          <cell r="C6381" t="str">
            <v/>
          </cell>
          <cell r="D6381" t="str">
            <v/>
          </cell>
          <cell r="E6381" t="str">
            <v/>
          </cell>
        </row>
        <row r="6382">
          <cell r="C6382" t="str">
            <v/>
          </cell>
          <cell r="D6382" t="str">
            <v/>
          </cell>
          <cell r="E6382" t="str">
            <v/>
          </cell>
        </row>
        <row r="6383">
          <cell r="C6383" t="str">
            <v/>
          </cell>
          <cell r="D6383" t="str">
            <v/>
          </cell>
          <cell r="E6383" t="str">
            <v/>
          </cell>
        </row>
        <row r="6384">
          <cell r="C6384" t="str">
            <v/>
          </cell>
          <cell r="D6384" t="str">
            <v/>
          </cell>
          <cell r="E6384" t="str">
            <v/>
          </cell>
        </row>
        <row r="6385">
          <cell r="C6385" t="str">
            <v/>
          </cell>
          <cell r="D6385" t="str">
            <v/>
          </cell>
          <cell r="E6385" t="str">
            <v/>
          </cell>
        </row>
        <row r="6386">
          <cell r="C6386" t="str">
            <v/>
          </cell>
          <cell r="D6386" t="str">
            <v/>
          </cell>
          <cell r="E6386" t="str">
            <v/>
          </cell>
        </row>
        <row r="6387">
          <cell r="C6387" t="str">
            <v/>
          </cell>
          <cell r="D6387" t="str">
            <v/>
          </cell>
          <cell r="E6387" t="str">
            <v/>
          </cell>
        </row>
        <row r="6388">
          <cell r="C6388" t="str">
            <v/>
          </cell>
          <cell r="D6388" t="str">
            <v/>
          </cell>
          <cell r="E6388" t="str">
            <v/>
          </cell>
        </row>
        <row r="6389">
          <cell r="C6389" t="str">
            <v/>
          </cell>
          <cell r="D6389" t="str">
            <v/>
          </cell>
          <cell r="E6389" t="str">
            <v/>
          </cell>
        </row>
        <row r="6390">
          <cell r="C6390" t="str">
            <v/>
          </cell>
          <cell r="D6390" t="str">
            <v/>
          </cell>
          <cell r="E6390" t="str">
            <v/>
          </cell>
        </row>
        <row r="6391">
          <cell r="C6391" t="str">
            <v/>
          </cell>
          <cell r="D6391" t="str">
            <v/>
          </cell>
          <cell r="E6391" t="str">
            <v/>
          </cell>
        </row>
        <row r="6392">
          <cell r="C6392" t="str">
            <v/>
          </cell>
          <cell r="D6392" t="str">
            <v/>
          </cell>
          <cell r="E6392" t="str">
            <v/>
          </cell>
        </row>
        <row r="6393">
          <cell r="C6393" t="str">
            <v/>
          </cell>
          <cell r="D6393" t="str">
            <v/>
          </cell>
          <cell r="E6393" t="str">
            <v/>
          </cell>
        </row>
        <row r="6394">
          <cell r="C6394" t="str">
            <v/>
          </cell>
          <cell r="D6394" t="str">
            <v/>
          </cell>
          <cell r="E6394" t="str">
            <v/>
          </cell>
        </row>
        <row r="6395">
          <cell r="C6395" t="str">
            <v/>
          </cell>
          <cell r="D6395" t="str">
            <v/>
          </cell>
          <cell r="E6395" t="str">
            <v/>
          </cell>
        </row>
        <row r="6396">
          <cell r="C6396" t="str">
            <v/>
          </cell>
          <cell r="D6396" t="str">
            <v/>
          </cell>
          <cell r="E6396" t="str">
            <v/>
          </cell>
        </row>
        <row r="6397">
          <cell r="C6397" t="str">
            <v/>
          </cell>
          <cell r="D6397" t="str">
            <v/>
          </cell>
          <cell r="E6397" t="str">
            <v/>
          </cell>
        </row>
        <row r="6398">
          <cell r="C6398" t="str">
            <v/>
          </cell>
          <cell r="D6398" t="str">
            <v/>
          </cell>
          <cell r="E6398" t="str">
            <v/>
          </cell>
        </row>
        <row r="6399">
          <cell r="C6399" t="str">
            <v/>
          </cell>
          <cell r="D6399" t="str">
            <v/>
          </cell>
          <cell r="E6399" t="str">
            <v/>
          </cell>
        </row>
        <row r="6400">
          <cell r="C6400" t="str">
            <v/>
          </cell>
          <cell r="D6400" t="str">
            <v/>
          </cell>
          <cell r="E6400" t="str">
            <v/>
          </cell>
        </row>
        <row r="6401">
          <cell r="C6401" t="str">
            <v/>
          </cell>
          <cell r="D6401" t="str">
            <v/>
          </cell>
          <cell r="E6401" t="str">
            <v/>
          </cell>
        </row>
        <row r="6402">
          <cell r="C6402" t="str">
            <v/>
          </cell>
          <cell r="D6402" t="str">
            <v/>
          </cell>
          <cell r="E6402" t="str">
            <v/>
          </cell>
        </row>
        <row r="6403">
          <cell r="C6403" t="str">
            <v/>
          </cell>
          <cell r="D6403" t="str">
            <v/>
          </cell>
          <cell r="E6403" t="str">
            <v/>
          </cell>
        </row>
        <row r="6404">
          <cell r="C6404" t="str">
            <v/>
          </cell>
          <cell r="D6404" t="str">
            <v/>
          </cell>
          <cell r="E6404" t="str">
            <v/>
          </cell>
        </row>
        <row r="6405">
          <cell r="C6405" t="str">
            <v/>
          </cell>
          <cell r="D6405" t="str">
            <v/>
          </cell>
          <cell r="E6405" t="str">
            <v/>
          </cell>
        </row>
        <row r="6406">
          <cell r="C6406" t="str">
            <v/>
          </cell>
          <cell r="D6406" t="str">
            <v/>
          </cell>
          <cell r="E6406" t="str">
            <v/>
          </cell>
        </row>
        <row r="6407">
          <cell r="C6407" t="str">
            <v/>
          </cell>
          <cell r="D6407" t="str">
            <v/>
          </cell>
          <cell r="E6407" t="str">
            <v/>
          </cell>
        </row>
        <row r="6408">
          <cell r="C6408" t="str">
            <v/>
          </cell>
          <cell r="D6408" t="str">
            <v/>
          </cell>
          <cell r="E6408" t="str">
            <v/>
          </cell>
        </row>
        <row r="6409">
          <cell r="C6409" t="str">
            <v/>
          </cell>
          <cell r="D6409" t="str">
            <v/>
          </cell>
          <cell r="E6409" t="str">
            <v/>
          </cell>
        </row>
        <row r="6410">
          <cell r="C6410" t="str">
            <v/>
          </cell>
          <cell r="D6410" t="str">
            <v/>
          </cell>
          <cell r="E6410" t="str">
            <v/>
          </cell>
        </row>
        <row r="6411">
          <cell r="C6411" t="str">
            <v/>
          </cell>
          <cell r="D6411" t="str">
            <v/>
          </cell>
          <cell r="E6411" t="str">
            <v/>
          </cell>
        </row>
        <row r="6412">
          <cell r="C6412" t="str">
            <v/>
          </cell>
          <cell r="D6412" t="str">
            <v/>
          </cell>
          <cell r="E6412" t="str">
            <v/>
          </cell>
        </row>
        <row r="6413">
          <cell r="C6413" t="str">
            <v/>
          </cell>
          <cell r="D6413" t="str">
            <v/>
          </cell>
          <cell r="E6413" t="str">
            <v/>
          </cell>
        </row>
        <row r="6414">
          <cell r="C6414" t="str">
            <v/>
          </cell>
          <cell r="D6414" t="str">
            <v/>
          </cell>
          <cell r="E6414" t="str">
            <v/>
          </cell>
        </row>
        <row r="6415">
          <cell r="C6415" t="str">
            <v/>
          </cell>
          <cell r="D6415" t="str">
            <v/>
          </cell>
          <cell r="E6415" t="str">
            <v/>
          </cell>
        </row>
        <row r="6416">
          <cell r="C6416" t="str">
            <v/>
          </cell>
          <cell r="D6416" t="str">
            <v/>
          </cell>
          <cell r="E6416" t="str">
            <v/>
          </cell>
        </row>
        <row r="6417">
          <cell r="C6417" t="str">
            <v/>
          </cell>
          <cell r="D6417" t="str">
            <v/>
          </cell>
          <cell r="E6417" t="str">
            <v/>
          </cell>
        </row>
        <row r="6418">
          <cell r="C6418" t="str">
            <v/>
          </cell>
          <cell r="D6418" t="str">
            <v/>
          </cell>
          <cell r="E6418" t="str">
            <v/>
          </cell>
        </row>
        <row r="6419">
          <cell r="C6419" t="str">
            <v/>
          </cell>
          <cell r="D6419" t="str">
            <v/>
          </cell>
          <cell r="E6419" t="str">
            <v/>
          </cell>
        </row>
        <row r="6420">
          <cell r="C6420" t="str">
            <v/>
          </cell>
          <cell r="D6420" t="str">
            <v/>
          </cell>
          <cell r="E6420" t="str">
            <v/>
          </cell>
        </row>
        <row r="6421">
          <cell r="C6421" t="str">
            <v/>
          </cell>
          <cell r="D6421" t="str">
            <v/>
          </cell>
          <cell r="E6421" t="str">
            <v/>
          </cell>
        </row>
        <row r="6422">
          <cell r="C6422" t="str">
            <v/>
          </cell>
          <cell r="D6422" t="str">
            <v/>
          </cell>
          <cell r="E6422" t="str">
            <v/>
          </cell>
        </row>
        <row r="6423">
          <cell r="C6423" t="str">
            <v/>
          </cell>
          <cell r="D6423" t="str">
            <v/>
          </cell>
          <cell r="E6423" t="str">
            <v/>
          </cell>
        </row>
        <row r="6424">
          <cell r="C6424" t="str">
            <v/>
          </cell>
          <cell r="D6424" t="str">
            <v/>
          </cell>
          <cell r="E6424" t="str">
            <v/>
          </cell>
        </row>
        <row r="6425">
          <cell r="C6425" t="str">
            <v/>
          </cell>
          <cell r="D6425" t="str">
            <v/>
          </cell>
          <cell r="E6425" t="str">
            <v/>
          </cell>
        </row>
        <row r="6426">
          <cell r="C6426" t="str">
            <v/>
          </cell>
          <cell r="D6426" t="str">
            <v/>
          </cell>
          <cell r="E6426" t="str">
            <v/>
          </cell>
        </row>
        <row r="6427">
          <cell r="C6427" t="str">
            <v/>
          </cell>
          <cell r="D6427" t="str">
            <v/>
          </cell>
          <cell r="E6427" t="str">
            <v/>
          </cell>
        </row>
        <row r="6428">
          <cell r="C6428" t="str">
            <v/>
          </cell>
          <cell r="D6428" t="str">
            <v/>
          </cell>
          <cell r="E6428" t="str">
            <v/>
          </cell>
        </row>
        <row r="6429">
          <cell r="C6429" t="str">
            <v/>
          </cell>
          <cell r="D6429" t="str">
            <v/>
          </cell>
          <cell r="E6429" t="str">
            <v/>
          </cell>
        </row>
        <row r="6430">
          <cell r="C6430" t="str">
            <v/>
          </cell>
          <cell r="D6430" t="str">
            <v/>
          </cell>
          <cell r="E6430" t="str">
            <v/>
          </cell>
        </row>
        <row r="6431">
          <cell r="C6431" t="str">
            <v/>
          </cell>
          <cell r="D6431" t="str">
            <v/>
          </cell>
          <cell r="E6431" t="str">
            <v/>
          </cell>
        </row>
        <row r="6432">
          <cell r="C6432" t="str">
            <v/>
          </cell>
          <cell r="D6432" t="str">
            <v/>
          </cell>
          <cell r="E6432" t="str">
            <v/>
          </cell>
        </row>
        <row r="6433">
          <cell r="C6433" t="str">
            <v/>
          </cell>
          <cell r="D6433" t="str">
            <v/>
          </cell>
          <cell r="E6433" t="str">
            <v/>
          </cell>
        </row>
        <row r="6434">
          <cell r="C6434" t="str">
            <v/>
          </cell>
          <cell r="D6434" t="str">
            <v/>
          </cell>
          <cell r="E6434" t="str">
            <v/>
          </cell>
        </row>
        <row r="6435">
          <cell r="C6435" t="str">
            <v/>
          </cell>
          <cell r="D6435" t="str">
            <v/>
          </cell>
          <cell r="E6435" t="str">
            <v/>
          </cell>
        </row>
        <row r="6436">
          <cell r="C6436" t="str">
            <v/>
          </cell>
          <cell r="D6436" t="str">
            <v/>
          </cell>
          <cell r="E6436" t="str">
            <v/>
          </cell>
        </row>
        <row r="6437">
          <cell r="C6437" t="str">
            <v/>
          </cell>
          <cell r="D6437" t="str">
            <v/>
          </cell>
          <cell r="E6437" t="str">
            <v/>
          </cell>
        </row>
        <row r="6438">
          <cell r="C6438" t="str">
            <v/>
          </cell>
          <cell r="D6438" t="str">
            <v/>
          </cell>
          <cell r="E6438" t="str">
            <v/>
          </cell>
        </row>
        <row r="6439">
          <cell r="C6439" t="str">
            <v/>
          </cell>
          <cell r="D6439" t="str">
            <v/>
          </cell>
          <cell r="E6439" t="str">
            <v/>
          </cell>
        </row>
        <row r="6440">
          <cell r="C6440" t="str">
            <v/>
          </cell>
          <cell r="D6440" t="str">
            <v/>
          </cell>
          <cell r="E6440" t="str">
            <v/>
          </cell>
        </row>
        <row r="6441">
          <cell r="C6441" t="str">
            <v/>
          </cell>
          <cell r="D6441" t="str">
            <v/>
          </cell>
          <cell r="E6441" t="str">
            <v/>
          </cell>
        </row>
        <row r="6442">
          <cell r="C6442" t="str">
            <v/>
          </cell>
          <cell r="D6442" t="str">
            <v/>
          </cell>
          <cell r="E6442" t="str">
            <v/>
          </cell>
        </row>
        <row r="6443">
          <cell r="C6443" t="str">
            <v/>
          </cell>
          <cell r="D6443" t="str">
            <v/>
          </cell>
          <cell r="E6443" t="str">
            <v/>
          </cell>
        </row>
        <row r="6444">
          <cell r="C6444" t="str">
            <v/>
          </cell>
          <cell r="D6444" t="str">
            <v/>
          </cell>
          <cell r="E6444" t="str">
            <v/>
          </cell>
        </row>
        <row r="6445">
          <cell r="C6445" t="str">
            <v/>
          </cell>
          <cell r="D6445" t="str">
            <v/>
          </cell>
          <cell r="E6445" t="str">
            <v/>
          </cell>
        </row>
        <row r="6446">
          <cell r="C6446" t="str">
            <v/>
          </cell>
          <cell r="D6446" t="str">
            <v/>
          </cell>
          <cell r="E6446" t="str">
            <v/>
          </cell>
        </row>
        <row r="6447">
          <cell r="C6447" t="str">
            <v/>
          </cell>
          <cell r="D6447" t="str">
            <v/>
          </cell>
          <cell r="E6447" t="str">
            <v/>
          </cell>
        </row>
        <row r="6448">
          <cell r="C6448" t="str">
            <v/>
          </cell>
          <cell r="D6448" t="str">
            <v/>
          </cell>
          <cell r="E6448" t="str">
            <v/>
          </cell>
        </row>
        <row r="6449">
          <cell r="C6449" t="str">
            <v/>
          </cell>
          <cell r="D6449" t="str">
            <v/>
          </cell>
          <cell r="E6449" t="str">
            <v/>
          </cell>
        </row>
        <row r="6450">
          <cell r="C6450" t="str">
            <v/>
          </cell>
          <cell r="D6450" t="str">
            <v/>
          </cell>
          <cell r="E6450" t="str">
            <v/>
          </cell>
        </row>
        <row r="6451">
          <cell r="C6451" t="str">
            <v/>
          </cell>
          <cell r="D6451" t="str">
            <v/>
          </cell>
          <cell r="E6451" t="str">
            <v/>
          </cell>
        </row>
        <row r="6452">
          <cell r="C6452" t="str">
            <v/>
          </cell>
          <cell r="D6452" t="str">
            <v/>
          </cell>
          <cell r="E6452" t="str">
            <v/>
          </cell>
        </row>
        <row r="6453">
          <cell r="C6453" t="str">
            <v/>
          </cell>
          <cell r="D6453" t="str">
            <v/>
          </cell>
          <cell r="E6453" t="str">
            <v/>
          </cell>
        </row>
        <row r="6454">
          <cell r="C6454" t="str">
            <v/>
          </cell>
          <cell r="D6454" t="str">
            <v/>
          </cell>
          <cell r="E6454" t="str">
            <v/>
          </cell>
        </row>
        <row r="6455">
          <cell r="C6455" t="str">
            <v/>
          </cell>
          <cell r="D6455" t="str">
            <v/>
          </cell>
          <cell r="E6455" t="str">
            <v/>
          </cell>
        </row>
        <row r="6456">
          <cell r="C6456" t="str">
            <v/>
          </cell>
          <cell r="D6456" t="str">
            <v/>
          </cell>
          <cell r="E6456" t="str">
            <v/>
          </cell>
        </row>
        <row r="6457">
          <cell r="C6457" t="str">
            <v/>
          </cell>
          <cell r="D6457" t="str">
            <v/>
          </cell>
          <cell r="E6457" t="str">
            <v/>
          </cell>
        </row>
        <row r="6458">
          <cell r="C6458" t="str">
            <v/>
          </cell>
          <cell r="D6458" t="str">
            <v/>
          </cell>
          <cell r="E6458" t="str">
            <v/>
          </cell>
        </row>
        <row r="6459">
          <cell r="C6459" t="str">
            <v/>
          </cell>
          <cell r="D6459" t="str">
            <v/>
          </cell>
          <cell r="E6459" t="str">
            <v/>
          </cell>
        </row>
        <row r="6460">
          <cell r="C6460" t="str">
            <v/>
          </cell>
          <cell r="D6460" t="str">
            <v/>
          </cell>
          <cell r="E6460" t="str">
            <v/>
          </cell>
        </row>
        <row r="6461">
          <cell r="C6461" t="str">
            <v/>
          </cell>
          <cell r="D6461" t="str">
            <v/>
          </cell>
          <cell r="E6461" t="str">
            <v/>
          </cell>
        </row>
        <row r="6462">
          <cell r="C6462" t="str">
            <v/>
          </cell>
          <cell r="D6462" t="str">
            <v/>
          </cell>
          <cell r="E6462" t="str">
            <v/>
          </cell>
        </row>
        <row r="6463">
          <cell r="C6463" t="str">
            <v/>
          </cell>
          <cell r="D6463" t="str">
            <v/>
          </cell>
          <cell r="E6463" t="str">
            <v/>
          </cell>
        </row>
        <row r="6464">
          <cell r="C6464" t="str">
            <v/>
          </cell>
          <cell r="D6464" t="str">
            <v/>
          </cell>
          <cell r="E6464" t="str">
            <v/>
          </cell>
        </row>
        <row r="6465">
          <cell r="C6465" t="str">
            <v/>
          </cell>
          <cell r="D6465" t="str">
            <v/>
          </cell>
          <cell r="E6465" t="str">
            <v/>
          </cell>
        </row>
        <row r="6466">
          <cell r="C6466" t="str">
            <v/>
          </cell>
          <cell r="D6466" t="str">
            <v/>
          </cell>
          <cell r="E6466" t="str">
            <v/>
          </cell>
        </row>
        <row r="6467">
          <cell r="C6467" t="str">
            <v/>
          </cell>
          <cell r="D6467" t="str">
            <v/>
          </cell>
          <cell r="E6467" t="str">
            <v/>
          </cell>
        </row>
        <row r="6468">
          <cell r="C6468" t="str">
            <v/>
          </cell>
          <cell r="D6468" t="str">
            <v/>
          </cell>
          <cell r="E6468" t="str">
            <v/>
          </cell>
        </row>
        <row r="6469">
          <cell r="C6469" t="str">
            <v/>
          </cell>
          <cell r="D6469" t="str">
            <v/>
          </cell>
          <cell r="E6469" t="str">
            <v/>
          </cell>
        </row>
        <row r="6470">
          <cell r="C6470" t="str">
            <v/>
          </cell>
          <cell r="D6470" t="str">
            <v/>
          </cell>
          <cell r="E6470" t="str">
            <v/>
          </cell>
        </row>
        <row r="6471">
          <cell r="C6471" t="str">
            <v/>
          </cell>
          <cell r="D6471" t="str">
            <v/>
          </cell>
          <cell r="E6471" t="str">
            <v/>
          </cell>
        </row>
        <row r="6472">
          <cell r="C6472" t="str">
            <v/>
          </cell>
          <cell r="D6472" t="str">
            <v/>
          </cell>
          <cell r="E6472" t="str">
            <v/>
          </cell>
        </row>
        <row r="6473">
          <cell r="C6473" t="str">
            <v/>
          </cell>
          <cell r="D6473" t="str">
            <v/>
          </cell>
          <cell r="E6473" t="str">
            <v/>
          </cell>
        </row>
        <row r="6474">
          <cell r="C6474" t="str">
            <v/>
          </cell>
          <cell r="D6474" t="str">
            <v/>
          </cell>
          <cell r="E6474" t="str">
            <v/>
          </cell>
        </row>
        <row r="6475">
          <cell r="C6475" t="str">
            <v/>
          </cell>
          <cell r="D6475" t="str">
            <v/>
          </cell>
          <cell r="E6475" t="str">
            <v/>
          </cell>
        </row>
        <row r="6476">
          <cell r="C6476" t="str">
            <v/>
          </cell>
          <cell r="D6476" t="str">
            <v/>
          </cell>
          <cell r="E6476" t="str">
            <v/>
          </cell>
        </row>
        <row r="6477">
          <cell r="C6477" t="str">
            <v/>
          </cell>
          <cell r="D6477" t="str">
            <v/>
          </cell>
          <cell r="E6477" t="str">
            <v/>
          </cell>
        </row>
        <row r="6478">
          <cell r="C6478" t="str">
            <v/>
          </cell>
          <cell r="D6478" t="str">
            <v/>
          </cell>
          <cell r="E6478" t="str">
            <v/>
          </cell>
        </row>
        <row r="6479">
          <cell r="C6479" t="str">
            <v/>
          </cell>
          <cell r="D6479" t="str">
            <v/>
          </cell>
          <cell r="E6479" t="str">
            <v/>
          </cell>
        </row>
        <row r="6480">
          <cell r="C6480" t="str">
            <v/>
          </cell>
          <cell r="D6480" t="str">
            <v/>
          </cell>
          <cell r="E6480" t="str">
            <v/>
          </cell>
        </row>
        <row r="6481">
          <cell r="C6481" t="str">
            <v/>
          </cell>
          <cell r="D6481" t="str">
            <v/>
          </cell>
          <cell r="E6481" t="str">
            <v/>
          </cell>
        </row>
        <row r="6482">
          <cell r="C6482" t="str">
            <v/>
          </cell>
          <cell r="D6482" t="str">
            <v/>
          </cell>
          <cell r="E6482" t="str">
            <v/>
          </cell>
        </row>
        <row r="6483">
          <cell r="C6483" t="str">
            <v/>
          </cell>
          <cell r="D6483" t="str">
            <v/>
          </cell>
          <cell r="E6483" t="str">
            <v/>
          </cell>
        </row>
        <row r="6484">
          <cell r="C6484" t="str">
            <v/>
          </cell>
          <cell r="D6484" t="str">
            <v/>
          </cell>
          <cell r="E6484" t="str">
            <v/>
          </cell>
        </row>
        <row r="6485">
          <cell r="C6485" t="str">
            <v/>
          </cell>
          <cell r="D6485" t="str">
            <v/>
          </cell>
          <cell r="E6485" t="str">
            <v/>
          </cell>
        </row>
        <row r="6486">
          <cell r="C6486" t="str">
            <v/>
          </cell>
          <cell r="D6486" t="str">
            <v/>
          </cell>
          <cell r="E6486" t="str">
            <v/>
          </cell>
        </row>
        <row r="6487">
          <cell r="C6487" t="str">
            <v/>
          </cell>
          <cell r="D6487" t="str">
            <v/>
          </cell>
          <cell r="E6487" t="str">
            <v/>
          </cell>
        </row>
        <row r="6488">
          <cell r="C6488" t="str">
            <v/>
          </cell>
          <cell r="D6488" t="str">
            <v/>
          </cell>
          <cell r="E6488" t="str">
            <v/>
          </cell>
        </row>
        <row r="6489">
          <cell r="C6489" t="str">
            <v/>
          </cell>
          <cell r="D6489" t="str">
            <v/>
          </cell>
          <cell r="E6489" t="str">
            <v/>
          </cell>
        </row>
        <row r="6490">
          <cell r="C6490" t="str">
            <v/>
          </cell>
          <cell r="D6490" t="str">
            <v/>
          </cell>
          <cell r="E6490" t="str">
            <v/>
          </cell>
        </row>
        <row r="6491">
          <cell r="C6491" t="str">
            <v/>
          </cell>
          <cell r="D6491" t="str">
            <v/>
          </cell>
          <cell r="E6491" t="str">
            <v/>
          </cell>
        </row>
        <row r="6492">
          <cell r="C6492" t="str">
            <v/>
          </cell>
          <cell r="D6492" t="str">
            <v/>
          </cell>
          <cell r="E6492" t="str">
            <v/>
          </cell>
        </row>
        <row r="6493">
          <cell r="C6493" t="str">
            <v/>
          </cell>
          <cell r="D6493" t="str">
            <v/>
          </cell>
          <cell r="E6493" t="str">
            <v/>
          </cell>
        </row>
        <row r="6494">
          <cell r="C6494" t="str">
            <v/>
          </cell>
          <cell r="D6494" t="str">
            <v/>
          </cell>
          <cell r="E6494" t="str">
            <v/>
          </cell>
        </row>
        <row r="6495">
          <cell r="C6495" t="str">
            <v/>
          </cell>
          <cell r="D6495" t="str">
            <v/>
          </cell>
          <cell r="E6495" t="str">
            <v/>
          </cell>
        </row>
        <row r="6496">
          <cell r="C6496" t="str">
            <v/>
          </cell>
          <cell r="D6496" t="str">
            <v/>
          </cell>
          <cell r="E6496" t="str">
            <v/>
          </cell>
        </row>
        <row r="6497">
          <cell r="C6497" t="str">
            <v/>
          </cell>
          <cell r="D6497" t="str">
            <v/>
          </cell>
          <cell r="E6497" t="str">
            <v/>
          </cell>
        </row>
        <row r="6498">
          <cell r="C6498" t="str">
            <v/>
          </cell>
          <cell r="D6498" t="str">
            <v/>
          </cell>
          <cell r="E6498" t="str">
            <v/>
          </cell>
        </row>
        <row r="6499">
          <cell r="C6499" t="str">
            <v/>
          </cell>
          <cell r="D6499" t="str">
            <v/>
          </cell>
          <cell r="E6499" t="str">
            <v/>
          </cell>
        </row>
        <row r="6500">
          <cell r="C6500" t="str">
            <v/>
          </cell>
          <cell r="D6500" t="str">
            <v/>
          </cell>
          <cell r="E6500" t="str">
            <v/>
          </cell>
        </row>
        <row r="6501">
          <cell r="C6501" t="str">
            <v/>
          </cell>
          <cell r="D6501" t="str">
            <v/>
          </cell>
          <cell r="E6501" t="str">
            <v/>
          </cell>
        </row>
        <row r="6502">
          <cell r="C6502" t="str">
            <v/>
          </cell>
          <cell r="D6502" t="str">
            <v/>
          </cell>
          <cell r="E6502" t="str">
            <v/>
          </cell>
        </row>
        <row r="6503">
          <cell r="C6503" t="str">
            <v/>
          </cell>
          <cell r="D6503" t="str">
            <v/>
          </cell>
          <cell r="E6503" t="str">
            <v/>
          </cell>
        </row>
        <row r="6504">
          <cell r="C6504" t="str">
            <v/>
          </cell>
          <cell r="D6504" t="str">
            <v/>
          </cell>
          <cell r="E6504" t="str">
            <v/>
          </cell>
        </row>
        <row r="6505">
          <cell r="C6505" t="str">
            <v/>
          </cell>
          <cell r="D6505" t="str">
            <v/>
          </cell>
          <cell r="E6505" t="str">
            <v/>
          </cell>
        </row>
        <row r="6506">
          <cell r="C6506" t="str">
            <v/>
          </cell>
          <cell r="D6506" t="str">
            <v/>
          </cell>
          <cell r="E6506" t="str">
            <v/>
          </cell>
        </row>
        <row r="6507">
          <cell r="C6507" t="str">
            <v/>
          </cell>
          <cell r="D6507" t="str">
            <v/>
          </cell>
          <cell r="E6507" t="str">
            <v/>
          </cell>
        </row>
        <row r="6508">
          <cell r="C6508" t="str">
            <v/>
          </cell>
          <cell r="D6508" t="str">
            <v/>
          </cell>
          <cell r="E6508" t="str">
            <v/>
          </cell>
        </row>
        <row r="6509">
          <cell r="C6509" t="str">
            <v/>
          </cell>
          <cell r="D6509" t="str">
            <v/>
          </cell>
          <cell r="E6509" t="str">
            <v/>
          </cell>
        </row>
        <row r="6510">
          <cell r="C6510" t="str">
            <v/>
          </cell>
          <cell r="D6510" t="str">
            <v/>
          </cell>
          <cell r="E6510" t="str">
            <v/>
          </cell>
        </row>
        <row r="6511">
          <cell r="C6511" t="str">
            <v/>
          </cell>
          <cell r="D6511" t="str">
            <v/>
          </cell>
          <cell r="E6511" t="str">
            <v/>
          </cell>
        </row>
        <row r="6512">
          <cell r="C6512" t="str">
            <v/>
          </cell>
          <cell r="D6512" t="str">
            <v/>
          </cell>
          <cell r="E6512" t="str">
            <v/>
          </cell>
        </row>
        <row r="6513">
          <cell r="C6513" t="str">
            <v/>
          </cell>
          <cell r="D6513" t="str">
            <v/>
          </cell>
          <cell r="E6513" t="str">
            <v/>
          </cell>
        </row>
        <row r="6514">
          <cell r="C6514" t="str">
            <v/>
          </cell>
          <cell r="D6514" t="str">
            <v/>
          </cell>
          <cell r="E6514" t="str">
            <v/>
          </cell>
        </row>
        <row r="6515">
          <cell r="C6515" t="str">
            <v/>
          </cell>
          <cell r="D6515" t="str">
            <v/>
          </cell>
          <cell r="E6515" t="str">
            <v/>
          </cell>
        </row>
        <row r="6516">
          <cell r="C6516" t="str">
            <v/>
          </cell>
          <cell r="D6516" t="str">
            <v/>
          </cell>
          <cell r="E6516" t="str">
            <v/>
          </cell>
        </row>
        <row r="6517">
          <cell r="C6517" t="str">
            <v/>
          </cell>
          <cell r="D6517" t="str">
            <v/>
          </cell>
          <cell r="E6517" t="str">
            <v/>
          </cell>
        </row>
        <row r="6518">
          <cell r="C6518" t="str">
            <v/>
          </cell>
          <cell r="D6518" t="str">
            <v/>
          </cell>
          <cell r="E6518" t="str">
            <v/>
          </cell>
        </row>
        <row r="6519">
          <cell r="C6519" t="str">
            <v/>
          </cell>
          <cell r="D6519" t="str">
            <v/>
          </cell>
          <cell r="E6519" t="str">
            <v/>
          </cell>
        </row>
        <row r="6520">
          <cell r="C6520" t="str">
            <v/>
          </cell>
          <cell r="D6520" t="str">
            <v/>
          </cell>
          <cell r="E6520" t="str">
            <v/>
          </cell>
        </row>
        <row r="6521">
          <cell r="C6521" t="str">
            <v/>
          </cell>
          <cell r="D6521" t="str">
            <v/>
          </cell>
          <cell r="E6521" t="str">
            <v/>
          </cell>
        </row>
        <row r="6522">
          <cell r="C6522" t="str">
            <v/>
          </cell>
          <cell r="D6522" t="str">
            <v/>
          </cell>
          <cell r="E6522" t="str">
            <v/>
          </cell>
        </row>
        <row r="6523">
          <cell r="C6523" t="str">
            <v/>
          </cell>
          <cell r="D6523" t="str">
            <v/>
          </cell>
          <cell r="E6523" t="str">
            <v/>
          </cell>
        </row>
        <row r="6524">
          <cell r="C6524" t="str">
            <v/>
          </cell>
          <cell r="D6524" t="str">
            <v/>
          </cell>
          <cell r="E6524" t="str">
            <v/>
          </cell>
        </row>
        <row r="6525">
          <cell r="C6525" t="str">
            <v/>
          </cell>
          <cell r="D6525" t="str">
            <v/>
          </cell>
          <cell r="E6525" t="str">
            <v/>
          </cell>
        </row>
        <row r="6526">
          <cell r="C6526" t="str">
            <v/>
          </cell>
          <cell r="D6526" t="str">
            <v/>
          </cell>
          <cell r="E6526" t="str">
            <v/>
          </cell>
        </row>
        <row r="6527">
          <cell r="C6527" t="str">
            <v/>
          </cell>
          <cell r="D6527" t="str">
            <v/>
          </cell>
          <cell r="E6527" t="str">
            <v/>
          </cell>
        </row>
        <row r="6528">
          <cell r="C6528" t="str">
            <v/>
          </cell>
          <cell r="D6528" t="str">
            <v/>
          </cell>
          <cell r="E6528" t="str">
            <v/>
          </cell>
        </row>
        <row r="6529">
          <cell r="C6529" t="str">
            <v/>
          </cell>
          <cell r="D6529" t="str">
            <v/>
          </cell>
          <cell r="E6529" t="str">
            <v/>
          </cell>
        </row>
        <row r="6530">
          <cell r="C6530" t="str">
            <v/>
          </cell>
          <cell r="D6530" t="str">
            <v/>
          </cell>
          <cell r="E6530" t="str">
            <v/>
          </cell>
        </row>
        <row r="6531">
          <cell r="C6531" t="str">
            <v/>
          </cell>
          <cell r="D6531" t="str">
            <v/>
          </cell>
          <cell r="E6531" t="str">
            <v/>
          </cell>
        </row>
        <row r="6532">
          <cell r="C6532" t="str">
            <v/>
          </cell>
          <cell r="D6532" t="str">
            <v/>
          </cell>
          <cell r="E6532" t="str">
            <v/>
          </cell>
        </row>
        <row r="6533">
          <cell r="C6533" t="str">
            <v/>
          </cell>
          <cell r="D6533" t="str">
            <v/>
          </cell>
          <cell r="E6533" t="str">
            <v/>
          </cell>
        </row>
        <row r="6534">
          <cell r="C6534" t="str">
            <v/>
          </cell>
          <cell r="D6534" t="str">
            <v/>
          </cell>
          <cell r="E6534" t="str">
            <v/>
          </cell>
        </row>
        <row r="6535">
          <cell r="C6535" t="str">
            <v/>
          </cell>
          <cell r="D6535" t="str">
            <v/>
          </cell>
          <cell r="E6535" t="str">
            <v/>
          </cell>
        </row>
        <row r="6536">
          <cell r="C6536" t="str">
            <v/>
          </cell>
          <cell r="D6536" t="str">
            <v/>
          </cell>
          <cell r="E6536" t="str">
            <v/>
          </cell>
        </row>
        <row r="6537">
          <cell r="C6537" t="str">
            <v/>
          </cell>
          <cell r="D6537" t="str">
            <v/>
          </cell>
          <cell r="E6537" t="str">
            <v/>
          </cell>
        </row>
        <row r="6538">
          <cell r="C6538" t="str">
            <v/>
          </cell>
          <cell r="D6538" t="str">
            <v/>
          </cell>
          <cell r="E6538" t="str">
            <v/>
          </cell>
        </row>
        <row r="6539">
          <cell r="C6539" t="str">
            <v/>
          </cell>
          <cell r="D6539" t="str">
            <v/>
          </cell>
          <cell r="E6539" t="str">
            <v/>
          </cell>
        </row>
        <row r="6540">
          <cell r="C6540" t="str">
            <v/>
          </cell>
          <cell r="D6540" t="str">
            <v/>
          </cell>
          <cell r="E6540" t="str">
            <v/>
          </cell>
        </row>
        <row r="6541">
          <cell r="C6541" t="str">
            <v/>
          </cell>
          <cell r="D6541" t="str">
            <v/>
          </cell>
          <cell r="E6541" t="str">
            <v/>
          </cell>
        </row>
        <row r="6542">
          <cell r="C6542" t="str">
            <v/>
          </cell>
          <cell r="D6542" t="str">
            <v/>
          </cell>
          <cell r="E6542" t="str">
            <v/>
          </cell>
        </row>
        <row r="6543">
          <cell r="C6543" t="str">
            <v/>
          </cell>
          <cell r="D6543" t="str">
            <v/>
          </cell>
          <cell r="E6543" t="str">
            <v/>
          </cell>
        </row>
        <row r="6544">
          <cell r="C6544" t="str">
            <v/>
          </cell>
          <cell r="D6544" t="str">
            <v/>
          </cell>
          <cell r="E6544" t="str">
            <v/>
          </cell>
        </row>
        <row r="6545">
          <cell r="C6545" t="str">
            <v/>
          </cell>
          <cell r="D6545" t="str">
            <v/>
          </cell>
          <cell r="E6545" t="str">
            <v/>
          </cell>
        </row>
        <row r="6546">
          <cell r="C6546" t="str">
            <v/>
          </cell>
          <cell r="D6546" t="str">
            <v/>
          </cell>
          <cell r="E6546" t="str">
            <v/>
          </cell>
        </row>
        <row r="6547">
          <cell r="C6547" t="str">
            <v/>
          </cell>
          <cell r="D6547" t="str">
            <v/>
          </cell>
          <cell r="E6547" t="str">
            <v/>
          </cell>
        </row>
        <row r="6548">
          <cell r="C6548" t="str">
            <v/>
          </cell>
          <cell r="D6548" t="str">
            <v/>
          </cell>
          <cell r="E6548" t="str">
            <v/>
          </cell>
        </row>
        <row r="6549">
          <cell r="C6549" t="str">
            <v/>
          </cell>
          <cell r="D6549" t="str">
            <v/>
          </cell>
          <cell r="E6549" t="str">
            <v/>
          </cell>
        </row>
        <row r="6550">
          <cell r="C6550" t="str">
            <v/>
          </cell>
          <cell r="D6550" t="str">
            <v/>
          </cell>
          <cell r="E6550" t="str">
            <v/>
          </cell>
        </row>
        <row r="6551">
          <cell r="C6551" t="str">
            <v/>
          </cell>
          <cell r="D6551" t="str">
            <v/>
          </cell>
          <cell r="E6551" t="str">
            <v/>
          </cell>
        </row>
        <row r="6552">
          <cell r="C6552" t="str">
            <v/>
          </cell>
          <cell r="D6552" t="str">
            <v/>
          </cell>
          <cell r="E6552" t="str">
            <v/>
          </cell>
        </row>
        <row r="6553">
          <cell r="C6553" t="str">
            <v/>
          </cell>
          <cell r="D6553" t="str">
            <v/>
          </cell>
          <cell r="E6553" t="str">
            <v/>
          </cell>
        </row>
        <row r="6554">
          <cell r="C6554" t="str">
            <v/>
          </cell>
          <cell r="D6554" t="str">
            <v/>
          </cell>
          <cell r="E6554" t="str">
            <v/>
          </cell>
        </row>
        <row r="6555">
          <cell r="C6555" t="str">
            <v/>
          </cell>
          <cell r="D6555" t="str">
            <v/>
          </cell>
          <cell r="E6555" t="str">
            <v/>
          </cell>
        </row>
        <row r="6556">
          <cell r="C6556" t="str">
            <v/>
          </cell>
          <cell r="D6556" t="str">
            <v/>
          </cell>
          <cell r="E6556" t="str">
            <v/>
          </cell>
        </row>
        <row r="6557">
          <cell r="C6557" t="str">
            <v/>
          </cell>
          <cell r="D6557" t="str">
            <v/>
          </cell>
          <cell r="E6557" t="str">
            <v/>
          </cell>
        </row>
        <row r="6558">
          <cell r="C6558" t="str">
            <v/>
          </cell>
          <cell r="D6558" t="str">
            <v/>
          </cell>
          <cell r="E6558" t="str">
            <v/>
          </cell>
        </row>
        <row r="6559">
          <cell r="C6559" t="str">
            <v/>
          </cell>
          <cell r="D6559" t="str">
            <v/>
          </cell>
          <cell r="E6559" t="str">
            <v/>
          </cell>
        </row>
        <row r="6560">
          <cell r="C6560" t="str">
            <v/>
          </cell>
          <cell r="D6560" t="str">
            <v/>
          </cell>
          <cell r="E6560" t="str">
            <v/>
          </cell>
        </row>
        <row r="6561">
          <cell r="C6561" t="str">
            <v/>
          </cell>
          <cell r="D6561" t="str">
            <v/>
          </cell>
          <cell r="E6561" t="str">
            <v/>
          </cell>
        </row>
        <row r="6562">
          <cell r="C6562" t="str">
            <v/>
          </cell>
          <cell r="D6562" t="str">
            <v/>
          </cell>
          <cell r="E6562" t="str">
            <v/>
          </cell>
        </row>
        <row r="6563">
          <cell r="C6563" t="str">
            <v/>
          </cell>
          <cell r="D6563" t="str">
            <v/>
          </cell>
          <cell r="E6563" t="str">
            <v/>
          </cell>
        </row>
        <row r="6564">
          <cell r="C6564" t="str">
            <v/>
          </cell>
          <cell r="D6564" t="str">
            <v/>
          </cell>
          <cell r="E6564" t="str">
            <v/>
          </cell>
        </row>
        <row r="6565">
          <cell r="C6565" t="str">
            <v/>
          </cell>
          <cell r="D6565" t="str">
            <v/>
          </cell>
          <cell r="E6565" t="str">
            <v/>
          </cell>
        </row>
        <row r="6566">
          <cell r="C6566" t="str">
            <v/>
          </cell>
          <cell r="D6566" t="str">
            <v/>
          </cell>
          <cell r="E6566" t="str">
            <v/>
          </cell>
        </row>
        <row r="6567">
          <cell r="C6567" t="str">
            <v/>
          </cell>
          <cell r="D6567" t="str">
            <v/>
          </cell>
          <cell r="E6567" t="str">
            <v/>
          </cell>
        </row>
        <row r="6568">
          <cell r="C6568" t="str">
            <v/>
          </cell>
          <cell r="D6568" t="str">
            <v/>
          </cell>
          <cell r="E6568" t="str">
            <v/>
          </cell>
        </row>
        <row r="6569">
          <cell r="C6569" t="str">
            <v/>
          </cell>
          <cell r="D6569" t="str">
            <v/>
          </cell>
          <cell r="E6569" t="str">
            <v/>
          </cell>
        </row>
        <row r="6570">
          <cell r="C6570" t="str">
            <v/>
          </cell>
          <cell r="D6570" t="str">
            <v/>
          </cell>
          <cell r="E6570" t="str">
            <v/>
          </cell>
        </row>
        <row r="6571">
          <cell r="C6571" t="str">
            <v/>
          </cell>
          <cell r="D6571" t="str">
            <v/>
          </cell>
          <cell r="E6571" t="str">
            <v/>
          </cell>
        </row>
        <row r="6572">
          <cell r="C6572" t="str">
            <v/>
          </cell>
          <cell r="D6572" t="str">
            <v/>
          </cell>
          <cell r="E6572" t="str">
            <v/>
          </cell>
        </row>
        <row r="6573">
          <cell r="C6573" t="str">
            <v/>
          </cell>
          <cell r="D6573" t="str">
            <v/>
          </cell>
          <cell r="E6573" t="str">
            <v/>
          </cell>
        </row>
        <row r="6574">
          <cell r="C6574" t="str">
            <v/>
          </cell>
          <cell r="D6574" t="str">
            <v/>
          </cell>
          <cell r="E6574" t="str">
            <v/>
          </cell>
        </row>
        <row r="6575">
          <cell r="C6575" t="str">
            <v/>
          </cell>
          <cell r="D6575" t="str">
            <v/>
          </cell>
          <cell r="E6575" t="str">
            <v/>
          </cell>
        </row>
        <row r="6576">
          <cell r="C6576" t="str">
            <v/>
          </cell>
          <cell r="D6576" t="str">
            <v/>
          </cell>
          <cell r="E6576" t="str">
            <v/>
          </cell>
        </row>
        <row r="6577">
          <cell r="C6577" t="str">
            <v/>
          </cell>
          <cell r="D6577" t="str">
            <v/>
          </cell>
          <cell r="E6577" t="str">
            <v/>
          </cell>
        </row>
        <row r="6578">
          <cell r="C6578" t="str">
            <v/>
          </cell>
          <cell r="D6578" t="str">
            <v/>
          </cell>
          <cell r="E6578" t="str">
            <v/>
          </cell>
        </row>
        <row r="6579">
          <cell r="C6579" t="str">
            <v/>
          </cell>
          <cell r="D6579" t="str">
            <v/>
          </cell>
          <cell r="E6579" t="str">
            <v/>
          </cell>
        </row>
        <row r="6580">
          <cell r="C6580" t="str">
            <v/>
          </cell>
          <cell r="D6580" t="str">
            <v/>
          </cell>
          <cell r="E6580" t="str">
            <v/>
          </cell>
        </row>
        <row r="6581">
          <cell r="C6581" t="str">
            <v/>
          </cell>
          <cell r="D6581" t="str">
            <v/>
          </cell>
          <cell r="E6581" t="str">
            <v/>
          </cell>
        </row>
        <row r="6582">
          <cell r="C6582" t="str">
            <v/>
          </cell>
          <cell r="D6582" t="str">
            <v/>
          </cell>
          <cell r="E6582" t="str">
            <v/>
          </cell>
        </row>
        <row r="6583">
          <cell r="C6583" t="str">
            <v/>
          </cell>
          <cell r="D6583" t="str">
            <v/>
          </cell>
          <cell r="E6583" t="str">
            <v/>
          </cell>
        </row>
        <row r="6584">
          <cell r="C6584" t="str">
            <v/>
          </cell>
          <cell r="D6584" t="str">
            <v/>
          </cell>
          <cell r="E6584" t="str">
            <v/>
          </cell>
        </row>
        <row r="6585">
          <cell r="C6585" t="str">
            <v/>
          </cell>
          <cell r="D6585" t="str">
            <v/>
          </cell>
          <cell r="E6585" t="str">
            <v/>
          </cell>
        </row>
        <row r="6586">
          <cell r="C6586" t="str">
            <v/>
          </cell>
          <cell r="D6586" t="str">
            <v/>
          </cell>
          <cell r="E6586" t="str">
            <v/>
          </cell>
        </row>
        <row r="6587">
          <cell r="C6587" t="str">
            <v/>
          </cell>
          <cell r="D6587" t="str">
            <v/>
          </cell>
          <cell r="E6587" t="str">
            <v/>
          </cell>
        </row>
        <row r="6588">
          <cell r="C6588" t="str">
            <v/>
          </cell>
          <cell r="D6588" t="str">
            <v/>
          </cell>
          <cell r="E6588" t="str">
            <v/>
          </cell>
        </row>
        <row r="6589">
          <cell r="C6589" t="str">
            <v/>
          </cell>
          <cell r="D6589" t="str">
            <v/>
          </cell>
          <cell r="E6589" t="str">
            <v/>
          </cell>
        </row>
        <row r="6590">
          <cell r="C6590" t="str">
            <v/>
          </cell>
          <cell r="D6590" t="str">
            <v/>
          </cell>
          <cell r="E6590" t="str">
            <v/>
          </cell>
        </row>
        <row r="6591">
          <cell r="C6591" t="str">
            <v/>
          </cell>
          <cell r="D6591" t="str">
            <v/>
          </cell>
          <cell r="E6591" t="str">
            <v/>
          </cell>
        </row>
        <row r="6592">
          <cell r="C6592" t="str">
            <v/>
          </cell>
          <cell r="D6592" t="str">
            <v/>
          </cell>
          <cell r="E6592" t="str">
            <v/>
          </cell>
        </row>
        <row r="6593">
          <cell r="C6593" t="str">
            <v/>
          </cell>
          <cell r="D6593" t="str">
            <v/>
          </cell>
          <cell r="E6593" t="str">
            <v/>
          </cell>
        </row>
        <row r="6594">
          <cell r="C6594" t="str">
            <v/>
          </cell>
          <cell r="D6594" t="str">
            <v/>
          </cell>
          <cell r="E6594" t="str">
            <v/>
          </cell>
        </row>
        <row r="6595">
          <cell r="C6595" t="str">
            <v/>
          </cell>
          <cell r="D6595" t="str">
            <v/>
          </cell>
          <cell r="E6595" t="str">
            <v/>
          </cell>
        </row>
        <row r="6596">
          <cell r="C6596" t="str">
            <v/>
          </cell>
          <cell r="D6596" t="str">
            <v/>
          </cell>
          <cell r="E6596" t="str">
            <v/>
          </cell>
        </row>
        <row r="6597">
          <cell r="C6597" t="str">
            <v/>
          </cell>
          <cell r="D6597" t="str">
            <v/>
          </cell>
          <cell r="E6597" t="str">
            <v/>
          </cell>
        </row>
        <row r="6598">
          <cell r="C6598" t="str">
            <v/>
          </cell>
          <cell r="D6598" t="str">
            <v/>
          </cell>
          <cell r="E6598" t="str">
            <v/>
          </cell>
        </row>
        <row r="6599">
          <cell r="C6599" t="str">
            <v/>
          </cell>
          <cell r="D6599" t="str">
            <v/>
          </cell>
          <cell r="E6599" t="str">
            <v/>
          </cell>
        </row>
        <row r="6600">
          <cell r="C6600" t="str">
            <v/>
          </cell>
          <cell r="D6600" t="str">
            <v/>
          </cell>
          <cell r="E6600" t="str">
            <v/>
          </cell>
        </row>
        <row r="6601">
          <cell r="C6601" t="str">
            <v/>
          </cell>
          <cell r="D6601" t="str">
            <v/>
          </cell>
          <cell r="E6601" t="str">
            <v/>
          </cell>
        </row>
        <row r="6602">
          <cell r="C6602" t="str">
            <v/>
          </cell>
          <cell r="D6602" t="str">
            <v/>
          </cell>
          <cell r="E6602" t="str">
            <v/>
          </cell>
        </row>
        <row r="6603">
          <cell r="C6603" t="str">
            <v/>
          </cell>
          <cell r="D6603" t="str">
            <v/>
          </cell>
          <cell r="E6603" t="str">
            <v/>
          </cell>
        </row>
        <row r="6604">
          <cell r="C6604" t="str">
            <v/>
          </cell>
          <cell r="D6604" t="str">
            <v/>
          </cell>
          <cell r="E6604" t="str">
            <v/>
          </cell>
        </row>
        <row r="6605">
          <cell r="C6605" t="str">
            <v/>
          </cell>
          <cell r="D6605" t="str">
            <v/>
          </cell>
          <cell r="E6605" t="str">
            <v/>
          </cell>
        </row>
        <row r="6606">
          <cell r="C6606" t="str">
            <v/>
          </cell>
          <cell r="D6606" t="str">
            <v/>
          </cell>
          <cell r="E6606" t="str">
            <v/>
          </cell>
        </row>
        <row r="6607">
          <cell r="C6607" t="str">
            <v/>
          </cell>
          <cell r="D6607" t="str">
            <v/>
          </cell>
          <cell r="E6607" t="str">
            <v/>
          </cell>
        </row>
        <row r="6608">
          <cell r="C6608" t="str">
            <v/>
          </cell>
          <cell r="D6608" t="str">
            <v/>
          </cell>
          <cell r="E6608" t="str">
            <v/>
          </cell>
        </row>
        <row r="6609">
          <cell r="C6609" t="str">
            <v/>
          </cell>
          <cell r="D6609" t="str">
            <v/>
          </cell>
          <cell r="E6609" t="str">
            <v/>
          </cell>
        </row>
        <row r="6610">
          <cell r="C6610" t="str">
            <v/>
          </cell>
          <cell r="D6610" t="str">
            <v/>
          </cell>
          <cell r="E6610" t="str">
            <v/>
          </cell>
        </row>
        <row r="6611">
          <cell r="C6611" t="str">
            <v/>
          </cell>
          <cell r="D6611" t="str">
            <v/>
          </cell>
          <cell r="E6611" t="str">
            <v/>
          </cell>
        </row>
        <row r="6612">
          <cell r="C6612" t="str">
            <v/>
          </cell>
          <cell r="D6612" t="str">
            <v/>
          </cell>
          <cell r="E6612" t="str">
            <v/>
          </cell>
        </row>
        <row r="6613">
          <cell r="C6613" t="str">
            <v/>
          </cell>
          <cell r="D6613" t="str">
            <v/>
          </cell>
          <cell r="E6613" t="str">
            <v/>
          </cell>
        </row>
        <row r="6614">
          <cell r="C6614" t="str">
            <v/>
          </cell>
          <cell r="D6614" t="str">
            <v/>
          </cell>
          <cell r="E6614" t="str">
            <v/>
          </cell>
        </row>
        <row r="6615">
          <cell r="C6615" t="str">
            <v/>
          </cell>
          <cell r="D6615" t="str">
            <v/>
          </cell>
          <cell r="E6615" t="str">
            <v/>
          </cell>
        </row>
        <row r="6616">
          <cell r="C6616" t="str">
            <v/>
          </cell>
          <cell r="D6616" t="str">
            <v/>
          </cell>
          <cell r="E6616" t="str">
            <v/>
          </cell>
        </row>
        <row r="6617">
          <cell r="C6617" t="str">
            <v/>
          </cell>
          <cell r="D6617" t="str">
            <v/>
          </cell>
          <cell r="E6617" t="str">
            <v/>
          </cell>
        </row>
        <row r="6618">
          <cell r="C6618" t="str">
            <v/>
          </cell>
          <cell r="D6618" t="str">
            <v/>
          </cell>
          <cell r="E6618" t="str">
            <v/>
          </cell>
        </row>
        <row r="6619">
          <cell r="C6619" t="str">
            <v/>
          </cell>
          <cell r="D6619" t="str">
            <v/>
          </cell>
          <cell r="E6619" t="str">
            <v/>
          </cell>
        </row>
        <row r="6620">
          <cell r="C6620" t="str">
            <v/>
          </cell>
          <cell r="D6620" t="str">
            <v/>
          </cell>
          <cell r="E6620" t="str">
            <v/>
          </cell>
        </row>
        <row r="6621">
          <cell r="C6621" t="str">
            <v/>
          </cell>
          <cell r="D6621" t="str">
            <v/>
          </cell>
          <cell r="E6621" t="str">
            <v/>
          </cell>
        </row>
        <row r="6622">
          <cell r="C6622" t="str">
            <v/>
          </cell>
          <cell r="D6622" t="str">
            <v/>
          </cell>
          <cell r="E6622" t="str">
            <v/>
          </cell>
        </row>
        <row r="6623">
          <cell r="C6623" t="str">
            <v/>
          </cell>
          <cell r="D6623" t="str">
            <v/>
          </cell>
          <cell r="E6623" t="str">
            <v/>
          </cell>
        </row>
        <row r="6624">
          <cell r="C6624" t="str">
            <v/>
          </cell>
          <cell r="D6624" t="str">
            <v/>
          </cell>
          <cell r="E6624" t="str">
            <v/>
          </cell>
        </row>
        <row r="6625">
          <cell r="C6625" t="str">
            <v/>
          </cell>
          <cell r="D6625" t="str">
            <v/>
          </cell>
          <cell r="E6625" t="str">
            <v/>
          </cell>
        </row>
        <row r="6626">
          <cell r="C6626" t="str">
            <v/>
          </cell>
          <cell r="D6626" t="str">
            <v/>
          </cell>
          <cell r="E6626" t="str">
            <v/>
          </cell>
        </row>
        <row r="6627">
          <cell r="C6627" t="str">
            <v/>
          </cell>
          <cell r="D6627" t="str">
            <v/>
          </cell>
          <cell r="E6627" t="str">
            <v/>
          </cell>
        </row>
        <row r="6628">
          <cell r="C6628" t="str">
            <v/>
          </cell>
          <cell r="D6628" t="str">
            <v/>
          </cell>
          <cell r="E6628" t="str">
            <v/>
          </cell>
        </row>
        <row r="6629">
          <cell r="C6629" t="str">
            <v/>
          </cell>
          <cell r="D6629" t="str">
            <v/>
          </cell>
          <cell r="E6629" t="str">
            <v/>
          </cell>
        </row>
        <row r="6630">
          <cell r="C6630" t="str">
            <v/>
          </cell>
          <cell r="D6630" t="str">
            <v/>
          </cell>
          <cell r="E6630" t="str">
            <v/>
          </cell>
        </row>
        <row r="6631">
          <cell r="C6631" t="str">
            <v/>
          </cell>
          <cell r="D6631" t="str">
            <v/>
          </cell>
          <cell r="E6631" t="str">
            <v/>
          </cell>
        </row>
        <row r="6632">
          <cell r="C6632" t="str">
            <v/>
          </cell>
          <cell r="D6632" t="str">
            <v/>
          </cell>
          <cell r="E6632" t="str">
            <v/>
          </cell>
        </row>
        <row r="6633">
          <cell r="C6633" t="str">
            <v/>
          </cell>
          <cell r="D6633" t="str">
            <v/>
          </cell>
          <cell r="E6633" t="str">
            <v/>
          </cell>
        </row>
        <row r="6634">
          <cell r="C6634" t="str">
            <v/>
          </cell>
          <cell r="D6634" t="str">
            <v/>
          </cell>
          <cell r="E6634" t="str">
            <v/>
          </cell>
        </row>
        <row r="6635">
          <cell r="C6635" t="str">
            <v/>
          </cell>
          <cell r="D6635" t="str">
            <v/>
          </cell>
          <cell r="E6635" t="str">
            <v/>
          </cell>
        </row>
        <row r="6636">
          <cell r="C6636" t="str">
            <v/>
          </cell>
          <cell r="D6636" t="str">
            <v/>
          </cell>
          <cell r="E6636" t="str">
            <v/>
          </cell>
        </row>
        <row r="6637">
          <cell r="C6637" t="str">
            <v/>
          </cell>
          <cell r="D6637" t="str">
            <v/>
          </cell>
          <cell r="E6637" t="str">
            <v/>
          </cell>
        </row>
        <row r="6638">
          <cell r="C6638" t="str">
            <v/>
          </cell>
          <cell r="D6638" t="str">
            <v/>
          </cell>
          <cell r="E6638" t="str">
            <v/>
          </cell>
        </row>
        <row r="6639">
          <cell r="C6639" t="str">
            <v/>
          </cell>
          <cell r="D6639" t="str">
            <v/>
          </cell>
          <cell r="E6639" t="str">
            <v/>
          </cell>
        </row>
        <row r="6640">
          <cell r="C6640" t="str">
            <v/>
          </cell>
          <cell r="D6640" t="str">
            <v/>
          </cell>
          <cell r="E6640" t="str">
            <v/>
          </cell>
        </row>
        <row r="6641">
          <cell r="C6641" t="str">
            <v/>
          </cell>
          <cell r="D6641" t="str">
            <v/>
          </cell>
          <cell r="E6641" t="str">
            <v/>
          </cell>
        </row>
        <row r="6642">
          <cell r="C6642" t="str">
            <v/>
          </cell>
          <cell r="D6642" t="str">
            <v/>
          </cell>
          <cell r="E6642" t="str">
            <v/>
          </cell>
        </row>
        <row r="6643">
          <cell r="C6643" t="str">
            <v/>
          </cell>
          <cell r="D6643" t="str">
            <v/>
          </cell>
          <cell r="E6643" t="str">
            <v/>
          </cell>
        </row>
        <row r="6644">
          <cell r="C6644" t="str">
            <v/>
          </cell>
          <cell r="D6644" t="str">
            <v/>
          </cell>
          <cell r="E6644" t="str">
            <v/>
          </cell>
        </row>
        <row r="6645">
          <cell r="C6645" t="str">
            <v/>
          </cell>
          <cell r="D6645" t="str">
            <v/>
          </cell>
          <cell r="E6645" t="str">
            <v/>
          </cell>
        </row>
        <row r="6646">
          <cell r="C6646" t="str">
            <v/>
          </cell>
          <cell r="D6646" t="str">
            <v/>
          </cell>
          <cell r="E6646" t="str">
            <v/>
          </cell>
        </row>
        <row r="6647">
          <cell r="C6647" t="str">
            <v/>
          </cell>
          <cell r="D6647" t="str">
            <v/>
          </cell>
          <cell r="E6647" t="str">
            <v/>
          </cell>
        </row>
        <row r="6648">
          <cell r="C6648" t="str">
            <v/>
          </cell>
          <cell r="D6648" t="str">
            <v/>
          </cell>
          <cell r="E6648" t="str">
            <v/>
          </cell>
        </row>
        <row r="6649">
          <cell r="C6649" t="str">
            <v/>
          </cell>
          <cell r="D6649" t="str">
            <v/>
          </cell>
          <cell r="E6649" t="str">
            <v/>
          </cell>
        </row>
        <row r="6650">
          <cell r="C6650" t="str">
            <v/>
          </cell>
          <cell r="D6650" t="str">
            <v/>
          </cell>
          <cell r="E6650" t="str">
            <v/>
          </cell>
        </row>
        <row r="6651">
          <cell r="C6651" t="str">
            <v/>
          </cell>
          <cell r="D6651" t="str">
            <v/>
          </cell>
          <cell r="E6651" t="str">
            <v/>
          </cell>
        </row>
        <row r="6652">
          <cell r="C6652" t="str">
            <v/>
          </cell>
          <cell r="D6652" t="str">
            <v/>
          </cell>
          <cell r="E6652" t="str">
            <v/>
          </cell>
        </row>
        <row r="6653">
          <cell r="C6653" t="str">
            <v/>
          </cell>
          <cell r="D6653" t="str">
            <v/>
          </cell>
          <cell r="E6653" t="str">
            <v/>
          </cell>
        </row>
        <row r="6654">
          <cell r="C6654" t="str">
            <v/>
          </cell>
          <cell r="D6654" t="str">
            <v/>
          </cell>
          <cell r="E6654" t="str">
            <v/>
          </cell>
        </row>
        <row r="6655">
          <cell r="C6655" t="str">
            <v/>
          </cell>
          <cell r="D6655" t="str">
            <v/>
          </cell>
          <cell r="E6655" t="str">
            <v/>
          </cell>
        </row>
        <row r="6656">
          <cell r="C6656" t="str">
            <v/>
          </cell>
          <cell r="D6656" t="str">
            <v/>
          </cell>
          <cell r="E6656" t="str">
            <v/>
          </cell>
        </row>
        <row r="6657">
          <cell r="C6657" t="str">
            <v/>
          </cell>
          <cell r="D6657" t="str">
            <v/>
          </cell>
          <cell r="E6657" t="str">
            <v/>
          </cell>
        </row>
        <row r="6658">
          <cell r="C6658" t="str">
            <v/>
          </cell>
          <cell r="D6658" t="str">
            <v/>
          </cell>
          <cell r="E6658" t="str">
            <v/>
          </cell>
        </row>
        <row r="6659">
          <cell r="C6659" t="str">
            <v/>
          </cell>
          <cell r="D6659" t="str">
            <v/>
          </cell>
          <cell r="E6659" t="str">
            <v/>
          </cell>
        </row>
        <row r="6660">
          <cell r="C6660" t="str">
            <v/>
          </cell>
          <cell r="D6660" t="str">
            <v/>
          </cell>
          <cell r="E6660" t="str">
            <v/>
          </cell>
        </row>
        <row r="6661">
          <cell r="C6661" t="str">
            <v/>
          </cell>
          <cell r="D6661" t="str">
            <v/>
          </cell>
          <cell r="E6661" t="str">
            <v/>
          </cell>
        </row>
        <row r="6662">
          <cell r="C6662" t="str">
            <v/>
          </cell>
          <cell r="D6662" t="str">
            <v/>
          </cell>
          <cell r="E6662" t="str">
            <v/>
          </cell>
        </row>
        <row r="6663">
          <cell r="C6663" t="str">
            <v/>
          </cell>
          <cell r="D6663" t="str">
            <v/>
          </cell>
          <cell r="E6663" t="str">
            <v/>
          </cell>
        </row>
        <row r="6664">
          <cell r="C6664" t="str">
            <v/>
          </cell>
          <cell r="D6664" t="str">
            <v/>
          </cell>
          <cell r="E6664" t="str">
            <v/>
          </cell>
        </row>
        <row r="6665">
          <cell r="C6665" t="str">
            <v/>
          </cell>
          <cell r="D6665" t="str">
            <v/>
          </cell>
          <cell r="E6665" t="str">
            <v/>
          </cell>
        </row>
        <row r="6666">
          <cell r="C6666" t="str">
            <v/>
          </cell>
          <cell r="D6666" t="str">
            <v/>
          </cell>
          <cell r="E6666" t="str">
            <v/>
          </cell>
        </row>
        <row r="6667">
          <cell r="C6667" t="str">
            <v/>
          </cell>
          <cell r="D6667" t="str">
            <v/>
          </cell>
          <cell r="E6667" t="str">
            <v/>
          </cell>
        </row>
        <row r="6668">
          <cell r="C6668" t="str">
            <v/>
          </cell>
          <cell r="D6668" t="str">
            <v/>
          </cell>
          <cell r="E6668" t="str">
            <v/>
          </cell>
        </row>
        <row r="6669">
          <cell r="C6669" t="str">
            <v/>
          </cell>
          <cell r="D6669" t="str">
            <v/>
          </cell>
          <cell r="E6669" t="str">
            <v/>
          </cell>
        </row>
        <row r="6670">
          <cell r="C6670" t="str">
            <v/>
          </cell>
          <cell r="D6670" t="str">
            <v/>
          </cell>
          <cell r="E6670" t="str">
            <v/>
          </cell>
        </row>
        <row r="6671">
          <cell r="C6671" t="str">
            <v/>
          </cell>
          <cell r="D6671" t="str">
            <v/>
          </cell>
          <cell r="E6671" t="str">
            <v/>
          </cell>
        </row>
        <row r="6672">
          <cell r="C6672" t="str">
            <v/>
          </cell>
          <cell r="D6672" t="str">
            <v/>
          </cell>
          <cell r="E6672" t="str">
            <v/>
          </cell>
        </row>
        <row r="6673">
          <cell r="C6673" t="str">
            <v/>
          </cell>
          <cell r="D6673" t="str">
            <v/>
          </cell>
          <cell r="E6673" t="str">
            <v/>
          </cell>
        </row>
        <row r="6674">
          <cell r="C6674" t="str">
            <v/>
          </cell>
          <cell r="D6674" t="str">
            <v/>
          </cell>
          <cell r="E6674" t="str">
            <v/>
          </cell>
        </row>
        <row r="6675">
          <cell r="C6675" t="str">
            <v/>
          </cell>
          <cell r="D6675" t="str">
            <v/>
          </cell>
          <cell r="E6675" t="str">
            <v/>
          </cell>
        </row>
        <row r="6676">
          <cell r="C6676" t="str">
            <v/>
          </cell>
          <cell r="D6676" t="str">
            <v/>
          </cell>
          <cell r="E6676" t="str">
            <v/>
          </cell>
        </row>
        <row r="6677">
          <cell r="C6677" t="str">
            <v/>
          </cell>
          <cell r="D6677" t="str">
            <v/>
          </cell>
          <cell r="E6677" t="str">
            <v/>
          </cell>
        </row>
        <row r="6678">
          <cell r="C6678" t="str">
            <v/>
          </cell>
          <cell r="D6678" t="str">
            <v/>
          </cell>
          <cell r="E6678" t="str">
            <v/>
          </cell>
        </row>
        <row r="6679">
          <cell r="C6679" t="str">
            <v/>
          </cell>
          <cell r="D6679" t="str">
            <v/>
          </cell>
          <cell r="E6679" t="str">
            <v/>
          </cell>
        </row>
        <row r="6680">
          <cell r="C6680" t="str">
            <v/>
          </cell>
          <cell r="D6680" t="str">
            <v/>
          </cell>
          <cell r="E6680" t="str">
            <v/>
          </cell>
        </row>
        <row r="6681">
          <cell r="C6681" t="str">
            <v/>
          </cell>
          <cell r="D6681" t="str">
            <v/>
          </cell>
          <cell r="E6681" t="str">
            <v/>
          </cell>
        </row>
        <row r="6682">
          <cell r="C6682" t="str">
            <v/>
          </cell>
          <cell r="D6682" t="str">
            <v/>
          </cell>
          <cell r="E6682" t="str">
            <v/>
          </cell>
        </row>
        <row r="6683">
          <cell r="C6683" t="str">
            <v/>
          </cell>
          <cell r="D6683" t="str">
            <v/>
          </cell>
          <cell r="E6683" t="str">
            <v/>
          </cell>
        </row>
        <row r="6684">
          <cell r="C6684" t="str">
            <v/>
          </cell>
          <cell r="D6684" t="str">
            <v/>
          </cell>
          <cell r="E6684" t="str">
            <v/>
          </cell>
        </row>
        <row r="6685">
          <cell r="C6685" t="str">
            <v/>
          </cell>
          <cell r="D6685" t="str">
            <v/>
          </cell>
          <cell r="E6685" t="str">
            <v/>
          </cell>
        </row>
        <row r="6686">
          <cell r="C6686" t="str">
            <v/>
          </cell>
          <cell r="D6686" t="str">
            <v/>
          </cell>
          <cell r="E6686" t="str">
            <v/>
          </cell>
        </row>
        <row r="6687">
          <cell r="C6687" t="str">
            <v/>
          </cell>
          <cell r="D6687" t="str">
            <v/>
          </cell>
          <cell r="E6687" t="str">
            <v/>
          </cell>
        </row>
        <row r="6688">
          <cell r="C6688" t="str">
            <v/>
          </cell>
          <cell r="D6688" t="str">
            <v/>
          </cell>
          <cell r="E6688" t="str">
            <v/>
          </cell>
        </row>
        <row r="6689">
          <cell r="C6689" t="str">
            <v/>
          </cell>
          <cell r="D6689" t="str">
            <v/>
          </cell>
          <cell r="E6689" t="str">
            <v/>
          </cell>
        </row>
        <row r="6690">
          <cell r="C6690" t="str">
            <v/>
          </cell>
          <cell r="D6690" t="str">
            <v/>
          </cell>
          <cell r="E6690" t="str">
            <v/>
          </cell>
        </row>
        <row r="6691">
          <cell r="C6691" t="str">
            <v/>
          </cell>
          <cell r="D6691" t="str">
            <v/>
          </cell>
          <cell r="E6691" t="str">
            <v/>
          </cell>
        </row>
        <row r="6692">
          <cell r="C6692" t="str">
            <v/>
          </cell>
          <cell r="D6692" t="str">
            <v/>
          </cell>
          <cell r="E6692" t="str">
            <v/>
          </cell>
        </row>
        <row r="6693">
          <cell r="C6693" t="str">
            <v/>
          </cell>
          <cell r="D6693" t="str">
            <v/>
          </cell>
          <cell r="E6693" t="str">
            <v/>
          </cell>
        </row>
        <row r="6694">
          <cell r="C6694" t="str">
            <v/>
          </cell>
          <cell r="D6694" t="str">
            <v/>
          </cell>
          <cell r="E6694" t="str">
            <v/>
          </cell>
        </row>
        <row r="6695">
          <cell r="C6695" t="str">
            <v/>
          </cell>
          <cell r="D6695" t="str">
            <v/>
          </cell>
          <cell r="E6695" t="str">
            <v/>
          </cell>
        </row>
        <row r="6696">
          <cell r="C6696" t="str">
            <v/>
          </cell>
          <cell r="D6696" t="str">
            <v/>
          </cell>
          <cell r="E6696" t="str">
            <v/>
          </cell>
        </row>
        <row r="6697">
          <cell r="C6697" t="str">
            <v/>
          </cell>
          <cell r="D6697" t="str">
            <v/>
          </cell>
          <cell r="E6697" t="str">
            <v/>
          </cell>
        </row>
        <row r="6698">
          <cell r="C6698" t="str">
            <v/>
          </cell>
          <cell r="D6698" t="str">
            <v/>
          </cell>
          <cell r="E6698" t="str">
            <v/>
          </cell>
        </row>
        <row r="6699">
          <cell r="C6699" t="str">
            <v/>
          </cell>
          <cell r="D6699" t="str">
            <v/>
          </cell>
          <cell r="E6699" t="str">
            <v/>
          </cell>
        </row>
        <row r="6700">
          <cell r="C6700" t="str">
            <v/>
          </cell>
          <cell r="D6700" t="str">
            <v/>
          </cell>
          <cell r="E6700" t="str">
            <v/>
          </cell>
        </row>
        <row r="6701">
          <cell r="C6701" t="str">
            <v/>
          </cell>
          <cell r="D6701" t="str">
            <v/>
          </cell>
          <cell r="E6701" t="str">
            <v/>
          </cell>
        </row>
        <row r="6702">
          <cell r="C6702" t="str">
            <v/>
          </cell>
          <cell r="D6702" t="str">
            <v/>
          </cell>
          <cell r="E6702" t="str">
            <v/>
          </cell>
        </row>
        <row r="6703">
          <cell r="C6703" t="str">
            <v/>
          </cell>
          <cell r="D6703" t="str">
            <v/>
          </cell>
          <cell r="E6703" t="str">
            <v/>
          </cell>
        </row>
        <row r="6704">
          <cell r="C6704" t="str">
            <v/>
          </cell>
          <cell r="D6704" t="str">
            <v/>
          </cell>
          <cell r="E6704" t="str">
            <v/>
          </cell>
        </row>
        <row r="6705">
          <cell r="C6705" t="str">
            <v/>
          </cell>
          <cell r="D6705" t="str">
            <v/>
          </cell>
          <cell r="E6705" t="str">
            <v/>
          </cell>
        </row>
        <row r="6706">
          <cell r="C6706" t="str">
            <v/>
          </cell>
          <cell r="D6706" t="str">
            <v/>
          </cell>
          <cell r="E6706" t="str">
            <v/>
          </cell>
        </row>
        <row r="6707">
          <cell r="C6707" t="str">
            <v/>
          </cell>
          <cell r="D6707" t="str">
            <v/>
          </cell>
          <cell r="E6707" t="str">
            <v/>
          </cell>
        </row>
        <row r="6708">
          <cell r="C6708" t="str">
            <v/>
          </cell>
          <cell r="D6708" t="str">
            <v/>
          </cell>
          <cell r="E6708" t="str">
            <v/>
          </cell>
        </row>
        <row r="6709">
          <cell r="C6709" t="str">
            <v/>
          </cell>
          <cell r="D6709" t="str">
            <v/>
          </cell>
          <cell r="E6709" t="str">
            <v/>
          </cell>
        </row>
        <row r="6710">
          <cell r="C6710" t="str">
            <v/>
          </cell>
          <cell r="D6710" t="str">
            <v/>
          </cell>
          <cell r="E6710" t="str">
            <v/>
          </cell>
        </row>
        <row r="6711">
          <cell r="C6711" t="str">
            <v/>
          </cell>
          <cell r="D6711" t="str">
            <v/>
          </cell>
          <cell r="E6711" t="str">
            <v/>
          </cell>
        </row>
        <row r="6712">
          <cell r="C6712" t="str">
            <v/>
          </cell>
          <cell r="D6712" t="str">
            <v/>
          </cell>
          <cell r="E6712" t="str">
            <v/>
          </cell>
        </row>
        <row r="6713">
          <cell r="C6713" t="str">
            <v/>
          </cell>
          <cell r="D6713" t="str">
            <v/>
          </cell>
          <cell r="E6713" t="str">
            <v/>
          </cell>
        </row>
        <row r="6714">
          <cell r="C6714" t="str">
            <v/>
          </cell>
          <cell r="D6714" t="str">
            <v/>
          </cell>
          <cell r="E6714" t="str">
            <v/>
          </cell>
        </row>
        <row r="6715">
          <cell r="C6715" t="str">
            <v/>
          </cell>
          <cell r="D6715" t="str">
            <v/>
          </cell>
          <cell r="E6715" t="str">
            <v/>
          </cell>
        </row>
        <row r="6716">
          <cell r="C6716" t="str">
            <v/>
          </cell>
          <cell r="D6716" t="str">
            <v/>
          </cell>
          <cell r="E6716" t="str">
            <v/>
          </cell>
        </row>
        <row r="6717">
          <cell r="C6717" t="str">
            <v/>
          </cell>
          <cell r="D6717" t="str">
            <v/>
          </cell>
          <cell r="E6717" t="str">
            <v/>
          </cell>
        </row>
        <row r="6718">
          <cell r="C6718" t="str">
            <v/>
          </cell>
          <cell r="D6718" t="str">
            <v/>
          </cell>
          <cell r="E6718" t="str">
            <v/>
          </cell>
        </row>
        <row r="6719">
          <cell r="C6719" t="str">
            <v/>
          </cell>
          <cell r="D6719" t="str">
            <v/>
          </cell>
          <cell r="E6719" t="str">
            <v/>
          </cell>
        </row>
        <row r="6720">
          <cell r="C6720" t="str">
            <v/>
          </cell>
          <cell r="D6720" t="str">
            <v/>
          </cell>
          <cell r="E6720" t="str">
            <v/>
          </cell>
        </row>
        <row r="6721">
          <cell r="C6721" t="str">
            <v/>
          </cell>
          <cell r="D6721" t="str">
            <v/>
          </cell>
          <cell r="E6721" t="str">
            <v/>
          </cell>
        </row>
        <row r="6722">
          <cell r="C6722" t="str">
            <v/>
          </cell>
          <cell r="D6722" t="str">
            <v/>
          </cell>
          <cell r="E6722" t="str">
            <v/>
          </cell>
        </row>
        <row r="6723">
          <cell r="C6723" t="str">
            <v/>
          </cell>
          <cell r="D6723" t="str">
            <v/>
          </cell>
          <cell r="E6723" t="str">
            <v/>
          </cell>
        </row>
        <row r="6724">
          <cell r="C6724" t="str">
            <v/>
          </cell>
          <cell r="D6724" t="str">
            <v/>
          </cell>
          <cell r="E6724" t="str">
            <v/>
          </cell>
        </row>
        <row r="6725">
          <cell r="C6725" t="str">
            <v/>
          </cell>
          <cell r="D6725" t="str">
            <v/>
          </cell>
          <cell r="E6725" t="str">
            <v/>
          </cell>
        </row>
        <row r="6726">
          <cell r="C6726" t="str">
            <v/>
          </cell>
          <cell r="D6726" t="str">
            <v/>
          </cell>
          <cell r="E6726" t="str">
            <v/>
          </cell>
        </row>
        <row r="6727">
          <cell r="C6727" t="str">
            <v/>
          </cell>
          <cell r="D6727" t="str">
            <v/>
          </cell>
          <cell r="E6727" t="str">
            <v/>
          </cell>
        </row>
        <row r="6728">
          <cell r="C6728" t="str">
            <v/>
          </cell>
          <cell r="D6728" t="str">
            <v/>
          </cell>
          <cell r="E6728" t="str">
            <v/>
          </cell>
        </row>
        <row r="6729">
          <cell r="C6729" t="str">
            <v/>
          </cell>
          <cell r="D6729" t="str">
            <v/>
          </cell>
          <cell r="E6729" t="str">
            <v/>
          </cell>
        </row>
        <row r="6730">
          <cell r="C6730" t="str">
            <v/>
          </cell>
          <cell r="D6730" t="str">
            <v/>
          </cell>
          <cell r="E6730" t="str">
            <v/>
          </cell>
        </row>
        <row r="6731">
          <cell r="C6731" t="str">
            <v/>
          </cell>
          <cell r="D6731" t="str">
            <v/>
          </cell>
          <cell r="E6731" t="str">
            <v/>
          </cell>
        </row>
        <row r="6732">
          <cell r="C6732" t="str">
            <v/>
          </cell>
          <cell r="D6732" t="str">
            <v/>
          </cell>
          <cell r="E6732" t="str">
            <v/>
          </cell>
        </row>
        <row r="6733">
          <cell r="C6733" t="str">
            <v/>
          </cell>
          <cell r="D6733" t="str">
            <v/>
          </cell>
          <cell r="E6733" t="str">
            <v/>
          </cell>
        </row>
        <row r="6734">
          <cell r="C6734" t="str">
            <v/>
          </cell>
          <cell r="D6734" t="str">
            <v/>
          </cell>
          <cell r="E6734" t="str">
            <v/>
          </cell>
        </row>
        <row r="6735">
          <cell r="C6735" t="str">
            <v/>
          </cell>
          <cell r="D6735" t="str">
            <v/>
          </cell>
          <cell r="E6735" t="str">
            <v/>
          </cell>
        </row>
        <row r="6736">
          <cell r="C6736" t="str">
            <v/>
          </cell>
          <cell r="D6736" t="str">
            <v/>
          </cell>
          <cell r="E6736" t="str">
            <v/>
          </cell>
        </row>
        <row r="6737">
          <cell r="C6737" t="str">
            <v/>
          </cell>
          <cell r="D6737" t="str">
            <v/>
          </cell>
          <cell r="E6737" t="str">
            <v/>
          </cell>
        </row>
        <row r="6738">
          <cell r="C6738" t="str">
            <v/>
          </cell>
          <cell r="D6738" t="str">
            <v/>
          </cell>
          <cell r="E6738" t="str">
            <v/>
          </cell>
        </row>
        <row r="6739">
          <cell r="C6739" t="str">
            <v/>
          </cell>
          <cell r="D6739" t="str">
            <v/>
          </cell>
          <cell r="E6739" t="str">
            <v/>
          </cell>
        </row>
        <row r="6740">
          <cell r="C6740" t="str">
            <v/>
          </cell>
          <cell r="D6740" t="str">
            <v/>
          </cell>
          <cell r="E6740" t="str">
            <v/>
          </cell>
        </row>
        <row r="6741">
          <cell r="C6741" t="str">
            <v/>
          </cell>
          <cell r="D6741" t="str">
            <v/>
          </cell>
          <cell r="E6741" t="str">
            <v/>
          </cell>
        </row>
        <row r="6742">
          <cell r="C6742" t="str">
            <v/>
          </cell>
          <cell r="D6742" t="str">
            <v/>
          </cell>
          <cell r="E6742" t="str">
            <v/>
          </cell>
        </row>
        <row r="6743">
          <cell r="C6743" t="str">
            <v/>
          </cell>
          <cell r="D6743" t="str">
            <v/>
          </cell>
          <cell r="E6743" t="str">
            <v/>
          </cell>
        </row>
        <row r="6744">
          <cell r="C6744" t="str">
            <v/>
          </cell>
          <cell r="D6744" t="str">
            <v/>
          </cell>
          <cell r="E6744" t="str">
            <v/>
          </cell>
        </row>
        <row r="6745">
          <cell r="C6745" t="str">
            <v/>
          </cell>
          <cell r="D6745" t="str">
            <v/>
          </cell>
          <cell r="E6745" t="str">
            <v/>
          </cell>
        </row>
        <row r="6746">
          <cell r="C6746" t="str">
            <v/>
          </cell>
          <cell r="D6746" t="str">
            <v/>
          </cell>
          <cell r="E6746" t="str">
            <v/>
          </cell>
        </row>
        <row r="6747">
          <cell r="C6747" t="str">
            <v/>
          </cell>
          <cell r="D6747" t="str">
            <v/>
          </cell>
          <cell r="E6747" t="str">
            <v/>
          </cell>
        </row>
        <row r="6748">
          <cell r="C6748" t="str">
            <v/>
          </cell>
          <cell r="D6748" t="str">
            <v/>
          </cell>
          <cell r="E6748" t="str">
            <v/>
          </cell>
        </row>
        <row r="6749">
          <cell r="C6749" t="str">
            <v/>
          </cell>
          <cell r="D6749" t="str">
            <v/>
          </cell>
          <cell r="E6749" t="str">
            <v/>
          </cell>
        </row>
        <row r="6750">
          <cell r="C6750" t="str">
            <v/>
          </cell>
          <cell r="D6750" t="str">
            <v/>
          </cell>
          <cell r="E6750" t="str">
            <v/>
          </cell>
        </row>
        <row r="6751">
          <cell r="C6751" t="str">
            <v/>
          </cell>
          <cell r="D6751" t="str">
            <v/>
          </cell>
          <cell r="E6751" t="str">
            <v/>
          </cell>
        </row>
        <row r="6752">
          <cell r="C6752" t="str">
            <v/>
          </cell>
          <cell r="D6752" t="str">
            <v/>
          </cell>
          <cell r="E6752" t="str">
            <v/>
          </cell>
        </row>
        <row r="6753">
          <cell r="C6753" t="str">
            <v/>
          </cell>
          <cell r="D6753" t="str">
            <v/>
          </cell>
          <cell r="E6753" t="str">
            <v/>
          </cell>
        </row>
        <row r="6754">
          <cell r="C6754" t="str">
            <v/>
          </cell>
          <cell r="D6754" t="str">
            <v/>
          </cell>
          <cell r="E6754" t="str">
            <v/>
          </cell>
        </row>
        <row r="6755">
          <cell r="C6755" t="str">
            <v/>
          </cell>
          <cell r="D6755" t="str">
            <v/>
          </cell>
          <cell r="E6755" t="str">
            <v/>
          </cell>
        </row>
        <row r="6756">
          <cell r="C6756" t="str">
            <v/>
          </cell>
          <cell r="D6756" t="str">
            <v/>
          </cell>
          <cell r="E6756" t="str">
            <v/>
          </cell>
        </row>
        <row r="6757">
          <cell r="C6757" t="str">
            <v/>
          </cell>
          <cell r="D6757" t="str">
            <v/>
          </cell>
          <cell r="E6757" t="str">
            <v/>
          </cell>
        </row>
        <row r="6758">
          <cell r="C6758" t="str">
            <v/>
          </cell>
          <cell r="D6758" t="str">
            <v/>
          </cell>
          <cell r="E6758" t="str">
            <v/>
          </cell>
        </row>
        <row r="6759">
          <cell r="C6759" t="str">
            <v/>
          </cell>
          <cell r="D6759" t="str">
            <v/>
          </cell>
          <cell r="E6759" t="str">
            <v/>
          </cell>
        </row>
        <row r="6760">
          <cell r="C6760" t="str">
            <v/>
          </cell>
          <cell r="D6760" t="str">
            <v/>
          </cell>
          <cell r="E6760" t="str">
            <v/>
          </cell>
        </row>
        <row r="6761">
          <cell r="C6761" t="str">
            <v/>
          </cell>
          <cell r="D6761" t="str">
            <v/>
          </cell>
          <cell r="E6761" t="str">
            <v/>
          </cell>
        </row>
        <row r="6762">
          <cell r="C6762" t="str">
            <v/>
          </cell>
          <cell r="D6762" t="str">
            <v/>
          </cell>
          <cell r="E6762" t="str">
            <v/>
          </cell>
        </row>
        <row r="6763">
          <cell r="C6763" t="str">
            <v/>
          </cell>
          <cell r="D6763" t="str">
            <v/>
          </cell>
          <cell r="E6763" t="str">
            <v/>
          </cell>
        </row>
        <row r="6764">
          <cell r="C6764" t="str">
            <v/>
          </cell>
          <cell r="D6764" t="str">
            <v/>
          </cell>
          <cell r="E6764" t="str">
            <v/>
          </cell>
        </row>
        <row r="6765">
          <cell r="C6765" t="str">
            <v/>
          </cell>
          <cell r="D6765" t="str">
            <v/>
          </cell>
          <cell r="E6765" t="str">
            <v/>
          </cell>
        </row>
        <row r="6766">
          <cell r="C6766" t="str">
            <v/>
          </cell>
          <cell r="D6766" t="str">
            <v/>
          </cell>
          <cell r="E6766" t="str">
            <v/>
          </cell>
        </row>
        <row r="6767">
          <cell r="C6767" t="str">
            <v/>
          </cell>
          <cell r="D6767" t="str">
            <v/>
          </cell>
          <cell r="E6767" t="str">
            <v/>
          </cell>
        </row>
        <row r="6768">
          <cell r="C6768" t="str">
            <v/>
          </cell>
          <cell r="D6768" t="str">
            <v/>
          </cell>
          <cell r="E6768" t="str">
            <v/>
          </cell>
        </row>
        <row r="6769">
          <cell r="C6769" t="str">
            <v/>
          </cell>
          <cell r="D6769" t="str">
            <v/>
          </cell>
          <cell r="E6769" t="str">
            <v/>
          </cell>
        </row>
        <row r="6770">
          <cell r="C6770" t="str">
            <v/>
          </cell>
          <cell r="D6770" t="str">
            <v/>
          </cell>
          <cell r="E6770" t="str">
            <v/>
          </cell>
        </row>
        <row r="6771">
          <cell r="C6771" t="str">
            <v/>
          </cell>
          <cell r="D6771" t="str">
            <v/>
          </cell>
          <cell r="E6771" t="str">
            <v/>
          </cell>
        </row>
        <row r="6772">
          <cell r="C6772" t="str">
            <v/>
          </cell>
          <cell r="D6772" t="str">
            <v/>
          </cell>
          <cell r="E6772" t="str">
            <v/>
          </cell>
        </row>
        <row r="6773">
          <cell r="C6773" t="str">
            <v/>
          </cell>
          <cell r="D6773" t="str">
            <v/>
          </cell>
          <cell r="E6773" t="str">
            <v/>
          </cell>
        </row>
        <row r="6774">
          <cell r="C6774" t="str">
            <v/>
          </cell>
          <cell r="D6774" t="str">
            <v/>
          </cell>
          <cell r="E6774" t="str">
            <v/>
          </cell>
        </row>
        <row r="6775">
          <cell r="C6775" t="str">
            <v/>
          </cell>
          <cell r="D6775" t="str">
            <v/>
          </cell>
          <cell r="E6775" t="str">
            <v/>
          </cell>
        </row>
        <row r="6776">
          <cell r="C6776" t="str">
            <v/>
          </cell>
          <cell r="D6776" t="str">
            <v/>
          </cell>
          <cell r="E6776" t="str">
            <v/>
          </cell>
        </row>
        <row r="6777">
          <cell r="C6777" t="str">
            <v/>
          </cell>
          <cell r="D6777" t="str">
            <v/>
          </cell>
          <cell r="E6777" t="str">
            <v/>
          </cell>
        </row>
        <row r="6778">
          <cell r="C6778" t="str">
            <v/>
          </cell>
          <cell r="D6778" t="str">
            <v/>
          </cell>
          <cell r="E6778" t="str">
            <v/>
          </cell>
        </row>
        <row r="6779">
          <cell r="C6779" t="str">
            <v/>
          </cell>
          <cell r="D6779" t="str">
            <v/>
          </cell>
          <cell r="E6779" t="str">
            <v/>
          </cell>
        </row>
        <row r="6780">
          <cell r="C6780" t="str">
            <v/>
          </cell>
          <cell r="D6780" t="str">
            <v/>
          </cell>
          <cell r="E6780" t="str">
            <v/>
          </cell>
        </row>
        <row r="6781">
          <cell r="C6781" t="str">
            <v/>
          </cell>
          <cell r="D6781" t="str">
            <v/>
          </cell>
          <cell r="E6781" t="str">
            <v/>
          </cell>
        </row>
        <row r="6782">
          <cell r="C6782" t="str">
            <v/>
          </cell>
          <cell r="D6782" t="str">
            <v/>
          </cell>
          <cell r="E6782" t="str">
            <v/>
          </cell>
        </row>
        <row r="6783">
          <cell r="C6783" t="str">
            <v/>
          </cell>
          <cell r="D6783" t="str">
            <v/>
          </cell>
          <cell r="E6783" t="str">
            <v/>
          </cell>
        </row>
        <row r="6784">
          <cell r="C6784" t="str">
            <v/>
          </cell>
          <cell r="D6784" t="str">
            <v/>
          </cell>
          <cell r="E6784" t="str">
            <v/>
          </cell>
        </row>
        <row r="6785">
          <cell r="C6785" t="str">
            <v/>
          </cell>
          <cell r="D6785" t="str">
            <v/>
          </cell>
          <cell r="E6785" t="str">
            <v/>
          </cell>
        </row>
        <row r="6786">
          <cell r="C6786" t="str">
            <v/>
          </cell>
          <cell r="D6786" t="str">
            <v/>
          </cell>
          <cell r="E6786" t="str">
            <v/>
          </cell>
        </row>
        <row r="6787">
          <cell r="C6787" t="str">
            <v/>
          </cell>
          <cell r="D6787" t="str">
            <v/>
          </cell>
          <cell r="E6787" t="str">
            <v/>
          </cell>
        </row>
        <row r="6788">
          <cell r="C6788" t="str">
            <v/>
          </cell>
          <cell r="D6788" t="str">
            <v/>
          </cell>
          <cell r="E6788" t="str">
            <v/>
          </cell>
        </row>
        <row r="6789">
          <cell r="C6789" t="str">
            <v/>
          </cell>
          <cell r="D6789" t="str">
            <v/>
          </cell>
          <cell r="E6789" t="str">
            <v/>
          </cell>
        </row>
        <row r="6790">
          <cell r="C6790" t="str">
            <v/>
          </cell>
          <cell r="D6790" t="str">
            <v/>
          </cell>
          <cell r="E6790" t="str">
            <v/>
          </cell>
        </row>
        <row r="6791">
          <cell r="C6791" t="str">
            <v/>
          </cell>
          <cell r="D6791" t="str">
            <v/>
          </cell>
          <cell r="E6791" t="str">
            <v/>
          </cell>
        </row>
        <row r="6792">
          <cell r="C6792" t="str">
            <v/>
          </cell>
          <cell r="D6792" t="str">
            <v/>
          </cell>
          <cell r="E6792" t="str">
            <v/>
          </cell>
        </row>
        <row r="6793">
          <cell r="C6793" t="str">
            <v/>
          </cell>
          <cell r="D6793" t="str">
            <v/>
          </cell>
          <cell r="E6793" t="str">
            <v/>
          </cell>
        </row>
        <row r="6794">
          <cell r="C6794" t="str">
            <v/>
          </cell>
          <cell r="D6794" t="str">
            <v/>
          </cell>
          <cell r="E6794" t="str">
            <v/>
          </cell>
        </row>
        <row r="6795">
          <cell r="C6795" t="str">
            <v/>
          </cell>
          <cell r="D6795" t="str">
            <v/>
          </cell>
          <cell r="E6795" t="str">
            <v/>
          </cell>
        </row>
        <row r="6796">
          <cell r="C6796" t="str">
            <v/>
          </cell>
          <cell r="D6796" t="str">
            <v/>
          </cell>
          <cell r="E6796" t="str">
            <v/>
          </cell>
        </row>
        <row r="6797">
          <cell r="C6797" t="str">
            <v/>
          </cell>
          <cell r="D6797" t="str">
            <v/>
          </cell>
          <cell r="E6797" t="str">
            <v/>
          </cell>
        </row>
        <row r="6798">
          <cell r="C6798" t="str">
            <v/>
          </cell>
          <cell r="D6798" t="str">
            <v/>
          </cell>
          <cell r="E6798" t="str">
            <v/>
          </cell>
        </row>
        <row r="6799">
          <cell r="C6799" t="str">
            <v/>
          </cell>
          <cell r="D6799" t="str">
            <v/>
          </cell>
          <cell r="E6799" t="str">
            <v/>
          </cell>
        </row>
        <row r="6800">
          <cell r="C6800" t="str">
            <v/>
          </cell>
          <cell r="D6800" t="str">
            <v/>
          </cell>
          <cell r="E6800" t="str">
            <v/>
          </cell>
        </row>
        <row r="6801">
          <cell r="C6801" t="str">
            <v/>
          </cell>
          <cell r="D6801" t="str">
            <v/>
          </cell>
          <cell r="E6801" t="str">
            <v/>
          </cell>
        </row>
        <row r="6802">
          <cell r="C6802" t="str">
            <v/>
          </cell>
          <cell r="D6802" t="str">
            <v/>
          </cell>
          <cell r="E6802" t="str">
            <v/>
          </cell>
        </row>
        <row r="6803">
          <cell r="C6803" t="str">
            <v/>
          </cell>
          <cell r="D6803" t="str">
            <v/>
          </cell>
          <cell r="E6803" t="str">
            <v/>
          </cell>
        </row>
        <row r="6804">
          <cell r="C6804" t="str">
            <v/>
          </cell>
          <cell r="D6804" t="str">
            <v/>
          </cell>
          <cell r="E6804" t="str">
            <v/>
          </cell>
        </row>
        <row r="6805">
          <cell r="C6805" t="str">
            <v/>
          </cell>
          <cell r="D6805" t="str">
            <v/>
          </cell>
          <cell r="E6805" t="str">
            <v/>
          </cell>
        </row>
        <row r="6806">
          <cell r="C6806" t="str">
            <v/>
          </cell>
          <cell r="D6806" t="str">
            <v/>
          </cell>
          <cell r="E6806" t="str">
            <v/>
          </cell>
        </row>
        <row r="6807">
          <cell r="C6807" t="str">
            <v/>
          </cell>
          <cell r="D6807" t="str">
            <v/>
          </cell>
          <cell r="E6807" t="str">
            <v/>
          </cell>
        </row>
        <row r="6808">
          <cell r="C6808" t="str">
            <v/>
          </cell>
          <cell r="D6808" t="str">
            <v/>
          </cell>
          <cell r="E6808" t="str">
            <v/>
          </cell>
        </row>
        <row r="6809">
          <cell r="C6809" t="str">
            <v/>
          </cell>
          <cell r="D6809" t="str">
            <v/>
          </cell>
          <cell r="E6809" t="str">
            <v/>
          </cell>
        </row>
        <row r="6810">
          <cell r="C6810" t="str">
            <v/>
          </cell>
          <cell r="D6810" t="str">
            <v/>
          </cell>
          <cell r="E6810" t="str">
            <v/>
          </cell>
        </row>
        <row r="6811">
          <cell r="C6811" t="str">
            <v/>
          </cell>
          <cell r="D6811" t="str">
            <v/>
          </cell>
          <cell r="E6811" t="str">
            <v/>
          </cell>
        </row>
        <row r="6812">
          <cell r="C6812" t="str">
            <v/>
          </cell>
          <cell r="D6812" t="str">
            <v/>
          </cell>
          <cell r="E6812" t="str">
            <v/>
          </cell>
        </row>
        <row r="6813">
          <cell r="C6813" t="str">
            <v/>
          </cell>
          <cell r="D6813" t="str">
            <v/>
          </cell>
          <cell r="E6813" t="str">
            <v/>
          </cell>
        </row>
        <row r="6814">
          <cell r="C6814" t="str">
            <v/>
          </cell>
          <cell r="D6814" t="str">
            <v/>
          </cell>
          <cell r="E6814" t="str">
            <v/>
          </cell>
        </row>
        <row r="6815">
          <cell r="C6815" t="str">
            <v/>
          </cell>
          <cell r="D6815" t="str">
            <v/>
          </cell>
          <cell r="E6815" t="str">
            <v/>
          </cell>
        </row>
        <row r="6816">
          <cell r="C6816" t="str">
            <v/>
          </cell>
          <cell r="D6816" t="str">
            <v/>
          </cell>
          <cell r="E6816" t="str">
            <v/>
          </cell>
        </row>
        <row r="6817">
          <cell r="C6817" t="str">
            <v/>
          </cell>
          <cell r="D6817" t="str">
            <v/>
          </cell>
          <cell r="E6817" t="str">
            <v/>
          </cell>
        </row>
        <row r="6818">
          <cell r="C6818" t="str">
            <v/>
          </cell>
          <cell r="D6818" t="str">
            <v/>
          </cell>
          <cell r="E6818" t="str">
            <v/>
          </cell>
        </row>
        <row r="6819">
          <cell r="C6819" t="str">
            <v/>
          </cell>
          <cell r="D6819" t="str">
            <v/>
          </cell>
          <cell r="E6819" t="str">
            <v/>
          </cell>
        </row>
        <row r="6820">
          <cell r="C6820" t="str">
            <v/>
          </cell>
          <cell r="D6820" t="str">
            <v/>
          </cell>
          <cell r="E6820" t="str">
            <v/>
          </cell>
        </row>
        <row r="6821">
          <cell r="C6821" t="str">
            <v/>
          </cell>
          <cell r="D6821" t="str">
            <v/>
          </cell>
          <cell r="E6821" t="str">
            <v/>
          </cell>
        </row>
        <row r="6822">
          <cell r="C6822" t="str">
            <v/>
          </cell>
          <cell r="D6822" t="str">
            <v/>
          </cell>
          <cell r="E6822" t="str">
            <v/>
          </cell>
        </row>
        <row r="6823">
          <cell r="C6823" t="str">
            <v/>
          </cell>
          <cell r="D6823" t="str">
            <v/>
          </cell>
          <cell r="E6823" t="str">
            <v/>
          </cell>
        </row>
        <row r="6824">
          <cell r="C6824" t="str">
            <v/>
          </cell>
          <cell r="D6824" t="str">
            <v/>
          </cell>
          <cell r="E6824" t="str">
            <v/>
          </cell>
        </row>
        <row r="6825">
          <cell r="C6825" t="str">
            <v/>
          </cell>
          <cell r="D6825" t="str">
            <v/>
          </cell>
          <cell r="E6825" t="str">
            <v/>
          </cell>
        </row>
        <row r="6826">
          <cell r="C6826" t="str">
            <v/>
          </cell>
          <cell r="D6826" t="str">
            <v/>
          </cell>
          <cell r="E6826" t="str">
            <v/>
          </cell>
        </row>
        <row r="6827">
          <cell r="C6827" t="str">
            <v/>
          </cell>
          <cell r="D6827" t="str">
            <v/>
          </cell>
          <cell r="E6827" t="str">
            <v/>
          </cell>
        </row>
        <row r="6828">
          <cell r="C6828" t="str">
            <v/>
          </cell>
          <cell r="D6828" t="str">
            <v/>
          </cell>
          <cell r="E6828" t="str">
            <v/>
          </cell>
        </row>
        <row r="6829">
          <cell r="C6829" t="str">
            <v/>
          </cell>
          <cell r="D6829" t="str">
            <v/>
          </cell>
          <cell r="E6829" t="str">
            <v/>
          </cell>
        </row>
        <row r="6830">
          <cell r="C6830" t="str">
            <v/>
          </cell>
          <cell r="D6830" t="str">
            <v/>
          </cell>
          <cell r="E6830" t="str">
            <v/>
          </cell>
        </row>
        <row r="6831">
          <cell r="C6831" t="str">
            <v/>
          </cell>
          <cell r="D6831" t="str">
            <v/>
          </cell>
          <cell r="E6831" t="str">
            <v/>
          </cell>
        </row>
        <row r="6832">
          <cell r="C6832" t="str">
            <v/>
          </cell>
          <cell r="D6832" t="str">
            <v/>
          </cell>
          <cell r="E6832" t="str">
            <v/>
          </cell>
        </row>
        <row r="6833">
          <cell r="C6833" t="str">
            <v/>
          </cell>
          <cell r="D6833" t="str">
            <v/>
          </cell>
          <cell r="E6833" t="str">
            <v/>
          </cell>
        </row>
        <row r="6834">
          <cell r="C6834" t="str">
            <v/>
          </cell>
          <cell r="D6834" t="str">
            <v/>
          </cell>
          <cell r="E6834" t="str">
            <v/>
          </cell>
        </row>
        <row r="6835">
          <cell r="C6835" t="str">
            <v/>
          </cell>
          <cell r="D6835" t="str">
            <v/>
          </cell>
          <cell r="E6835" t="str">
            <v/>
          </cell>
        </row>
        <row r="6836">
          <cell r="C6836" t="str">
            <v/>
          </cell>
          <cell r="D6836" t="str">
            <v/>
          </cell>
          <cell r="E6836" t="str">
            <v/>
          </cell>
        </row>
        <row r="6837">
          <cell r="C6837" t="str">
            <v/>
          </cell>
          <cell r="D6837" t="str">
            <v/>
          </cell>
          <cell r="E6837" t="str">
            <v/>
          </cell>
        </row>
        <row r="6838">
          <cell r="C6838" t="str">
            <v/>
          </cell>
          <cell r="D6838" t="str">
            <v/>
          </cell>
          <cell r="E6838" t="str">
            <v/>
          </cell>
        </row>
        <row r="6839">
          <cell r="C6839" t="str">
            <v/>
          </cell>
          <cell r="D6839" t="str">
            <v/>
          </cell>
          <cell r="E6839" t="str">
            <v/>
          </cell>
        </row>
        <row r="6840">
          <cell r="C6840" t="str">
            <v/>
          </cell>
          <cell r="D6840" t="str">
            <v/>
          </cell>
          <cell r="E6840" t="str">
            <v/>
          </cell>
        </row>
        <row r="6841">
          <cell r="C6841" t="str">
            <v/>
          </cell>
          <cell r="D6841" t="str">
            <v/>
          </cell>
          <cell r="E6841" t="str">
            <v/>
          </cell>
        </row>
        <row r="6842">
          <cell r="C6842" t="str">
            <v/>
          </cell>
          <cell r="D6842" t="str">
            <v/>
          </cell>
          <cell r="E6842" t="str">
            <v/>
          </cell>
        </row>
        <row r="6843">
          <cell r="C6843" t="str">
            <v/>
          </cell>
          <cell r="D6843" t="str">
            <v/>
          </cell>
          <cell r="E6843" t="str">
            <v/>
          </cell>
        </row>
        <row r="6844">
          <cell r="C6844" t="str">
            <v/>
          </cell>
          <cell r="D6844" t="str">
            <v/>
          </cell>
          <cell r="E6844" t="str">
            <v/>
          </cell>
        </row>
        <row r="6845">
          <cell r="C6845" t="str">
            <v/>
          </cell>
          <cell r="D6845" t="str">
            <v/>
          </cell>
          <cell r="E6845" t="str">
            <v/>
          </cell>
        </row>
        <row r="6846">
          <cell r="C6846" t="str">
            <v/>
          </cell>
          <cell r="D6846" t="str">
            <v/>
          </cell>
          <cell r="E6846" t="str">
            <v/>
          </cell>
        </row>
        <row r="6847">
          <cell r="C6847" t="str">
            <v/>
          </cell>
          <cell r="D6847" t="str">
            <v/>
          </cell>
          <cell r="E6847" t="str">
            <v/>
          </cell>
        </row>
        <row r="6848">
          <cell r="C6848" t="str">
            <v/>
          </cell>
          <cell r="D6848" t="str">
            <v/>
          </cell>
          <cell r="E6848" t="str">
            <v/>
          </cell>
        </row>
        <row r="6849">
          <cell r="C6849" t="str">
            <v/>
          </cell>
          <cell r="D6849" t="str">
            <v/>
          </cell>
          <cell r="E6849" t="str">
            <v/>
          </cell>
        </row>
        <row r="6850">
          <cell r="C6850" t="str">
            <v/>
          </cell>
          <cell r="D6850" t="str">
            <v/>
          </cell>
          <cell r="E6850" t="str">
            <v/>
          </cell>
        </row>
        <row r="6851">
          <cell r="C6851" t="str">
            <v/>
          </cell>
          <cell r="D6851" t="str">
            <v/>
          </cell>
          <cell r="E6851" t="str">
            <v/>
          </cell>
        </row>
        <row r="6852">
          <cell r="C6852" t="str">
            <v/>
          </cell>
          <cell r="D6852" t="str">
            <v/>
          </cell>
          <cell r="E6852" t="str">
            <v/>
          </cell>
        </row>
        <row r="6853">
          <cell r="C6853" t="str">
            <v/>
          </cell>
          <cell r="D6853" t="str">
            <v/>
          </cell>
          <cell r="E6853" t="str">
            <v/>
          </cell>
        </row>
        <row r="6854">
          <cell r="C6854" t="str">
            <v/>
          </cell>
          <cell r="D6854" t="str">
            <v/>
          </cell>
          <cell r="E6854" t="str">
            <v/>
          </cell>
        </row>
        <row r="6855">
          <cell r="C6855" t="str">
            <v/>
          </cell>
          <cell r="D6855" t="str">
            <v/>
          </cell>
          <cell r="E6855" t="str">
            <v/>
          </cell>
        </row>
        <row r="6856">
          <cell r="C6856" t="str">
            <v/>
          </cell>
          <cell r="D6856" t="str">
            <v/>
          </cell>
          <cell r="E6856" t="str">
            <v/>
          </cell>
        </row>
        <row r="6857">
          <cell r="C6857" t="str">
            <v/>
          </cell>
          <cell r="D6857" t="str">
            <v/>
          </cell>
          <cell r="E6857" t="str">
            <v/>
          </cell>
        </row>
        <row r="6858">
          <cell r="C6858" t="str">
            <v/>
          </cell>
          <cell r="D6858" t="str">
            <v/>
          </cell>
          <cell r="E6858" t="str">
            <v/>
          </cell>
        </row>
        <row r="6859">
          <cell r="C6859" t="str">
            <v/>
          </cell>
          <cell r="D6859" t="str">
            <v/>
          </cell>
          <cell r="E6859" t="str">
            <v/>
          </cell>
        </row>
        <row r="6860">
          <cell r="C6860" t="str">
            <v/>
          </cell>
          <cell r="D6860" t="str">
            <v/>
          </cell>
          <cell r="E6860" t="str">
            <v/>
          </cell>
        </row>
        <row r="6861">
          <cell r="C6861" t="str">
            <v/>
          </cell>
          <cell r="D6861" t="str">
            <v/>
          </cell>
          <cell r="E6861" t="str">
            <v/>
          </cell>
        </row>
        <row r="6862">
          <cell r="C6862" t="str">
            <v/>
          </cell>
          <cell r="D6862" t="str">
            <v/>
          </cell>
          <cell r="E6862" t="str">
            <v/>
          </cell>
        </row>
        <row r="6863">
          <cell r="C6863" t="str">
            <v/>
          </cell>
          <cell r="D6863" t="str">
            <v/>
          </cell>
          <cell r="E6863" t="str">
            <v/>
          </cell>
        </row>
        <row r="6864">
          <cell r="C6864" t="str">
            <v/>
          </cell>
          <cell r="D6864" t="str">
            <v/>
          </cell>
          <cell r="E6864" t="str">
            <v/>
          </cell>
        </row>
        <row r="6865">
          <cell r="C6865" t="str">
            <v/>
          </cell>
          <cell r="D6865" t="str">
            <v/>
          </cell>
          <cell r="E6865" t="str">
            <v/>
          </cell>
        </row>
        <row r="6866">
          <cell r="C6866" t="str">
            <v/>
          </cell>
          <cell r="D6866" t="str">
            <v/>
          </cell>
          <cell r="E6866" t="str">
            <v/>
          </cell>
        </row>
        <row r="6867">
          <cell r="C6867" t="str">
            <v/>
          </cell>
          <cell r="D6867" t="str">
            <v/>
          </cell>
          <cell r="E6867" t="str">
            <v/>
          </cell>
        </row>
        <row r="6868">
          <cell r="C6868" t="str">
            <v/>
          </cell>
          <cell r="D6868" t="str">
            <v/>
          </cell>
          <cell r="E6868" t="str">
            <v/>
          </cell>
        </row>
        <row r="6869">
          <cell r="C6869" t="str">
            <v/>
          </cell>
          <cell r="D6869" t="str">
            <v/>
          </cell>
          <cell r="E6869" t="str">
            <v/>
          </cell>
        </row>
        <row r="6870">
          <cell r="C6870" t="str">
            <v/>
          </cell>
          <cell r="D6870" t="str">
            <v/>
          </cell>
          <cell r="E6870" t="str">
            <v/>
          </cell>
        </row>
        <row r="6871">
          <cell r="C6871" t="str">
            <v/>
          </cell>
          <cell r="D6871" t="str">
            <v/>
          </cell>
          <cell r="E6871" t="str">
            <v/>
          </cell>
        </row>
        <row r="6872">
          <cell r="C6872" t="str">
            <v/>
          </cell>
          <cell r="D6872" t="str">
            <v/>
          </cell>
          <cell r="E6872" t="str">
            <v/>
          </cell>
        </row>
        <row r="6873">
          <cell r="C6873" t="str">
            <v/>
          </cell>
          <cell r="D6873" t="str">
            <v/>
          </cell>
          <cell r="E6873" t="str">
            <v/>
          </cell>
        </row>
        <row r="6874">
          <cell r="C6874" t="str">
            <v/>
          </cell>
          <cell r="D6874" t="str">
            <v/>
          </cell>
          <cell r="E6874" t="str">
            <v/>
          </cell>
        </row>
        <row r="6875">
          <cell r="C6875" t="str">
            <v/>
          </cell>
          <cell r="D6875" t="str">
            <v/>
          </cell>
          <cell r="E6875" t="str">
            <v/>
          </cell>
        </row>
        <row r="6876">
          <cell r="C6876" t="str">
            <v/>
          </cell>
          <cell r="D6876" t="str">
            <v/>
          </cell>
          <cell r="E6876" t="str">
            <v/>
          </cell>
        </row>
        <row r="6877">
          <cell r="C6877" t="str">
            <v/>
          </cell>
          <cell r="D6877" t="str">
            <v/>
          </cell>
          <cell r="E6877" t="str">
            <v/>
          </cell>
        </row>
        <row r="6878">
          <cell r="C6878" t="str">
            <v/>
          </cell>
          <cell r="D6878" t="str">
            <v/>
          </cell>
          <cell r="E6878" t="str">
            <v/>
          </cell>
        </row>
        <row r="6879">
          <cell r="C6879" t="str">
            <v/>
          </cell>
          <cell r="D6879" t="str">
            <v/>
          </cell>
          <cell r="E6879" t="str">
            <v/>
          </cell>
        </row>
        <row r="6880">
          <cell r="C6880" t="str">
            <v/>
          </cell>
          <cell r="D6880" t="str">
            <v/>
          </cell>
          <cell r="E6880" t="str">
            <v/>
          </cell>
        </row>
        <row r="6881">
          <cell r="C6881" t="str">
            <v/>
          </cell>
          <cell r="D6881" t="str">
            <v/>
          </cell>
          <cell r="E6881" t="str">
            <v/>
          </cell>
        </row>
        <row r="6882">
          <cell r="C6882" t="str">
            <v/>
          </cell>
          <cell r="D6882" t="str">
            <v/>
          </cell>
          <cell r="E6882" t="str">
            <v/>
          </cell>
        </row>
        <row r="6883">
          <cell r="C6883" t="str">
            <v/>
          </cell>
          <cell r="D6883" t="str">
            <v/>
          </cell>
          <cell r="E6883" t="str">
            <v/>
          </cell>
        </row>
        <row r="6884">
          <cell r="C6884" t="str">
            <v/>
          </cell>
          <cell r="D6884" t="str">
            <v/>
          </cell>
          <cell r="E6884" t="str">
            <v/>
          </cell>
        </row>
        <row r="6885">
          <cell r="C6885" t="str">
            <v/>
          </cell>
          <cell r="D6885" t="str">
            <v/>
          </cell>
          <cell r="E6885" t="str">
            <v/>
          </cell>
        </row>
        <row r="6886">
          <cell r="C6886" t="str">
            <v/>
          </cell>
          <cell r="D6886" t="str">
            <v/>
          </cell>
          <cell r="E6886" t="str">
            <v/>
          </cell>
        </row>
        <row r="6887">
          <cell r="C6887" t="str">
            <v/>
          </cell>
          <cell r="D6887" t="str">
            <v/>
          </cell>
          <cell r="E6887" t="str">
            <v/>
          </cell>
        </row>
        <row r="6888">
          <cell r="C6888" t="str">
            <v/>
          </cell>
          <cell r="D6888" t="str">
            <v/>
          </cell>
          <cell r="E6888" t="str">
            <v/>
          </cell>
        </row>
        <row r="6889">
          <cell r="C6889" t="str">
            <v/>
          </cell>
          <cell r="D6889" t="str">
            <v/>
          </cell>
          <cell r="E6889" t="str">
            <v/>
          </cell>
        </row>
        <row r="6890">
          <cell r="C6890" t="str">
            <v/>
          </cell>
          <cell r="D6890" t="str">
            <v/>
          </cell>
          <cell r="E6890" t="str">
            <v/>
          </cell>
        </row>
        <row r="6891">
          <cell r="C6891" t="str">
            <v/>
          </cell>
          <cell r="D6891" t="str">
            <v/>
          </cell>
          <cell r="E6891" t="str">
            <v/>
          </cell>
        </row>
        <row r="6892">
          <cell r="C6892" t="str">
            <v/>
          </cell>
          <cell r="D6892" t="str">
            <v/>
          </cell>
          <cell r="E6892" t="str">
            <v/>
          </cell>
        </row>
        <row r="6893">
          <cell r="C6893" t="str">
            <v/>
          </cell>
          <cell r="D6893" t="str">
            <v/>
          </cell>
          <cell r="E6893" t="str">
            <v/>
          </cell>
        </row>
        <row r="6894">
          <cell r="C6894" t="str">
            <v/>
          </cell>
          <cell r="D6894" t="str">
            <v/>
          </cell>
          <cell r="E6894" t="str">
            <v/>
          </cell>
        </row>
        <row r="6895">
          <cell r="C6895" t="str">
            <v/>
          </cell>
          <cell r="D6895" t="str">
            <v/>
          </cell>
          <cell r="E6895" t="str">
            <v/>
          </cell>
        </row>
        <row r="6896">
          <cell r="C6896" t="str">
            <v/>
          </cell>
          <cell r="D6896" t="str">
            <v/>
          </cell>
          <cell r="E6896" t="str">
            <v/>
          </cell>
        </row>
        <row r="6897">
          <cell r="C6897" t="str">
            <v/>
          </cell>
          <cell r="D6897" t="str">
            <v/>
          </cell>
          <cell r="E6897" t="str">
            <v/>
          </cell>
        </row>
        <row r="6898">
          <cell r="C6898" t="str">
            <v/>
          </cell>
          <cell r="D6898" t="str">
            <v/>
          </cell>
          <cell r="E6898" t="str">
            <v/>
          </cell>
        </row>
        <row r="6899">
          <cell r="C6899" t="str">
            <v/>
          </cell>
          <cell r="D6899" t="str">
            <v/>
          </cell>
          <cell r="E6899" t="str">
            <v/>
          </cell>
        </row>
        <row r="6900">
          <cell r="C6900" t="str">
            <v/>
          </cell>
          <cell r="D6900" t="str">
            <v/>
          </cell>
          <cell r="E6900" t="str">
            <v/>
          </cell>
        </row>
        <row r="6901">
          <cell r="C6901" t="str">
            <v/>
          </cell>
          <cell r="D6901" t="str">
            <v/>
          </cell>
          <cell r="E6901" t="str">
            <v/>
          </cell>
        </row>
        <row r="6902">
          <cell r="C6902" t="str">
            <v/>
          </cell>
          <cell r="D6902" t="str">
            <v/>
          </cell>
          <cell r="E6902" t="str">
            <v/>
          </cell>
        </row>
        <row r="6903">
          <cell r="C6903" t="str">
            <v/>
          </cell>
          <cell r="D6903" t="str">
            <v/>
          </cell>
          <cell r="E6903" t="str">
            <v/>
          </cell>
        </row>
        <row r="6904">
          <cell r="C6904" t="str">
            <v/>
          </cell>
          <cell r="D6904" t="str">
            <v/>
          </cell>
          <cell r="E6904" t="str">
            <v/>
          </cell>
        </row>
        <row r="6905">
          <cell r="C6905" t="str">
            <v/>
          </cell>
          <cell r="D6905" t="str">
            <v/>
          </cell>
          <cell r="E6905" t="str">
            <v/>
          </cell>
        </row>
        <row r="6906">
          <cell r="C6906" t="str">
            <v/>
          </cell>
          <cell r="D6906" t="str">
            <v/>
          </cell>
          <cell r="E6906" t="str">
            <v/>
          </cell>
        </row>
        <row r="6907">
          <cell r="C6907" t="str">
            <v/>
          </cell>
          <cell r="D6907" t="str">
            <v/>
          </cell>
          <cell r="E6907" t="str">
            <v/>
          </cell>
        </row>
        <row r="6908">
          <cell r="C6908" t="str">
            <v/>
          </cell>
          <cell r="D6908" t="str">
            <v/>
          </cell>
          <cell r="E6908" t="str">
            <v/>
          </cell>
        </row>
        <row r="6909">
          <cell r="C6909" t="str">
            <v/>
          </cell>
          <cell r="D6909" t="str">
            <v/>
          </cell>
          <cell r="E6909" t="str">
            <v/>
          </cell>
        </row>
        <row r="6910">
          <cell r="C6910" t="str">
            <v/>
          </cell>
          <cell r="D6910" t="str">
            <v/>
          </cell>
          <cell r="E6910" t="str">
            <v/>
          </cell>
        </row>
        <row r="6911">
          <cell r="C6911" t="str">
            <v/>
          </cell>
          <cell r="D6911" t="str">
            <v/>
          </cell>
          <cell r="E6911" t="str">
            <v/>
          </cell>
        </row>
        <row r="6912">
          <cell r="C6912" t="str">
            <v/>
          </cell>
          <cell r="D6912" t="str">
            <v/>
          </cell>
          <cell r="E6912" t="str">
            <v/>
          </cell>
        </row>
        <row r="6913">
          <cell r="C6913" t="str">
            <v/>
          </cell>
          <cell r="D6913" t="str">
            <v/>
          </cell>
          <cell r="E6913" t="str">
            <v/>
          </cell>
        </row>
        <row r="6914">
          <cell r="C6914" t="str">
            <v/>
          </cell>
          <cell r="D6914" t="str">
            <v/>
          </cell>
          <cell r="E6914" t="str">
            <v/>
          </cell>
        </row>
        <row r="6915">
          <cell r="C6915" t="str">
            <v/>
          </cell>
          <cell r="D6915" t="str">
            <v/>
          </cell>
          <cell r="E6915" t="str">
            <v/>
          </cell>
        </row>
        <row r="6916">
          <cell r="C6916" t="str">
            <v/>
          </cell>
          <cell r="D6916" t="str">
            <v/>
          </cell>
          <cell r="E6916" t="str">
            <v/>
          </cell>
        </row>
        <row r="6917">
          <cell r="C6917" t="str">
            <v/>
          </cell>
          <cell r="D6917" t="str">
            <v/>
          </cell>
          <cell r="E6917" t="str">
            <v/>
          </cell>
        </row>
        <row r="6918">
          <cell r="C6918" t="str">
            <v/>
          </cell>
          <cell r="D6918" t="str">
            <v/>
          </cell>
          <cell r="E6918" t="str">
            <v/>
          </cell>
        </row>
        <row r="6919">
          <cell r="C6919" t="str">
            <v/>
          </cell>
          <cell r="D6919" t="str">
            <v/>
          </cell>
          <cell r="E6919" t="str">
            <v/>
          </cell>
        </row>
        <row r="6920">
          <cell r="C6920" t="str">
            <v/>
          </cell>
          <cell r="D6920" t="str">
            <v/>
          </cell>
          <cell r="E6920" t="str">
            <v/>
          </cell>
        </row>
        <row r="6921">
          <cell r="C6921" t="str">
            <v/>
          </cell>
          <cell r="D6921" t="str">
            <v/>
          </cell>
          <cell r="E6921" t="str">
            <v/>
          </cell>
        </row>
        <row r="6922">
          <cell r="C6922" t="str">
            <v/>
          </cell>
          <cell r="D6922" t="str">
            <v/>
          </cell>
          <cell r="E6922" t="str">
            <v/>
          </cell>
        </row>
        <row r="6923">
          <cell r="C6923" t="str">
            <v/>
          </cell>
          <cell r="D6923" t="str">
            <v/>
          </cell>
          <cell r="E6923" t="str">
            <v/>
          </cell>
        </row>
        <row r="6924">
          <cell r="C6924" t="str">
            <v/>
          </cell>
          <cell r="D6924" t="str">
            <v/>
          </cell>
          <cell r="E6924" t="str">
            <v/>
          </cell>
        </row>
        <row r="6925">
          <cell r="C6925" t="str">
            <v/>
          </cell>
          <cell r="D6925" t="str">
            <v/>
          </cell>
          <cell r="E6925" t="str">
            <v/>
          </cell>
        </row>
        <row r="6926">
          <cell r="C6926" t="str">
            <v/>
          </cell>
          <cell r="D6926" t="str">
            <v/>
          </cell>
          <cell r="E6926" t="str">
            <v/>
          </cell>
        </row>
        <row r="6927">
          <cell r="C6927" t="str">
            <v/>
          </cell>
          <cell r="D6927" t="str">
            <v/>
          </cell>
          <cell r="E6927" t="str">
            <v/>
          </cell>
        </row>
        <row r="6928">
          <cell r="C6928" t="str">
            <v/>
          </cell>
          <cell r="D6928" t="str">
            <v/>
          </cell>
          <cell r="E6928" t="str">
            <v/>
          </cell>
        </row>
        <row r="6929">
          <cell r="C6929" t="str">
            <v/>
          </cell>
          <cell r="D6929" t="str">
            <v/>
          </cell>
          <cell r="E6929" t="str">
            <v/>
          </cell>
        </row>
        <row r="6930">
          <cell r="C6930" t="str">
            <v/>
          </cell>
          <cell r="D6930" t="str">
            <v/>
          </cell>
          <cell r="E6930" t="str">
            <v/>
          </cell>
        </row>
        <row r="6931">
          <cell r="C6931" t="str">
            <v/>
          </cell>
          <cell r="D6931" t="str">
            <v/>
          </cell>
          <cell r="E6931" t="str">
            <v/>
          </cell>
        </row>
        <row r="6932">
          <cell r="C6932" t="str">
            <v/>
          </cell>
          <cell r="D6932" t="str">
            <v/>
          </cell>
          <cell r="E6932" t="str">
            <v/>
          </cell>
        </row>
        <row r="6933">
          <cell r="C6933" t="str">
            <v/>
          </cell>
          <cell r="D6933" t="str">
            <v/>
          </cell>
          <cell r="E6933" t="str">
            <v/>
          </cell>
        </row>
        <row r="6934">
          <cell r="C6934" t="str">
            <v/>
          </cell>
          <cell r="D6934" t="str">
            <v/>
          </cell>
          <cell r="E6934" t="str">
            <v/>
          </cell>
        </row>
        <row r="6935">
          <cell r="C6935" t="str">
            <v/>
          </cell>
          <cell r="D6935" t="str">
            <v/>
          </cell>
          <cell r="E6935" t="str">
            <v/>
          </cell>
        </row>
        <row r="6936">
          <cell r="C6936" t="str">
            <v/>
          </cell>
          <cell r="D6936" t="str">
            <v/>
          </cell>
          <cell r="E6936" t="str">
            <v/>
          </cell>
        </row>
        <row r="6937">
          <cell r="C6937" t="str">
            <v/>
          </cell>
          <cell r="D6937" t="str">
            <v/>
          </cell>
          <cell r="E6937" t="str">
            <v/>
          </cell>
        </row>
        <row r="6938">
          <cell r="C6938" t="str">
            <v/>
          </cell>
          <cell r="D6938" t="str">
            <v/>
          </cell>
          <cell r="E6938" t="str">
            <v/>
          </cell>
        </row>
        <row r="6939">
          <cell r="C6939" t="str">
            <v/>
          </cell>
          <cell r="D6939" t="str">
            <v/>
          </cell>
          <cell r="E6939" t="str">
            <v/>
          </cell>
        </row>
        <row r="6940">
          <cell r="C6940" t="str">
            <v/>
          </cell>
          <cell r="D6940" t="str">
            <v/>
          </cell>
          <cell r="E6940" t="str">
            <v/>
          </cell>
        </row>
        <row r="6941">
          <cell r="C6941" t="str">
            <v/>
          </cell>
          <cell r="D6941" t="str">
            <v/>
          </cell>
          <cell r="E6941" t="str">
            <v/>
          </cell>
        </row>
        <row r="6942">
          <cell r="C6942" t="str">
            <v/>
          </cell>
          <cell r="D6942" t="str">
            <v/>
          </cell>
          <cell r="E6942" t="str">
            <v/>
          </cell>
        </row>
        <row r="6943">
          <cell r="C6943" t="str">
            <v/>
          </cell>
          <cell r="D6943" t="str">
            <v/>
          </cell>
          <cell r="E6943" t="str">
            <v/>
          </cell>
        </row>
        <row r="6944">
          <cell r="C6944" t="str">
            <v/>
          </cell>
          <cell r="D6944" t="str">
            <v/>
          </cell>
          <cell r="E6944" t="str">
            <v/>
          </cell>
        </row>
        <row r="6945">
          <cell r="C6945" t="str">
            <v/>
          </cell>
          <cell r="D6945" t="str">
            <v/>
          </cell>
          <cell r="E6945" t="str">
            <v/>
          </cell>
        </row>
        <row r="6946">
          <cell r="C6946" t="str">
            <v/>
          </cell>
          <cell r="D6946" t="str">
            <v/>
          </cell>
          <cell r="E6946" t="str">
            <v/>
          </cell>
        </row>
        <row r="6947">
          <cell r="C6947" t="str">
            <v/>
          </cell>
          <cell r="D6947" t="str">
            <v/>
          </cell>
          <cell r="E6947" t="str">
            <v/>
          </cell>
        </row>
        <row r="6948">
          <cell r="C6948" t="str">
            <v/>
          </cell>
          <cell r="D6948" t="str">
            <v/>
          </cell>
          <cell r="E6948" t="str">
            <v/>
          </cell>
        </row>
        <row r="6949">
          <cell r="C6949" t="str">
            <v/>
          </cell>
          <cell r="D6949" t="str">
            <v/>
          </cell>
          <cell r="E6949" t="str">
            <v/>
          </cell>
        </row>
        <row r="6950">
          <cell r="C6950" t="str">
            <v/>
          </cell>
          <cell r="D6950" t="str">
            <v/>
          </cell>
          <cell r="E6950" t="str">
            <v/>
          </cell>
        </row>
        <row r="6951">
          <cell r="C6951" t="str">
            <v/>
          </cell>
          <cell r="D6951" t="str">
            <v/>
          </cell>
          <cell r="E6951" t="str">
            <v/>
          </cell>
        </row>
        <row r="6952">
          <cell r="C6952" t="str">
            <v/>
          </cell>
          <cell r="D6952" t="str">
            <v/>
          </cell>
          <cell r="E6952" t="str">
            <v/>
          </cell>
        </row>
        <row r="6953">
          <cell r="C6953" t="str">
            <v/>
          </cell>
          <cell r="D6953" t="str">
            <v/>
          </cell>
          <cell r="E6953" t="str">
            <v/>
          </cell>
        </row>
        <row r="6954">
          <cell r="C6954" t="str">
            <v/>
          </cell>
          <cell r="D6954" t="str">
            <v/>
          </cell>
          <cell r="E6954" t="str">
            <v/>
          </cell>
        </row>
        <row r="6955">
          <cell r="C6955" t="str">
            <v/>
          </cell>
          <cell r="D6955" t="str">
            <v/>
          </cell>
          <cell r="E6955" t="str">
            <v/>
          </cell>
        </row>
        <row r="6956">
          <cell r="C6956" t="str">
            <v/>
          </cell>
          <cell r="D6956" t="str">
            <v/>
          </cell>
          <cell r="E6956" t="str">
            <v/>
          </cell>
        </row>
        <row r="6957">
          <cell r="C6957" t="str">
            <v/>
          </cell>
          <cell r="D6957" t="str">
            <v/>
          </cell>
          <cell r="E6957" t="str">
            <v/>
          </cell>
        </row>
        <row r="6958">
          <cell r="C6958" t="str">
            <v/>
          </cell>
          <cell r="D6958" t="str">
            <v/>
          </cell>
          <cell r="E6958" t="str">
            <v/>
          </cell>
        </row>
        <row r="6959">
          <cell r="C6959" t="str">
            <v/>
          </cell>
          <cell r="D6959" t="str">
            <v/>
          </cell>
          <cell r="E6959" t="str">
            <v/>
          </cell>
        </row>
        <row r="6960">
          <cell r="C6960" t="str">
            <v/>
          </cell>
          <cell r="D6960" t="str">
            <v/>
          </cell>
          <cell r="E6960" t="str">
            <v/>
          </cell>
        </row>
        <row r="6961">
          <cell r="C6961" t="str">
            <v/>
          </cell>
          <cell r="D6961" t="str">
            <v/>
          </cell>
          <cell r="E6961" t="str">
            <v/>
          </cell>
        </row>
        <row r="6962">
          <cell r="C6962" t="str">
            <v/>
          </cell>
          <cell r="D6962" t="str">
            <v/>
          </cell>
          <cell r="E6962" t="str">
            <v/>
          </cell>
        </row>
        <row r="6963">
          <cell r="C6963" t="str">
            <v/>
          </cell>
          <cell r="D6963" t="str">
            <v/>
          </cell>
          <cell r="E6963" t="str">
            <v/>
          </cell>
        </row>
        <row r="6964">
          <cell r="C6964" t="str">
            <v/>
          </cell>
          <cell r="D6964" t="str">
            <v/>
          </cell>
          <cell r="E6964" t="str">
            <v/>
          </cell>
        </row>
        <row r="6965">
          <cell r="C6965" t="str">
            <v/>
          </cell>
          <cell r="D6965" t="str">
            <v/>
          </cell>
          <cell r="E6965" t="str">
            <v/>
          </cell>
        </row>
        <row r="6966">
          <cell r="C6966" t="str">
            <v/>
          </cell>
          <cell r="D6966" t="str">
            <v/>
          </cell>
          <cell r="E6966" t="str">
            <v/>
          </cell>
        </row>
        <row r="6967">
          <cell r="C6967" t="str">
            <v/>
          </cell>
          <cell r="D6967" t="str">
            <v/>
          </cell>
          <cell r="E6967" t="str">
            <v/>
          </cell>
        </row>
        <row r="6968">
          <cell r="C6968" t="str">
            <v/>
          </cell>
          <cell r="D6968" t="str">
            <v/>
          </cell>
          <cell r="E6968" t="str">
            <v/>
          </cell>
        </row>
        <row r="6969">
          <cell r="C6969" t="str">
            <v/>
          </cell>
          <cell r="D6969" t="str">
            <v/>
          </cell>
          <cell r="E6969" t="str">
            <v/>
          </cell>
        </row>
        <row r="6970">
          <cell r="C6970" t="str">
            <v/>
          </cell>
          <cell r="D6970" t="str">
            <v/>
          </cell>
          <cell r="E6970" t="str">
            <v/>
          </cell>
        </row>
        <row r="6971">
          <cell r="C6971" t="str">
            <v/>
          </cell>
          <cell r="D6971" t="str">
            <v/>
          </cell>
          <cell r="E6971" t="str">
            <v/>
          </cell>
        </row>
        <row r="6972">
          <cell r="C6972" t="str">
            <v/>
          </cell>
          <cell r="D6972" t="str">
            <v/>
          </cell>
          <cell r="E6972" t="str">
            <v/>
          </cell>
        </row>
        <row r="6973">
          <cell r="C6973" t="str">
            <v/>
          </cell>
          <cell r="D6973" t="str">
            <v/>
          </cell>
          <cell r="E6973" t="str">
            <v/>
          </cell>
        </row>
        <row r="6974">
          <cell r="C6974" t="str">
            <v/>
          </cell>
          <cell r="D6974" t="str">
            <v/>
          </cell>
          <cell r="E6974" t="str">
            <v/>
          </cell>
        </row>
        <row r="6975">
          <cell r="C6975" t="str">
            <v/>
          </cell>
          <cell r="D6975" t="str">
            <v/>
          </cell>
          <cell r="E6975" t="str">
            <v/>
          </cell>
        </row>
        <row r="6976">
          <cell r="C6976" t="str">
            <v/>
          </cell>
          <cell r="D6976" t="str">
            <v/>
          </cell>
          <cell r="E6976" t="str">
            <v/>
          </cell>
        </row>
        <row r="6977">
          <cell r="C6977" t="str">
            <v/>
          </cell>
          <cell r="D6977" t="str">
            <v/>
          </cell>
          <cell r="E6977" t="str">
            <v/>
          </cell>
        </row>
        <row r="6978">
          <cell r="C6978" t="str">
            <v/>
          </cell>
          <cell r="D6978" t="str">
            <v/>
          </cell>
          <cell r="E6978" t="str">
            <v/>
          </cell>
        </row>
        <row r="6979">
          <cell r="C6979" t="str">
            <v/>
          </cell>
          <cell r="D6979" t="str">
            <v/>
          </cell>
          <cell r="E6979" t="str">
            <v/>
          </cell>
        </row>
        <row r="6980">
          <cell r="C6980" t="str">
            <v/>
          </cell>
          <cell r="D6980" t="str">
            <v/>
          </cell>
          <cell r="E6980" t="str">
            <v/>
          </cell>
        </row>
        <row r="6981">
          <cell r="C6981" t="str">
            <v/>
          </cell>
          <cell r="D6981" t="str">
            <v/>
          </cell>
          <cell r="E6981" t="str">
            <v/>
          </cell>
        </row>
        <row r="6982">
          <cell r="C6982" t="str">
            <v/>
          </cell>
          <cell r="D6982" t="str">
            <v/>
          </cell>
          <cell r="E6982" t="str">
            <v/>
          </cell>
        </row>
        <row r="6983">
          <cell r="C6983" t="str">
            <v/>
          </cell>
          <cell r="D6983" t="str">
            <v/>
          </cell>
          <cell r="E6983" t="str">
            <v/>
          </cell>
        </row>
        <row r="6984">
          <cell r="C6984" t="str">
            <v/>
          </cell>
          <cell r="D6984" t="str">
            <v/>
          </cell>
          <cell r="E6984" t="str">
            <v/>
          </cell>
        </row>
        <row r="6985">
          <cell r="C6985" t="str">
            <v/>
          </cell>
          <cell r="D6985" t="str">
            <v/>
          </cell>
          <cell r="E6985" t="str">
            <v/>
          </cell>
        </row>
        <row r="6986">
          <cell r="C6986" t="str">
            <v/>
          </cell>
          <cell r="D6986" t="str">
            <v/>
          </cell>
          <cell r="E6986" t="str">
            <v/>
          </cell>
        </row>
        <row r="6987">
          <cell r="C6987" t="str">
            <v/>
          </cell>
          <cell r="D6987" t="str">
            <v/>
          </cell>
          <cell r="E6987" t="str">
            <v/>
          </cell>
        </row>
        <row r="6988">
          <cell r="C6988" t="str">
            <v/>
          </cell>
          <cell r="D6988" t="str">
            <v/>
          </cell>
          <cell r="E6988" t="str">
            <v/>
          </cell>
        </row>
        <row r="6989">
          <cell r="C6989" t="str">
            <v/>
          </cell>
          <cell r="D6989" t="str">
            <v/>
          </cell>
          <cell r="E6989" t="str">
            <v/>
          </cell>
        </row>
        <row r="6990">
          <cell r="C6990" t="str">
            <v/>
          </cell>
          <cell r="D6990" t="str">
            <v/>
          </cell>
          <cell r="E6990" t="str">
            <v/>
          </cell>
        </row>
        <row r="6991">
          <cell r="C6991" t="str">
            <v/>
          </cell>
          <cell r="D6991" t="str">
            <v/>
          </cell>
          <cell r="E6991" t="str">
            <v/>
          </cell>
        </row>
        <row r="6992">
          <cell r="C6992" t="str">
            <v/>
          </cell>
          <cell r="D6992" t="str">
            <v/>
          </cell>
          <cell r="E6992" t="str">
            <v/>
          </cell>
        </row>
        <row r="6993">
          <cell r="C6993" t="str">
            <v/>
          </cell>
          <cell r="D6993" t="str">
            <v/>
          </cell>
          <cell r="E6993" t="str">
            <v/>
          </cell>
        </row>
        <row r="6994">
          <cell r="C6994" t="str">
            <v/>
          </cell>
          <cell r="D6994" t="str">
            <v/>
          </cell>
          <cell r="E6994" t="str">
            <v/>
          </cell>
        </row>
        <row r="6995">
          <cell r="C6995" t="str">
            <v/>
          </cell>
          <cell r="D6995" t="str">
            <v/>
          </cell>
          <cell r="E6995" t="str">
            <v/>
          </cell>
        </row>
        <row r="6996">
          <cell r="C6996" t="str">
            <v/>
          </cell>
          <cell r="D6996" t="str">
            <v/>
          </cell>
          <cell r="E6996" t="str">
            <v/>
          </cell>
        </row>
        <row r="6997">
          <cell r="C6997" t="str">
            <v/>
          </cell>
          <cell r="D6997" t="str">
            <v/>
          </cell>
          <cell r="E6997" t="str">
            <v/>
          </cell>
        </row>
        <row r="6998">
          <cell r="C6998" t="str">
            <v/>
          </cell>
          <cell r="D6998" t="str">
            <v/>
          </cell>
          <cell r="E6998" t="str">
            <v/>
          </cell>
        </row>
        <row r="6999">
          <cell r="C6999" t="str">
            <v/>
          </cell>
          <cell r="D6999" t="str">
            <v/>
          </cell>
          <cell r="E6999" t="str">
            <v/>
          </cell>
        </row>
        <row r="7000">
          <cell r="C7000" t="str">
            <v/>
          </cell>
          <cell r="D7000" t="str">
            <v/>
          </cell>
          <cell r="E7000" t="str">
            <v/>
          </cell>
        </row>
        <row r="7001">
          <cell r="C7001" t="str">
            <v/>
          </cell>
          <cell r="D7001" t="str">
            <v/>
          </cell>
          <cell r="E7001" t="str">
            <v/>
          </cell>
        </row>
        <row r="7002">
          <cell r="C7002" t="str">
            <v/>
          </cell>
          <cell r="D7002" t="str">
            <v/>
          </cell>
          <cell r="E7002" t="str">
            <v/>
          </cell>
        </row>
        <row r="7003">
          <cell r="C7003" t="str">
            <v/>
          </cell>
          <cell r="D7003" t="str">
            <v/>
          </cell>
          <cell r="E7003" t="str">
            <v/>
          </cell>
        </row>
        <row r="7004">
          <cell r="C7004" t="str">
            <v/>
          </cell>
          <cell r="D7004" t="str">
            <v/>
          </cell>
          <cell r="E7004" t="str">
            <v/>
          </cell>
        </row>
        <row r="7005">
          <cell r="C7005" t="str">
            <v/>
          </cell>
          <cell r="D7005" t="str">
            <v/>
          </cell>
          <cell r="E7005" t="str">
            <v/>
          </cell>
        </row>
        <row r="7006">
          <cell r="C7006" t="str">
            <v/>
          </cell>
          <cell r="D7006" t="str">
            <v/>
          </cell>
          <cell r="E7006" t="str">
            <v/>
          </cell>
        </row>
        <row r="7007">
          <cell r="C7007" t="str">
            <v/>
          </cell>
          <cell r="D7007" t="str">
            <v/>
          </cell>
          <cell r="E7007" t="str">
            <v/>
          </cell>
        </row>
        <row r="7008">
          <cell r="C7008" t="str">
            <v/>
          </cell>
          <cell r="D7008" t="str">
            <v/>
          </cell>
          <cell r="E7008" t="str">
            <v/>
          </cell>
        </row>
        <row r="7009">
          <cell r="C7009" t="str">
            <v/>
          </cell>
          <cell r="D7009" t="str">
            <v/>
          </cell>
          <cell r="E7009" t="str">
            <v/>
          </cell>
        </row>
        <row r="7010">
          <cell r="C7010" t="str">
            <v/>
          </cell>
          <cell r="D7010" t="str">
            <v/>
          </cell>
          <cell r="E7010" t="str">
            <v/>
          </cell>
        </row>
        <row r="7011">
          <cell r="C7011" t="str">
            <v/>
          </cell>
          <cell r="D7011" t="str">
            <v/>
          </cell>
          <cell r="E7011" t="str">
            <v/>
          </cell>
        </row>
        <row r="7012">
          <cell r="C7012" t="str">
            <v/>
          </cell>
          <cell r="D7012" t="str">
            <v/>
          </cell>
          <cell r="E7012" t="str">
            <v/>
          </cell>
        </row>
        <row r="7013">
          <cell r="C7013" t="str">
            <v/>
          </cell>
          <cell r="D7013" t="str">
            <v/>
          </cell>
          <cell r="E7013" t="str">
            <v/>
          </cell>
        </row>
        <row r="7014">
          <cell r="C7014" t="str">
            <v/>
          </cell>
          <cell r="D7014" t="str">
            <v/>
          </cell>
          <cell r="E7014" t="str">
            <v/>
          </cell>
        </row>
        <row r="7015">
          <cell r="C7015" t="str">
            <v/>
          </cell>
          <cell r="D7015" t="str">
            <v/>
          </cell>
          <cell r="E7015" t="str">
            <v/>
          </cell>
        </row>
        <row r="7016">
          <cell r="C7016" t="str">
            <v/>
          </cell>
          <cell r="D7016" t="str">
            <v/>
          </cell>
          <cell r="E7016" t="str">
            <v/>
          </cell>
        </row>
        <row r="7017">
          <cell r="C7017" t="str">
            <v/>
          </cell>
          <cell r="D7017" t="str">
            <v/>
          </cell>
          <cell r="E7017" t="str">
            <v/>
          </cell>
        </row>
        <row r="7018">
          <cell r="C7018" t="str">
            <v/>
          </cell>
          <cell r="D7018" t="str">
            <v/>
          </cell>
          <cell r="E7018" t="str">
            <v/>
          </cell>
        </row>
        <row r="7019">
          <cell r="C7019" t="str">
            <v/>
          </cell>
          <cell r="D7019" t="str">
            <v/>
          </cell>
          <cell r="E7019" t="str">
            <v/>
          </cell>
        </row>
        <row r="7020">
          <cell r="C7020" t="str">
            <v/>
          </cell>
          <cell r="D7020" t="str">
            <v/>
          </cell>
          <cell r="E7020" t="str">
            <v/>
          </cell>
        </row>
        <row r="7021">
          <cell r="C7021" t="str">
            <v/>
          </cell>
          <cell r="D7021" t="str">
            <v/>
          </cell>
          <cell r="E7021" t="str">
            <v/>
          </cell>
        </row>
        <row r="7022">
          <cell r="C7022" t="str">
            <v/>
          </cell>
          <cell r="D7022" t="str">
            <v/>
          </cell>
          <cell r="E7022" t="str">
            <v/>
          </cell>
        </row>
        <row r="7023">
          <cell r="C7023" t="str">
            <v/>
          </cell>
          <cell r="D7023" t="str">
            <v/>
          </cell>
          <cell r="E7023" t="str">
            <v/>
          </cell>
        </row>
        <row r="7024">
          <cell r="C7024" t="str">
            <v/>
          </cell>
          <cell r="D7024" t="str">
            <v/>
          </cell>
          <cell r="E7024" t="str">
            <v/>
          </cell>
        </row>
        <row r="7025">
          <cell r="C7025" t="str">
            <v/>
          </cell>
          <cell r="D7025" t="str">
            <v/>
          </cell>
          <cell r="E7025" t="str">
            <v/>
          </cell>
        </row>
        <row r="7026">
          <cell r="C7026" t="str">
            <v/>
          </cell>
          <cell r="D7026" t="str">
            <v/>
          </cell>
          <cell r="E7026" t="str">
            <v/>
          </cell>
        </row>
        <row r="7027">
          <cell r="C7027" t="str">
            <v/>
          </cell>
          <cell r="D7027" t="str">
            <v/>
          </cell>
          <cell r="E7027" t="str">
            <v/>
          </cell>
        </row>
        <row r="7028">
          <cell r="C7028" t="str">
            <v/>
          </cell>
          <cell r="D7028" t="str">
            <v/>
          </cell>
          <cell r="E7028" t="str">
            <v/>
          </cell>
        </row>
        <row r="7029">
          <cell r="C7029" t="str">
            <v/>
          </cell>
          <cell r="D7029" t="str">
            <v/>
          </cell>
          <cell r="E7029" t="str">
            <v/>
          </cell>
        </row>
        <row r="7030">
          <cell r="C7030" t="str">
            <v/>
          </cell>
          <cell r="D7030" t="str">
            <v/>
          </cell>
          <cell r="E7030" t="str">
            <v/>
          </cell>
        </row>
        <row r="7031">
          <cell r="C7031" t="str">
            <v/>
          </cell>
          <cell r="D7031" t="str">
            <v/>
          </cell>
          <cell r="E7031" t="str">
            <v/>
          </cell>
        </row>
        <row r="7032">
          <cell r="C7032" t="str">
            <v/>
          </cell>
          <cell r="D7032" t="str">
            <v/>
          </cell>
          <cell r="E7032" t="str">
            <v/>
          </cell>
        </row>
        <row r="7033">
          <cell r="C7033" t="str">
            <v/>
          </cell>
          <cell r="D7033" t="str">
            <v/>
          </cell>
          <cell r="E7033" t="str">
            <v/>
          </cell>
        </row>
        <row r="7034">
          <cell r="C7034" t="str">
            <v/>
          </cell>
          <cell r="D7034" t="str">
            <v/>
          </cell>
          <cell r="E7034" t="str">
            <v/>
          </cell>
        </row>
        <row r="7035">
          <cell r="C7035" t="str">
            <v/>
          </cell>
          <cell r="D7035" t="str">
            <v/>
          </cell>
          <cell r="E7035" t="str">
            <v/>
          </cell>
        </row>
        <row r="7036">
          <cell r="C7036" t="str">
            <v/>
          </cell>
          <cell r="D7036" t="str">
            <v/>
          </cell>
          <cell r="E7036" t="str">
            <v/>
          </cell>
        </row>
        <row r="7037">
          <cell r="C7037" t="str">
            <v/>
          </cell>
          <cell r="D7037" t="str">
            <v/>
          </cell>
          <cell r="E7037" t="str">
            <v/>
          </cell>
        </row>
        <row r="7038">
          <cell r="C7038" t="str">
            <v/>
          </cell>
          <cell r="D7038" t="str">
            <v/>
          </cell>
          <cell r="E7038" t="str">
            <v/>
          </cell>
        </row>
        <row r="7039">
          <cell r="C7039" t="str">
            <v/>
          </cell>
          <cell r="D7039" t="str">
            <v/>
          </cell>
          <cell r="E7039" t="str">
            <v/>
          </cell>
        </row>
        <row r="7040">
          <cell r="C7040" t="str">
            <v/>
          </cell>
          <cell r="D7040" t="str">
            <v/>
          </cell>
          <cell r="E7040" t="str">
            <v/>
          </cell>
        </row>
        <row r="7041">
          <cell r="C7041" t="str">
            <v/>
          </cell>
          <cell r="D7041" t="str">
            <v/>
          </cell>
          <cell r="E7041" t="str">
            <v/>
          </cell>
        </row>
        <row r="7042">
          <cell r="C7042" t="str">
            <v/>
          </cell>
          <cell r="D7042" t="str">
            <v/>
          </cell>
          <cell r="E7042" t="str">
            <v/>
          </cell>
        </row>
        <row r="7043">
          <cell r="C7043" t="str">
            <v/>
          </cell>
          <cell r="D7043" t="str">
            <v/>
          </cell>
          <cell r="E7043" t="str">
            <v/>
          </cell>
        </row>
        <row r="7044">
          <cell r="C7044" t="str">
            <v/>
          </cell>
          <cell r="D7044" t="str">
            <v/>
          </cell>
          <cell r="E7044" t="str">
            <v/>
          </cell>
        </row>
        <row r="7045">
          <cell r="C7045" t="str">
            <v/>
          </cell>
          <cell r="D7045" t="str">
            <v/>
          </cell>
          <cell r="E7045" t="str">
            <v/>
          </cell>
        </row>
        <row r="7046">
          <cell r="C7046" t="str">
            <v/>
          </cell>
          <cell r="D7046" t="str">
            <v/>
          </cell>
          <cell r="E7046" t="str">
            <v/>
          </cell>
        </row>
        <row r="7047">
          <cell r="C7047" t="str">
            <v/>
          </cell>
          <cell r="D7047" t="str">
            <v/>
          </cell>
          <cell r="E7047" t="str">
            <v/>
          </cell>
        </row>
        <row r="7048">
          <cell r="C7048" t="str">
            <v/>
          </cell>
          <cell r="D7048" t="str">
            <v/>
          </cell>
          <cell r="E7048" t="str">
            <v/>
          </cell>
        </row>
        <row r="7049">
          <cell r="C7049" t="str">
            <v/>
          </cell>
          <cell r="D7049" t="str">
            <v/>
          </cell>
          <cell r="E7049" t="str">
            <v/>
          </cell>
        </row>
        <row r="7050">
          <cell r="C7050" t="str">
            <v/>
          </cell>
          <cell r="D7050" t="str">
            <v/>
          </cell>
          <cell r="E7050" t="str">
            <v/>
          </cell>
        </row>
        <row r="7051">
          <cell r="C7051" t="str">
            <v/>
          </cell>
          <cell r="D7051" t="str">
            <v/>
          </cell>
          <cell r="E7051" t="str">
            <v/>
          </cell>
        </row>
        <row r="7052">
          <cell r="C7052" t="str">
            <v/>
          </cell>
          <cell r="D7052" t="str">
            <v/>
          </cell>
          <cell r="E7052" t="str">
            <v/>
          </cell>
        </row>
        <row r="7053">
          <cell r="C7053" t="str">
            <v/>
          </cell>
          <cell r="D7053" t="str">
            <v/>
          </cell>
          <cell r="E7053" t="str">
            <v/>
          </cell>
        </row>
        <row r="7054">
          <cell r="C7054" t="str">
            <v/>
          </cell>
          <cell r="D7054" t="str">
            <v/>
          </cell>
          <cell r="E7054" t="str">
            <v/>
          </cell>
        </row>
        <row r="7055">
          <cell r="C7055" t="str">
            <v/>
          </cell>
          <cell r="D7055" t="str">
            <v/>
          </cell>
          <cell r="E7055" t="str">
            <v/>
          </cell>
        </row>
        <row r="7056">
          <cell r="C7056" t="str">
            <v/>
          </cell>
          <cell r="D7056" t="str">
            <v/>
          </cell>
          <cell r="E7056" t="str">
            <v/>
          </cell>
        </row>
        <row r="7057">
          <cell r="C7057" t="str">
            <v/>
          </cell>
          <cell r="D7057" t="str">
            <v/>
          </cell>
          <cell r="E7057" t="str">
            <v/>
          </cell>
        </row>
        <row r="7058">
          <cell r="C7058" t="str">
            <v/>
          </cell>
          <cell r="D7058" t="str">
            <v/>
          </cell>
          <cell r="E7058" t="str">
            <v/>
          </cell>
        </row>
        <row r="7059">
          <cell r="C7059" t="str">
            <v/>
          </cell>
          <cell r="D7059" t="str">
            <v/>
          </cell>
          <cell r="E7059" t="str">
            <v/>
          </cell>
        </row>
        <row r="7060">
          <cell r="C7060" t="str">
            <v/>
          </cell>
          <cell r="D7060" t="str">
            <v/>
          </cell>
          <cell r="E7060" t="str">
            <v/>
          </cell>
        </row>
        <row r="7061">
          <cell r="C7061" t="str">
            <v/>
          </cell>
          <cell r="D7061" t="str">
            <v/>
          </cell>
          <cell r="E7061" t="str">
            <v/>
          </cell>
        </row>
        <row r="7062">
          <cell r="C7062" t="str">
            <v/>
          </cell>
          <cell r="D7062" t="str">
            <v/>
          </cell>
          <cell r="E7062" t="str">
            <v/>
          </cell>
        </row>
        <row r="7063">
          <cell r="C7063" t="str">
            <v/>
          </cell>
          <cell r="D7063" t="str">
            <v/>
          </cell>
          <cell r="E7063" t="str">
            <v/>
          </cell>
        </row>
        <row r="7064">
          <cell r="C7064" t="str">
            <v/>
          </cell>
          <cell r="D7064" t="str">
            <v/>
          </cell>
          <cell r="E7064" t="str">
            <v/>
          </cell>
        </row>
        <row r="7065">
          <cell r="C7065" t="str">
            <v/>
          </cell>
          <cell r="D7065" t="str">
            <v/>
          </cell>
          <cell r="E7065" t="str">
            <v/>
          </cell>
        </row>
        <row r="7066">
          <cell r="C7066" t="str">
            <v/>
          </cell>
          <cell r="D7066" t="str">
            <v/>
          </cell>
          <cell r="E7066" t="str">
            <v/>
          </cell>
        </row>
        <row r="7067">
          <cell r="C7067" t="str">
            <v/>
          </cell>
          <cell r="D7067" t="str">
            <v/>
          </cell>
          <cell r="E7067" t="str">
            <v/>
          </cell>
        </row>
        <row r="7068">
          <cell r="C7068" t="str">
            <v/>
          </cell>
          <cell r="D7068" t="str">
            <v/>
          </cell>
          <cell r="E7068" t="str">
            <v/>
          </cell>
        </row>
        <row r="7069">
          <cell r="C7069" t="str">
            <v/>
          </cell>
          <cell r="D7069" t="str">
            <v/>
          </cell>
          <cell r="E7069" t="str">
            <v/>
          </cell>
        </row>
        <row r="7070">
          <cell r="C7070" t="str">
            <v/>
          </cell>
          <cell r="D7070" t="str">
            <v/>
          </cell>
          <cell r="E7070" t="str">
            <v/>
          </cell>
        </row>
        <row r="7071">
          <cell r="C7071" t="str">
            <v/>
          </cell>
          <cell r="D7071" t="str">
            <v/>
          </cell>
          <cell r="E7071" t="str">
            <v/>
          </cell>
        </row>
        <row r="7072">
          <cell r="C7072" t="str">
            <v/>
          </cell>
          <cell r="D7072" t="str">
            <v/>
          </cell>
          <cell r="E7072" t="str">
            <v/>
          </cell>
        </row>
        <row r="7073">
          <cell r="C7073" t="str">
            <v/>
          </cell>
          <cell r="D7073" t="str">
            <v/>
          </cell>
          <cell r="E7073" t="str">
            <v/>
          </cell>
        </row>
        <row r="7074">
          <cell r="C7074" t="str">
            <v/>
          </cell>
          <cell r="D7074" t="str">
            <v/>
          </cell>
          <cell r="E7074" t="str">
            <v/>
          </cell>
        </row>
        <row r="7075">
          <cell r="C7075" t="str">
            <v/>
          </cell>
          <cell r="D7075" t="str">
            <v/>
          </cell>
          <cell r="E7075" t="str">
            <v/>
          </cell>
        </row>
        <row r="7076">
          <cell r="C7076" t="str">
            <v/>
          </cell>
          <cell r="D7076" t="str">
            <v/>
          </cell>
          <cell r="E7076" t="str">
            <v/>
          </cell>
        </row>
        <row r="7077">
          <cell r="C7077" t="str">
            <v/>
          </cell>
          <cell r="D7077" t="str">
            <v/>
          </cell>
          <cell r="E7077" t="str">
            <v/>
          </cell>
        </row>
        <row r="7078">
          <cell r="C7078" t="str">
            <v/>
          </cell>
          <cell r="D7078" t="str">
            <v/>
          </cell>
          <cell r="E7078" t="str">
            <v/>
          </cell>
        </row>
        <row r="7079">
          <cell r="C7079" t="str">
            <v/>
          </cell>
          <cell r="D7079" t="str">
            <v/>
          </cell>
          <cell r="E7079" t="str">
            <v/>
          </cell>
        </row>
        <row r="7080">
          <cell r="C7080" t="str">
            <v/>
          </cell>
          <cell r="D7080" t="str">
            <v/>
          </cell>
          <cell r="E7080" t="str">
            <v/>
          </cell>
        </row>
        <row r="7081">
          <cell r="C7081" t="str">
            <v/>
          </cell>
          <cell r="D7081" t="str">
            <v/>
          </cell>
          <cell r="E7081" t="str">
            <v/>
          </cell>
        </row>
        <row r="7082">
          <cell r="C7082" t="str">
            <v/>
          </cell>
          <cell r="D7082" t="str">
            <v/>
          </cell>
          <cell r="E7082" t="str">
            <v/>
          </cell>
        </row>
        <row r="7083">
          <cell r="C7083" t="str">
            <v/>
          </cell>
          <cell r="D7083" t="str">
            <v/>
          </cell>
          <cell r="E7083" t="str">
            <v/>
          </cell>
        </row>
        <row r="7084">
          <cell r="C7084" t="str">
            <v/>
          </cell>
          <cell r="D7084" t="str">
            <v/>
          </cell>
          <cell r="E7084" t="str">
            <v/>
          </cell>
        </row>
        <row r="7085">
          <cell r="C7085" t="str">
            <v/>
          </cell>
          <cell r="D7085" t="str">
            <v/>
          </cell>
          <cell r="E7085" t="str">
            <v/>
          </cell>
        </row>
        <row r="7086">
          <cell r="C7086" t="str">
            <v/>
          </cell>
          <cell r="D7086" t="str">
            <v/>
          </cell>
          <cell r="E7086" t="str">
            <v/>
          </cell>
        </row>
        <row r="7087">
          <cell r="C7087" t="str">
            <v/>
          </cell>
          <cell r="D7087" t="str">
            <v/>
          </cell>
          <cell r="E7087" t="str">
            <v/>
          </cell>
        </row>
        <row r="7088">
          <cell r="C7088" t="str">
            <v/>
          </cell>
          <cell r="D7088" t="str">
            <v/>
          </cell>
          <cell r="E7088" t="str">
            <v/>
          </cell>
        </row>
        <row r="7089">
          <cell r="C7089" t="str">
            <v/>
          </cell>
          <cell r="D7089" t="str">
            <v/>
          </cell>
          <cell r="E7089" t="str">
            <v/>
          </cell>
        </row>
        <row r="7090">
          <cell r="C7090" t="str">
            <v/>
          </cell>
          <cell r="D7090" t="str">
            <v/>
          </cell>
          <cell r="E7090" t="str">
            <v/>
          </cell>
        </row>
        <row r="7091">
          <cell r="C7091" t="str">
            <v/>
          </cell>
          <cell r="D7091" t="str">
            <v/>
          </cell>
          <cell r="E7091" t="str">
            <v/>
          </cell>
        </row>
        <row r="7092">
          <cell r="C7092" t="str">
            <v/>
          </cell>
          <cell r="D7092" t="str">
            <v/>
          </cell>
          <cell r="E7092" t="str">
            <v/>
          </cell>
        </row>
        <row r="7093">
          <cell r="C7093" t="str">
            <v/>
          </cell>
          <cell r="D7093" t="str">
            <v/>
          </cell>
          <cell r="E7093" t="str">
            <v/>
          </cell>
        </row>
        <row r="7094">
          <cell r="C7094" t="str">
            <v/>
          </cell>
          <cell r="D7094" t="str">
            <v/>
          </cell>
          <cell r="E7094" t="str">
            <v/>
          </cell>
        </row>
        <row r="7095">
          <cell r="C7095" t="str">
            <v/>
          </cell>
          <cell r="D7095" t="str">
            <v/>
          </cell>
          <cell r="E7095" t="str">
            <v/>
          </cell>
        </row>
        <row r="7096">
          <cell r="C7096" t="str">
            <v/>
          </cell>
          <cell r="D7096" t="str">
            <v/>
          </cell>
          <cell r="E7096" t="str">
            <v/>
          </cell>
        </row>
        <row r="7097">
          <cell r="C7097" t="str">
            <v/>
          </cell>
          <cell r="D7097" t="str">
            <v/>
          </cell>
          <cell r="E7097" t="str">
            <v/>
          </cell>
        </row>
        <row r="7098">
          <cell r="C7098" t="str">
            <v/>
          </cell>
          <cell r="D7098" t="str">
            <v/>
          </cell>
          <cell r="E7098" t="str">
            <v/>
          </cell>
        </row>
        <row r="7099">
          <cell r="C7099" t="str">
            <v/>
          </cell>
          <cell r="D7099" t="str">
            <v/>
          </cell>
          <cell r="E7099" t="str">
            <v/>
          </cell>
        </row>
        <row r="7100">
          <cell r="C7100" t="str">
            <v/>
          </cell>
          <cell r="D7100" t="str">
            <v/>
          </cell>
          <cell r="E7100" t="str">
            <v/>
          </cell>
        </row>
        <row r="7101">
          <cell r="C7101" t="str">
            <v/>
          </cell>
          <cell r="D7101" t="str">
            <v/>
          </cell>
          <cell r="E7101" t="str">
            <v/>
          </cell>
        </row>
        <row r="7102">
          <cell r="C7102" t="str">
            <v/>
          </cell>
          <cell r="D7102" t="str">
            <v/>
          </cell>
          <cell r="E7102" t="str">
            <v/>
          </cell>
        </row>
        <row r="7103">
          <cell r="C7103" t="str">
            <v/>
          </cell>
          <cell r="D7103" t="str">
            <v/>
          </cell>
          <cell r="E7103" t="str">
            <v/>
          </cell>
        </row>
        <row r="7104">
          <cell r="C7104" t="str">
            <v/>
          </cell>
          <cell r="D7104" t="str">
            <v/>
          </cell>
          <cell r="E7104" t="str">
            <v/>
          </cell>
        </row>
        <row r="7105">
          <cell r="C7105" t="str">
            <v/>
          </cell>
          <cell r="D7105" t="str">
            <v/>
          </cell>
          <cell r="E7105" t="str">
            <v/>
          </cell>
        </row>
        <row r="7106">
          <cell r="C7106" t="str">
            <v/>
          </cell>
          <cell r="D7106" t="str">
            <v/>
          </cell>
          <cell r="E7106" t="str">
            <v/>
          </cell>
        </row>
        <row r="7107">
          <cell r="C7107" t="str">
            <v/>
          </cell>
          <cell r="D7107" t="str">
            <v/>
          </cell>
          <cell r="E7107" t="str">
            <v/>
          </cell>
        </row>
        <row r="7108">
          <cell r="C7108" t="str">
            <v/>
          </cell>
          <cell r="D7108" t="str">
            <v/>
          </cell>
          <cell r="E7108" t="str">
            <v/>
          </cell>
        </row>
        <row r="7109">
          <cell r="C7109" t="str">
            <v/>
          </cell>
          <cell r="D7109" t="str">
            <v/>
          </cell>
          <cell r="E7109" t="str">
            <v/>
          </cell>
        </row>
        <row r="7110">
          <cell r="C7110" t="str">
            <v/>
          </cell>
          <cell r="D7110" t="str">
            <v/>
          </cell>
          <cell r="E7110" t="str">
            <v/>
          </cell>
        </row>
        <row r="7111">
          <cell r="C7111" t="str">
            <v/>
          </cell>
          <cell r="D7111" t="str">
            <v/>
          </cell>
          <cell r="E7111" t="str">
            <v/>
          </cell>
        </row>
        <row r="7112">
          <cell r="C7112" t="str">
            <v/>
          </cell>
          <cell r="D7112" t="str">
            <v/>
          </cell>
          <cell r="E7112" t="str">
            <v/>
          </cell>
        </row>
        <row r="7113">
          <cell r="C7113" t="str">
            <v/>
          </cell>
          <cell r="D7113" t="str">
            <v/>
          </cell>
          <cell r="E7113" t="str">
            <v/>
          </cell>
        </row>
        <row r="7114">
          <cell r="C7114" t="str">
            <v/>
          </cell>
          <cell r="D7114" t="str">
            <v/>
          </cell>
          <cell r="E7114" t="str">
            <v/>
          </cell>
        </row>
        <row r="7115">
          <cell r="C7115" t="str">
            <v/>
          </cell>
          <cell r="D7115" t="str">
            <v/>
          </cell>
          <cell r="E7115" t="str">
            <v/>
          </cell>
        </row>
        <row r="7116">
          <cell r="C7116" t="str">
            <v/>
          </cell>
          <cell r="D7116" t="str">
            <v/>
          </cell>
          <cell r="E7116" t="str">
            <v/>
          </cell>
        </row>
        <row r="7117">
          <cell r="C7117" t="str">
            <v/>
          </cell>
          <cell r="D7117" t="str">
            <v/>
          </cell>
          <cell r="E7117" t="str">
            <v/>
          </cell>
        </row>
        <row r="7118">
          <cell r="C7118" t="str">
            <v/>
          </cell>
          <cell r="D7118" t="str">
            <v/>
          </cell>
          <cell r="E7118" t="str">
            <v/>
          </cell>
        </row>
        <row r="7119">
          <cell r="C7119" t="str">
            <v/>
          </cell>
          <cell r="D7119" t="str">
            <v/>
          </cell>
          <cell r="E7119" t="str">
            <v/>
          </cell>
        </row>
        <row r="7120">
          <cell r="C7120" t="str">
            <v/>
          </cell>
          <cell r="D7120" t="str">
            <v/>
          </cell>
          <cell r="E7120" t="str">
            <v/>
          </cell>
        </row>
        <row r="7121">
          <cell r="C7121" t="str">
            <v/>
          </cell>
          <cell r="D7121" t="str">
            <v/>
          </cell>
          <cell r="E7121" t="str">
            <v/>
          </cell>
        </row>
        <row r="7122">
          <cell r="C7122" t="str">
            <v/>
          </cell>
          <cell r="D7122" t="str">
            <v/>
          </cell>
          <cell r="E7122" t="str">
            <v/>
          </cell>
        </row>
        <row r="7123">
          <cell r="C7123" t="str">
            <v/>
          </cell>
          <cell r="D7123" t="str">
            <v/>
          </cell>
          <cell r="E7123" t="str">
            <v/>
          </cell>
        </row>
        <row r="7124">
          <cell r="C7124" t="str">
            <v/>
          </cell>
          <cell r="D7124" t="str">
            <v/>
          </cell>
          <cell r="E7124" t="str">
            <v/>
          </cell>
        </row>
        <row r="7125">
          <cell r="C7125" t="str">
            <v/>
          </cell>
          <cell r="D7125" t="str">
            <v/>
          </cell>
          <cell r="E7125" t="str">
            <v/>
          </cell>
        </row>
        <row r="7126">
          <cell r="C7126" t="str">
            <v/>
          </cell>
          <cell r="D7126" t="str">
            <v/>
          </cell>
          <cell r="E7126" t="str">
            <v/>
          </cell>
        </row>
        <row r="7127">
          <cell r="C7127" t="str">
            <v/>
          </cell>
          <cell r="D7127" t="str">
            <v/>
          </cell>
          <cell r="E7127" t="str">
            <v/>
          </cell>
        </row>
        <row r="7128">
          <cell r="C7128" t="str">
            <v/>
          </cell>
          <cell r="D7128" t="str">
            <v/>
          </cell>
          <cell r="E7128" t="str">
            <v/>
          </cell>
        </row>
        <row r="7129">
          <cell r="C7129" t="str">
            <v/>
          </cell>
          <cell r="D7129" t="str">
            <v/>
          </cell>
          <cell r="E7129" t="str">
            <v/>
          </cell>
        </row>
        <row r="7130">
          <cell r="C7130" t="str">
            <v/>
          </cell>
          <cell r="D7130" t="str">
            <v/>
          </cell>
          <cell r="E7130" t="str">
            <v/>
          </cell>
        </row>
        <row r="7131">
          <cell r="C7131" t="str">
            <v/>
          </cell>
          <cell r="D7131" t="str">
            <v/>
          </cell>
          <cell r="E7131" t="str">
            <v/>
          </cell>
        </row>
        <row r="7132">
          <cell r="C7132" t="str">
            <v/>
          </cell>
          <cell r="D7132" t="str">
            <v/>
          </cell>
          <cell r="E7132" t="str">
            <v/>
          </cell>
        </row>
        <row r="7133">
          <cell r="C7133" t="str">
            <v/>
          </cell>
          <cell r="D7133" t="str">
            <v/>
          </cell>
          <cell r="E7133" t="str">
            <v/>
          </cell>
        </row>
        <row r="7134">
          <cell r="C7134" t="str">
            <v/>
          </cell>
          <cell r="D7134" t="str">
            <v/>
          </cell>
          <cell r="E7134" t="str">
            <v/>
          </cell>
        </row>
        <row r="7135">
          <cell r="C7135" t="str">
            <v/>
          </cell>
          <cell r="D7135" t="str">
            <v/>
          </cell>
          <cell r="E7135" t="str">
            <v/>
          </cell>
        </row>
        <row r="7136">
          <cell r="C7136" t="str">
            <v/>
          </cell>
          <cell r="D7136" t="str">
            <v/>
          </cell>
          <cell r="E7136" t="str">
            <v/>
          </cell>
        </row>
        <row r="7137">
          <cell r="C7137" t="str">
            <v/>
          </cell>
          <cell r="D7137" t="str">
            <v/>
          </cell>
          <cell r="E7137" t="str">
            <v/>
          </cell>
        </row>
        <row r="7138">
          <cell r="C7138" t="str">
            <v/>
          </cell>
          <cell r="D7138" t="str">
            <v/>
          </cell>
          <cell r="E7138" t="str">
            <v/>
          </cell>
        </row>
        <row r="7139">
          <cell r="C7139" t="str">
            <v/>
          </cell>
          <cell r="D7139" t="str">
            <v/>
          </cell>
          <cell r="E7139" t="str">
            <v/>
          </cell>
        </row>
        <row r="7140">
          <cell r="C7140" t="str">
            <v/>
          </cell>
          <cell r="D7140" t="str">
            <v/>
          </cell>
          <cell r="E7140" t="str">
            <v/>
          </cell>
        </row>
        <row r="7141">
          <cell r="C7141" t="str">
            <v/>
          </cell>
          <cell r="D7141" t="str">
            <v/>
          </cell>
          <cell r="E7141" t="str">
            <v/>
          </cell>
        </row>
        <row r="7142">
          <cell r="C7142" t="str">
            <v/>
          </cell>
          <cell r="D7142" t="str">
            <v/>
          </cell>
          <cell r="E7142" t="str">
            <v/>
          </cell>
        </row>
        <row r="7143">
          <cell r="C7143" t="str">
            <v/>
          </cell>
          <cell r="D7143" t="str">
            <v/>
          </cell>
          <cell r="E7143" t="str">
            <v/>
          </cell>
        </row>
        <row r="7144">
          <cell r="C7144" t="str">
            <v/>
          </cell>
          <cell r="D7144" t="str">
            <v/>
          </cell>
          <cell r="E7144" t="str">
            <v/>
          </cell>
        </row>
        <row r="7145">
          <cell r="C7145" t="str">
            <v/>
          </cell>
          <cell r="D7145" t="str">
            <v/>
          </cell>
          <cell r="E7145" t="str">
            <v/>
          </cell>
        </row>
        <row r="7146">
          <cell r="C7146" t="str">
            <v/>
          </cell>
          <cell r="D7146" t="str">
            <v/>
          </cell>
          <cell r="E7146" t="str">
            <v/>
          </cell>
        </row>
        <row r="7147">
          <cell r="C7147" t="str">
            <v/>
          </cell>
          <cell r="D7147" t="str">
            <v/>
          </cell>
          <cell r="E7147" t="str">
            <v/>
          </cell>
        </row>
        <row r="7148">
          <cell r="C7148" t="str">
            <v/>
          </cell>
          <cell r="D7148" t="str">
            <v/>
          </cell>
          <cell r="E7148" t="str">
            <v/>
          </cell>
        </row>
        <row r="7149">
          <cell r="C7149" t="str">
            <v/>
          </cell>
          <cell r="D7149" t="str">
            <v/>
          </cell>
          <cell r="E7149" t="str">
            <v/>
          </cell>
        </row>
        <row r="7150">
          <cell r="C7150" t="str">
            <v/>
          </cell>
          <cell r="D7150" t="str">
            <v/>
          </cell>
          <cell r="E7150" t="str">
            <v/>
          </cell>
        </row>
        <row r="7151">
          <cell r="C7151" t="str">
            <v/>
          </cell>
          <cell r="D7151" t="str">
            <v/>
          </cell>
          <cell r="E7151" t="str">
            <v/>
          </cell>
        </row>
        <row r="7152">
          <cell r="C7152" t="str">
            <v/>
          </cell>
          <cell r="D7152" t="str">
            <v/>
          </cell>
          <cell r="E7152" t="str">
            <v/>
          </cell>
        </row>
        <row r="7153">
          <cell r="C7153" t="str">
            <v/>
          </cell>
          <cell r="D7153" t="str">
            <v/>
          </cell>
          <cell r="E7153" t="str">
            <v/>
          </cell>
        </row>
        <row r="7154">
          <cell r="C7154" t="str">
            <v/>
          </cell>
          <cell r="D7154" t="str">
            <v/>
          </cell>
          <cell r="E7154" t="str">
            <v/>
          </cell>
        </row>
        <row r="7155">
          <cell r="C7155" t="str">
            <v/>
          </cell>
          <cell r="D7155" t="str">
            <v/>
          </cell>
          <cell r="E7155" t="str">
            <v/>
          </cell>
        </row>
        <row r="7156">
          <cell r="C7156" t="str">
            <v/>
          </cell>
          <cell r="D7156" t="str">
            <v/>
          </cell>
          <cell r="E7156" t="str">
            <v/>
          </cell>
        </row>
        <row r="7157">
          <cell r="C7157" t="str">
            <v/>
          </cell>
          <cell r="D7157" t="str">
            <v/>
          </cell>
          <cell r="E7157" t="str">
            <v/>
          </cell>
        </row>
        <row r="7158">
          <cell r="C7158" t="str">
            <v/>
          </cell>
          <cell r="D7158" t="str">
            <v/>
          </cell>
          <cell r="E7158" t="str">
            <v/>
          </cell>
        </row>
        <row r="7159">
          <cell r="C7159" t="str">
            <v/>
          </cell>
          <cell r="D7159" t="str">
            <v/>
          </cell>
          <cell r="E7159" t="str">
            <v/>
          </cell>
        </row>
        <row r="7160">
          <cell r="C7160" t="str">
            <v/>
          </cell>
          <cell r="D7160" t="str">
            <v/>
          </cell>
          <cell r="E7160" t="str">
            <v/>
          </cell>
        </row>
        <row r="7161">
          <cell r="C7161" t="str">
            <v/>
          </cell>
          <cell r="D7161" t="str">
            <v/>
          </cell>
          <cell r="E7161" t="str">
            <v/>
          </cell>
        </row>
        <row r="7162">
          <cell r="C7162" t="str">
            <v/>
          </cell>
          <cell r="D7162" t="str">
            <v/>
          </cell>
          <cell r="E7162" t="str">
            <v/>
          </cell>
        </row>
        <row r="7163">
          <cell r="C7163" t="str">
            <v/>
          </cell>
          <cell r="D7163" t="str">
            <v/>
          </cell>
          <cell r="E7163" t="str">
            <v/>
          </cell>
        </row>
        <row r="7164">
          <cell r="C7164" t="str">
            <v/>
          </cell>
          <cell r="D7164" t="str">
            <v/>
          </cell>
          <cell r="E7164" t="str">
            <v/>
          </cell>
        </row>
        <row r="7165">
          <cell r="C7165" t="str">
            <v/>
          </cell>
          <cell r="D7165" t="str">
            <v/>
          </cell>
          <cell r="E7165" t="str">
            <v/>
          </cell>
        </row>
        <row r="7166">
          <cell r="C7166" t="str">
            <v/>
          </cell>
          <cell r="D7166" t="str">
            <v/>
          </cell>
          <cell r="E7166" t="str">
            <v/>
          </cell>
        </row>
        <row r="7167">
          <cell r="C7167" t="str">
            <v/>
          </cell>
          <cell r="D7167" t="str">
            <v/>
          </cell>
          <cell r="E7167" t="str">
            <v/>
          </cell>
        </row>
        <row r="7168">
          <cell r="C7168" t="str">
            <v/>
          </cell>
          <cell r="D7168" t="str">
            <v/>
          </cell>
          <cell r="E7168" t="str">
            <v/>
          </cell>
        </row>
        <row r="7169">
          <cell r="C7169" t="str">
            <v/>
          </cell>
          <cell r="D7169" t="str">
            <v/>
          </cell>
          <cell r="E7169" t="str">
            <v/>
          </cell>
        </row>
        <row r="7170">
          <cell r="C7170" t="str">
            <v/>
          </cell>
          <cell r="D7170" t="str">
            <v/>
          </cell>
          <cell r="E7170" t="str">
            <v/>
          </cell>
        </row>
        <row r="7171">
          <cell r="C7171" t="str">
            <v/>
          </cell>
          <cell r="D7171" t="str">
            <v/>
          </cell>
          <cell r="E7171" t="str">
            <v/>
          </cell>
        </row>
        <row r="7172">
          <cell r="C7172" t="str">
            <v/>
          </cell>
          <cell r="D7172" t="str">
            <v/>
          </cell>
          <cell r="E7172" t="str">
            <v/>
          </cell>
        </row>
        <row r="7173">
          <cell r="C7173" t="str">
            <v/>
          </cell>
          <cell r="D7173" t="str">
            <v/>
          </cell>
          <cell r="E7173" t="str">
            <v/>
          </cell>
        </row>
        <row r="7174">
          <cell r="C7174" t="str">
            <v/>
          </cell>
          <cell r="D7174" t="str">
            <v/>
          </cell>
          <cell r="E7174" t="str">
            <v/>
          </cell>
        </row>
        <row r="7175">
          <cell r="C7175" t="str">
            <v/>
          </cell>
          <cell r="D7175" t="str">
            <v/>
          </cell>
          <cell r="E7175" t="str">
            <v/>
          </cell>
        </row>
        <row r="7176">
          <cell r="C7176" t="str">
            <v/>
          </cell>
          <cell r="D7176" t="str">
            <v/>
          </cell>
          <cell r="E7176" t="str">
            <v/>
          </cell>
        </row>
        <row r="7177">
          <cell r="C7177" t="str">
            <v/>
          </cell>
          <cell r="D7177" t="str">
            <v/>
          </cell>
          <cell r="E7177" t="str">
            <v/>
          </cell>
        </row>
        <row r="7178">
          <cell r="C7178" t="str">
            <v/>
          </cell>
          <cell r="D7178" t="str">
            <v/>
          </cell>
          <cell r="E7178" t="str">
            <v/>
          </cell>
        </row>
        <row r="7179">
          <cell r="C7179" t="str">
            <v/>
          </cell>
          <cell r="D7179" t="str">
            <v/>
          </cell>
          <cell r="E7179" t="str">
            <v/>
          </cell>
        </row>
        <row r="7180">
          <cell r="C7180" t="str">
            <v/>
          </cell>
          <cell r="D7180" t="str">
            <v/>
          </cell>
          <cell r="E7180" t="str">
            <v/>
          </cell>
        </row>
        <row r="7181">
          <cell r="C7181" t="str">
            <v/>
          </cell>
          <cell r="D7181" t="str">
            <v/>
          </cell>
          <cell r="E7181" t="str">
            <v/>
          </cell>
        </row>
        <row r="7182">
          <cell r="C7182" t="str">
            <v/>
          </cell>
          <cell r="D7182" t="str">
            <v/>
          </cell>
          <cell r="E7182" t="str">
            <v/>
          </cell>
        </row>
        <row r="7183">
          <cell r="C7183" t="str">
            <v/>
          </cell>
          <cell r="D7183" t="str">
            <v/>
          </cell>
          <cell r="E7183" t="str">
            <v/>
          </cell>
        </row>
        <row r="7184">
          <cell r="C7184" t="str">
            <v/>
          </cell>
          <cell r="D7184" t="str">
            <v/>
          </cell>
          <cell r="E7184" t="str">
            <v/>
          </cell>
        </row>
        <row r="7185">
          <cell r="C7185" t="str">
            <v/>
          </cell>
          <cell r="D7185" t="str">
            <v/>
          </cell>
          <cell r="E7185" t="str">
            <v/>
          </cell>
        </row>
        <row r="7186">
          <cell r="C7186" t="str">
            <v/>
          </cell>
          <cell r="D7186" t="str">
            <v/>
          </cell>
          <cell r="E7186" t="str">
            <v/>
          </cell>
        </row>
        <row r="7187">
          <cell r="C7187" t="str">
            <v/>
          </cell>
          <cell r="D7187" t="str">
            <v/>
          </cell>
          <cell r="E7187" t="str">
            <v/>
          </cell>
        </row>
        <row r="7188">
          <cell r="C7188" t="str">
            <v/>
          </cell>
          <cell r="D7188" t="str">
            <v/>
          </cell>
          <cell r="E7188" t="str">
            <v/>
          </cell>
        </row>
        <row r="7189">
          <cell r="C7189" t="str">
            <v/>
          </cell>
          <cell r="D7189" t="str">
            <v/>
          </cell>
          <cell r="E7189" t="str">
            <v/>
          </cell>
        </row>
        <row r="7190">
          <cell r="C7190" t="str">
            <v/>
          </cell>
          <cell r="D7190" t="str">
            <v/>
          </cell>
          <cell r="E7190" t="str">
            <v/>
          </cell>
        </row>
        <row r="7191">
          <cell r="C7191" t="str">
            <v/>
          </cell>
          <cell r="D7191" t="str">
            <v/>
          </cell>
          <cell r="E7191" t="str">
            <v/>
          </cell>
        </row>
        <row r="7192">
          <cell r="C7192" t="str">
            <v/>
          </cell>
          <cell r="D7192" t="str">
            <v/>
          </cell>
          <cell r="E7192" t="str">
            <v/>
          </cell>
        </row>
        <row r="7193">
          <cell r="C7193" t="str">
            <v/>
          </cell>
          <cell r="D7193" t="str">
            <v/>
          </cell>
          <cell r="E7193" t="str">
            <v/>
          </cell>
        </row>
        <row r="7194">
          <cell r="C7194" t="str">
            <v/>
          </cell>
          <cell r="D7194" t="str">
            <v/>
          </cell>
          <cell r="E7194" t="str">
            <v/>
          </cell>
        </row>
        <row r="7195">
          <cell r="C7195" t="str">
            <v/>
          </cell>
          <cell r="D7195" t="str">
            <v/>
          </cell>
          <cell r="E7195" t="str">
            <v/>
          </cell>
        </row>
        <row r="7196">
          <cell r="C7196" t="str">
            <v/>
          </cell>
          <cell r="D7196" t="str">
            <v/>
          </cell>
          <cell r="E7196" t="str">
            <v/>
          </cell>
        </row>
        <row r="7197">
          <cell r="C7197" t="str">
            <v/>
          </cell>
          <cell r="D7197" t="str">
            <v/>
          </cell>
          <cell r="E7197" t="str">
            <v/>
          </cell>
        </row>
        <row r="7198">
          <cell r="C7198" t="str">
            <v/>
          </cell>
          <cell r="D7198" t="str">
            <v/>
          </cell>
          <cell r="E7198" t="str">
            <v/>
          </cell>
        </row>
        <row r="7199">
          <cell r="C7199" t="str">
            <v/>
          </cell>
          <cell r="D7199" t="str">
            <v/>
          </cell>
          <cell r="E7199" t="str">
            <v/>
          </cell>
        </row>
        <row r="7200">
          <cell r="C7200" t="str">
            <v/>
          </cell>
          <cell r="D7200" t="str">
            <v/>
          </cell>
          <cell r="E7200" t="str">
            <v/>
          </cell>
        </row>
        <row r="7201">
          <cell r="C7201" t="str">
            <v/>
          </cell>
          <cell r="D7201" t="str">
            <v/>
          </cell>
          <cell r="E7201" t="str">
            <v/>
          </cell>
        </row>
        <row r="7202">
          <cell r="C7202" t="str">
            <v/>
          </cell>
          <cell r="D7202" t="str">
            <v/>
          </cell>
          <cell r="E7202" t="str">
            <v/>
          </cell>
        </row>
        <row r="7203">
          <cell r="C7203" t="str">
            <v/>
          </cell>
          <cell r="D7203" t="str">
            <v/>
          </cell>
          <cell r="E7203" t="str">
            <v/>
          </cell>
        </row>
        <row r="7204">
          <cell r="C7204" t="str">
            <v/>
          </cell>
          <cell r="D7204" t="str">
            <v/>
          </cell>
          <cell r="E7204" t="str">
            <v/>
          </cell>
        </row>
        <row r="7205">
          <cell r="C7205" t="str">
            <v/>
          </cell>
          <cell r="D7205" t="str">
            <v/>
          </cell>
          <cell r="E7205" t="str">
            <v/>
          </cell>
        </row>
        <row r="7206">
          <cell r="C7206" t="str">
            <v/>
          </cell>
          <cell r="D7206" t="str">
            <v/>
          </cell>
          <cell r="E7206" t="str">
            <v/>
          </cell>
        </row>
        <row r="7207">
          <cell r="C7207" t="str">
            <v/>
          </cell>
          <cell r="D7207" t="str">
            <v/>
          </cell>
          <cell r="E7207" t="str">
            <v/>
          </cell>
        </row>
        <row r="7208">
          <cell r="C7208" t="str">
            <v/>
          </cell>
          <cell r="D7208" t="str">
            <v/>
          </cell>
          <cell r="E7208" t="str">
            <v/>
          </cell>
        </row>
        <row r="7209">
          <cell r="C7209" t="str">
            <v/>
          </cell>
          <cell r="D7209" t="str">
            <v/>
          </cell>
          <cell r="E7209" t="str">
            <v/>
          </cell>
        </row>
        <row r="7210">
          <cell r="C7210" t="str">
            <v/>
          </cell>
          <cell r="D7210" t="str">
            <v/>
          </cell>
          <cell r="E7210" t="str">
            <v/>
          </cell>
        </row>
        <row r="7211">
          <cell r="C7211" t="str">
            <v/>
          </cell>
          <cell r="D7211" t="str">
            <v/>
          </cell>
          <cell r="E7211" t="str">
            <v/>
          </cell>
        </row>
        <row r="7212">
          <cell r="C7212" t="str">
            <v/>
          </cell>
          <cell r="D7212" t="str">
            <v/>
          </cell>
          <cell r="E7212" t="str">
            <v/>
          </cell>
        </row>
        <row r="7213">
          <cell r="C7213" t="str">
            <v/>
          </cell>
          <cell r="D7213" t="str">
            <v/>
          </cell>
          <cell r="E7213" t="str">
            <v/>
          </cell>
        </row>
        <row r="7214">
          <cell r="C7214" t="str">
            <v/>
          </cell>
          <cell r="D7214" t="str">
            <v/>
          </cell>
          <cell r="E7214" t="str">
            <v/>
          </cell>
        </row>
        <row r="7215">
          <cell r="C7215" t="str">
            <v/>
          </cell>
          <cell r="D7215" t="str">
            <v/>
          </cell>
          <cell r="E7215" t="str">
            <v/>
          </cell>
        </row>
        <row r="7216">
          <cell r="C7216" t="str">
            <v/>
          </cell>
          <cell r="D7216" t="str">
            <v/>
          </cell>
          <cell r="E7216" t="str">
            <v/>
          </cell>
        </row>
        <row r="7217">
          <cell r="C7217" t="str">
            <v/>
          </cell>
          <cell r="D7217" t="str">
            <v/>
          </cell>
          <cell r="E7217" t="str">
            <v/>
          </cell>
        </row>
        <row r="7218">
          <cell r="C7218" t="str">
            <v/>
          </cell>
          <cell r="D7218" t="str">
            <v/>
          </cell>
          <cell r="E7218" t="str">
            <v/>
          </cell>
        </row>
        <row r="7219">
          <cell r="C7219" t="str">
            <v/>
          </cell>
          <cell r="D7219" t="str">
            <v/>
          </cell>
          <cell r="E7219" t="str">
            <v/>
          </cell>
        </row>
        <row r="7220">
          <cell r="C7220" t="str">
            <v/>
          </cell>
          <cell r="D7220" t="str">
            <v/>
          </cell>
          <cell r="E7220" t="str">
            <v/>
          </cell>
        </row>
        <row r="7221">
          <cell r="C7221" t="str">
            <v/>
          </cell>
          <cell r="D7221" t="str">
            <v/>
          </cell>
          <cell r="E7221" t="str">
            <v/>
          </cell>
        </row>
        <row r="7222">
          <cell r="C7222" t="str">
            <v/>
          </cell>
          <cell r="D7222" t="str">
            <v/>
          </cell>
          <cell r="E7222" t="str">
            <v/>
          </cell>
        </row>
        <row r="7223">
          <cell r="C7223" t="str">
            <v/>
          </cell>
          <cell r="D7223" t="str">
            <v/>
          </cell>
          <cell r="E7223" t="str">
            <v/>
          </cell>
        </row>
        <row r="7224">
          <cell r="C7224" t="str">
            <v/>
          </cell>
          <cell r="D7224" t="str">
            <v/>
          </cell>
          <cell r="E7224" t="str">
            <v/>
          </cell>
        </row>
        <row r="7225">
          <cell r="C7225" t="str">
            <v/>
          </cell>
          <cell r="D7225" t="str">
            <v/>
          </cell>
          <cell r="E7225" t="str">
            <v/>
          </cell>
        </row>
        <row r="7226">
          <cell r="C7226" t="str">
            <v/>
          </cell>
          <cell r="D7226" t="str">
            <v/>
          </cell>
          <cell r="E7226" t="str">
            <v/>
          </cell>
        </row>
        <row r="7227">
          <cell r="C7227" t="str">
            <v/>
          </cell>
          <cell r="D7227" t="str">
            <v/>
          </cell>
          <cell r="E7227" t="str">
            <v/>
          </cell>
        </row>
        <row r="7228">
          <cell r="C7228" t="str">
            <v/>
          </cell>
          <cell r="D7228" t="str">
            <v/>
          </cell>
          <cell r="E7228" t="str">
            <v/>
          </cell>
        </row>
        <row r="7229">
          <cell r="C7229" t="str">
            <v/>
          </cell>
          <cell r="D7229" t="str">
            <v/>
          </cell>
          <cell r="E7229" t="str">
            <v/>
          </cell>
        </row>
        <row r="7230">
          <cell r="C7230" t="str">
            <v/>
          </cell>
          <cell r="D7230" t="str">
            <v/>
          </cell>
          <cell r="E7230" t="str">
            <v/>
          </cell>
        </row>
        <row r="7231">
          <cell r="C7231" t="str">
            <v/>
          </cell>
          <cell r="D7231" t="str">
            <v/>
          </cell>
          <cell r="E7231" t="str">
            <v/>
          </cell>
        </row>
        <row r="7232">
          <cell r="C7232" t="str">
            <v/>
          </cell>
          <cell r="D7232" t="str">
            <v/>
          </cell>
          <cell r="E7232" t="str">
            <v/>
          </cell>
        </row>
        <row r="7233">
          <cell r="C7233" t="str">
            <v/>
          </cell>
          <cell r="D7233" t="str">
            <v/>
          </cell>
          <cell r="E7233" t="str">
            <v/>
          </cell>
        </row>
        <row r="7234">
          <cell r="C7234" t="str">
            <v/>
          </cell>
          <cell r="D7234" t="str">
            <v/>
          </cell>
          <cell r="E7234" t="str">
            <v/>
          </cell>
        </row>
        <row r="7235">
          <cell r="C7235" t="str">
            <v/>
          </cell>
          <cell r="D7235" t="str">
            <v/>
          </cell>
          <cell r="E7235" t="str">
            <v/>
          </cell>
        </row>
        <row r="7236">
          <cell r="C7236" t="str">
            <v/>
          </cell>
          <cell r="D7236" t="str">
            <v/>
          </cell>
          <cell r="E7236" t="str">
            <v/>
          </cell>
        </row>
        <row r="7237">
          <cell r="C7237" t="str">
            <v/>
          </cell>
          <cell r="D7237" t="str">
            <v/>
          </cell>
          <cell r="E7237" t="str">
            <v/>
          </cell>
        </row>
        <row r="7238">
          <cell r="C7238" t="str">
            <v/>
          </cell>
          <cell r="D7238" t="str">
            <v/>
          </cell>
          <cell r="E7238" t="str">
            <v/>
          </cell>
        </row>
        <row r="7239">
          <cell r="C7239" t="str">
            <v/>
          </cell>
          <cell r="D7239" t="str">
            <v/>
          </cell>
          <cell r="E7239" t="str">
            <v/>
          </cell>
        </row>
        <row r="7240">
          <cell r="C7240" t="str">
            <v/>
          </cell>
          <cell r="D7240" t="str">
            <v/>
          </cell>
          <cell r="E7240" t="str">
            <v/>
          </cell>
        </row>
        <row r="7241">
          <cell r="C7241" t="str">
            <v/>
          </cell>
          <cell r="D7241" t="str">
            <v/>
          </cell>
          <cell r="E7241" t="str">
            <v/>
          </cell>
        </row>
        <row r="7242">
          <cell r="C7242" t="str">
            <v/>
          </cell>
          <cell r="D7242" t="str">
            <v/>
          </cell>
          <cell r="E7242" t="str">
            <v/>
          </cell>
        </row>
        <row r="7243">
          <cell r="C7243" t="str">
            <v/>
          </cell>
          <cell r="D7243" t="str">
            <v/>
          </cell>
          <cell r="E7243" t="str">
            <v/>
          </cell>
        </row>
        <row r="7244">
          <cell r="C7244" t="str">
            <v/>
          </cell>
          <cell r="D7244" t="str">
            <v/>
          </cell>
          <cell r="E7244" t="str">
            <v/>
          </cell>
        </row>
        <row r="7245">
          <cell r="C7245" t="str">
            <v/>
          </cell>
          <cell r="D7245" t="str">
            <v/>
          </cell>
          <cell r="E7245" t="str">
            <v/>
          </cell>
        </row>
        <row r="7246">
          <cell r="C7246" t="str">
            <v/>
          </cell>
          <cell r="D7246" t="str">
            <v/>
          </cell>
          <cell r="E7246" t="str">
            <v/>
          </cell>
        </row>
        <row r="7247">
          <cell r="C7247" t="str">
            <v/>
          </cell>
          <cell r="D7247" t="str">
            <v/>
          </cell>
          <cell r="E7247" t="str">
            <v/>
          </cell>
        </row>
        <row r="7248">
          <cell r="C7248" t="str">
            <v/>
          </cell>
          <cell r="D7248" t="str">
            <v/>
          </cell>
          <cell r="E7248" t="str">
            <v/>
          </cell>
        </row>
        <row r="7249">
          <cell r="C7249" t="str">
            <v/>
          </cell>
          <cell r="D7249" t="str">
            <v/>
          </cell>
          <cell r="E7249" t="str">
            <v/>
          </cell>
        </row>
        <row r="7250">
          <cell r="C7250" t="str">
            <v/>
          </cell>
          <cell r="D7250" t="str">
            <v/>
          </cell>
          <cell r="E7250" t="str">
            <v/>
          </cell>
        </row>
        <row r="7251">
          <cell r="C7251" t="str">
            <v/>
          </cell>
          <cell r="D7251" t="str">
            <v/>
          </cell>
          <cell r="E7251" t="str">
            <v/>
          </cell>
        </row>
        <row r="7252">
          <cell r="C7252" t="str">
            <v/>
          </cell>
          <cell r="D7252" t="str">
            <v/>
          </cell>
          <cell r="E7252" t="str">
            <v/>
          </cell>
        </row>
        <row r="7253">
          <cell r="C7253" t="str">
            <v/>
          </cell>
          <cell r="D7253" t="str">
            <v/>
          </cell>
          <cell r="E7253" t="str">
            <v/>
          </cell>
        </row>
        <row r="7254">
          <cell r="C7254" t="str">
            <v/>
          </cell>
          <cell r="D7254" t="str">
            <v/>
          </cell>
          <cell r="E7254" t="str">
            <v/>
          </cell>
        </row>
        <row r="7255">
          <cell r="C7255" t="str">
            <v/>
          </cell>
          <cell r="D7255" t="str">
            <v/>
          </cell>
          <cell r="E7255" t="str">
            <v/>
          </cell>
        </row>
        <row r="7256">
          <cell r="C7256" t="str">
            <v/>
          </cell>
          <cell r="D7256" t="str">
            <v/>
          </cell>
          <cell r="E7256" t="str">
            <v/>
          </cell>
        </row>
        <row r="7257">
          <cell r="C7257" t="str">
            <v/>
          </cell>
          <cell r="D7257" t="str">
            <v/>
          </cell>
          <cell r="E7257" t="str">
            <v/>
          </cell>
        </row>
        <row r="7258">
          <cell r="C7258" t="str">
            <v/>
          </cell>
          <cell r="D7258" t="str">
            <v/>
          </cell>
          <cell r="E7258" t="str">
            <v/>
          </cell>
        </row>
        <row r="7259">
          <cell r="C7259" t="str">
            <v/>
          </cell>
          <cell r="D7259" t="str">
            <v/>
          </cell>
          <cell r="E7259" t="str">
            <v/>
          </cell>
        </row>
        <row r="7260">
          <cell r="C7260" t="str">
            <v/>
          </cell>
          <cell r="D7260" t="str">
            <v/>
          </cell>
          <cell r="E7260" t="str">
            <v/>
          </cell>
        </row>
        <row r="7261">
          <cell r="C7261" t="str">
            <v/>
          </cell>
          <cell r="D7261" t="str">
            <v/>
          </cell>
          <cell r="E7261" t="str">
            <v/>
          </cell>
        </row>
        <row r="7262">
          <cell r="C7262" t="str">
            <v/>
          </cell>
          <cell r="D7262" t="str">
            <v/>
          </cell>
          <cell r="E7262" t="str">
            <v/>
          </cell>
        </row>
        <row r="7263">
          <cell r="C7263" t="str">
            <v/>
          </cell>
          <cell r="D7263" t="str">
            <v/>
          </cell>
          <cell r="E7263" t="str">
            <v/>
          </cell>
        </row>
        <row r="7264">
          <cell r="C7264" t="str">
            <v/>
          </cell>
          <cell r="D7264" t="str">
            <v/>
          </cell>
          <cell r="E7264" t="str">
            <v/>
          </cell>
        </row>
        <row r="7265">
          <cell r="C7265" t="str">
            <v/>
          </cell>
          <cell r="D7265" t="str">
            <v/>
          </cell>
          <cell r="E7265" t="str">
            <v/>
          </cell>
        </row>
        <row r="7266">
          <cell r="C7266" t="str">
            <v/>
          </cell>
          <cell r="D7266" t="str">
            <v/>
          </cell>
          <cell r="E7266" t="str">
            <v/>
          </cell>
        </row>
        <row r="7267">
          <cell r="C7267" t="str">
            <v/>
          </cell>
          <cell r="D7267" t="str">
            <v/>
          </cell>
          <cell r="E7267" t="str">
            <v/>
          </cell>
        </row>
        <row r="7268">
          <cell r="C7268" t="str">
            <v/>
          </cell>
          <cell r="D7268" t="str">
            <v/>
          </cell>
          <cell r="E7268" t="str">
            <v/>
          </cell>
        </row>
        <row r="7269">
          <cell r="C7269" t="str">
            <v/>
          </cell>
          <cell r="D7269" t="str">
            <v/>
          </cell>
          <cell r="E7269" t="str">
            <v/>
          </cell>
        </row>
        <row r="7270">
          <cell r="C7270" t="str">
            <v/>
          </cell>
          <cell r="D7270" t="str">
            <v/>
          </cell>
          <cell r="E7270" t="str">
            <v/>
          </cell>
        </row>
        <row r="7271">
          <cell r="C7271" t="str">
            <v/>
          </cell>
          <cell r="D7271" t="str">
            <v/>
          </cell>
          <cell r="E7271" t="str">
            <v/>
          </cell>
        </row>
        <row r="7272">
          <cell r="C7272" t="str">
            <v/>
          </cell>
          <cell r="D7272" t="str">
            <v/>
          </cell>
          <cell r="E7272" t="str">
            <v/>
          </cell>
        </row>
        <row r="7273">
          <cell r="C7273" t="str">
            <v/>
          </cell>
          <cell r="D7273" t="str">
            <v/>
          </cell>
          <cell r="E7273" t="str">
            <v/>
          </cell>
        </row>
        <row r="7274">
          <cell r="C7274" t="str">
            <v/>
          </cell>
          <cell r="D7274" t="str">
            <v/>
          </cell>
          <cell r="E7274" t="str">
            <v/>
          </cell>
        </row>
        <row r="7275">
          <cell r="C7275" t="str">
            <v/>
          </cell>
          <cell r="D7275" t="str">
            <v/>
          </cell>
          <cell r="E7275" t="str">
            <v/>
          </cell>
        </row>
        <row r="7276">
          <cell r="C7276" t="str">
            <v/>
          </cell>
          <cell r="D7276" t="str">
            <v/>
          </cell>
          <cell r="E7276" t="str">
            <v/>
          </cell>
        </row>
        <row r="7277">
          <cell r="C7277" t="str">
            <v/>
          </cell>
          <cell r="D7277" t="str">
            <v/>
          </cell>
          <cell r="E7277" t="str">
            <v/>
          </cell>
        </row>
        <row r="7278">
          <cell r="C7278" t="str">
            <v/>
          </cell>
          <cell r="D7278" t="str">
            <v/>
          </cell>
          <cell r="E7278" t="str">
            <v/>
          </cell>
        </row>
        <row r="7279">
          <cell r="C7279" t="str">
            <v/>
          </cell>
          <cell r="D7279" t="str">
            <v/>
          </cell>
          <cell r="E7279" t="str">
            <v/>
          </cell>
        </row>
        <row r="7280">
          <cell r="C7280" t="str">
            <v/>
          </cell>
          <cell r="D7280" t="str">
            <v/>
          </cell>
          <cell r="E7280" t="str">
            <v/>
          </cell>
        </row>
        <row r="7281">
          <cell r="C7281" t="str">
            <v/>
          </cell>
          <cell r="D7281" t="str">
            <v/>
          </cell>
          <cell r="E7281" t="str">
            <v/>
          </cell>
        </row>
        <row r="7282">
          <cell r="C7282" t="str">
            <v/>
          </cell>
          <cell r="D7282" t="str">
            <v/>
          </cell>
          <cell r="E7282" t="str">
            <v/>
          </cell>
        </row>
        <row r="7283">
          <cell r="C7283" t="str">
            <v/>
          </cell>
          <cell r="D7283" t="str">
            <v/>
          </cell>
          <cell r="E7283" t="str">
            <v/>
          </cell>
        </row>
        <row r="7284">
          <cell r="C7284" t="str">
            <v/>
          </cell>
          <cell r="D7284" t="str">
            <v/>
          </cell>
          <cell r="E7284" t="str">
            <v/>
          </cell>
        </row>
        <row r="7285">
          <cell r="C7285" t="str">
            <v/>
          </cell>
          <cell r="D7285" t="str">
            <v/>
          </cell>
          <cell r="E7285" t="str">
            <v/>
          </cell>
        </row>
        <row r="7286">
          <cell r="C7286" t="str">
            <v/>
          </cell>
          <cell r="D7286" t="str">
            <v/>
          </cell>
          <cell r="E7286" t="str">
            <v/>
          </cell>
        </row>
        <row r="7287">
          <cell r="C7287" t="str">
            <v/>
          </cell>
          <cell r="D7287" t="str">
            <v/>
          </cell>
          <cell r="E7287" t="str">
            <v/>
          </cell>
        </row>
        <row r="7288">
          <cell r="C7288" t="str">
            <v/>
          </cell>
          <cell r="D7288" t="str">
            <v/>
          </cell>
          <cell r="E7288" t="str">
            <v/>
          </cell>
        </row>
        <row r="7289">
          <cell r="C7289" t="str">
            <v/>
          </cell>
          <cell r="D7289" t="str">
            <v/>
          </cell>
          <cell r="E7289" t="str">
            <v/>
          </cell>
        </row>
        <row r="7290">
          <cell r="C7290" t="str">
            <v/>
          </cell>
          <cell r="D7290" t="str">
            <v/>
          </cell>
          <cell r="E7290" t="str">
            <v/>
          </cell>
        </row>
        <row r="7291">
          <cell r="C7291" t="str">
            <v/>
          </cell>
          <cell r="D7291" t="str">
            <v/>
          </cell>
          <cell r="E7291" t="str">
            <v/>
          </cell>
        </row>
        <row r="7292">
          <cell r="C7292" t="str">
            <v/>
          </cell>
          <cell r="D7292" t="str">
            <v/>
          </cell>
          <cell r="E7292" t="str">
            <v/>
          </cell>
        </row>
        <row r="7293">
          <cell r="C7293" t="str">
            <v/>
          </cell>
          <cell r="D7293" t="str">
            <v/>
          </cell>
          <cell r="E7293" t="str">
            <v/>
          </cell>
        </row>
        <row r="7294">
          <cell r="C7294" t="str">
            <v/>
          </cell>
          <cell r="D7294" t="str">
            <v/>
          </cell>
          <cell r="E7294" t="str">
            <v/>
          </cell>
        </row>
        <row r="7295">
          <cell r="C7295" t="str">
            <v/>
          </cell>
          <cell r="D7295" t="str">
            <v/>
          </cell>
          <cell r="E7295" t="str">
            <v/>
          </cell>
        </row>
        <row r="7296">
          <cell r="C7296" t="str">
            <v/>
          </cell>
          <cell r="D7296" t="str">
            <v/>
          </cell>
          <cell r="E7296" t="str">
            <v/>
          </cell>
        </row>
        <row r="7297">
          <cell r="C7297" t="str">
            <v/>
          </cell>
          <cell r="D7297" t="str">
            <v/>
          </cell>
          <cell r="E7297" t="str">
            <v/>
          </cell>
        </row>
        <row r="7298">
          <cell r="C7298" t="str">
            <v/>
          </cell>
          <cell r="D7298" t="str">
            <v/>
          </cell>
          <cell r="E7298" t="str">
            <v/>
          </cell>
        </row>
        <row r="7299">
          <cell r="C7299" t="str">
            <v/>
          </cell>
          <cell r="D7299" t="str">
            <v/>
          </cell>
          <cell r="E7299" t="str">
            <v/>
          </cell>
        </row>
        <row r="7300">
          <cell r="C7300" t="str">
            <v/>
          </cell>
          <cell r="D7300" t="str">
            <v/>
          </cell>
          <cell r="E7300" t="str">
            <v/>
          </cell>
        </row>
        <row r="7301">
          <cell r="C7301" t="str">
            <v/>
          </cell>
          <cell r="D7301" t="str">
            <v/>
          </cell>
          <cell r="E7301" t="str">
            <v/>
          </cell>
        </row>
        <row r="7302">
          <cell r="C7302" t="str">
            <v/>
          </cell>
          <cell r="D7302" t="str">
            <v/>
          </cell>
          <cell r="E7302" t="str">
            <v/>
          </cell>
        </row>
        <row r="7303">
          <cell r="C7303" t="str">
            <v/>
          </cell>
          <cell r="D7303" t="str">
            <v/>
          </cell>
          <cell r="E7303" t="str">
            <v/>
          </cell>
        </row>
        <row r="7304">
          <cell r="C7304" t="str">
            <v/>
          </cell>
          <cell r="D7304" t="str">
            <v/>
          </cell>
          <cell r="E7304" t="str">
            <v/>
          </cell>
        </row>
        <row r="7305">
          <cell r="C7305" t="str">
            <v/>
          </cell>
          <cell r="D7305" t="str">
            <v/>
          </cell>
          <cell r="E7305" t="str">
            <v/>
          </cell>
        </row>
        <row r="7306">
          <cell r="C7306" t="str">
            <v/>
          </cell>
          <cell r="D7306" t="str">
            <v/>
          </cell>
          <cell r="E7306" t="str">
            <v/>
          </cell>
        </row>
        <row r="7307">
          <cell r="C7307" t="str">
            <v/>
          </cell>
          <cell r="D7307" t="str">
            <v/>
          </cell>
          <cell r="E7307" t="str">
            <v/>
          </cell>
        </row>
        <row r="7308">
          <cell r="C7308" t="str">
            <v/>
          </cell>
          <cell r="D7308" t="str">
            <v/>
          </cell>
          <cell r="E7308" t="str">
            <v/>
          </cell>
        </row>
        <row r="7309">
          <cell r="C7309" t="str">
            <v/>
          </cell>
          <cell r="D7309" t="str">
            <v/>
          </cell>
          <cell r="E7309" t="str">
            <v/>
          </cell>
        </row>
        <row r="7310">
          <cell r="C7310" t="str">
            <v/>
          </cell>
          <cell r="D7310" t="str">
            <v/>
          </cell>
          <cell r="E7310" t="str">
            <v/>
          </cell>
        </row>
        <row r="7311">
          <cell r="C7311" t="str">
            <v/>
          </cell>
          <cell r="D7311" t="str">
            <v/>
          </cell>
          <cell r="E7311" t="str">
            <v/>
          </cell>
        </row>
        <row r="7312">
          <cell r="C7312" t="str">
            <v/>
          </cell>
          <cell r="D7312" t="str">
            <v/>
          </cell>
          <cell r="E7312" t="str">
            <v/>
          </cell>
        </row>
        <row r="7313">
          <cell r="C7313" t="str">
            <v/>
          </cell>
          <cell r="D7313" t="str">
            <v/>
          </cell>
          <cell r="E7313" t="str">
            <v/>
          </cell>
        </row>
        <row r="7314">
          <cell r="C7314" t="str">
            <v/>
          </cell>
          <cell r="D7314" t="str">
            <v/>
          </cell>
          <cell r="E7314" t="str">
            <v/>
          </cell>
        </row>
        <row r="7315">
          <cell r="C7315" t="str">
            <v/>
          </cell>
          <cell r="D7315" t="str">
            <v/>
          </cell>
          <cell r="E7315" t="str">
            <v/>
          </cell>
        </row>
        <row r="7316">
          <cell r="C7316" t="str">
            <v/>
          </cell>
          <cell r="D7316" t="str">
            <v/>
          </cell>
          <cell r="E7316" t="str">
            <v/>
          </cell>
        </row>
        <row r="7317">
          <cell r="C7317" t="str">
            <v/>
          </cell>
          <cell r="D7317" t="str">
            <v/>
          </cell>
          <cell r="E7317" t="str">
            <v/>
          </cell>
        </row>
        <row r="7318">
          <cell r="C7318" t="str">
            <v/>
          </cell>
          <cell r="D7318" t="str">
            <v/>
          </cell>
          <cell r="E7318" t="str">
            <v/>
          </cell>
        </row>
        <row r="7319">
          <cell r="C7319" t="str">
            <v/>
          </cell>
          <cell r="D7319" t="str">
            <v/>
          </cell>
          <cell r="E7319" t="str">
            <v/>
          </cell>
        </row>
        <row r="7320">
          <cell r="C7320" t="str">
            <v/>
          </cell>
          <cell r="D7320" t="str">
            <v/>
          </cell>
          <cell r="E7320" t="str">
            <v/>
          </cell>
        </row>
        <row r="7321">
          <cell r="C7321" t="str">
            <v/>
          </cell>
          <cell r="D7321" t="str">
            <v/>
          </cell>
          <cell r="E7321" t="str">
            <v/>
          </cell>
        </row>
        <row r="7322">
          <cell r="C7322" t="str">
            <v/>
          </cell>
          <cell r="D7322" t="str">
            <v/>
          </cell>
          <cell r="E7322" t="str">
            <v/>
          </cell>
        </row>
        <row r="7323">
          <cell r="C7323" t="str">
            <v/>
          </cell>
          <cell r="D7323" t="str">
            <v/>
          </cell>
          <cell r="E7323" t="str">
            <v/>
          </cell>
        </row>
        <row r="7324">
          <cell r="C7324" t="str">
            <v/>
          </cell>
          <cell r="D7324" t="str">
            <v/>
          </cell>
          <cell r="E7324" t="str">
            <v/>
          </cell>
        </row>
        <row r="7325">
          <cell r="C7325" t="str">
            <v/>
          </cell>
          <cell r="D7325" t="str">
            <v/>
          </cell>
          <cell r="E7325" t="str">
            <v/>
          </cell>
        </row>
        <row r="7326">
          <cell r="C7326" t="str">
            <v/>
          </cell>
          <cell r="D7326" t="str">
            <v/>
          </cell>
          <cell r="E7326" t="str">
            <v/>
          </cell>
        </row>
        <row r="7327">
          <cell r="C7327" t="str">
            <v/>
          </cell>
          <cell r="D7327" t="str">
            <v/>
          </cell>
          <cell r="E7327" t="str">
            <v/>
          </cell>
        </row>
        <row r="7328">
          <cell r="C7328" t="str">
            <v/>
          </cell>
          <cell r="D7328" t="str">
            <v/>
          </cell>
          <cell r="E7328" t="str">
            <v/>
          </cell>
        </row>
        <row r="7329">
          <cell r="C7329" t="str">
            <v/>
          </cell>
          <cell r="D7329" t="str">
            <v/>
          </cell>
          <cell r="E7329" t="str">
            <v/>
          </cell>
        </row>
        <row r="7330">
          <cell r="C7330" t="str">
            <v/>
          </cell>
          <cell r="D7330" t="str">
            <v/>
          </cell>
          <cell r="E7330" t="str">
            <v/>
          </cell>
        </row>
        <row r="7331">
          <cell r="C7331" t="str">
            <v/>
          </cell>
          <cell r="D7331" t="str">
            <v/>
          </cell>
          <cell r="E7331" t="str">
            <v/>
          </cell>
        </row>
        <row r="7332">
          <cell r="C7332" t="str">
            <v/>
          </cell>
          <cell r="D7332" t="str">
            <v/>
          </cell>
          <cell r="E7332" t="str">
            <v/>
          </cell>
        </row>
        <row r="7333">
          <cell r="C7333" t="str">
            <v/>
          </cell>
          <cell r="D7333" t="str">
            <v/>
          </cell>
          <cell r="E7333" t="str">
            <v/>
          </cell>
        </row>
        <row r="7334">
          <cell r="C7334" t="str">
            <v/>
          </cell>
          <cell r="D7334" t="str">
            <v/>
          </cell>
          <cell r="E7334" t="str">
            <v/>
          </cell>
        </row>
        <row r="7335">
          <cell r="C7335" t="str">
            <v/>
          </cell>
          <cell r="D7335" t="str">
            <v/>
          </cell>
          <cell r="E7335" t="str">
            <v/>
          </cell>
        </row>
        <row r="7336">
          <cell r="C7336" t="str">
            <v/>
          </cell>
          <cell r="D7336" t="str">
            <v/>
          </cell>
          <cell r="E7336" t="str">
            <v/>
          </cell>
        </row>
        <row r="7337">
          <cell r="C7337" t="str">
            <v/>
          </cell>
          <cell r="D7337" t="str">
            <v/>
          </cell>
          <cell r="E7337" t="str">
            <v/>
          </cell>
        </row>
        <row r="7338">
          <cell r="C7338" t="str">
            <v/>
          </cell>
          <cell r="D7338" t="str">
            <v/>
          </cell>
          <cell r="E7338" t="str">
            <v/>
          </cell>
        </row>
        <row r="7339">
          <cell r="C7339" t="str">
            <v/>
          </cell>
          <cell r="D7339" t="str">
            <v/>
          </cell>
          <cell r="E7339" t="str">
            <v/>
          </cell>
        </row>
        <row r="7340">
          <cell r="C7340" t="str">
            <v/>
          </cell>
          <cell r="D7340" t="str">
            <v/>
          </cell>
          <cell r="E7340" t="str">
            <v/>
          </cell>
        </row>
        <row r="7341">
          <cell r="C7341" t="str">
            <v/>
          </cell>
          <cell r="D7341" t="str">
            <v/>
          </cell>
          <cell r="E7341" t="str">
            <v/>
          </cell>
        </row>
        <row r="7342">
          <cell r="C7342" t="str">
            <v/>
          </cell>
          <cell r="D7342" t="str">
            <v/>
          </cell>
          <cell r="E7342" t="str">
            <v/>
          </cell>
        </row>
        <row r="7343">
          <cell r="C7343" t="str">
            <v/>
          </cell>
          <cell r="D7343" t="str">
            <v/>
          </cell>
          <cell r="E7343" t="str">
            <v/>
          </cell>
        </row>
        <row r="7344">
          <cell r="C7344" t="str">
            <v/>
          </cell>
          <cell r="D7344" t="str">
            <v/>
          </cell>
          <cell r="E7344" t="str">
            <v/>
          </cell>
        </row>
        <row r="7345">
          <cell r="C7345" t="str">
            <v/>
          </cell>
          <cell r="D7345" t="str">
            <v/>
          </cell>
          <cell r="E7345" t="str">
            <v/>
          </cell>
        </row>
        <row r="7346">
          <cell r="C7346" t="str">
            <v/>
          </cell>
          <cell r="D7346" t="str">
            <v/>
          </cell>
          <cell r="E7346" t="str">
            <v/>
          </cell>
        </row>
        <row r="7347">
          <cell r="C7347" t="str">
            <v/>
          </cell>
          <cell r="D7347" t="str">
            <v/>
          </cell>
          <cell r="E7347" t="str">
            <v/>
          </cell>
        </row>
        <row r="7348">
          <cell r="C7348" t="str">
            <v/>
          </cell>
          <cell r="D7348" t="str">
            <v/>
          </cell>
          <cell r="E7348" t="str">
            <v/>
          </cell>
        </row>
        <row r="7349">
          <cell r="C7349" t="str">
            <v/>
          </cell>
          <cell r="D7349" t="str">
            <v/>
          </cell>
          <cell r="E7349" t="str">
            <v/>
          </cell>
        </row>
        <row r="7350">
          <cell r="C7350" t="str">
            <v/>
          </cell>
          <cell r="D7350" t="str">
            <v/>
          </cell>
          <cell r="E7350" t="str">
            <v/>
          </cell>
        </row>
        <row r="7351">
          <cell r="C7351" t="str">
            <v/>
          </cell>
          <cell r="D7351" t="str">
            <v/>
          </cell>
          <cell r="E7351" t="str">
            <v/>
          </cell>
        </row>
        <row r="7352">
          <cell r="C7352" t="str">
            <v/>
          </cell>
          <cell r="D7352" t="str">
            <v/>
          </cell>
          <cell r="E7352" t="str">
            <v/>
          </cell>
        </row>
        <row r="7353">
          <cell r="C7353" t="str">
            <v/>
          </cell>
          <cell r="D7353" t="str">
            <v/>
          </cell>
          <cell r="E7353" t="str">
            <v/>
          </cell>
        </row>
        <row r="7354">
          <cell r="C7354" t="str">
            <v/>
          </cell>
          <cell r="D7354" t="str">
            <v/>
          </cell>
          <cell r="E7354" t="str">
            <v/>
          </cell>
        </row>
        <row r="7355">
          <cell r="C7355" t="str">
            <v/>
          </cell>
          <cell r="D7355" t="str">
            <v/>
          </cell>
          <cell r="E7355" t="str">
            <v/>
          </cell>
        </row>
        <row r="7356">
          <cell r="C7356" t="str">
            <v/>
          </cell>
          <cell r="D7356" t="str">
            <v/>
          </cell>
          <cell r="E7356" t="str">
            <v/>
          </cell>
        </row>
        <row r="7357">
          <cell r="C7357" t="str">
            <v/>
          </cell>
          <cell r="D7357" t="str">
            <v/>
          </cell>
          <cell r="E7357" t="str">
            <v/>
          </cell>
        </row>
        <row r="7358">
          <cell r="C7358" t="str">
            <v/>
          </cell>
          <cell r="D7358" t="str">
            <v/>
          </cell>
          <cell r="E7358" t="str">
            <v/>
          </cell>
        </row>
        <row r="7359">
          <cell r="C7359" t="str">
            <v/>
          </cell>
          <cell r="D7359" t="str">
            <v/>
          </cell>
          <cell r="E7359" t="str">
            <v/>
          </cell>
        </row>
        <row r="7360">
          <cell r="C7360" t="str">
            <v/>
          </cell>
          <cell r="D7360" t="str">
            <v/>
          </cell>
          <cell r="E7360" t="str">
            <v/>
          </cell>
        </row>
        <row r="7361">
          <cell r="C7361" t="str">
            <v/>
          </cell>
          <cell r="D7361" t="str">
            <v/>
          </cell>
          <cell r="E7361" t="str">
            <v/>
          </cell>
        </row>
        <row r="7362">
          <cell r="C7362" t="str">
            <v/>
          </cell>
          <cell r="D7362" t="str">
            <v/>
          </cell>
          <cell r="E7362" t="str">
            <v/>
          </cell>
        </row>
        <row r="7363">
          <cell r="C7363" t="str">
            <v/>
          </cell>
          <cell r="D7363" t="str">
            <v/>
          </cell>
          <cell r="E7363" t="str">
            <v/>
          </cell>
        </row>
        <row r="7364">
          <cell r="C7364" t="str">
            <v/>
          </cell>
          <cell r="D7364" t="str">
            <v/>
          </cell>
          <cell r="E7364" t="str">
            <v/>
          </cell>
        </row>
        <row r="7365">
          <cell r="C7365" t="str">
            <v/>
          </cell>
          <cell r="D7365" t="str">
            <v/>
          </cell>
          <cell r="E7365" t="str">
            <v/>
          </cell>
        </row>
        <row r="7366">
          <cell r="C7366" t="str">
            <v/>
          </cell>
          <cell r="D7366" t="str">
            <v/>
          </cell>
          <cell r="E7366" t="str">
            <v/>
          </cell>
        </row>
        <row r="7367">
          <cell r="C7367" t="str">
            <v/>
          </cell>
          <cell r="D7367" t="str">
            <v/>
          </cell>
          <cell r="E7367" t="str">
            <v/>
          </cell>
        </row>
        <row r="7368">
          <cell r="C7368" t="str">
            <v/>
          </cell>
          <cell r="D7368" t="str">
            <v/>
          </cell>
          <cell r="E7368" t="str">
            <v/>
          </cell>
        </row>
        <row r="7369">
          <cell r="C7369" t="str">
            <v/>
          </cell>
          <cell r="D7369" t="str">
            <v/>
          </cell>
          <cell r="E7369" t="str">
            <v/>
          </cell>
        </row>
        <row r="7370">
          <cell r="C7370" t="str">
            <v/>
          </cell>
          <cell r="D7370" t="str">
            <v/>
          </cell>
          <cell r="E7370" t="str">
            <v/>
          </cell>
        </row>
        <row r="7371">
          <cell r="C7371" t="str">
            <v/>
          </cell>
          <cell r="D7371" t="str">
            <v/>
          </cell>
          <cell r="E7371" t="str">
            <v/>
          </cell>
        </row>
        <row r="7372">
          <cell r="C7372" t="str">
            <v/>
          </cell>
          <cell r="D7372" t="str">
            <v/>
          </cell>
          <cell r="E7372" t="str">
            <v/>
          </cell>
        </row>
        <row r="7373">
          <cell r="C7373" t="str">
            <v/>
          </cell>
          <cell r="D7373" t="str">
            <v/>
          </cell>
          <cell r="E7373" t="str">
            <v/>
          </cell>
        </row>
        <row r="7374">
          <cell r="C7374" t="str">
            <v/>
          </cell>
          <cell r="D7374" t="str">
            <v/>
          </cell>
          <cell r="E7374" t="str">
            <v/>
          </cell>
        </row>
        <row r="7375">
          <cell r="C7375" t="str">
            <v/>
          </cell>
          <cell r="D7375" t="str">
            <v/>
          </cell>
          <cell r="E7375" t="str">
            <v/>
          </cell>
        </row>
        <row r="7376">
          <cell r="C7376" t="str">
            <v/>
          </cell>
          <cell r="D7376" t="str">
            <v/>
          </cell>
          <cell r="E7376" t="str">
            <v/>
          </cell>
        </row>
        <row r="7377">
          <cell r="C7377" t="str">
            <v/>
          </cell>
          <cell r="D7377" t="str">
            <v/>
          </cell>
          <cell r="E7377" t="str">
            <v/>
          </cell>
        </row>
        <row r="7378">
          <cell r="C7378" t="str">
            <v/>
          </cell>
          <cell r="D7378" t="str">
            <v/>
          </cell>
          <cell r="E7378" t="str">
            <v/>
          </cell>
        </row>
        <row r="7379">
          <cell r="C7379" t="str">
            <v/>
          </cell>
          <cell r="D7379" t="str">
            <v/>
          </cell>
          <cell r="E7379" t="str">
            <v/>
          </cell>
        </row>
        <row r="7380">
          <cell r="C7380" t="str">
            <v/>
          </cell>
          <cell r="D7380" t="str">
            <v/>
          </cell>
          <cell r="E7380" t="str">
            <v/>
          </cell>
        </row>
        <row r="7381">
          <cell r="C7381" t="str">
            <v/>
          </cell>
          <cell r="D7381" t="str">
            <v/>
          </cell>
          <cell r="E7381" t="str">
            <v/>
          </cell>
        </row>
        <row r="7382">
          <cell r="C7382" t="str">
            <v/>
          </cell>
          <cell r="D7382" t="str">
            <v/>
          </cell>
          <cell r="E7382" t="str">
            <v/>
          </cell>
        </row>
        <row r="7383">
          <cell r="C7383" t="str">
            <v/>
          </cell>
          <cell r="D7383" t="str">
            <v/>
          </cell>
          <cell r="E7383" t="str">
            <v/>
          </cell>
        </row>
        <row r="7384">
          <cell r="C7384" t="str">
            <v/>
          </cell>
          <cell r="D7384" t="str">
            <v/>
          </cell>
          <cell r="E7384" t="str">
            <v/>
          </cell>
        </row>
        <row r="7385">
          <cell r="C7385" t="str">
            <v/>
          </cell>
          <cell r="D7385" t="str">
            <v/>
          </cell>
          <cell r="E7385" t="str">
            <v/>
          </cell>
        </row>
        <row r="7386">
          <cell r="C7386" t="str">
            <v/>
          </cell>
          <cell r="D7386" t="str">
            <v/>
          </cell>
          <cell r="E7386" t="str">
            <v/>
          </cell>
        </row>
        <row r="7387">
          <cell r="C7387" t="str">
            <v/>
          </cell>
          <cell r="D7387" t="str">
            <v/>
          </cell>
          <cell r="E7387" t="str">
            <v/>
          </cell>
        </row>
        <row r="7388">
          <cell r="C7388" t="str">
            <v/>
          </cell>
          <cell r="D7388" t="str">
            <v/>
          </cell>
          <cell r="E7388" t="str">
            <v/>
          </cell>
        </row>
        <row r="7389">
          <cell r="C7389" t="str">
            <v/>
          </cell>
          <cell r="D7389" t="str">
            <v/>
          </cell>
          <cell r="E7389" t="str">
            <v/>
          </cell>
        </row>
        <row r="7390">
          <cell r="C7390" t="str">
            <v/>
          </cell>
          <cell r="D7390" t="str">
            <v/>
          </cell>
          <cell r="E7390" t="str">
            <v/>
          </cell>
        </row>
        <row r="7391">
          <cell r="C7391" t="str">
            <v/>
          </cell>
          <cell r="D7391" t="str">
            <v/>
          </cell>
          <cell r="E7391" t="str">
            <v/>
          </cell>
        </row>
        <row r="7392">
          <cell r="C7392" t="str">
            <v/>
          </cell>
          <cell r="D7392" t="str">
            <v/>
          </cell>
          <cell r="E7392" t="str">
            <v/>
          </cell>
        </row>
        <row r="7393">
          <cell r="C7393" t="str">
            <v/>
          </cell>
          <cell r="D7393" t="str">
            <v/>
          </cell>
          <cell r="E7393" t="str">
            <v/>
          </cell>
        </row>
        <row r="7394">
          <cell r="C7394" t="str">
            <v/>
          </cell>
          <cell r="D7394" t="str">
            <v/>
          </cell>
          <cell r="E7394" t="str">
            <v/>
          </cell>
        </row>
        <row r="7395">
          <cell r="C7395" t="str">
            <v/>
          </cell>
          <cell r="D7395" t="str">
            <v/>
          </cell>
          <cell r="E7395" t="str">
            <v/>
          </cell>
        </row>
        <row r="7396">
          <cell r="C7396" t="str">
            <v/>
          </cell>
          <cell r="D7396" t="str">
            <v/>
          </cell>
          <cell r="E7396" t="str">
            <v/>
          </cell>
        </row>
        <row r="7397">
          <cell r="C7397" t="str">
            <v/>
          </cell>
          <cell r="D7397" t="str">
            <v/>
          </cell>
          <cell r="E7397" t="str">
            <v/>
          </cell>
        </row>
        <row r="7398">
          <cell r="C7398" t="str">
            <v/>
          </cell>
          <cell r="D7398" t="str">
            <v/>
          </cell>
          <cell r="E7398" t="str">
            <v/>
          </cell>
        </row>
        <row r="7399">
          <cell r="C7399" t="str">
            <v/>
          </cell>
          <cell r="D7399" t="str">
            <v/>
          </cell>
          <cell r="E7399" t="str">
            <v/>
          </cell>
        </row>
        <row r="7400">
          <cell r="C7400" t="str">
            <v/>
          </cell>
          <cell r="D7400" t="str">
            <v/>
          </cell>
          <cell r="E7400" t="str">
            <v/>
          </cell>
        </row>
        <row r="7401">
          <cell r="C7401" t="str">
            <v/>
          </cell>
          <cell r="D7401" t="str">
            <v/>
          </cell>
          <cell r="E7401" t="str">
            <v/>
          </cell>
        </row>
        <row r="7402">
          <cell r="C7402" t="str">
            <v/>
          </cell>
          <cell r="D7402" t="str">
            <v/>
          </cell>
          <cell r="E7402" t="str">
            <v/>
          </cell>
        </row>
        <row r="7403">
          <cell r="C7403" t="str">
            <v/>
          </cell>
          <cell r="D7403" t="str">
            <v/>
          </cell>
          <cell r="E7403" t="str">
            <v/>
          </cell>
        </row>
        <row r="7404">
          <cell r="C7404" t="str">
            <v/>
          </cell>
          <cell r="D7404" t="str">
            <v/>
          </cell>
          <cell r="E7404" t="str">
            <v/>
          </cell>
        </row>
        <row r="7405">
          <cell r="C7405" t="str">
            <v/>
          </cell>
          <cell r="D7405" t="str">
            <v/>
          </cell>
          <cell r="E7405" t="str">
            <v/>
          </cell>
        </row>
        <row r="7406">
          <cell r="C7406" t="str">
            <v/>
          </cell>
          <cell r="D7406" t="str">
            <v/>
          </cell>
          <cell r="E7406" t="str">
            <v/>
          </cell>
        </row>
        <row r="7407">
          <cell r="C7407" t="str">
            <v/>
          </cell>
          <cell r="D7407" t="str">
            <v/>
          </cell>
          <cell r="E7407" t="str">
            <v/>
          </cell>
        </row>
        <row r="7408">
          <cell r="C7408" t="str">
            <v/>
          </cell>
          <cell r="D7408" t="str">
            <v/>
          </cell>
          <cell r="E7408" t="str">
            <v/>
          </cell>
        </row>
        <row r="7409">
          <cell r="C7409" t="str">
            <v/>
          </cell>
          <cell r="D7409" t="str">
            <v/>
          </cell>
          <cell r="E7409" t="str">
            <v/>
          </cell>
        </row>
        <row r="7410">
          <cell r="C7410" t="str">
            <v/>
          </cell>
          <cell r="D7410" t="str">
            <v/>
          </cell>
          <cell r="E7410" t="str">
            <v/>
          </cell>
        </row>
        <row r="7411">
          <cell r="C7411" t="str">
            <v/>
          </cell>
          <cell r="D7411" t="str">
            <v/>
          </cell>
          <cell r="E7411" t="str">
            <v/>
          </cell>
        </row>
        <row r="7412">
          <cell r="C7412" t="str">
            <v/>
          </cell>
          <cell r="D7412" t="str">
            <v/>
          </cell>
          <cell r="E7412" t="str">
            <v/>
          </cell>
        </row>
        <row r="7413">
          <cell r="C7413" t="str">
            <v/>
          </cell>
          <cell r="D7413" t="str">
            <v/>
          </cell>
          <cell r="E7413" t="str">
            <v/>
          </cell>
        </row>
        <row r="7414">
          <cell r="C7414" t="str">
            <v/>
          </cell>
          <cell r="D7414" t="str">
            <v/>
          </cell>
          <cell r="E7414" t="str">
            <v/>
          </cell>
        </row>
        <row r="7415">
          <cell r="C7415" t="str">
            <v/>
          </cell>
          <cell r="D7415" t="str">
            <v/>
          </cell>
          <cell r="E7415" t="str">
            <v/>
          </cell>
        </row>
        <row r="7416">
          <cell r="C7416" t="str">
            <v/>
          </cell>
          <cell r="D7416" t="str">
            <v/>
          </cell>
          <cell r="E7416" t="str">
            <v/>
          </cell>
        </row>
        <row r="7417">
          <cell r="C7417" t="str">
            <v/>
          </cell>
          <cell r="D7417" t="str">
            <v/>
          </cell>
          <cell r="E7417" t="str">
            <v/>
          </cell>
        </row>
        <row r="7418">
          <cell r="C7418" t="str">
            <v/>
          </cell>
          <cell r="D7418" t="str">
            <v/>
          </cell>
          <cell r="E7418" t="str">
            <v/>
          </cell>
        </row>
        <row r="7419">
          <cell r="C7419" t="str">
            <v/>
          </cell>
          <cell r="D7419" t="str">
            <v/>
          </cell>
          <cell r="E7419" t="str">
            <v/>
          </cell>
        </row>
        <row r="7420">
          <cell r="C7420" t="str">
            <v/>
          </cell>
          <cell r="D7420" t="str">
            <v/>
          </cell>
          <cell r="E7420" t="str">
            <v/>
          </cell>
        </row>
        <row r="7421">
          <cell r="C7421" t="str">
            <v/>
          </cell>
          <cell r="D7421" t="str">
            <v/>
          </cell>
          <cell r="E7421" t="str">
            <v/>
          </cell>
        </row>
        <row r="7422">
          <cell r="C7422" t="str">
            <v/>
          </cell>
          <cell r="D7422" t="str">
            <v/>
          </cell>
          <cell r="E7422" t="str">
            <v/>
          </cell>
        </row>
        <row r="7423">
          <cell r="C7423" t="str">
            <v/>
          </cell>
          <cell r="D7423" t="str">
            <v/>
          </cell>
          <cell r="E7423" t="str">
            <v/>
          </cell>
        </row>
        <row r="7424">
          <cell r="C7424" t="str">
            <v/>
          </cell>
          <cell r="D7424" t="str">
            <v/>
          </cell>
          <cell r="E7424" t="str">
            <v/>
          </cell>
        </row>
        <row r="7425">
          <cell r="C7425" t="str">
            <v/>
          </cell>
          <cell r="D7425" t="str">
            <v/>
          </cell>
          <cell r="E7425" t="str">
            <v/>
          </cell>
        </row>
        <row r="7426">
          <cell r="C7426" t="str">
            <v/>
          </cell>
          <cell r="D7426" t="str">
            <v/>
          </cell>
          <cell r="E7426" t="str">
            <v/>
          </cell>
        </row>
        <row r="7427">
          <cell r="C7427" t="str">
            <v/>
          </cell>
          <cell r="D7427" t="str">
            <v/>
          </cell>
          <cell r="E7427" t="str">
            <v/>
          </cell>
        </row>
        <row r="7428">
          <cell r="C7428" t="str">
            <v/>
          </cell>
          <cell r="D7428" t="str">
            <v/>
          </cell>
          <cell r="E7428" t="str">
            <v/>
          </cell>
        </row>
        <row r="7429">
          <cell r="C7429" t="str">
            <v/>
          </cell>
          <cell r="D7429" t="str">
            <v/>
          </cell>
          <cell r="E7429" t="str">
            <v/>
          </cell>
        </row>
        <row r="7430">
          <cell r="C7430" t="str">
            <v/>
          </cell>
          <cell r="D7430" t="str">
            <v/>
          </cell>
          <cell r="E7430" t="str">
            <v/>
          </cell>
        </row>
        <row r="7431">
          <cell r="C7431" t="str">
            <v/>
          </cell>
          <cell r="D7431" t="str">
            <v/>
          </cell>
          <cell r="E7431" t="str">
            <v/>
          </cell>
        </row>
        <row r="7432">
          <cell r="C7432" t="str">
            <v/>
          </cell>
          <cell r="D7432" t="str">
            <v/>
          </cell>
          <cell r="E7432" t="str">
            <v/>
          </cell>
        </row>
        <row r="7433">
          <cell r="C7433" t="str">
            <v/>
          </cell>
          <cell r="D7433" t="str">
            <v/>
          </cell>
          <cell r="E7433" t="str">
            <v/>
          </cell>
        </row>
        <row r="7434">
          <cell r="C7434" t="str">
            <v/>
          </cell>
          <cell r="D7434" t="str">
            <v/>
          </cell>
          <cell r="E7434" t="str">
            <v/>
          </cell>
        </row>
        <row r="7435">
          <cell r="C7435" t="str">
            <v/>
          </cell>
          <cell r="D7435" t="str">
            <v/>
          </cell>
          <cell r="E7435" t="str">
            <v/>
          </cell>
        </row>
        <row r="7436">
          <cell r="C7436" t="str">
            <v/>
          </cell>
          <cell r="D7436" t="str">
            <v/>
          </cell>
          <cell r="E7436" t="str">
            <v/>
          </cell>
        </row>
        <row r="7437">
          <cell r="C7437" t="str">
            <v/>
          </cell>
          <cell r="D7437" t="str">
            <v/>
          </cell>
          <cell r="E7437" t="str">
            <v/>
          </cell>
        </row>
        <row r="7438">
          <cell r="C7438" t="str">
            <v/>
          </cell>
          <cell r="D7438" t="str">
            <v/>
          </cell>
          <cell r="E7438" t="str">
            <v/>
          </cell>
        </row>
        <row r="7439">
          <cell r="C7439" t="str">
            <v/>
          </cell>
          <cell r="D7439" t="str">
            <v/>
          </cell>
          <cell r="E7439" t="str">
            <v/>
          </cell>
        </row>
        <row r="7440">
          <cell r="C7440" t="str">
            <v/>
          </cell>
          <cell r="D7440" t="str">
            <v/>
          </cell>
          <cell r="E7440" t="str">
            <v/>
          </cell>
        </row>
        <row r="7441">
          <cell r="C7441" t="str">
            <v/>
          </cell>
          <cell r="D7441" t="str">
            <v/>
          </cell>
          <cell r="E7441" t="str">
            <v/>
          </cell>
        </row>
        <row r="7442">
          <cell r="C7442" t="str">
            <v/>
          </cell>
          <cell r="D7442" t="str">
            <v/>
          </cell>
          <cell r="E7442" t="str">
            <v/>
          </cell>
        </row>
        <row r="7443">
          <cell r="C7443" t="str">
            <v/>
          </cell>
          <cell r="D7443" t="str">
            <v/>
          </cell>
          <cell r="E7443" t="str">
            <v/>
          </cell>
        </row>
        <row r="7444">
          <cell r="C7444" t="str">
            <v/>
          </cell>
          <cell r="D7444" t="str">
            <v/>
          </cell>
          <cell r="E7444" t="str">
            <v/>
          </cell>
        </row>
        <row r="7445">
          <cell r="C7445" t="str">
            <v/>
          </cell>
          <cell r="D7445" t="str">
            <v/>
          </cell>
          <cell r="E7445" t="str">
            <v/>
          </cell>
        </row>
        <row r="7446">
          <cell r="C7446" t="str">
            <v/>
          </cell>
          <cell r="D7446" t="str">
            <v/>
          </cell>
          <cell r="E7446" t="str">
            <v/>
          </cell>
        </row>
        <row r="7447">
          <cell r="C7447" t="str">
            <v/>
          </cell>
          <cell r="D7447" t="str">
            <v/>
          </cell>
          <cell r="E7447" t="str">
            <v/>
          </cell>
        </row>
        <row r="7448">
          <cell r="C7448" t="str">
            <v/>
          </cell>
          <cell r="D7448" t="str">
            <v/>
          </cell>
          <cell r="E7448" t="str">
            <v/>
          </cell>
        </row>
        <row r="7449">
          <cell r="C7449" t="str">
            <v/>
          </cell>
          <cell r="D7449" t="str">
            <v/>
          </cell>
          <cell r="E7449" t="str">
            <v/>
          </cell>
        </row>
        <row r="7450">
          <cell r="C7450" t="str">
            <v/>
          </cell>
          <cell r="D7450" t="str">
            <v/>
          </cell>
          <cell r="E7450" t="str">
            <v/>
          </cell>
        </row>
        <row r="7451">
          <cell r="C7451" t="str">
            <v/>
          </cell>
          <cell r="D7451" t="str">
            <v/>
          </cell>
          <cell r="E7451" t="str">
            <v/>
          </cell>
        </row>
        <row r="7452">
          <cell r="C7452" t="str">
            <v/>
          </cell>
          <cell r="D7452" t="str">
            <v/>
          </cell>
          <cell r="E7452" t="str">
            <v/>
          </cell>
        </row>
        <row r="7453">
          <cell r="C7453" t="str">
            <v/>
          </cell>
          <cell r="D7453" t="str">
            <v/>
          </cell>
          <cell r="E7453" t="str">
            <v/>
          </cell>
        </row>
        <row r="7454">
          <cell r="C7454" t="str">
            <v/>
          </cell>
          <cell r="D7454" t="str">
            <v/>
          </cell>
          <cell r="E7454" t="str">
            <v/>
          </cell>
        </row>
        <row r="7455">
          <cell r="C7455" t="str">
            <v/>
          </cell>
          <cell r="D7455" t="str">
            <v/>
          </cell>
          <cell r="E7455" t="str">
            <v/>
          </cell>
        </row>
        <row r="7456">
          <cell r="C7456" t="str">
            <v/>
          </cell>
          <cell r="D7456" t="str">
            <v/>
          </cell>
          <cell r="E7456" t="str">
            <v/>
          </cell>
        </row>
        <row r="7457">
          <cell r="C7457" t="str">
            <v/>
          </cell>
          <cell r="D7457" t="str">
            <v/>
          </cell>
          <cell r="E7457" t="str">
            <v/>
          </cell>
        </row>
        <row r="7458">
          <cell r="C7458" t="str">
            <v/>
          </cell>
          <cell r="D7458" t="str">
            <v/>
          </cell>
          <cell r="E7458" t="str">
            <v/>
          </cell>
        </row>
        <row r="7459">
          <cell r="C7459" t="str">
            <v/>
          </cell>
          <cell r="D7459" t="str">
            <v/>
          </cell>
          <cell r="E7459" t="str">
            <v/>
          </cell>
        </row>
        <row r="7460">
          <cell r="C7460" t="str">
            <v/>
          </cell>
          <cell r="D7460" t="str">
            <v/>
          </cell>
          <cell r="E7460" t="str">
            <v/>
          </cell>
        </row>
        <row r="7461">
          <cell r="C7461" t="str">
            <v/>
          </cell>
          <cell r="D7461" t="str">
            <v/>
          </cell>
          <cell r="E7461" t="str">
            <v/>
          </cell>
        </row>
        <row r="7462">
          <cell r="C7462" t="str">
            <v/>
          </cell>
          <cell r="D7462" t="str">
            <v/>
          </cell>
          <cell r="E7462" t="str">
            <v/>
          </cell>
        </row>
        <row r="7463">
          <cell r="C7463" t="str">
            <v/>
          </cell>
          <cell r="D7463" t="str">
            <v/>
          </cell>
          <cell r="E7463" t="str">
            <v/>
          </cell>
        </row>
        <row r="7464">
          <cell r="C7464" t="str">
            <v/>
          </cell>
          <cell r="D7464" t="str">
            <v/>
          </cell>
          <cell r="E7464" t="str">
            <v/>
          </cell>
        </row>
        <row r="7465">
          <cell r="C7465" t="str">
            <v/>
          </cell>
          <cell r="D7465" t="str">
            <v/>
          </cell>
          <cell r="E7465" t="str">
            <v/>
          </cell>
        </row>
        <row r="7466">
          <cell r="C7466" t="str">
            <v/>
          </cell>
          <cell r="D7466" t="str">
            <v/>
          </cell>
          <cell r="E7466" t="str">
            <v/>
          </cell>
        </row>
        <row r="7467">
          <cell r="C7467" t="str">
            <v/>
          </cell>
          <cell r="D7467" t="str">
            <v/>
          </cell>
          <cell r="E7467" t="str">
            <v/>
          </cell>
        </row>
        <row r="7468">
          <cell r="C7468" t="str">
            <v/>
          </cell>
          <cell r="D7468" t="str">
            <v/>
          </cell>
          <cell r="E7468" t="str">
            <v/>
          </cell>
        </row>
        <row r="7469">
          <cell r="C7469" t="str">
            <v/>
          </cell>
          <cell r="D7469" t="str">
            <v/>
          </cell>
          <cell r="E7469" t="str">
            <v/>
          </cell>
        </row>
        <row r="7470">
          <cell r="C7470" t="str">
            <v/>
          </cell>
          <cell r="D7470" t="str">
            <v/>
          </cell>
          <cell r="E7470" t="str">
            <v/>
          </cell>
        </row>
        <row r="7471">
          <cell r="C7471" t="str">
            <v/>
          </cell>
          <cell r="D7471" t="str">
            <v/>
          </cell>
          <cell r="E7471" t="str">
            <v/>
          </cell>
        </row>
        <row r="7472">
          <cell r="C7472" t="str">
            <v/>
          </cell>
          <cell r="D7472" t="str">
            <v/>
          </cell>
          <cell r="E7472" t="str">
            <v/>
          </cell>
        </row>
        <row r="7473">
          <cell r="C7473" t="str">
            <v/>
          </cell>
          <cell r="D7473" t="str">
            <v/>
          </cell>
          <cell r="E7473" t="str">
            <v/>
          </cell>
        </row>
        <row r="7474">
          <cell r="C7474" t="str">
            <v/>
          </cell>
          <cell r="D7474" t="str">
            <v/>
          </cell>
          <cell r="E7474" t="str">
            <v/>
          </cell>
        </row>
        <row r="7475">
          <cell r="C7475" t="str">
            <v/>
          </cell>
          <cell r="D7475" t="str">
            <v/>
          </cell>
          <cell r="E7475" t="str">
            <v/>
          </cell>
        </row>
        <row r="7476">
          <cell r="C7476" t="str">
            <v/>
          </cell>
          <cell r="D7476" t="str">
            <v/>
          </cell>
          <cell r="E7476" t="str">
            <v/>
          </cell>
        </row>
        <row r="7477">
          <cell r="C7477" t="str">
            <v/>
          </cell>
          <cell r="D7477" t="str">
            <v/>
          </cell>
          <cell r="E7477" t="str">
            <v/>
          </cell>
        </row>
        <row r="7478">
          <cell r="C7478" t="str">
            <v/>
          </cell>
          <cell r="D7478" t="str">
            <v/>
          </cell>
          <cell r="E7478" t="str">
            <v/>
          </cell>
        </row>
        <row r="7479">
          <cell r="C7479" t="str">
            <v/>
          </cell>
          <cell r="D7479" t="str">
            <v/>
          </cell>
          <cell r="E7479" t="str">
            <v/>
          </cell>
        </row>
        <row r="7480">
          <cell r="C7480" t="str">
            <v/>
          </cell>
          <cell r="D7480" t="str">
            <v/>
          </cell>
          <cell r="E7480" t="str">
            <v/>
          </cell>
        </row>
        <row r="7481">
          <cell r="C7481" t="str">
            <v/>
          </cell>
          <cell r="D7481" t="str">
            <v/>
          </cell>
          <cell r="E7481" t="str">
            <v/>
          </cell>
        </row>
        <row r="7482">
          <cell r="C7482" t="str">
            <v/>
          </cell>
          <cell r="D7482" t="str">
            <v/>
          </cell>
          <cell r="E7482" t="str">
            <v/>
          </cell>
        </row>
        <row r="7483">
          <cell r="C7483" t="str">
            <v/>
          </cell>
          <cell r="D7483" t="str">
            <v/>
          </cell>
          <cell r="E7483" t="str">
            <v/>
          </cell>
        </row>
        <row r="7484">
          <cell r="C7484" t="str">
            <v/>
          </cell>
          <cell r="D7484" t="str">
            <v/>
          </cell>
          <cell r="E7484" t="str">
            <v/>
          </cell>
        </row>
        <row r="7485">
          <cell r="C7485" t="str">
            <v/>
          </cell>
          <cell r="D7485" t="str">
            <v/>
          </cell>
          <cell r="E7485" t="str">
            <v/>
          </cell>
        </row>
        <row r="7486">
          <cell r="C7486" t="str">
            <v/>
          </cell>
          <cell r="D7486" t="str">
            <v/>
          </cell>
          <cell r="E7486" t="str">
            <v/>
          </cell>
        </row>
        <row r="7487">
          <cell r="C7487" t="str">
            <v/>
          </cell>
          <cell r="D7487" t="str">
            <v/>
          </cell>
          <cell r="E7487" t="str">
            <v/>
          </cell>
        </row>
        <row r="7488">
          <cell r="C7488" t="str">
            <v/>
          </cell>
          <cell r="D7488" t="str">
            <v/>
          </cell>
          <cell r="E7488" t="str">
            <v/>
          </cell>
        </row>
        <row r="7489">
          <cell r="C7489" t="str">
            <v/>
          </cell>
          <cell r="D7489" t="str">
            <v/>
          </cell>
          <cell r="E7489" t="str">
            <v/>
          </cell>
        </row>
        <row r="7490">
          <cell r="C7490" t="str">
            <v/>
          </cell>
          <cell r="D7490" t="str">
            <v/>
          </cell>
          <cell r="E7490" t="str">
            <v/>
          </cell>
        </row>
        <row r="7491">
          <cell r="C7491" t="str">
            <v/>
          </cell>
          <cell r="D7491" t="str">
            <v/>
          </cell>
          <cell r="E7491" t="str">
            <v/>
          </cell>
        </row>
        <row r="7492">
          <cell r="C7492" t="str">
            <v/>
          </cell>
          <cell r="D7492" t="str">
            <v/>
          </cell>
          <cell r="E7492" t="str">
            <v/>
          </cell>
        </row>
        <row r="7493">
          <cell r="C7493" t="str">
            <v/>
          </cell>
          <cell r="D7493" t="str">
            <v/>
          </cell>
          <cell r="E7493" t="str">
            <v/>
          </cell>
        </row>
        <row r="7494">
          <cell r="C7494" t="str">
            <v/>
          </cell>
          <cell r="D7494" t="str">
            <v/>
          </cell>
          <cell r="E7494" t="str">
            <v/>
          </cell>
        </row>
        <row r="7495">
          <cell r="C7495" t="str">
            <v/>
          </cell>
          <cell r="D7495" t="str">
            <v/>
          </cell>
          <cell r="E7495" t="str">
            <v/>
          </cell>
        </row>
        <row r="7496">
          <cell r="C7496" t="str">
            <v/>
          </cell>
          <cell r="D7496" t="str">
            <v/>
          </cell>
          <cell r="E7496" t="str">
            <v/>
          </cell>
        </row>
        <row r="7497">
          <cell r="C7497" t="str">
            <v/>
          </cell>
          <cell r="D7497" t="str">
            <v/>
          </cell>
          <cell r="E7497" t="str">
            <v/>
          </cell>
        </row>
        <row r="7498">
          <cell r="C7498" t="str">
            <v/>
          </cell>
          <cell r="D7498" t="str">
            <v/>
          </cell>
          <cell r="E7498" t="str">
            <v/>
          </cell>
        </row>
        <row r="7499">
          <cell r="C7499" t="str">
            <v/>
          </cell>
          <cell r="D7499" t="str">
            <v/>
          </cell>
          <cell r="E7499" t="str">
            <v/>
          </cell>
        </row>
        <row r="7500">
          <cell r="C7500" t="str">
            <v/>
          </cell>
          <cell r="D7500" t="str">
            <v/>
          </cell>
          <cell r="E7500" t="str">
            <v/>
          </cell>
        </row>
        <row r="7501">
          <cell r="C7501" t="str">
            <v/>
          </cell>
          <cell r="D7501" t="str">
            <v/>
          </cell>
          <cell r="E7501" t="str">
            <v/>
          </cell>
        </row>
        <row r="7502">
          <cell r="C7502" t="str">
            <v/>
          </cell>
          <cell r="D7502" t="str">
            <v/>
          </cell>
          <cell r="E7502" t="str">
            <v/>
          </cell>
        </row>
        <row r="7503">
          <cell r="C7503" t="str">
            <v/>
          </cell>
          <cell r="D7503" t="str">
            <v/>
          </cell>
          <cell r="E7503" t="str">
            <v/>
          </cell>
        </row>
        <row r="7504">
          <cell r="C7504" t="str">
            <v/>
          </cell>
          <cell r="D7504" t="str">
            <v/>
          </cell>
          <cell r="E7504" t="str">
            <v/>
          </cell>
        </row>
        <row r="7505">
          <cell r="C7505" t="str">
            <v/>
          </cell>
          <cell r="D7505" t="str">
            <v/>
          </cell>
          <cell r="E7505" t="str">
            <v/>
          </cell>
        </row>
        <row r="7506">
          <cell r="C7506" t="str">
            <v/>
          </cell>
          <cell r="D7506" t="str">
            <v/>
          </cell>
          <cell r="E7506" t="str">
            <v/>
          </cell>
        </row>
        <row r="7507">
          <cell r="C7507" t="str">
            <v/>
          </cell>
          <cell r="D7507" t="str">
            <v/>
          </cell>
          <cell r="E7507" t="str">
            <v/>
          </cell>
        </row>
        <row r="7508">
          <cell r="C7508" t="str">
            <v/>
          </cell>
          <cell r="D7508" t="str">
            <v/>
          </cell>
          <cell r="E7508" t="str">
            <v/>
          </cell>
        </row>
        <row r="7509">
          <cell r="C7509" t="str">
            <v/>
          </cell>
          <cell r="D7509" t="str">
            <v/>
          </cell>
          <cell r="E7509" t="str">
            <v/>
          </cell>
        </row>
        <row r="7510">
          <cell r="C7510" t="str">
            <v/>
          </cell>
          <cell r="D7510" t="str">
            <v/>
          </cell>
          <cell r="E7510" t="str">
            <v/>
          </cell>
        </row>
        <row r="7511">
          <cell r="C7511" t="str">
            <v/>
          </cell>
          <cell r="D7511" t="str">
            <v/>
          </cell>
          <cell r="E7511" t="str">
            <v/>
          </cell>
        </row>
        <row r="7512">
          <cell r="C7512" t="str">
            <v/>
          </cell>
          <cell r="D7512" t="str">
            <v/>
          </cell>
          <cell r="E7512" t="str">
            <v/>
          </cell>
        </row>
        <row r="7513">
          <cell r="C7513" t="str">
            <v/>
          </cell>
          <cell r="D7513" t="str">
            <v/>
          </cell>
          <cell r="E7513" t="str">
            <v/>
          </cell>
        </row>
        <row r="7514">
          <cell r="C7514" t="str">
            <v/>
          </cell>
          <cell r="D7514" t="str">
            <v/>
          </cell>
          <cell r="E7514" t="str">
            <v/>
          </cell>
        </row>
        <row r="7515">
          <cell r="C7515" t="str">
            <v/>
          </cell>
          <cell r="D7515" t="str">
            <v/>
          </cell>
          <cell r="E7515" t="str">
            <v/>
          </cell>
        </row>
        <row r="7516">
          <cell r="C7516" t="str">
            <v/>
          </cell>
          <cell r="D7516" t="str">
            <v/>
          </cell>
          <cell r="E7516" t="str">
            <v/>
          </cell>
        </row>
        <row r="7517">
          <cell r="C7517" t="str">
            <v/>
          </cell>
          <cell r="D7517" t="str">
            <v/>
          </cell>
          <cell r="E7517" t="str">
            <v/>
          </cell>
        </row>
        <row r="7518">
          <cell r="C7518" t="str">
            <v/>
          </cell>
          <cell r="D7518" t="str">
            <v/>
          </cell>
          <cell r="E7518" t="str">
            <v/>
          </cell>
        </row>
        <row r="7519">
          <cell r="C7519" t="str">
            <v/>
          </cell>
          <cell r="D7519" t="str">
            <v/>
          </cell>
          <cell r="E7519" t="str">
            <v/>
          </cell>
        </row>
        <row r="7520">
          <cell r="C7520" t="str">
            <v/>
          </cell>
          <cell r="D7520" t="str">
            <v/>
          </cell>
          <cell r="E7520" t="str">
            <v/>
          </cell>
        </row>
        <row r="7521">
          <cell r="C7521" t="str">
            <v/>
          </cell>
          <cell r="D7521" t="str">
            <v/>
          </cell>
          <cell r="E7521" t="str">
            <v/>
          </cell>
        </row>
        <row r="7522">
          <cell r="C7522" t="str">
            <v/>
          </cell>
          <cell r="D7522" t="str">
            <v/>
          </cell>
          <cell r="E7522" t="str">
            <v/>
          </cell>
        </row>
        <row r="7523">
          <cell r="C7523" t="str">
            <v/>
          </cell>
          <cell r="D7523" t="str">
            <v/>
          </cell>
          <cell r="E7523" t="str">
            <v/>
          </cell>
        </row>
        <row r="7524">
          <cell r="C7524" t="str">
            <v/>
          </cell>
          <cell r="D7524" t="str">
            <v/>
          </cell>
          <cell r="E7524" t="str">
            <v/>
          </cell>
        </row>
        <row r="7525">
          <cell r="C7525" t="str">
            <v/>
          </cell>
          <cell r="D7525" t="str">
            <v/>
          </cell>
          <cell r="E7525" t="str">
            <v/>
          </cell>
        </row>
        <row r="7526">
          <cell r="C7526" t="str">
            <v/>
          </cell>
          <cell r="D7526" t="str">
            <v/>
          </cell>
          <cell r="E7526" t="str">
            <v/>
          </cell>
        </row>
        <row r="7527">
          <cell r="C7527" t="str">
            <v/>
          </cell>
          <cell r="D7527" t="str">
            <v/>
          </cell>
          <cell r="E7527" t="str">
            <v/>
          </cell>
        </row>
        <row r="7528">
          <cell r="C7528" t="str">
            <v/>
          </cell>
          <cell r="D7528" t="str">
            <v/>
          </cell>
          <cell r="E7528" t="str">
            <v/>
          </cell>
        </row>
        <row r="7529">
          <cell r="C7529" t="str">
            <v/>
          </cell>
          <cell r="D7529" t="str">
            <v/>
          </cell>
          <cell r="E7529" t="str">
            <v/>
          </cell>
        </row>
        <row r="7530">
          <cell r="C7530" t="str">
            <v/>
          </cell>
          <cell r="D7530" t="str">
            <v/>
          </cell>
          <cell r="E7530" t="str">
            <v/>
          </cell>
        </row>
        <row r="7531">
          <cell r="C7531" t="str">
            <v/>
          </cell>
          <cell r="D7531" t="str">
            <v/>
          </cell>
          <cell r="E7531" t="str">
            <v/>
          </cell>
        </row>
        <row r="7532">
          <cell r="C7532" t="str">
            <v/>
          </cell>
          <cell r="D7532" t="str">
            <v/>
          </cell>
          <cell r="E7532" t="str">
            <v/>
          </cell>
        </row>
        <row r="7533">
          <cell r="C7533" t="str">
            <v/>
          </cell>
          <cell r="D7533" t="str">
            <v/>
          </cell>
          <cell r="E7533" t="str">
            <v/>
          </cell>
        </row>
        <row r="7534">
          <cell r="C7534" t="str">
            <v/>
          </cell>
          <cell r="D7534" t="str">
            <v/>
          </cell>
          <cell r="E7534" t="str">
            <v/>
          </cell>
        </row>
        <row r="7535">
          <cell r="C7535" t="str">
            <v/>
          </cell>
          <cell r="D7535" t="str">
            <v/>
          </cell>
          <cell r="E7535" t="str">
            <v/>
          </cell>
        </row>
        <row r="7536">
          <cell r="C7536" t="str">
            <v/>
          </cell>
          <cell r="D7536" t="str">
            <v/>
          </cell>
          <cell r="E7536" t="str">
            <v/>
          </cell>
        </row>
        <row r="7537">
          <cell r="C7537" t="str">
            <v/>
          </cell>
          <cell r="D7537" t="str">
            <v/>
          </cell>
          <cell r="E7537" t="str">
            <v/>
          </cell>
        </row>
        <row r="7538">
          <cell r="C7538" t="str">
            <v/>
          </cell>
          <cell r="D7538" t="str">
            <v/>
          </cell>
          <cell r="E7538" t="str">
            <v/>
          </cell>
        </row>
        <row r="7539">
          <cell r="C7539" t="str">
            <v/>
          </cell>
          <cell r="D7539" t="str">
            <v/>
          </cell>
          <cell r="E7539" t="str">
            <v/>
          </cell>
        </row>
        <row r="7540">
          <cell r="C7540" t="str">
            <v/>
          </cell>
          <cell r="D7540" t="str">
            <v/>
          </cell>
          <cell r="E7540" t="str">
            <v/>
          </cell>
        </row>
        <row r="7541">
          <cell r="C7541" t="str">
            <v/>
          </cell>
          <cell r="D7541" t="str">
            <v/>
          </cell>
          <cell r="E7541" t="str">
            <v/>
          </cell>
        </row>
        <row r="7542">
          <cell r="C7542" t="str">
            <v/>
          </cell>
          <cell r="D7542" t="str">
            <v/>
          </cell>
          <cell r="E7542" t="str">
            <v/>
          </cell>
        </row>
        <row r="7543">
          <cell r="C7543" t="str">
            <v/>
          </cell>
          <cell r="D7543" t="str">
            <v/>
          </cell>
          <cell r="E7543" t="str">
            <v/>
          </cell>
        </row>
        <row r="7544">
          <cell r="C7544" t="str">
            <v/>
          </cell>
          <cell r="D7544" t="str">
            <v/>
          </cell>
          <cell r="E7544" t="str">
            <v/>
          </cell>
        </row>
        <row r="7545">
          <cell r="C7545" t="str">
            <v/>
          </cell>
          <cell r="D7545" t="str">
            <v/>
          </cell>
          <cell r="E7545" t="str">
            <v/>
          </cell>
        </row>
        <row r="7546">
          <cell r="C7546" t="str">
            <v/>
          </cell>
          <cell r="D7546" t="str">
            <v/>
          </cell>
          <cell r="E7546" t="str">
            <v/>
          </cell>
        </row>
        <row r="7547">
          <cell r="C7547" t="str">
            <v/>
          </cell>
          <cell r="D7547" t="str">
            <v/>
          </cell>
          <cell r="E7547" t="str">
            <v/>
          </cell>
        </row>
        <row r="7548">
          <cell r="C7548" t="str">
            <v/>
          </cell>
          <cell r="D7548" t="str">
            <v/>
          </cell>
          <cell r="E7548" t="str">
            <v/>
          </cell>
        </row>
        <row r="7549">
          <cell r="C7549" t="str">
            <v/>
          </cell>
          <cell r="D7549" t="str">
            <v/>
          </cell>
          <cell r="E7549" t="str">
            <v/>
          </cell>
        </row>
        <row r="7550">
          <cell r="C7550" t="str">
            <v/>
          </cell>
          <cell r="D7550" t="str">
            <v/>
          </cell>
          <cell r="E7550" t="str">
            <v/>
          </cell>
        </row>
        <row r="7551">
          <cell r="C7551" t="str">
            <v/>
          </cell>
          <cell r="D7551" t="str">
            <v/>
          </cell>
          <cell r="E7551" t="str">
            <v/>
          </cell>
        </row>
        <row r="7552">
          <cell r="C7552" t="str">
            <v/>
          </cell>
          <cell r="D7552" t="str">
            <v/>
          </cell>
          <cell r="E7552" t="str">
            <v/>
          </cell>
        </row>
        <row r="7553">
          <cell r="C7553" t="str">
            <v/>
          </cell>
          <cell r="D7553" t="str">
            <v/>
          </cell>
          <cell r="E7553" t="str">
            <v/>
          </cell>
        </row>
        <row r="7554">
          <cell r="C7554" t="str">
            <v/>
          </cell>
          <cell r="D7554" t="str">
            <v/>
          </cell>
          <cell r="E7554" t="str">
            <v/>
          </cell>
        </row>
        <row r="7555">
          <cell r="C7555" t="str">
            <v/>
          </cell>
          <cell r="D7555" t="str">
            <v/>
          </cell>
          <cell r="E7555" t="str">
            <v/>
          </cell>
        </row>
        <row r="7556">
          <cell r="C7556" t="str">
            <v/>
          </cell>
          <cell r="D7556" t="str">
            <v/>
          </cell>
          <cell r="E7556" t="str">
            <v/>
          </cell>
        </row>
        <row r="7557">
          <cell r="C7557" t="str">
            <v/>
          </cell>
          <cell r="D7557" t="str">
            <v/>
          </cell>
          <cell r="E7557" t="str">
            <v/>
          </cell>
        </row>
        <row r="7558">
          <cell r="C7558" t="str">
            <v/>
          </cell>
          <cell r="D7558" t="str">
            <v/>
          </cell>
          <cell r="E7558" t="str">
            <v/>
          </cell>
        </row>
        <row r="7559">
          <cell r="C7559" t="str">
            <v/>
          </cell>
          <cell r="D7559" t="str">
            <v/>
          </cell>
          <cell r="E7559" t="str">
            <v/>
          </cell>
        </row>
        <row r="7560">
          <cell r="C7560" t="str">
            <v/>
          </cell>
          <cell r="D7560" t="str">
            <v/>
          </cell>
          <cell r="E7560" t="str">
            <v/>
          </cell>
        </row>
        <row r="7561">
          <cell r="C7561" t="str">
            <v/>
          </cell>
          <cell r="D7561" t="str">
            <v/>
          </cell>
          <cell r="E7561" t="str">
            <v/>
          </cell>
        </row>
        <row r="7562">
          <cell r="C7562" t="str">
            <v/>
          </cell>
          <cell r="D7562" t="str">
            <v/>
          </cell>
          <cell r="E7562" t="str">
            <v/>
          </cell>
        </row>
        <row r="7563">
          <cell r="C7563" t="str">
            <v/>
          </cell>
          <cell r="D7563" t="str">
            <v/>
          </cell>
          <cell r="E7563" t="str">
            <v/>
          </cell>
        </row>
        <row r="7564">
          <cell r="C7564" t="str">
            <v/>
          </cell>
          <cell r="D7564" t="str">
            <v/>
          </cell>
          <cell r="E7564" t="str">
            <v/>
          </cell>
        </row>
        <row r="7565">
          <cell r="C7565" t="str">
            <v/>
          </cell>
          <cell r="D7565" t="str">
            <v/>
          </cell>
          <cell r="E7565" t="str">
            <v/>
          </cell>
        </row>
        <row r="7566">
          <cell r="C7566" t="str">
            <v/>
          </cell>
          <cell r="D7566" t="str">
            <v/>
          </cell>
          <cell r="E7566" t="str">
            <v/>
          </cell>
        </row>
        <row r="7567">
          <cell r="C7567" t="str">
            <v/>
          </cell>
          <cell r="D7567" t="str">
            <v/>
          </cell>
          <cell r="E7567" t="str">
            <v/>
          </cell>
        </row>
        <row r="7568">
          <cell r="C7568" t="str">
            <v/>
          </cell>
          <cell r="D7568" t="str">
            <v/>
          </cell>
          <cell r="E7568" t="str">
            <v/>
          </cell>
        </row>
        <row r="7569">
          <cell r="C7569" t="str">
            <v/>
          </cell>
          <cell r="D7569" t="str">
            <v/>
          </cell>
          <cell r="E7569" t="str">
            <v/>
          </cell>
        </row>
        <row r="7570">
          <cell r="C7570" t="str">
            <v/>
          </cell>
          <cell r="D7570" t="str">
            <v/>
          </cell>
          <cell r="E7570" t="str">
            <v/>
          </cell>
        </row>
        <row r="7571">
          <cell r="C7571" t="str">
            <v/>
          </cell>
          <cell r="D7571" t="str">
            <v/>
          </cell>
          <cell r="E7571" t="str">
            <v/>
          </cell>
        </row>
        <row r="7572">
          <cell r="C7572" t="str">
            <v/>
          </cell>
          <cell r="D7572" t="str">
            <v/>
          </cell>
          <cell r="E7572" t="str">
            <v/>
          </cell>
        </row>
        <row r="7573">
          <cell r="C7573" t="str">
            <v/>
          </cell>
          <cell r="D7573" t="str">
            <v/>
          </cell>
          <cell r="E7573" t="str">
            <v/>
          </cell>
        </row>
        <row r="7574">
          <cell r="C7574" t="str">
            <v/>
          </cell>
          <cell r="D7574" t="str">
            <v/>
          </cell>
          <cell r="E7574" t="str">
            <v/>
          </cell>
        </row>
        <row r="7575">
          <cell r="C7575" t="str">
            <v/>
          </cell>
          <cell r="D7575" t="str">
            <v/>
          </cell>
          <cell r="E7575" t="str">
            <v/>
          </cell>
        </row>
        <row r="7576">
          <cell r="C7576" t="str">
            <v/>
          </cell>
          <cell r="D7576" t="str">
            <v/>
          </cell>
          <cell r="E7576" t="str">
            <v/>
          </cell>
        </row>
        <row r="7577">
          <cell r="C7577" t="str">
            <v/>
          </cell>
          <cell r="D7577" t="str">
            <v/>
          </cell>
          <cell r="E7577" t="str">
            <v/>
          </cell>
        </row>
        <row r="7578">
          <cell r="C7578" t="str">
            <v/>
          </cell>
          <cell r="D7578" t="str">
            <v/>
          </cell>
          <cell r="E7578" t="str">
            <v/>
          </cell>
        </row>
        <row r="7579">
          <cell r="C7579" t="str">
            <v/>
          </cell>
          <cell r="D7579" t="str">
            <v/>
          </cell>
          <cell r="E7579" t="str">
            <v/>
          </cell>
        </row>
        <row r="7580">
          <cell r="C7580" t="str">
            <v/>
          </cell>
          <cell r="D7580" t="str">
            <v/>
          </cell>
          <cell r="E7580" t="str">
            <v/>
          </cell>
        </row>
        <row r="7581">
          <cell r="C7581" t="str">
            <v/>
          </cell>
          <cell r="D7581" t="str">
            <v/>
          </cell>
          <cell r="E7581" t="str">
            <v/>
          </cell>
        </row>
        <row r="7582">
          <cell r="C7582" t="str">
            <v/>
          </cell>
          <cell r="D7582" t="str">
            <v/>
          </cell>
          <cell r="E7582" t="str">
            <v/>
          </cell>
        </row>
        <row r="7583">
          <cell r="C7583" t="str">
            <v/>
          </cell>
          <cell r="D7583" t="str">
            <v/>
          </cell>
          <cell r="E7583" t="str">
            <v/>
          </cell>
        </row>
        <row r="7584">
          <cell r="C7584" t="str">
            <v/>
          </cell>
          <cell r="D7584" t="str">
            <v/>
          </cell>
          <cell r="E7584" t="str">
            <v/>
          </cell>
        </row>
        <row r="7585">
          <cell r="C7585" t="str">
            <v/>
          </cell>
          <cell r="D7585" t="str">
            <v/>
          </cell>
          <cell r="E7585" t="str">
            <v/>
          </cell>
        </row>
        <row r="7586">
          <cell r="C7586" t="str">
            <v/>
          </cell>
          <cell r="D7586" t="str">
            <v/>
          </cell>
          <cell r="E7586" t="str">
            <v/>
          </cell>
        </row>
        <row r="7587">
          <cell r="C7587" t="str">
            <v/>
          </cell>
          <cell r="D7587" t="str">
            <v/>
          </cell>
          <cell r="E7587" t="str">
            <v/>
          </cell>
        </row>
        <row r="7588">
          <cell r="C7588" t="str">
            <v/>
          </cell>
          <cell r="D7588" t="str">
            <v/>
          </cell>
          <cell r="E7588" t="str">
            <v/>
          </cell>
        </row>
        <row r="7589">
          <cell r="C7589" t="str">
            <v/>
          </cell>
          <cell r="D7589" t="str">
            <v/>
          </cell>
          <cell r="E7589" t="str">
            <v/>
          </cell>
        </row>
        <row r="7590">
          <cell r="C7590" t="str">
            <v/>
          </cell>
          <cell r="D7590" t="str">
            <v/>
          </cell>
          <cell r="E7590" t="str">
            <v/>
          </cell>
        </row>
        <row r="7591">
          <cell r="C7591" t="str">
            <v/>
          </cell>
          <cell r="D7591" t="str">
            <v/>
          </cell>
          <cell r="E7591" t="str">
            <v/>
          </cell>
        </row>
        <row r="7592">
          <cell r="C7592" t="str">
            <v/>
          </cell>
          <cell r="D7592" t="str">
            <v/>
          </cell>
          <cell r="E7592" t="str">
            <v/>
          </cell>
        </row>
        <row r="7593">
          <cell r="C7593" t="str">
            <v/>
          </cell>
          <cell r="D7593" t="str">
            <v/>
          </cell>
          <cell r="E7593" t="str">
            <v/>
          </cell>
        </row>
        <row r="7594">
          <cell r="C7594" t="str">
            <v/>
          </cell>
          <cell r="D7594" t="str">
            <v/>
          </cell>
          <cell r="E7594" t="str">
            <v/>
          </cell>
        </row>
        <row r="7595">
          <cell r="C7595" t="str">
            <v/>
          </cell>
          <cell r="D7595" t="str">
            <v/>
          </cell>
          <cell r="E7595" t="str">
            <v/>
          </cell>
        </row>
        <row r="7596">
          <cell r="C7596" t="str">
            <v/>
          </cell>
          <cell r="D7596" t="str">
            <v/>
          </cell>
          <cell r="E7596" t="str">
            <v/>
          </cell>
        </row>
        <row r="7597">
          <cell r="C7597" t="str">
            <v/>
          </cell>
          <cell r="D7597" t="str">
            <v/>
          </cell>
          <cell r="E7597" t="str">
            <v/>
          </cell>
        </row>
        <row r="7598">
          <cell r="C7598" t="str">
            <v/>
          </cell>
          <cell r="D7598" t="str">
            <v/>
          </cell>
          <cell r="E7598" t="str">
            <v/>
          </cell>
        </row>
        <row r="7599">
          <cell r="C7599" t="str">
            <v/>
          </cell>
          <cell r="D7599" t="str">
            <v/>
          </cell>
          <cell r="E7599" t="str">
            <v/>
          </cell>
        </row>
        <row r="7600">
          <cell r="C7600" t="str">
            <v/>
          </cell>
          <cell r="D7600" t="str">
            <v/>
          </cell>
          <cell r="E7600" t="str">
            <v/>
          </cell>
        </row>
        <row r="7601">
          <cell r="C7601" t="str">
            <v/>
          </cell>
          <cell r="D7601" t="str">
            <v/>
          </cell>
          <cell r="E7601" t="str">
            <v/>
          </cell>
        </row>
        <row r="7602">
          <cell r="C7602" t="str">
            <v/>
          </cell>
          <cell r="D7602" t="str">
            <v/>
          </cell>
          <cell r="E7602" t="str">
            <v/>
          </cell>
        </row>
        <row r="7603">
          <cell r="C7603" t="str">
            <v/>
          </cell>
          <cell r="D7603" t="str">
            <v/>
          </cell>
          <cell r="E7603" t="str">
            <v/>
          </cell>
        </row>
        <row r="7604">
          <cell r="C7604" t="str">
            <v/>
          </cell>
          <cell r="D7604" t="str">
            <v/>
          </cell>
          <cell r="E7604" t="str">
            <v/>
          </cell>
        </row>
        <row r="7605">
          <cell r="C7605" t="str">
            <v/>
          </cell>
          <cell r="D7605" t="str">
            <v/>
          </cell>
          <cell r="E7605" t="str">
            <v/>
          </cell>
        </row>
        <row r="7606">
          <cell r="C7606" t="str">
            <v/>
          </cell>
          <cell r="D7606" t="str">
            <v/>
          </cell>
          <cell r="E7606" t="str">
            <v/>
          </cell>
        </row>
        <row r="7607">
          <cell r="C7607" t="str">
            <v/>
          </cell>
          <cell r="D7607" t="str">
            <v/>
          </cell>
          <cell r="E7607" t="str">
            <v/>
          </cell>
        </row>
        <row r="7608">
          <cell r="C7608" t="str">
            <v/>
          </cell>
          <cell r="D7608" t="str">
            <v/>
          </cell>
          <cell r="E7608" t="str">
            <v/>
          </cell>
        </row>
        <row r="7609">
          <cell r="C7609" t="str">
            <v/>
          </cell>
          <cell r="D7609" t="str">
            <v/>
          </cell>
          <cell r="E7609" t="str">
            <v/>
          </cell>
        </row>
        <row r="7610">
          <cell r="C7610" t="str">
            <v/>
          </cell>
          <cell r="D7610" t="str">
            <v/>
          </cell>
          <cell r="E7610" t="str">
            <v/>
          </cell>
        </row>
        <row r="7611">
          <cell r="C7611" t="str">
            <v/>
          </cell>
          <cell r="D7611" t="str">
            <v/>
          </cell>
          <cell r="E7611" t="str">
            <v/>
          </cell>
        </row>
        <row r="7612">
          <cell r="C7612" t="str">
            <v/>
          </cell>
          <cell r="D7612" t="str">
            <v/>
          </cell>
          <cell r="E7612" t="str">
            <v/>
          </cell>
        </row>
        <row r="7613">
          <cell r="C7613" t="str">
            <v/>
          </cell>
          <cell r="D7613" t="str">
            <v/>
          </cell>
          <cell r="E7613" t="str">
            <v/>
          </cell>
        </row>
        <row r="7614">
          <cell r="C7614" t="str">
            <v/>
          </cell>
          <cell r="D7614" t="str">
            <v/>
          </cell>
          <cell r="E7614" t="str">
            <v/>
          </cell>
        </row>
        <row r="7615">
          <cell r="C7615" t="str">
            <v/>
          </cell>
          <cell r="D7615" t="str">
            <v/>
          </cell>
          <cell r="E7615" t="str">
            <v/>
          </cell>
        </row>
        <row r="7616">
          <cell r="C7616" t="str">
            <v/>
          </cell>
          <cell r="D7616" t="str">
            <v/>
          </cell>
          <cell r="E7616" t="str">
            <v/>
          </cell>
        </row>
        <row r="7617">
          <cell r="C7617" t="str">
            <v/>
          </cell>
          <cell r="D7617" t="str">
            <v/>
          </cell>
          <cell r="E7617" t="str">
            <v/>
          </cell>
        </row>
        <row r="7618">
          <cell r="C7618" t="str">
            <v/>
          </cell>
          <cell r="D7618" t="str">
            <v/>
          </cell>
          <cell r="E7618" t="str">
            <v/>
          </cell>
        </row>
        <row r="7619">
          <cell r="C7619" t="str">
            <v/>
          </cell>
          <cell r="D7619" t="str">
            <v/>
          </cell>
          <cell r="E7619" t="str">
            <v/>
          </cell>
        </row>
        <row r="7620">
          <cell r="C7620" t="str">
            <v/>
          </cell>
          <cell r="D7620" t="str">
            <v/>
          </cell>
          <cell r="E7620" t="str">
            <v/>
          </cell>
        </row>
        <row r="7621">
          <cell r="C7621" t="str">
            <v/>
          </cell>
          <cell r="D7621" t="str">
            <v/>
          </cell>
          <cell r="E7621" t="str">
            <v/>
          </cell>
        </row>
        <row r="7622">
          <cell r="C7622" t="str">
            <v/>
          </cell>
          <cell r="D7622" t="str">
            <v/>
          </cell>
          <cell r="E7622" t="str">
            <v/>
          </cell>
        </row>
        <row r="7623">
          <cell r="C7623" t="str">
            <v/>
          </cell>
          <cell r="D7623" t="str">
            <v/>
          </cell>
          <cell r="E7623" t="str">
            <v/>
          </cell>
        </row>
        <row r="7624">
          <cell r="C7624" t="str">
            <v/>
          </cell>
          <cell r="D7624" t="str">
            <v/>
          </cell>
          <cell r="E7624" t="str">
            <v/>
          </cell>
        </row>
        <row r="7625">
          <cell r="C7625" t="str">
            <v/>
          </cell>
          <cell r="D7625" t="str">
            <v/>
          </cell>
          <cell r="E7625" t="str">
            <v/>
          </cell>
        </row>
        <row r="7626">
          <cell r="C7626" t="str">
            <v/>
          </cell>
          <cell r="D7626" t="str">
            <v/>
          </cell>
          <cell r="E7626" t="str">
            <v/>
          </cell>
        </row>
        <row r="7627">
          <cell r="C7627" t="str">
            <v/>
          </cell>
          <cell r="D7627" t="str">
            <v/>
          </cell>
          <cell r="E7627" t="str">
            <v/>
          </cell>
        </row>
        <row r="7628">
          <cell r="C7628" t="str">
            <v/>
          </cell>
          <cell r="D7628" t="str">
            <v/>
          </cell>
          <cell r="E7628" t="str">
            <v/>
          </cell>
        </row>
        <row r="7629">
          <cell r="C7629" t="str">
            <v/>
          </cell>
          <cell r="D7629" t="str">
            <v/>
          </cell>
          <cell r="E7629" t="str">
            <v/>
          </cell>
        </row>
        <row r="7630">
          <cell r="C7630" t="str">
            <v/>
          </cell>
          <cell r="D7630" t="str">
            <v/>
          </cell>
          <cell r="E7630" t="str">
            <v/>
          </cell>
        </row>
        <row r="7631">
          <cell r="C7631" t="str">
            <v/>
          </cell>
          <cell r="D7631" t="str">
            <v/>
          </cell>
          <cell r="E7631" t="str">
            <v/>
          </cell>
        </row>
        <row r="7632">
          <cell r="C7632" t="str">
            <v/>
          </cell>
          <cell r="D7632" t="str">
            <v/>
          </cell>
          <cell r="E7632" t="str">
            <v/>
          </cell>
        </row>
        <row r="7633">
          <cell r="C7633" t="str">
            <v/>
          </cell>
          <cell r="D7633" t="str">
            <v/>
          </cell>
          <cell r="E7633" t="str">
            <v/>
          </cell>
        </row>
        <row r="7634">
          <cell r="C7634" t="str">
            <v/>
          </cell>
          <cell r="D7634" t="str">
            <v/>
          </cell>
          <cell r="E7634" t="str">
            <v/>
          </cell>
        </row>
        <row r="7635">
          <cell r="C7635" t="str">
            <v/>
          </cell>
          <cell r="D7635" t="str">
            <v/>
          </cell>
          <cell r="E7635" t="str">
            <v/>
          </cell>
        </row>
        <row r="7636">
          <cell r="C7636" t="str">
            <v/>
          </cell>
          <cell r="D7636" t="str">
            <v/>
          </cell>
          <cell r="E7636" t="str">
            <v/>
          </cell>
        </row>
        <row r="7637">
          <cell r="C7637" t="str">
            <v/>
          </cell>
          <cell r="D7637" t="str">
            <v/>
          </cell>
          <cell r="E7637" t="str">
            <v/>
          </cell>
        </row>
        <row r="7638">
          <cell r="C7638" t="str">
            <v/>
          </cell>
          <cell r="D7638" t="str">
            <v/>
          </cell>
          <cell r="E7638" t="str">
            <v/>
          </cell>
        </row>
        <row r="7639">
          <cell r="C7639" t="str">
            <v/>
          </cell>
          <cell r="D7639" t="str">
            <v/>
          </cell>
          <cell r="E7639" t="str">
            <v/>
          </cell>
        </row>
        <row r="7640">
          <cell r="C7640" t="str">
            <v/>
          </cell>
          <cell r="D7640" t="str">
            <v/>
          </cell>
          <cell r="E7640" t="str">
            <v/>
          </cell>
        </row>
        <row r="7641">
          <cell r="C7641" t="str">
            <v/>
          </cell>
          <cell r="D7641" t="str">
            <v/>
          </cell>
          <cell r="E7641" t="str">
            <v/>
          </cell>
        </row>
        <row r="7642">
          <cell r="C7642" t="str">
            <v/>
          </cell>
          <cell r="D7642" t="str">
            <v/>
          </cell>
          <cell r="E7642" t="str">
            <v/>
          </cell>
        </row>
        <row r="7643">
          <cell r="C7643" t="str">
            <v/>
          </cell>
          <cell r="D7643" t="str">
            <v/>
          </cell>
          <cell r="E7643" t="str">
            <v/>
          </cell>
        </row>
        <row r="7644">
          <cell r="C7644" t="str">
            <v/>
          </cell>
          <cell r="D7644" t="str">
            <v/>
          </cell>
          <cell r="E7644" t="str">
            <v/>
          </cell>
        </row>
        <row r="7645">
          <cell r="C7645" t="str">
            <v/>
          </cell>
          <cell r="D7645" t="str">
            <v/>
          </cell>
          <cell r="E7645" t="str">
            <v/>
          </cell>
        </row>
        <row r="7646">
          <cell r="C7646" t="str">
            <v/>
          </cell>
          <cell r="D7646" t="str">
            <v/>
          </cell>
          <cell r="E7646" t="str">
            <v/>
          </cell>
        </row>
        <row r="7647">
          <cell r="C7647" t="str">
            <v/>
          </cell>
          <cell r="D7647" t="str">
            <v/>
          </cell>
          <cell r="E7647" t="str">
            <v/>
          </cell>
        </row>
        <row r="7648">
          <cell r="C7648" t="str">
            <v/>
          </cell>
          <cell r="D7648" t="str">
            <v/>
          </cell>
          <cell r="E7648" t="str">
            <v/>
          </cell>
        </row>
        <row r="7649">
          <cell r="C7649" t="str">
            <v/>
          </cell>
          <cell r="D7649" t="str">
            <v/>
          </cell>
          <cell r="E7649" t="str">
            <v/>
          </cell>
        </row>
        <row r="7650">
          <cell r="C7650" t="str">
            <v/>
          </cell>
          <cell r="D7650" t="str">
            <v/>
          </cell>
          <cell r="E7650" t="str">
            <v/>
          </cell>
        </row>
        <row r="7651">
          <cell r="C7651" t="str">
            <v/>
          </cell>
          <cell r="D7651" t="str">
            <v/>
          </cell>
          <cell r="E7651" t="str">
            <v/>
          </cell>
        </row>
        <row r="7652">
          <cell r="C7652" t="str">
            <v/>
          </cell>
          <cell r="D7652" t="str">
            <v/>
          </cell>
          <cell r="E7652" t="str">
            <v/>
          </cell>
        </row>
        <row r="7653">
          <cell r="C7653" t="str">
            <v/>
          </cell>
          <cell r="D7653" t="str">
            <v/>
          </cell>
          <cell r="E7653" t="str">
            <v/>
          </cell>
        </row>
        <row r="7654">
          <cell r="C7654" t="str">
            <v/>
          </cell>
          <cell r="D7654" t="str">
            <v/>
          </cell>
          <cell r="E7654" t="str">
            <v/>
          </cell>
        </row>
        <row r="7655">
          <cell r="C7655" t="str">
            <v/>
          </cell>
          <cell r="D7655" t="str">
            <v/>
          </cell>
          <cell r="E7655" t="str">
            <v/>
          </cell>
        </row>
        <row r="7656">
          <cell r="C7656" t="str">
            <v/>
          </cell>
          <cell r="D7656" t="str">
            <v/>
          </cell>
          <cell r="E7656" t="str">
            <v/>
          </cell>
        </row>
        <row r="7657">
          <cell r="C7657" t="str">
            <v/>
          </cell>
          <cell r="D7657" t="str">
            <v/>
          </cell>
          <cell r="E7657" t="str">
            <v/>
          </cell>
        </row>
        <row r="7658">
          <cell r="C7658" t="str">
            <v/>
          </cell>
          <cell r="D7658" t="str">
            <v/>
          </cell>
          <cell r="E7658" t="str">
            <v/>
          </cell>
        </row>
        <row r="7659">
          <cell r="C7659" t="str">
            <v/>
          </cell>
          <cell r="D7659" t="str">
            <v/>
          </cell>
          <cell r="E7659" t="str">
            <v/>
          </cell>
        </row>
        <row r="7660">
          <cell r="C7660" t="str">
            <v/>
          </cell>
          <cell r="D7660" t="str">
            <v/>
          </cell>
          <cell r="E7660" t="str">
            <v/>
          </cell>
        </row>
        <row r="7661">
          <cell r="C7661" t="str">
            <v/>
          </cell>
          <cell r="D7661" t="str">
            <v/>
          </cell>
          <cell r="E7661" t="str">
            <v/>
          </cell>
        </row>
        <row r="7662">
          <cell r="C7662" t="str">
            <v/>
          </cell>
          <cell r="D7662" t="str">
            <v/>
          </cell>
          <cell r="E7662" t="str">
            <v/>
          </cell>
        </row>
        <row r="7663">
          <cell r="C7663" t="str">
            <v/>
          </cell>
          <cell r="D7663" t="str">
            <v/>
          </cell>
          <cell r="E7663" t="str">
            <v/>
          </cell>
        </row>
        <row r="7664">
          <cell r="C7664" t="str">
            <v/>
          </cell>
          <cell r="D7664" t="str">
            <v/>
          </cell>
          <cell r="E7664" t="str">
            <v/>
          </cell>
        </row>
        <row r="7665">
          <cell r="C7665" t="str">
            <v/>
          </cell>
          <cell r="D7665" t="str">
            <v/>
          </cell>
          <cell r="E7665" t="str">
            <v/>
          </cell>
        </row>
        <row r="7666">
          <cell r="C7666" t="str">
            <v/>
          </cell>
          <cell r="D7666" t="str">
            <v/>
          </cell>
          <cell r="E7666" t="str">
            <v/>
          </cell>
        </row>
        <row r="7667">
          <cell r="C7667" t="str">
            <v/>
          </cell>
          <cell r="D7667" t="str">
            <v/>
          </cell>
          <cell r="E7667" t="str">
            <v/>
          </cell>
        </row>
        <row r="7668">
          <cell r="C7668" t="str">
            <v/>
          </cell>
          <cell r="D7668" t="str">
            <v/>
          </cell>
          <cell r="E7668" t="str">
            <v/>
          </cell>
        </row>
        <row r="7669">
          <cell r="C7669" t="str">
            <v/>
          </cell>
          <cell r="D7669" t="str">
            <v/>
          </cell>
          <cell r="E7669" t="str">
            <v/>
          </cell>
        </row>
        <row r="7670">
          <cell r="C7670" t="str">
            <v/>
          </cell>
          <cell r="D7670" t="str">
            <v/>
          </cell>
          <cell r="E7670" t="str">
            <v/>
          </cell>
        </row>
        <row r="7671">
          <cell r="C7671" t="str">
            <v/>
          </cell>
          <cell r="D7671" t="str">
            <v/>
          </cell>
          <cell r="E7671" t="str">
            <v/>
          </cell>
        </row>
        <row r="7672">
          <cell r="C7672" t="str">
            <v/>
          </cell>
          <cell r="D7672" t="str">
            <v/>
          </cell>
          <cell r="E7672" t="str">
            <v/>
          </cell>
        </row>
        <row r="7673">
          <cell r="C7673" t="str">
            <v/>
          </cell>
          <cell r="D7673" t="str">
            <v/>
          </cell>
          <cell r="E7673" t="str">
            <v/>
          </cell>
        </row>
        <row r="7674">
          <cell r="C7674" t="str">
            <v/>
          </cell>
          <cell r="D7674" t="str">
            <v/>
          </cell>
          <cell r="E7674" t="str">
            <v/>
          </cell>
        </row>
        <row r="7675">
          <cell r="C7675" t="str">
            <v/>
          </cell>
          <cell r="D7675" t="str">
            <v/>
          </cell>
          <cell r="E7675" t="str">
            <v/>
          </cell>
        </row>
        <row r="7676">
          <cell r="C7676" t="str">
            <v/>
          </cell>
          <cell r="D7676" t="str">
            <v/>
          </cell>
          <cell r="E7676" t="str">
            <v/>
          </cell>
        </row>
        <row r="7677">
          <cell r="C7677" t="str">
            <v/>
          </cell>
          <cell r="D7677" t="str">
            <v/>
          </cell>
          <cell r="E7677" t="str">
            <v/>
          </cell>
        </row>
        <row r="7678">
          <cell r="C7678" t="str">
            <v/>
          </cell>
          <cell r="D7678" t="str">
            <v/>
          </cell>
          <cell r="E7678" t="str">
            <v/>
          </cell>
        </row>
        <row r="7679">
          <cell r="C7679" t="str">
            <v/>
          </cell>
          <cell r="D7679" t="str">
            <v/>
          </cell>
          <cell r="E7679" t="str">
            <v/>
          </cell>
        </row>
        <row r="7680">
          <cell r="C7680" t="str">
            <v/>
          </cell>
          <cell r="D7680" t="str">
            <v/>
          </cell>
          <cell r="E7680" t="str">
            <v/>
          </cell>
        </row>
        <row r="7681">
          <cell r="C7681" t="str">
            <v/>
          </cell>
          <cell r="D7681" t="str">
            <v/>
          </cell>
          <cell r="E7681" t="str">
            <v/>
          </cell>
        </row>
        <row r="7682">
          <cell r="C7682" t="str">
            <v/>
          </cell>
          <cell r="D7682" t="str">
            <v/>
          </cell>
          <cell r="E7682" t="str">
            <v/>
          </cell>
        </row>
        <row r="7683">
          <cell r="C7683" t="str">
            <v/>
          </cell>
          <cell r="D7683" t="str">
            <v/>
          </cell>
          <cell r="E7683" t="str">
            <v/>
          </cell>
        </row>
        <row r="7684">
          <cell r="C7684" t="str">
            <v/>
          </cell>
          <cell r="D7684" t="str">
            <v/>
          </cell>
          <cell r="E7684" t="str">
            <v/>
          </cell>
        </row>
        <row r="7685">
          <cell r="C7685" t="str">
            <v/>
          </cell>
          <cell r="D7685" t="str">
            <v/>
          </cell>
          <cell r="E7685" t="str">
            <v/>
          </cell>
        </row>
        <row r="7686">
          <cell r="C7686" t="str">
            <v/>
          </cell>
          <cell r="D7686" t="str">
            <v/>
          </cell>
          <cell r="E7686" t="str">
            <v/>
          </cell>
        </row>
        <row r="7687">
          <cell r="C7687" t="str">
            <v/>
          </cell>
          <cell r="D7687" t="str">
            <v/>
          </cell>
          <cell r="E7687" t="str">
            <v/>
          </cell>
        </row>
        <row r="7688">
          <cell r="C7688" t="str">
            <v/>
          </cell>
          <cell r="D7688" t="str">
            <v/>
          </cell>
          <cell r="E7688" t="str">
            <v/>
          </cell>
        </row>
        <row r="7689">
          <cell r="C7689" t="str">
            <v/>
          </cell>
          <cell r="D7689" t="str">
            <v/>
          </cell>
          <cell r="E7689" t="str">
            <v/>
          </cell>
        </row>
        <row r="7690">
          <cell r="C7690" t="str">
            <v/>
          </cell>
          <cell r="D7690" t="str">
            <v/>
          </cell>
          <cell r="E7690" t="str">
            <v/>
          </cell>
        </row>
        <row r="7691">
          <cell r="C7691" t="str">
            <v/>
          </cell>
          <cell r="D7691" t="str">
            <v/>
          </cell>
          <cell r="E7691" t="str">
            <v/>
          </cell>
        </row>
        <row r="7692">
          <cell r="C7692" t="str">
            <v/>
          </cell>
          <cell r="D7692" t="str">
            <v/>
          </cell>
          <cell r="E7692" t="str">
            <v/>
          </cell>
        </row>
        <row r="7693">
          <cell r="C7693" t="str">
            <v/>
          </cell>
          <cell r="D7693" t="str">
            <v/>
          </cell>
          <cell r="E7693" t="str">
            <v/>
          </cell>
        </row>
        <row r="7694">
          <cell r="C7694" t="str">
            <v/>
          </cell>
          <cell r="D7694" t="str">
            <v/>
          </cell>
          <cell r="E7694" t="str">
            <v/>
          </cell>
        </row>
        <row r="7695">
          <cell r="C7695" t="str">
            <v/>
          </cell>
          <cell r="D7695" t="str">
            <v/>
          </cell>
          <cell r="E7695" t="str">
            <v/>
          </cell>
        </row>
        <row r="7696">
          <cell r="C7696" t="str">
            <v/>
          </cell>
          <cell r="D7696" t="str">
            <v/>
          </cell>
          <cell r="E7696" t="str">
            <v/>
          </cell>
        </row>
        <row r="7697">
          <cell r="C7697" t="str">
            <v/>
          </cell>
          <cell r="D7697" t="str">
            <v/>
          </cell>
          <cell r="E7697" t="str">
            <v/>
          </cell>
        </row>
        <row r="7698">
          <cell r="C7698" t="str">
            <v/>
          </cell>
          <cell r="D7698" t="str">
            <v/>
          </cell>
          <cell r="E7698" t="str">
            <v/>
          </cell>
        </row>
        <row r="7699">
          <cell r="C7699" t="str">
            <v/>
          </cell>
          <cell r="D7699" t="str">
            <v/>
          </cell>
          <cell r="E7699" t="str">
            <v/>
          </cell>
        </row>
        <row r="7700">
          <cell r="C7700" t="str">
            <v/>
          </cell>
          <cell r="D7700" t="str">
            <v/>
          </cell>
          <cell r="E7700" t="str">
            <v/>
          </cell>
        </row>
        <row r="7701">
          <cell r="C7701" t="str">
            <v/>
          </cell>
          <cell r="D7701" t="str">
            <v/>
          </cell>
          <cell r="E7701" t="str">
            <v/>
          </cell>
        </row>
        <row r="7702">
          <cell r="C7702" t="str">
            <v/>
          </cell>
          <cell r="D7702" t="str">
            <v/>
          </cell>
          <cell r="E7702" t="str">
            <v/>
          </cell>
        </row>
        <row r="7703">
          <cell r="C7703" t="str">
            <v/>
          </cell>
          <cell r="D7703" t="str">
            <v/>
          </cell>
          <cell r="E7703" t="str">
            <v/>
          </cell>
        </row>
        <row r="7704">
          <cell r="C7704" t="str">
            <v/>
          </cell>
          <cell r="D7704" t="str">
            <v/>
          </cell>
          <cell r="E7704" t="str">
            <v/>
          </cell>
        </row>
        <row r="7705">
          <cell r="C7705" t="str">
            <v/>
          </cell>
          <cell r="D7705" t="str">
            <v/>
          </cell>
          <cell r="E7705" t="str">
            <v/>
          </cell>
        </row>
        <row r="7706">
          <cell r="C7706" t="str">
            <v/>
          </cell>
          <cell r="D7706" t="str">
            <v/>
          </cell>
          <cell r="E7706" t="str">
            <v/>
          </cell>
        </row>
        <row r="7707">
          <cell r="C7707" t="str">
            <v/>
          </cell>
          <cell r="D7707" t="str">
            <v/>
          </cell>
          <cell r="E7707" t="str">
            <v/>
          </cell>
        </row>
        <row r="7708">
          <cell r="C7708" t="str">
            <v/>
          </cell>
          <cell r="D7708" t="str">
            <v/>
          </cell>
          <cell r="E7708" t="str">
            <v/>
          </cell>
        </row>
        <row r="7709">
          <cell r="C7709" t="str">
            <v/>
          </cell>
          <cell r="D7709" t="str">
            <v/>
          </cell>
          <cell r="E7709" t="str">
            <v/>
          </cell>
        </row>
        <row r="7710">
          <cell r="C7710" t="str">
            <v/>
          </cell>
          <cell r="D7710" t="str">
            <v/>
          </cell>
          <cell r="E7710" t="str">
            <v/>
          </cell>
        </row>
        <row r="7711">
          <cell r="C7711" t="str">
            <v/>
          </cell>
          <cell r="D7711" t="str">
            <v/>
          </cell>
          <cell r="E7711" t="str">
            <v/>
          </cell>
        </row>
        <row r="7712">
          <cell r="C7712" t="str">
            <v/>
          </cell>
          <cell r="D7712" t="str">
            <v/>
          </cell>
          <cell r="E7712" t="str">
            <v/>
          </cell>
        </row>
        <row r="7713">
          <cell r="C7713" t="str">
            <v/>
          </cell>
          <cell r="D7713" t="str">
            <v/>
          </cell>
          <cell r="E7713" t="str">
            <v/>
          </cell>
        </row>
        <row r="7714">
          <cell r="C7714" t="str">
            <v/>
          </cell>
          <cell r="D7714" t="str">
            <v/>
          </cell>
          <cell r="E7714" t="str">
            <v/>
          </cell>
        </row>
        <row r="7715">
          <cell r="C7715" t="str">
            <v/>
          </cell>
          <cell r="D7715" t="str">
            <v/>
          </cell>
          <cell r="E7715" t="str">
            <v/>
          </cell>
        </row>
        <row r="7716">
          <cell r="C7716" t="str">
            <v/>
          </cell>
          <cell r="D7716" t="str">
            <v/>
          </cell>
          <cell r="E7716" t="str">
            <v/>
          </cell>
        </row>
        <row r="7717">
          <cell r="C7717" t="str">
            <v/>
          </cell>
          <cell r="D7717" t="str">
            <v/>
          </cell>
          <cell r="E7717" t="str">
            <v/>
          </cell>
        </row>
        <row r="7718">
          <cell r="C7718" t="str">
            <v/>
          </cell>
          <cell r="D7718" t="str">
            <v/>
          </cell>
          <cell r="E7718" t="str">
            <v/>
          </cell>
        </row>
        <row r="7719">
          <cell r="C7719" t="str">
            <v/>
          </cell>
          <cell r="D7719" t="str">
            <v/>
          </cell>
          <cell r="E7719" t="str">
            <v/>
          </cell>
        </row>
        <row r="7720">
          <cell r="C7720" t="str">
            <v/>
          </cell>
          <cell r="D7720" t="str">
            <v/>
          </cell>
          <cell r="E7720" t="str">
            <v/>
          </cell>
        </row>
        <row r="7721">
          <cell r="C7721" t="str">
            <v/>
          </cell>
          <cell r="D7721" t="str">
            <v/>
          </cell>
          <cell r="E7721" t="str">
            <v/>
          </cell>
        </row>
        <row r="7722">
          <cell r="C7722" t="str">
            <v/>
          </cell>
          <cell r="D7722" t="str">
            <v/>
          </cell>
          <cell r="E7722" t="str">
            <v/>
          </cell>
        </row>
        <row r="7723">
          <cell r="C7723" t="str">
            <v/>
          </cell>
          <cell r="D7723" t="str">
            <v/>
          </cell>
          <cell r="E7723" t="str">
            <v/>
          </cell>
        </row>
        <row r="7724">
          <cell r="C7724" t="str">
            <v/>
          </cell>
          <cell r="D7724" t="str">
            <v/>
          </cell>
          <cell r="E7724" t="str">
            <v/>
          </cell>
        </row>
        <row r="7725">
          <cell r="C7725" t="str">
            <v/>
          </cell>
          <cell r="D7725" t="str">
            <v/>
          </cell>
          <cell r="E7725" t="str">
            <v/>
          </cell>
        </row>
        <row r="7726">
          <cell r="C7726" t="str">
            <v/>
          </cell>
          <cell r="D7726" t="str">
            <v/>
          </cell>
          <cell r="E7726" t="str">
            <v/>
          </cell>
        </row>
        <row r="7727">
          <cell r="C7727" t="str">
            <v/>
          </cell>
          <cell r="D7727" t="str">
            <v/>
          </cell>
          <cell r="E7727" t="str">
            <v/>
          </cell>
        </row>
        <row r="7728">
          <cell r="C7728" t="str">
            <v/>
          </cell>
          <cell r="D7728" t="str">
            <v/>
          </cell>
          <cell r="E7728" t="str">
            <v/>
          </cell>
        </row>
        <row r="7729">
          <cell r="C7729" t="str">
            <v/>
          </cell>
          <cell r="D7729" t="str">
            <v/>
          </cell>
          <cell r="E7729" t="str">
            <v/>
          </cell>
        </row>
        <row r="7730">
          <cell r="C7730" t="str">
            <v/>
          </cell>
          <cell r="D7730" t="str">
            <v/>
          </cell>
          <cell r="E7730" t="str">
            <v/>
          </cell>
        </row>
        <row r="7731">
          <cell r="C7731" t="str">
            <v/>
          </cell>
          <cell r="D7731" t="str">
            <v/>
          </cell>
          <cell r="E7731" t="str">
            <v/>
          </cell>
        </row>
        <row r="7732">
          <cell r="C7732" t="str">
            <v/>
          </cell>
          <cell r="D7732" t="str">
            <v/>
          </cell>
          <cell r="E7732" t="str">
            <v/>
          </cell>
        </row>
        <row r="7733">
          <cell r="C7733" t="str">
            <v/>
          </cell>
          <cell r="D7733" t="str">
            <v/>
          </cell>
          <cell r="E7733" t="str">
            <v/>
          </cell>
        </row>
        <row r="7734">
          <cell r="C7734" t="str">
            <v/>
          </cell>
          <cell r="D7734" t="str">
            <v/>
          </cell>
          <cell r="E7734" t="str">
            <v/>
          </cell>
        </row>
        <row r="7735">
          <cell r="C7735" t="str">
            <v/>
          </cell>
          <cell r="D7735" t="str">
            <v/>
          </cell>
          <cell r="E7735" t="str">
            <v/>
          </cell>
        </row>
        <row r="7736">
          <cell r="C7736" t="str">
            <v/>
          </cell>
          <cell r="D7736" t="str">
            <v/>
          </cell>
          <cell r="E7736" t="str">
            <v/>
          </cell>
        </row>
        <row r="7737">
          <cell r="C7737" t="str">
            <v/>
          </cell>
          <cell r="D7737" t="str">
            <v/>
          </cell>
          <cell r="E7737" t="str">
            <v/>
          </cell>
        </row>
        <row r="7738">
          <cell r="C7738" t="str">
            <v/>
          </cell>
          <cell r="D7738" t="str">
            <v/>
          </cell>
          <cell r="E7738" t="str">
            <v/>
          </cell>
        </row>
        <row r="7739">
          <cell r="C7739" t="str">
            <v/>
          </cell>
          <cell r="D7739" t="str">
            <v/>
          </cell>
          <cell r="E7739" t="str">
            <v/>
          </cell>
        </row>
        <row r="7740">
          <cell r="C7740" t="str">
            <v/>
          </cell>
          <cell r="D7740" t="str">
            <v/>
          </cell>
          <cell r="E7740" t="str">
            <v/>
          </cell>
        </row>
        <row r="7741">
          <cell r="C7741" t="str">
            <v/>
          </cell>
          <cell r="D7741" t="str">
            <v/>
          </cell>
          <cell r="E7741" t="str">
            <v/>
          </cell>
        </row>
        <row r="7742">
          <cell r="C7742" t="str">
            <v/>
          </cell>
          <cell r="D7742" t="str">
            <v/>
          </cell>
          <cell r="E7742" t="str">
            <v/>
          </cell>
        </row>
        <row r="7743">
          <cell r="C7743" t="str">
            <v/>
          </cell>
          <cell r="D7743" t="str">
            <v/>
          </cell>
          <cell r="E7743" t="str">
            <v/>
          </cell>
        </row>
        <row r="7744">
          <cell r="C7744" t="str">
            <v/>
          </cell>
          <cell r="D7744" t="str">
            <v/>
          </cell>
          <cell r="E7744" t="str">
            <v/>
          </cell>
        </row>
        <row r="7745">
          <cell r="C7745" t="str">
            <v/>
          </cell>
          <cell r="D7745" t="str">
            <v/>
          </cell>
          <cell r="E7745" t="str">
            <v/>
          </cell>
        </row>
        <row r="7746">
          <cell r="C7746" t="str">
            <v/>
          </cell>
          <cell r="D7746" t="str">
            <v/>
          </cell>
          <cell r="E7746" t="str">
            <v/>
          </cell>
        </row>
        <row r="7747">
          <cell r="C7747" t="str">
            <v/>
          </cell>
          <cell r="D7747" t="str">
            <v/>
          </cell>
          <cell r="E7747" t="str">
            <v/>
          </cell>
        </row>
        <row r="7748">
          <cell r="C7748" t="str">
            <v/>
          </cell>
          <cell r="D7748" t="str">
            <v/>
          </cell>
          <cell r="E7748" t="str">
            <v/>
          </cell>
        </row>
        <row r="7749">
          <cell r="C7749" t="str">
            <v/>
          </cell>
          <cell r="D7749" t="str">
            <v/>
          </cell>
          <cell r="E7749" t="str">
            <v/>
          </cell>
        </row>
        <row r="7750">
          <cell r="C7750" t="str">
            <v/>
          </cell>
          <cell r="D7750" t="str">
            <v/>
          </cell>
          <cell r="E7750" t="str">
            <v/>
          </cell>
        </row>
        <row r="7751">
          <cell r="C7751" t="str">
            <v/>
          </cell>
          <cell r="D7751" t="str">
            <v/>
          </cell>
          <cell r="E7751" t="str">
            <v/>
          </cell>
        </row>
        <row r="7752">
          <cell r="C7752" t="str">
            <v/>
          </cell>
          <cell r="D7752" t="str">
            <v/>
          </cell>
          <cell r="E7752" t="str">
            <v/>
          </cell>
        </row>
        <row r="7753">
          <cell r="C7753" t="str">
            <v/>
          </cell>
          <cell r="D7753" t="str">
            <v/>
          </cell>
          <cell r="E7753" t="str">
            <v/>
          </cell>
        </row>
        <row r="7754">
          <cell r="C7754" t="str">
            <v/>
          </cell>
          <cell r="D7754" t="str">
            <v/>
          </cell>
          <cell r="E7754" t="str">
            <v/>
          </cell>
        </row>
        <row r="7755">
          <cell r="C7755" t="str">
            <v/>
          </cell>
          <cell r="D7755" t="str">
            <v/>
          </cell>
          <cell r="E7755" t="str">
            <v/>
          </cell>
        </row>
        <row r="7756">
          <cell r="C7756" t="str">
            <v/>
          </cell>
          <cell r="D7756" t="str">
            <v/>
          </cell>
          <cell r="E7756" t="str">
            <v/>
          </cell>
        </row>
        <row r="7757">
          <cell r="C7757" t="str">
            <v/>
          </cell>
          <cell r="D7757" t="str">
            <v/>
          </cell>
          <cell r="E7757" t="str">
            <v/>
          </cell>
        </row>
        <row r="7758">
          <cell r="C7758" t="str">
            <v/>
          </cell>
          <cell r="D7758" t="str">
            <v/>
          </cell>
          <cell r="E7758" t="str">
            <v/>
          </cell>
        </row>
        <row r="7759">
          <cell r="C7759" t="str">
            <v/>
          </cell>
          <cell r="D7759" t="str">
            <v/>
          </cell>
          <cell r="E7759" t="str">
            <v/>
          </cell>
        </row>
        <row r="7760">
          <cell r="C7760" t="str">
            <v/>
          </cell>
          <cell r="D7760" t="str">
            <v/>
          </cell>
          <cell r="E7760" t="str">
            <v/>
          </cell>
        </row>
        <row r="7761">
          <cell r="C7761" t="str">
            <v/>
          </cell>
          <cell r="D7761" t="str">
            <v/>
          </cell>
          <cell r="E7761" t="str">
            <v/>
          </cell>
        </row>
        <row r="7762">
          <cell r="C7762" t="str">
            <v/>
          </cell>
          <cell r="D7762" t="str">
            <v/>
          </cell>
          <cell r="E7762" t="str">
            <v/>
          </cell>
        </row>
        <row r="7763">
          <cell r="C7763" t="str">
            <v/>
          </cell>
          <cell r="D7763" t="str">
            <v/>
          </cell>
          <cell r="E7763" t="str">
            <v/>
          </cell>
        </row>
        <row r="7764">
          <cell r="C7764" t="str">
            <v/>
          </cell>
          <cell r="D7764" t="str">
            <v/>
          </cell>
          <cell r="E7764" t="str">
            <v/>
          </cell>
        </row>
        <row r="7765">
          <cell r="C7765" t="str">
            <v/>
          </cell>
          <cell r="D7765" t="str">
            <v/>
          </cell>
          <cell r="E7765" t="str">
            <v/>
          </cell>
        </row>
        <row r="7766">
          <cell r="C7766" t="str">
            <v/>
          </cell>
          <cell r="D7766" t="str">
            <v/>
          </cell>
          <cell r="E7766" t="str">
            <v/>
          </cell>
        </row>
        <row r="7767">
          <cell r="C7767" t="str">
            <v/>
          </cell>
          <cell r="D7767" t="str">
            <v/>
          </cell>
          <cell r="E7767" t="str">
            <v/>
          </cell>
        </row>
        <row r="7768">
          <cell r="C7768" t="str">
            <v/>
          </cell>
          <cell r="D7768" t="str">
            <v/>
          </cell>
          <cell r="E7768" t="str">
            <v/>
          </cell>
        </row>
        <row r="7769">
          <cell r="C7769" t="str">
            <v/>
          </cell>
          <cell r="D7769" t="str">
            <v/>
          </cell>
          <cell r="E7769" t="str">
            <v/>
          </cell>
        </row>
        <row r="7770">
          <cell r="C7770" t="str">
            <v/>
          </cell>
          <cell r="D7770" t="str">
            <v/>
          </cell>
          <cell r="E7770" t="str">
            <v/>
          </cell>
        </row>
        <row r="7771">
          <cell r="C7771" t="str">
            <v/>
          </cell>
          <cell r="D7771" t="str">
            <v/>
          </cell>
          <cell r="E7771" t="str">
            <v/>
          </cell>
        </row>
        <row r="7772">
          <cell r="C7772" t="str">
            <v/>
          </cell>
          <cell r="D7772" t="str">
            <v/>
          </cell>
          <cell r="E7772" t="str">
            <v/>
          </cell>
        </row>
        <row r="7773">
          <cell r="C7773" t="str">
            <v/>
          </cell>
          <cell r="D7773" t="str">
            <v/>
          </cell>
          <cell r="E7773" t="str">
            <v/>
          </cell>
        </row>
        <row r="7774">
          <cell r="C7774" t="str">
            <v/>
          </cell>
          <cell r="D7774" t="str">
            <v/>
          </cell>
          <cell r="E7774" t="str">
            <v/>
          </cell>
        </row>
        <row r="7775">
          <cell r="C7775" t="str">
            <v/>
          </cell>
          <cell r="D7775" t="str">
            <v/>
          </cell>
          <cell r="E7775" t="str">
            <v/>
          </cell>
        </row>
        <row r="7776">
          <cell r="C7776" t="str">
            <v/>
          </cell>
          <cell r="D7776" t="str">
            <v/>
          </cell>
          <cell r="E7776" t="str">
            <v/>
          </cell>
        </row>
        <row r="7777">
          <cell r="C7777" t="str">
            <v/>
          </cell>
          <cell r="D7777" t="str">
            <v/>
          </cell>
          <cell r="E7777" t="str">
            <v/>
          </cell>
        </row>
        <row r="7778">
          <cell r="C7778" t="str">
            <v/>
          </cell>
          <cell r="D7778" t="str">
            <v/>
          </cell>
          <cell r="E7778" t="str">
            <v/>
          </cell>
        </row>
        <row r="7779">
          <cell r="C7779" t="str">
            <v/>
          </cell>
          <cell r="D7779" t="str">
            <v/>
          </cell>
          <cell r="E7779" t="str">
            <v/>
          </cell>
        </row>
        <row r="7780">
          <cell r="C7780" t="str">
            <v/>
          </cell>
          <cell r="D7780" t="str">
            <v/>
          </cell>
          <cell r="E7780" t="str">
            <v/>
          </cell>
        </row>
        <row r="7781">
          <cell r="C7781" t="str">
            <v/>
          </cell>
          <cell r="D7781" t="str">
            <v/>
          </cell>
          <cell r="E7781" t="str">
            <v/>
          </cell>
        </row>
        <row r="7782">
          <cell r="C7782" t="str">
            <v/>
          </cell>
          <cell r="D7782" t="str">
            <v/>
          </cell>
          <cell r="E7782" t="str">
            <v/>
          </cell>
        </row>
        <row r="7783">
          <cell r="C7783" t="str">
            <v/>
          </cell>
          <cell r="D7783" t="str">
            <v/>
          </cell>
          <cell r="E7783" t="str">
            <v/>
          </cell>
        </row>
        <row r="7784">
          <cell r="C7784" t="str">
            <v/>
          </cell>
          <cell r="D7784" t="str">
            <v/>
          </cell>
          <cell r="E7784" t="str">
            <v/>
          </cell>
        </row>
        <row r="7785">
          <cell r="C7785" t="str">
            <v/>
          </cell>
          <cell r="D7785" t="str">
            <v/>
          </cell>
          <cell r="E7785" t="str">
            <v/>
          </cell>
        </row>
        <row r="7786">
          <cell r="C7786" t="str">
            <v/>
          </cell>
          <cell r="D7786" t="str">
            <v/>
          </cell>
          <cell r="E7786" t="str">
            <v/>
          </cell>
        </row>
        <row r="7787">
          <cell r="C7787" t="str">
            <v/>
          </cell>
          <cell r="D7787" t="str">
            <v/>
          </cell>
          <cell r="E7787" t="str">
            <v/>
          </cell>
        </row>
        <row r="7788">
          <cell r="C7788" t="str">
            <v/>
          </cell>
          <cell r="D7788" t="str">
            <v/>
          </cell>
          <cell r="E7788" t="str">
            <v/>
          </cell>
        </row>
        <row r="7789">
          <cell r="C7789" t="str">
            <v/>
          </cell>
          <cell r="D7789" t="str">
            <v/>
          </cell>
          <cell r="E7789" t="str">
            <v/>
          </cell>
        </row>
        <row r="7790">
          <cell r="C7790" t="str">
            <v/>
          </cell>
          <cell r="D7790" t="str">
            <v/>
          </cell>
          <cell r="E7790" t="str">
            <v/>
          </cell>
        </row>
        <row r="7791">
          <cell r="C7791" t="str">
            <v/>
          </cell>
          <cell r="D7791" t="str">
            <v/>
          </cell>
          <cell r="E7791" t="str">
            <v/>
          </cell>
        </row>
        <row r="7792">
          <cell r="C7792" t="str">
            <v/>
          </cell>
          <cell r="D7792" t="str">
            <v/>
          </cell>
          <cell r="E7792" t="str">
            <v/>
          </cell>
        </row>
        <row r="7793">
          <cell r="C7793" t="str">
            <v/>
          </cell>
          <cell r="D7793" t="str">
            <v/>
          </cell>
          <cell r="E7793" t="str">
            <v/>
          </cell>
        </row>
        <row r="7794">
          <cell r="C7794" t="str">
            <v/>
          </cell>
          <cell r="D7794" t="str">
            <v/>
          </cell>
          <cell r="E7794" t="str">
            <v/>
          </cell>
        </row>
        <row r="7795">
          <cell r="C7795" t="str">
            <v/>
          </cell>
          <cell r="D7795" t="str">
            <v/>
          </cell>
          <cell r="E7795" t="str">
            <v/>
          </cell>
        </row>
        <row r="7796">
          <cell r="C7796" t="str">
            <v/>
          </cell>
          <cell r="D7796" t="str">
            <v/>
          </cell>
          <cell r="E7796" t="str">
            <v/>
          </cell>
        </row>
        <row r="7797">
          <cell r="C7797" t="str">
            <v/>
          </cell>
          <cell r="D7797" t="str">
            <v/>
          </cell>
          <cell r="E7797" t="str">
            <v/>
          </cell>
        </row>
        <row r="7798">
          <cell r="C7798" t="str">
            <v/>
          </cell>
          <cell r="D7798" t="str">
            <v/>
          </cell>
          <cell r="E7798" t="str">
            <v/>
          </cell>
        </row>
        <row r="7799">
          <cell r="C7799" t="str">
            <v/>
          </cell>
          <cell r="D7799" t="str">
            <v/>
          </cell>
          <cell r="E7799" t="str">
            <v/>
          </cell>
        </row>
        <row r="7800">
          <cell r="C7800" t="str">
            <v/>
          </cell>
          <cell r="D7800" t="str">
            <v/>
          </cell>
          <cell r="E7800" t="str">
            <v/>
          </cell>
        </row>
        <row r="7801">
          <cell r="C7801" t="str">
            <v/>
          </cell>
          <cell r="D7801" t="str">
            <v/>
          </cell>
          <cell r="E7801" t="str">
            <v/>
          </cell>
        </row>
        <row r="7802">
          <cell r="C7802" t="str">
            <v/>
          </cell>
          <cell r="D7802" t="str">
            <v/>
          </cell>
          <cell r="E7802" t="str">
            <v/>
          </cell>
        </row>
        <row r="7803">
          <cell r="C7803" t="str">
            <v/>
          </cell>
          <cell r="D7803" t="str">
            <v/>
          </cell>
          <cell r="E7803" t="str">
            <v/>
          </cell>
        </row>
        <row r="7804">
          <cell r="C7804" t="str">
            <v/>
          </cell>
          <cell r="D7804" t="str">
            <v/>
          </cell>
          <cell r="E7804" t="str">
            <v/>
          </cell>
        </row>
        <row r="7805">
          <cell r="C7805" t="str">
            <v/>
          </cell>
          <cell r="D7805" t="str">
            <v/>
          </cell>
          <cell r="E7805" t="str">
            <v/>
          </cell>
        </row>
        <row r="7806">
          <cell r="C7806" t="str">
            <v/>
          </cell>
          <cell r="D7806" t="str">
            <v/>
          </cell>
          <cell r="E7806" t="str">
            <v/>
          </cell>
        </row>
        <row r="7807">
          <cell r="C7807" t="str">
            <v/>
          </cell>
          <cell r="D7807" t="str">
            <v/>
          </cell>
          <cell r="E7807" t="str">
            <v/>
          </cell>
        </row>
        <row r="7808">
          <cell r="C7808" t="str">
            <v/>
          </cell>
          <cell r="D7808" t="str">
            <v/>
          </cell>
          <cell r="E7808" t="str">
            <v/>
          </cell>
        </row>
        <row r="7809">
          <cell r="C7809" t="str">
            <v/>
          </cell>
          <cell r="D7809" t="str">
            <v/>
          </cell>
          <cell r="E7809" t="str">
            <v/>
          </cell>
        </row>
        <row r="7810">
          <cell r="C7810" t="str">
            <v/>
          </cell>
          <cell r="D7810" t="str">
            <v/>
          </cell>
          <cell r="E7810" t="str">
            <v/>
          </cell>
        </row>
        <row r="7811">
          <cell r="C7811" t="str">
            <v/>
          </cell>
          <cell r="D7811" t="str">
            <v/>
          </cell>
          <cell r="E7811" t="str">
            <v/>
          </cell>
        </row>
        <row r="7812">
          <cell r="C7812" t="str">
            <v/>
          </cell>
          <cell r="D7812" t="str">
            <v/>
          </cell>
          <cell r="E7812" t="str">
            <v/>
          </cell>
        </row>
        <row r="7813">
          <cell r="C7813" t="str">
            <v/>
          </cell>
          <cell r="D7813" t="str">
            <v/>
          </cell>
          <cell r="E7813" t="str">
            <v/>
          </cell>
        </row>
        <row r="7814">
          <cell r="C7814" t="str">
            <v/>
          </cell>
          <cell r="D7814" t="str">
            <v/>
          </cell>
          <cell r="E7814" t="str">
            <v/>
          </cell>
        </row>
        <row r="7815">
          <cell r="C7815" t="str">
            <v/>
          </cell>
          <cell r="D7815" t="str">
            <v/>
          </cell>
          <cell r="E7815" t="str">
            <v/>
          </cell>
        </row>
        <row r="7816">
          <cell r="C7816" t="str">
            <v/>
          </cell>
          <cell r="D7816" t="str">
            <v/>
          </cell>
          <cell r="E7816" t="str">
            <v/>
          </cell>
        </row>
        <row r="7817">
          <cell r="C7817" t="str">
            <v/>
          </cell>
          <cell r="D7817" t="str">
            <v/>
          </cell>
          <cell r="E7817" t="str">
            <v/>
          </cell>
        </row>
        <row r="7818">
          <cell r="C7818" t="str">
            <v/>
          </cell>
          <cell r="D7818" t="str">
            <v/>
          </cell>
          <cell r="E7818" t="str">
            <v/>
          </cell>
        </row>
        <row r="7819">
          <cell r="C7819" t="str">
            <v/>
          </cell>
          <cell r="D7819" t="str">
            <v/>
          </cell>
          <cell r="E7819" t="str">
            <v/>
          </cell>
        </row>
        <row r="7820">
          <cell r="C7820" t="str">
            <v/>
          </cell>
          <cell r="D7820" t="str">
            <v/>
          </cell>
          <cell r="E7820" t="str">
            <v/>
          </cell>
        </row>
        <row r="7821">
          <cell r="C7821" t="str">
            <v/>
          </cell>
          <cell r="D7821" t="str">
            <v/>
          </cell>
          <cell r="E7821" t="str">
            <v/>
          </cell>
        </row>
        <row r="7822">
          <cell r="C7822" t="str">
            <v/>
          </cell>
          <cell r="D7822" t="str">
            <v/>
          </cell>
          <cell r="E7822" t="str">
            <v/>
          </cell>
        </row>
        <row r="7823">
          <cell r="C7823" t="str">
            <v/>
          </cell>
          <cell r="D7823" t="str">
            <v/>
          </cell>
          <cell r="E7823" t="str">
            <v/>
          </cell>
        </row>
        <row r="7824">
          <cell r="C7824" t="str">
            <v/>
          </cell>
          <cell r="D7824" t="str">
            <v/>
          </cell>
          <cell r="E7824" t="str">
            <v/>
          </cell>
        </row>
        <row r="7825">
          <cell r="C7825" t="str">
            <v/>
          </cell>
          <cell r="D7825" t="str">
            <v/>
          </cell>
          <cell r="E7825" t="str">
            <v/>
          </cell>
        </row>
        <row r="7826">
          <cell r="C7826" t="str">
            <v/>
          </cell>
          <cell r="D7826" t="str">
            <v/>
          </cell>
          <cell r="E7826" t="str">
            <v/>
          </cell>
        </row>
        <row r="7827">
          <cell r="C7827" t="str">
            <v/>
          </cell>
          <cell r="D7827" t="str">
            <v/>
          </cell>
          <cell r="E7827" t="str">
            <v/>
          </cell>
        </row>
        <row r="7828">
          <cell r="C7828" t="str">
            <v/>
          </cell>
          <cell r="D7828" t="str">
            <v/>
          </cell>
          <cell r="E7828" t="str">
            <v/>
          </cell>
        </row>
        <row r="7829">
          <cell r="C7829" t="str">
            <v/>
          </cell>
          <cell r="D7829" t="str">
            <v/>
          </cell>
          <cell r="E7829" t="str">
            <v/>
          </cell>
        </row>
        <row r="7830">
          <cell r="C7830" t="str">
            <v/>
          </cell>
          <cell r="D7830" t="str">
            <v/>
          </cell>
          <cell r="E7830" t="str">
            <v/>
          </cell>
        </row>
        <row r="7831">
          <cell r="C7831" t="str">
            <v/>
          </cell>
          <cell r="D7831" t="str">
            <v/>
          </cell>
          <cell r="E7831" t="str">
            <v/>
          </cell>
        </row>
        <row r="7832">
          <cell r="C7832" t="str">
            <v/>
          </cell>
          <cell r="D7832" t="str">
            <v/>
          </cell>
          <cell r="E7832" t="str">
            <v/>
          </cell>
        </row>
        <row r="7833">
          <cell r="C7833" t="str">
            <v/>
          </cell>
          <cell r="D7833" t="str">
            <v/>
          </cell>
          <cell r="E7833" t="str">
            <v/>
          </cell>
        </row>
        <row r="7834">
          <cell r="C7834" t="str">
            <v/>
          </cell>
          <cell r="D7834" t="str">
            <v/>
          </cell>
          <cell r="E7834" t="str">
            <v/>
          </cell>
        </row>
        <row r="7835">
          <cell r="C7835" t="str">
            <v/>
          </cell>
          <cell r="D7835" t="str">
            <v/>
          </cell>
          <cell r="E7835" t="str">
            <v/>
          </cell>
        </row>
        <row r="7836">
          <cell r="C7836" t="str">
            <v/>
          </cell>
          <cell r="D7836" t="str">
            <v/>
          </cell>
          <cell r="E7836" t="str">
            <v/>
          </cell>
        </row>
        <row r="7837">
          <cell r="C7837" t="str">
            <v/>
          </cell>
          <cell r="D7837" t="str">
            <v/>
          </cell>
          <cell r="E7837" t="str">
            <v/>
          </cell>
        </row>
        <row r="7838">
          <cell r="C7838" t="str">
            <v/>
          </cell>
          <cell r="D7838" t="str">
            <v/>
          </cell>
          <cell r="E7838" t="str">
            <v/>
          </cell>
        </row>
        <row r="7839">
          <cell r="C7839" t="str">
            <v/>
          </cell>
          <cell r="D7839" t="str">
            <v/>
          </cell>
          <cell r="E7839" t="str">
            <v/>
          </cell>
        </row>
        <row r="7840">
          <cell r="C7840" t="str">
            <v/>
          </cell>
          <cell r="D7840" t="str">
            <v/>
          </cell>
          <cell r="E7840" t="str">
            <v/>
          </cell>
        </row>
        <row r="7841">
          <cell r="C7841" t="str">
            <v/>
          </cell>
          <cell r="D7841" t="str">
            <v/>
          </cell>
          <cell r="E7841" t="str">
            <v/>
          </cell>
        </row>
        <row r="7842">
          <cell r="C7842" t="str">
            <v/>
          </cell>
          <cell r="D7842" t="str">
            <v/>
          </cell>
          <cell r="E7842" t="str">
            <v/>
          </cell>
        </row>
        <row r="7843">
          <cell r="C7843" t="str">
            <v/>
          </cell>
          <cell r="D7843" t="str">
            <v/>
          </cell>
          <cell r="E7843" t="str">
            <v/>
          </cell>
        </row>
        <row r="7844">
          <cell r="C7844" t="str">
            <v/>
          </cell>
          <cell r="D7844" t="str">
            <v/>
          </cell>
          <cell r="E7844" t="str">
            <v/>
          </cell>
        </row>
        <row r="7845">
          <cell r="C7845" t="str">
            <v/>
          </cell>
          <cell r="D7845" t="str">
            <v/>
          </cell>
          <cell r="E7845" t="str">
            <v/>
          </cell>
        </row>
        <row r="7846">
          <cell r="C7846" t="str">
            <v/>
          </cell>
          <cell r="D7846" t="str">
            <v/>
          </cell>
          <cell r="E7846" t="str">
            <v/>
          </cell>
        </row>
        <row r="7847">
          <cell r="C7847" t="str">
            <v/>
          </cell>
          <cell r="D7847" t="str">
            <v/>
          </cell>
          <cell r="E7847" t="str">
            <v/>
          </cell>
        </row>
        <row r="7848">
          <cell r="C7848" t="str">
            <v/>
          </cell>
          <cell r="D7848" t="str">
            <v/>
          </cell>
          <cell r="E7848" t="str">
            <v/>
          </cell>
        </row>
        <row r="7849">
          <cell r="C7849" t="str">
            <v/>
          </cell>
          <cell r="D7849" t="str">
            <v/>
          </cell>
          <cell r="E7849" t="str">
            <v/>
          </cell>
        </row>
        <row r="7850">
          <cell r="C7850" t="str">
            <v/>
          </cell>
          <cell r="D7850" t="str">
            <v/>
          </cell>
          <cell r="E7850" t="str">
            <v/>
          </cell>
        </row>
        <row r="7851">
          <cell r="C7851" t="str">
            <v/>
          </cell>
          <cell r="D7851" t="str">
            <v/>
          </cell>
          <cell r="E7851" t="str">
            <v/>
          </cell>
        </row>
        <row r="7852">
          <cell r="C7852" t="str">
            <v/>
          </cell>
          <cell r="D7852" t="str">
            <v/>
          </cell>
          <cell r="E7852" t="str">
            <v/>
          </cell>
        </row>
        <row r="7853">
          <cell r="C7853" t="str">
            <v/>
          </cell>
          <cell r="D7853" t="str">
            <v/>
          </cell>
          <cell r="E7853" t="str">
            <v/>
          </cell>
        </row>
        <row r="7854">
          <cell r="C7854" t="str">
            <v/>
          </cell>
          <cell r="D7854" t="str">
            <v/>
          </cell>
          <cell r="E7854" t="str">
            <v/>
          </cell>
        </row>
        <row r="7855">
          <cell r="C7855" t="str">
            <v/>
          </cell>
          <cell r="D7855" t="str">
            <v/>
          </cell>
          <cell r="E7855" t="str">
            <v/>
          </cell>
        </row>
        <row r="7856">
          <cell r="C7856" t="str">
            <v/>
          </cell>
          <cell r="D7856" t="str">
            <v/>
          </cell>
          <cell r="E7856" t="str">
            <v/>
          </cell>
        </row>
        <row r="7857">
          <cell r="C7857" t="str">
            <v/>
          </cell>
          <cell r="D7857" t="str">
            <v/>
          </cell>
          <cell r="E7857" t="str">
            <v/>
          </cell>
        </row>
        <row r="7858">
          <cell r="C7858" t="str">
            <v/>
          </cell>
          <cell r="D7858" t="str">
            <v/>
          </cell>
          <cell r="E7858" t="str">
            <v/>
          </cell>
        </row>
        <row r="7859">
          <cell r="C7859" t="str">
            <v/>
          </cell>
          <cell r="D7859" t="str">
            <v/>
          </cell>
          <cell r="E7859" t="str">
            <v/>
          </cell>
        </row>
        <row r="7860">
          <cell r="C7860" t="str">
            <v/>
          </cell>
          <cell r="D7860" t="str">
            <v/>
          </cell>
          <cell r="E7860" t="str">
            <v/>
          </cell>
        </row>
        <row r="7861">
          <cell r="C7861" t="str">
            <v/>
          </cell>
          <cell r="D7861" t="str">
            <v/>
          </cell>
          <cell r="E7861" t="str">
            <v/>
          </cell>
        </row>
        <row r="7862">
          <cell r="C7862" t="str">
            <v/>
          </cell>
          <cell r="D7862" t="str">
            <v/>
          </cell>
          <cell r="E7862" t="str">
            <v/>
          </cell>
        </row>
        <row r="7863">
          <cell r="C7863" t="str">
            <v/>
          </cell>
          <cell r="D7863" t="str">
            <v/>
          </cell>
          <cell r="E7863" t="str">
            <v/>
          </cell>
        </row>
        <row r="7864">
          <cell r="C7864" t="str">
            <v/>
          </cell>
          <cell r="D7864" t="str">
            <v/>
          </cell>
          <cell r="E7864" t="str">
            <v/>
          </cell>
        </row>
        <row r="7865">
          <cell r="C7865" t="str">
            <v/>
          </cell>
          <cell r="D7865" t="str">
            <v/>
          </cell>
          <cell r="E7865" t="str">
            <v/>
          </cell>
        </row>
        <row r="7866">
          <cell r="C7866" t="str">
            <v/>
          </cell>
          <cell r="D7866" t="str">
            <v/>
          </cell>
          <cell r="E7866" t="str">
            <v/>
          </cell>
        </row>
        <row r="7867">
          <cell r="C7867" t="str">
            <v/>
          </cell>
          <cell r="D7867" t="str">
            <v/>
          </cell>
          <cell r="E7867" t="str">
            <v/>
          </cell>
        </row>
        <row r="7868">
          <cell r="C7868" t="str">
            <v/>
          </cell>
          <cell r="D7868" t="str">
            <v/>
          </cell>
          <cell r="E7868" t="str">
            <v/>
          </cell>
        </row>
        <row r="7869">
          <cell r="C7869" t="str">
            <v/>
          </cell>
          <cell r="D7869" t="str">
            <v/>
          </cell>
          <cell r="E7869" t="str">
            <v/>
          </cell>
        </row>
        <row r="7870">
          <cell r="C7870" t="str">
            <v/>
          </cell>
          <cell r="D7870" t="str">
            <v/>
          </cell>
          <cell r="E7870" t="str">
            <v/>
          </cell>
        </row>
        <row r="7871">
          <cell r="C7871" t="str">
            <v/>
          </cell>
          <cell r="D7871" t="str">
            <v/>
          </cell>
          <cell r="E7871" t="str">
            <v/>
          </cell>
        </row>
        <row r="7872">
          <cell r="C7872" t="str">
            <v/>
          </cell>
          <cell r="D7872" t="str">
            <v/>
          </cell>
          <cell r="E7872" t="str">
            <v/>
          </cell>
        </row>
        <row r="7873">
          <cell r="C7873" t="str">
            <v/>
          </cell>
          <cell r="D7873" t="str">
            <v/>
          </cell>
          <cell r="E7873" t="str">
            <v/>
          </cell>
        </row>
        <row r="7874">
          <cell r="C7874" t="str">
            <v/>
          </cell>
          <cell r="D7874" t="str">
            <v/>
          </cell>
          <cell r="E7874" t="str">
            <v/>
          </cell>
        </row>
        <row r="7875">
          <cell r="C7875" t="str">
            <v/>
          </cell>
          <cell r="D7875" t="str">
            <v/>
          </cell>
          <cell r="E7875" t="str">
            <v/>
          </cell>
        </row>
        <row r="7876">
          <cell r="C7876" t="str">
            <v/>
          </cell>
          <cell r="D7876" t="str">
            <v/>
          </cell>
          <cell r="E7876" t="str">
            <v/>
          </cell>
        </row>
        <row r="7877">
          <cell r="C7877" t="str">
            <v/>
          </cell>
          <cell r="D7877" t="str">
            <v/>
          </cell>
          <cell r="E7877" t="str">
            <v/>
          </cell>
        </row>
        <row r="7878">
          <cell r="C7878" t="str">
            <v/>
          </cell>
          <cell r="D7878" t="str">
            <v/>
          </cell>
          <cell r="E7878" t="str">
            <v/>
          </cell>
        </row>
        <row r="7879">
          <cell r="C7879" t="str">
            <v/>
          </cell>
          <cell r="D7879" t="str">
            <v/>
          </cell>
          <cell r="E7879" t="str">
            <v/>
          </cell>
        </row>
        <row r="7880">
          <cell r="C7880" t="str">
            <v/>
          </cell>
          <cell r="D7880" t="str">
            <v/>
          </cell>
          <cell r="E7880" t="str">
            <v/>
          </cell>
        </row>
        <row r="7881">
          <cell r="C7881" t="str">
            <v/>
          </cell>
          <cell r="D7881" t="str">
            <v/>
          </cell>
          <cell r="E7881" t="str">
            <v/>
          </cell>
        </row>
        <row r="7882">
          <cell r="C7882" t="str">
            <v/>
          </cell>
          <cell r="D7882" t="str">
            <v/>
          </cell>
          <cell r="E7882" t="str">
            <v/>
          </cell>
        </row>
        <row r="7883">
          <cell r="C7883" t="str">
            <v/>
          </cell>
          <cell r="D7883" t="str">
            <v/>
          </cell>
          <cell r="E7883" t="str">
            <v/>
          </cell>
        </row>
        <row r="7884">
          <cell r="C7884" t="str">
            <v/>
          </cell>
          <cell r="D7884" t="str">
            <v/>
          </cell>
          <cell r="E7884" t="str">
            <v/>
          </cell>
        </row>
        <row r="7885">
          <cell r="C7885" t="str">
            <v/>
          </cell>
          <cell r="D7885" t="str">
            <v/>
          </cell>
          <cell r="E7885" t="str">
            <v/>
          </cell>
        </row>
        <row r="7886">
          <cell r="C7886" t="str">
            <v/>
          </cell>
          <cell r="D7886" t="str">
            <v/>
          </cell>
          <cell r="E7886" t="str">
            <v/>
          </cell>
        </row>
        <row r="7887">
          <cell r="C7887" t="str">
            <v/>
          </cell>
          <cell r="D7887" t="str">
            <v/>
          </cell>
          <cell r="E7887" t="str">
            <v/>
          </cell>
        </row>
        <row r="7888">
          <cell r="C7888" t="str">
            <v/>
          </cell>
          <cell r="D7888" t="str">
            <v/>
          </cell>
          <cell r="E7888" t="str">
            <v/>
          </cell>
        </row>
        <row r="7889">
          <cell r="C7889" t="str">
            <v/>
          </cell>
          <cell r="D7889" t="str">
            <v/>
          </cell>
          <cell r="E7889" t="str">
            <v/>
          </cell>
        </row>
        <row r="7890">
          <cell r="C7890" t="str">
            <v/>
          </cell>
          <cell r="D7890" t="str">
            <v/>
          </cell>
          <cell r="E7890" t="str">
            <v/>
          </cell>
        </row>
        <row r="7891">
          <cell r="C7891" t="str">
            <v/>
          </cell>
          <cell r="D7891" t="str">
            <v/>
          </cell>
          <cell r="E7891" t="str">
            <v/>
          </cell>
        </row>
        <row r="7892">
          <cell r="C7892" t="str">
            <v/>
          </cell>
          <cell r="D7892" t="str">
            <v/>
          </cell>
          <cell r="E7892" t="str">
            <v/>
          </cell>
        </row>
        <row r="7893">
          <cell r="C7893" t="str">
            <v/>
          </cell>
          <cell r="D7893" t="str">
            <v/>
          </cell>
          <cell r="E7893" t="str">
            <v/>
          </cell>
        </row>
        <row r="7894">
          <cell r="C7894" t="str">
            <v/>
          </cell>
          <cell r="D7894" t="str">
            <v/>
          </cell>
          <cell r="E7894" t="str">
            <v/>
          </cell>
        </row>
        <row r="7895">
          <cell r="C7895" t="str">
            <v/>
          </cell>
          <cell r="D7895" t="str">
            <v/>
          </cell>
          <cell r="E7895" t="str">
            <v/>
          </cell>
        </row>
        <row r="7896">
          <cell r="C7896" t="str">
            <v/>
          </cell>
          <cell r="D7896" t="str">
            <v/>
          </cell>
          <cell r="E7896" t="str">
            <v/>
          </cell>
        </row>
        <row r="7897">
          <cell r="C7897" t="str">
            <v/>
          </cell>
          <cell r="D7897" t="str">
            <v/>
          </cell>
          <cell r="E7897" t="str">
            <v/>
          </cell>
        </row>
        <row r="7898">
          <cell r="C7898" t="str">
            <v/>
          </cell>
          <cell r="D7898" t="str">
            <v/>
          </cell>
          <cell r="E7898" t="str">
            <v/>
          </cell>
        </row>
        <row r="7899">
          <cell r="C7899" t="str">
            <v/>
          </cell>
          <cell r="D7899" t="str">
            <v/>
          </cell>
          <cell r="E7899" t="str">
            <v/>
          </cell>
        </row>
        <row r="7900">
          <cell r="C7900" t="str">
            <v/>
          </cell>
          <cell r="D7900" t="str">
            <v/>
          </cell>
          <cell r="E7900" t="str">
            <v/>
          </cell>
        </row>
        <row r="7901">
          <cell r="C7901" t="str">
            <v/>
          </cell>
          <cell r="D7901" t="str">
            <v/>
          </cell>
          <cell r="E7901" t="str">
            <v/>
          </cell>
        </row>
        <row r="7902">
          <cell r="C7902" t="str">
            <v/>
          </cell>
          <cell r="D7902" t="str">
            <v/>
          </cell>
          <cell r="E7902" t="str">
            <v/>
          </cell>
        </row>
        <row r="7903">
          <cell r="C7903" t="str">
            <v/>
          </cell>
          <cell r="D7903" t="str">
            <v/>
          </cell>
          <cell r="E7903" t="str">
            <v/>
          </cell>
        </row>
        <row r="7904">
          <cell r="C7904" t="str">
            <v/>
          </cell>
          <cell r="D7904" t="str">
            <v/>
          </cell>
          <cell r="E7904" t="str">
            <v/>
          </cell>
        </row>
        <row r="7905">
          <cell r="C7905" t="str">
            <v/>
          </cell>
          <cell r="D7905" t="str">
            <v/>
          </cell>
          <cell r="E7905" t="str">
            <v/>
          </cell>
        </row>
        <row r="7906">
          <cell r="C7906" t="str">
            <v/>
          </cell>
          <cell r="D7906" t="str">
            <v/>
          </cell>
          <cell r="E7906" t="str">
            <v/>
          </cell>
        </row>
        <row r="7907">
          <cell r="C7907" t="str">
            <v/>
          </cell>
          <cell r="D7907" t="str">
            <v/>
          </cell>
          <cell r="E7907" t="str">
            <v/>
          </cell>
        </row>
        <row r="7908">
          <cell r="C7908" t="str">
            <v/>
          </cell>
          <cell r="D7908" t="str">
            <v/>
          </cell>
          <cell r="E7908" t="str">
            <v/>
          </cell>
        </row>
        <row r="7909">
          <cell r="C7909" t="str">
            <v/>
          </cell>
          <cell r="D7909" t="str">
            <v/>
          </cell>
          <cell r="E7909" t="str">
            <v/>
          </cell>
        </row>
        <row r="7910">
          <cell r="C7910" t="str">
            <v/>
          </cell>
          <cell r="D7910" t="str">
            <v/>
          </cell>
          <cell r="E7910" t="str">
            <v/>
          </cell>
        </row>
        <row r="7911">
          <cell r="C7911" t="str">
            <v/>
          </cell>
          <cell r="D7911" t="str">
            <v/>
          </cell>
          <cell r="E7911" t="str">
            <v/>
          </cell>
        </row>
        <row r="7912">
          <cell r="C7912" t="str">
            <v/>
          </cell>
          <cell r="D7912" t="str">
            <v/>
          </cell>
          <cell r="E7912" t="str">
            <v/>
          </cell>
        </row>
        <row r="7913">
          <cell r="C7913" t="str">
            <v/>
          </cell>
          <cell r="D7913" t="str">
            <v/>
          </cell>
          <cell r="E7913" t="str">
            <v/>
          </cell>
        </row>
        <row r="7914">
          <cell r="C7914" t="str">
            <v/>
          </cell>
          <cell r="D7914" t="str">
            <v/>
          </cell>
          <cell r="E7914" t="str">
            <v/>
          </cell>
        </row>
        <row r="7915">
          <cell r="C7915" t="str">
            <v/>
          </cell>
          <cell r="D7915" t="str">
            <v/>
          </cell>
          <cell r="E7915" t="str">
            <v/>
          </cell>
        </row>
        <row r="7916">
          <cell r="C7916" t="str">
            <v/>
          </cell>
          <cell r="D7916" t="str">
            <v/>
          </cell>
          <cell r="E7916" t="str">
            <v/>
          </cell>
        </row>
        <row r="7917">
          <cell r="C7917" t="str">
            <v/>
          </cell>
          <cell r="D7917" t="str">
            <v/>
          </cell>
          <cell r="E7917" t="str">
            <v/>
          </cell>
        </row>
        <row r="7918">
          <cell r="C7918" t="str">
            <v/>
          </cell>
          <cell r="D7918" t="str">
            <v/>
          </cell>
          <cell r="E7918" t="str">
            <v/>
          </cell>
        </row>
        <row r="7919">
          <cell r="C7919" t="str">
            <v/>
          </cell>
          <cell r="D7919" t="str">
            <v/>
          </cell>
          <cell r="E7919" t="str">
            <v/>
          </cell>
        </row>
        <row r="7920">
          <cell r="C7920" t="str">
            <v/>
          </cell>
          <cell r="D7920" t="str">
            <v/>
          </cell>
          <cell r="E7920" t="str">
            <v/>
          </cell>
        </row>
        <row r="7921">
          <cell r="C7921" t="str">
            <v/>
          </cell>
          <cell r="D7921" t="str">
            <v/>
          </cell>
          <cell r="E7921" t="str">
            <v/>
          </cell>
        </row>
        <row r="7922">
          <cell r="C7922" t="str">
            <v/>
          </cell>
          <cell r="D7922" t="str">
            <v/>
          </cell>
          <cell r="E7922" t="str">
            <v/>
          </cell>
        </row>
        <row r="7923">
          <cell r="C7923" t="str">
            <v/>
          </cell>
          <cell r="D7923" t="str">
            <v/>
          </cell>
          <cell r="E7923" t="str">
            <v/>
          </cell>
        </row>
        <row r="7924">
          <cell r="C7924" t="str">
            <v/>
          </cell>
          <cell r="D7924" t="str">
            <v/>
          </cell>
          <cell r="E7924" t="str">
            <v/>
          </cell>
        </row>
        <row r="7925">
          <cell r="C7925" t="str">
            <v/>
          </cell>
          <cell r="D7925" t="str">
            <v/>
          </cell>
          <cell r="E7925" t="str">
            <v/>
          </cell>
        </row>
        <row r="7926">
          <cell r="C7926" t="str">
            <v/>
          </cell>
          <cell r="D7926" t="str">
            <v/>
          </cell>
          <cell r="E7926" t="str">
            <v/>
          </cell>
        </row>
        <row r="7927">
          <cell r="C7927" t="str">
            <v/>
          </cell>
          <cell r="D7927" t="str">
            <v/>
          </cell>
          <cell r="E7927" t="str">
            <v/>
          </cell>
        </row>
        <row r="7928">
          <cell r="C7928" t="str">
            <v/>
          </cell>
          <cell r="D7928" t="str">
            <v/>
          </cell>
          <cell r="E7928" t="str">
            <v/>
          </cell>
        </row>
        <row r="7929">
          <cell r="C7929" t="str">
            <v/>
          </cell>
          <cell r="D7929" t="str">
            <v/>
          </cell>
          <cell r="E7929" t="str">
            <v/>
          </cell>
        </row>
        <row r="7930">
          <cell r="C7930" t="str">
            <v/>
          </cell>
          <cell r="D7930" t="str">
            <v/>
          </cell>
          <cell r="E7930" t="str">
            <v/>
          </cell>
        </row>
        <row r="7931">
          <cell r="C7931" t="str">
            <v/>
          </cell>
          <cell r="D7931" t="str">
            <v/>
          </cell>
          <cell r="E7931" t="str">
            <v/>
          </cell>
        </row>
        <row r="7932">
          <cell r="C7932" t="str">
            <v/>
          </cell>
          <cell r="D7932" t="str">
            <v/>
          </cell>
          <cell r="E7932" t="str">
            <v/>
          </cell>
        </row>
        <row r="7933">
          <cell r="C7933" t="str">
            <v/>
          </cell>
          <cell r="D7933" t="str">
            <v/>
          </cell>
          <cell r="E7933" t="str">
            <v/>
          </cell>
        </row>
        <row r="7934">
          <cell r="C7934" t="str">
            <v/>
          </cell>
          <cell r="D7934" t="str">
            <v/>
          </cell>
          <cell r="E7934" t="str">
            <v/>
          </cell>
        </row>
        <row r="7935">
          <cell r="C7935" t="str">
            <v/>
          </cell>
          <cell r="D7935" t="str">
            <v/>
          </cell>
          <cell r="E7935" t="str">
            <v/>
          </cell>
        </row>
        <row r="7936">
          <cell r="C7936" t="str">
            <v/>
          </cell>
          <cell r="D7936" t="str">
            <v/>
          </cell>
          <cell r="E7936" t="str">
            <v/>
          </cell>
        </row>
        <row r="7937">
          <cell r="C7937" t="str">
            <v/>
          </cell>
          <cell r="D7937" t="str">
            <v/>
          </cell>
          <cell r="E7937" t="str">
            <v/>
          </cell>
        </row>
        <row r="7938">
          <cell r="C7938" t="str">
            <v/>
          </cell>
          <cell r="D7938" t="str">
            <v/>
          </cell>
          <cell r="E7938" t="str">
            <v/>
          </cell>
        </row>
        <row r="7939">
          <cell r="C7939" t="str">
            <v/>
          </cell>
          <cell r="D7939" t="str">
            <v/>
          </cell>
          <cell r="E7939" t="str">
            <v/>
          </cell>
        </row>
        <row r="7940">
          <cell r="C7940" t="str">
            <v/>
          </cell>
          <cell r="D7940" t="str">
            <v/>
          </cell>
          <cell r="E7940" t="str">
            <v/>
          </cell>
        </row>
        <row r="7941">
          <cell r="C7941" t="str">
            <v/>
          </cell>
          <cell r="D7941" t="str">
            <v/>
          </cell>
          <cell r="E7941" t="str">
            <v/>
          </cell>
        </row>
        <row r="7942">
          <cell r="C7942" t="str">
            <v/>
          </cell>
          <cell r="D7942" t="str">
            <v/>
          </cell>
          <cell r="E7942" t="str">
            <v/>
          </cell>
        </row>
        <row r="7943">
          <cell r="C7943" t="str">
            <v/>
          </cell>
          <cell r="D7943" t="str">
            <v/>
          </cell>
          <cell r="E7943" t="str">
            <v/>
          </cell>
        </row>
        <row r="7944">
          <cell r="C7944" t="str">
            <v/>
          </cell>
          <cell r="D7944" t="str">
            <v/>
          </cell>
          <cell r="E7944" t="str">
            <v/>
          </cell>
        </row>
        <row r="7945">
          <cell r="C7945" t="str">
            <v/>
          </cell>
          <cell r="D7945" t="str">
            <v/>
          </cell>
          <cell r="E7945" t="str">
            <v/>
          </cell>
        </row>
        <row r="7946">
          <cell r="C7946" t="str">
            <v/>
          </cell>
          <cell r="D7946" t="str">
            <v/>
          </cell>
          <cell r="E7946" t="str">
            <v/>
          </cell>
        </row>
        <row r="7947">
          <cell r="C7947" t="str">
            <v/>
          </cell>
          <cell r="D7947" t="str">
            <v/>
          </cell>
          <cell r="E7947" t="str">
            <v/>
          </cell>
        </row>
        <row r="7948">
          <cell r="C7948" t="str">
            <v/>
          </cell>
          <cell r="D7948" t="str">
            <v/>
          </cell>
          <cell r="E7948" t="str">
            <v/>
          </cell>
        </row>
        <row r="7949">
          <cell r="C7949" t="str">
            <v/>
          </cell>
          <cell r="D7949" t="str">
            <v/>
          </cell>
          <cell r="E7949" t="str">
            <v/>
          </cell>
        </row>
        <row r="7950">
          <cell r="C7950" t="str">
            <v/>
          </cell>
          <cell r="D7950" t="str">
            <v/>
          </cell>
          <cell r="E7950" t="str">
            <v/>
          </cell>
        </row>
        <row r="7951">
          <cell r="C7951" t="str">
            <v/>
          </cell>
          <cell r="D7951" t="str">
            <v/>
          </cell>
          <cell r="E7951" t="str">
            <v/>
          </cell>
        </row>
        <row r="7952">
          <cell r="C7952" t="str">
            <v/>
          </cell>
          <cell r="D7952" t="str">
            <v/>
          </cell>
          <cell r="E7952" t="str">
            <v/>
          </cell>
        </row>
        <row r="7953">
          <cell r="C7953" t="str">
            <v/>
          </cell>
          <cell r="D7953" t="str">
            <v/>
          </cell>
          <cell r="E7953" t="str">
            <v/>
          </cell>
        </row>
        <row r="7954">
          <cell r="C7954" t="str">
            <v/>
          </cell>
          <cell r="D7954" t="str">
            <v/>
          </cell>
          <cell r="E7954" t="str">
            <v/>
          </cell>
        </row>
        <row r="7955">
          <cell r="C7955" t="str">
            <v/>
          </cell>
          <cell r="D7955" t="str">
            <v/>
          </cell>
          <cell r="E7955" t="str">
            <v/>
          </cell>
        </row>
        <row r="7956">
          <cell r="C7956" t="str">
            <v/>
          </cell>
          <cell r="D7956" t="str">
            <v/>
          </cell>
          <cell r="E7956" t="str">
            <v/>
          </cell>
        </row>
        <row r="7957">
          <cell r="C7957" t="str">
            <v/>
          </cell>
          <cell r="D7957" t="str">
            <v/>
          </cell>
          <cell r="E7957" t="str">
            <v/>
          </cell>
        </row>
        <row r="7958">
          <cell r="C7958" t="str">
            <v/>
          </cell>
          <cell r="D7958" t="str">
            <v/>
          </cell>
          <cell r="E7958" t="str">
            <v/>
          </cell>
        </row>
        <row r="7959">
          <cell r="C7959" t="str">
            <v/>
          </cell>
          <cell r="D7959" t="str">
            <v/>
          </cell>
          <cell r="E7959" t="str">
            <v/>
          </cell>
        </row>
        <row r="7960">
          <cell r="C7960" t="str">
            <v/>
          </cell>
          <cell r="D7960" t="str">
            <v/>
          </cell>
          <cell r="E7960" t="str">
            <v/>
          </cell>
        </row>
        <row r="7961">
          <cell r="C7961" t="str">
            <v/>
          </cell>
          <cell r="D7961" t="str">
            <v/>
          </cell>
          <cell r="E7961" t="str">
            <v/>
          </cell>
        </row>
        <row r="7962">
          <cell r="C7962" t="str">
            <v/>
          </cell>
          <cell r="D7962" t="str">
            <v/>
          </cell>
          <cell r="E7962" t="str">
            <v/>
          </cell>
        </row>
        <row r="7963">
          <cell r="C7963" t="str">
            <v/>
          </cell>
          <cell r="D7963" t="str">
            <v/>
          </cell>
          <cell r="E7963" t="str">
            <v/>
          </cell>
        </row>
        <row r="7964">
          <cell r="C7964" t="str">
            <v/>
          </cell>
          <cell r="D7964" t="str">
            <v/>
          </cell>
          <cell r="E7964" t="str">
            <v/>
          </cell>
        </row>
        <row r="7965">
          <cell r="C7965" t="str">
            <v/>
          </cell>
          <cell r="D7965" t="str">
            <v/>
          </cell>
          <cell r="E7965" t="str">
            <v/>
          </cell>
        </row>
        <row r="7966">
          <cell r="C7966" t="str">
            <v/>
          </cell>
          <cell r="D7966" t="str">
            <v/>
          </cell>
          <cell r="E7966" t="str">
            <v/>
          </cell>
        </row>
        <row r="7967">
          <cell r="C7967" t="str">
            <v/>
          </cell>
          <cell r="D7967" t="str">
            <v/>
          </cell>
          <cell r="E7967" t="str">
            <v/>
          </cell>
        </row>
        <row r="7968">
          <cell r="C7968" t="str">
            <v/>
          </cell>
          <cell r="D7968" t="str">
            <v/>
          </cell>
          <cell r="E7968" t="str">
            <v/>
          </cell>
        </row>
        <row r="7969">
          <cell r="C7969" t="str">
            <v/>
          </cell>
          <cell r="D7969" t="str">
            <v/>
          </cell>
          <cell r="E7969" t="str">
            <v/>
          </cell>
        </row>
        <row r="7970">
          <cell r="C7970" t="str">
            <v/>
          </cell>
          <cell r="D7970" t="str">
            <v/>
          </cell>
          <cell r="E7970" t="str">
            <v/>
          </cell>
        </row>
        <row r="7971">
          <cell r="C7971" t="str">
            <v/>
          </cell>
          <cell r="D7971" t="str">
            <v/>
          </cell>
          <cell r="E7971" t="str">
            <v/>
          </cell>
        </row>
        <row r="7972">
          <cell r="C7972" t="str">
            <v/>
          </cell>
          <cell r="D7972" t="str">
            <v/>
          </cell>
          <cell r="E7972" t="str">
            <v/>
          </cell>
        </row>
        <row r="7973">
          <cell r="C7973" t="str">
            <v/>
          </cell>
          <cell r="D7973" t="str">
            <v/>
          </cell>
          <cell r="E7973" t="str">
            <v/>
          </cell>
        </row>
        <row r="7974">
          <cell r="C7974" t="str">
            <v/>
          </cell>
          <cell r="D7974" t="str">
            <v/>
          </cell>
          <cell r="E7974" t="str">
            <v/>
          </cell>
        </row>
        <row r="7975">
          <cell r="C7975" t="str">
            <v/>
          </cell>
          <cell r="D7975" t="str">
            <v/>
          </cell>
          <cell r="E7975" t="str">
            <v/>
          </cell>
        </row>
        <row r="7976">
          <cell r="C7976" t="str">
            <v/>
          </cell>
          <cell r="D7976" t="str">
            <v/>
          </cell>
          <cell r="E7976" t="str">
            <v/>
          </cell>
        </row>
        <row r="7977">
          <cell r="C7977" t="str">
            <v/>
          </cell>
          <cell r="D7977" t="str">
            <v/>
          </cell>
          <cell r="E7977" t="str">
            <v/>
          </cell>
        </row>
        <row r="7978">
          <cell r="C7978" t="str">
            <v/>
          </cell>
          <cell r="D7978" t="str">
            <v/>
          </cell>
          <cell r="E7978" t="str">
            <v/>
          </cell>
        </row>
        <row r="7979">
          <cell r="C7979" t="str">
            <v/>
          </cell>
          <cell r="D7979" t="str">
            <v/>
          </cell>
          <cell r="E7979" t="str">
            <v/>
          </cell>
        </row>
        <row r="7980">
          <cell r="C7980" t="str">
            <v/>
          </cell>
          <cell r="D7980" t="str">
            <v/>
          </cell>
          <cell r="E7980" t="str">
            <v/>
          </cell>
        </row>
        <row r="7981">
          <cell r="C7981" t="str">
            <v/>
          </cell>
          <cell r="D7981" t="str">
            <v/>
          </cell>
          <cell r="E7981" t="str">
            <v/>
          </cell>
        </row>
        <row r="7982">
          <cell r="C7982" t="str">
            <v/>
          </cell>
          <cell r="D7982" t="str">
            <v/>
          </cell>
          <cell r="E7982" t="str">
            <v/>
          </cell>
        </row>
        <row r="7983">
          <cell r="C7983" t="str">
            <v/>
          </cell>
          <cell r="D7983" t="str">
            <v/>
          </cell>
          <cell r="E7983" t="str">
            <v/>
          </cell>
        </row>
        <row r="7984">
          <cell r="C7984" t="str">
            <v/>
          </cell>
          <cell r="D7984" t="str">
            <v/>
          </cell>
          <cell r="E7984" t="str">
            <v/>
          </cell>
        </row>
        <row r="7985">
          <cell r="C7985" t="str">
            <v/>
          </cell>
          <cell r="D7985" t="str">
            <v/>
          </cell>
          <cell r="E7985" t="str">
            <v/>
          </cell>
        </row>
        <row r="7986">
          <cell r="C7986" t="str">
            <v/>
          </cell>
          <cell r="D7986" t="str">
            <v/>
          </cell>
          <cell r="E7986" t="str">
            <v/>
          </cell>
        </row>
        <row r="7987">
          <cell r="C7987" t="str">
            <v/>
          </cell>
          <cell r="D7987" t="str">
            <v/>
          </cell>
          <cell r="E7987" t="str">
            <v/>
          </cell>
        </row>
        <row r="7988">
          <cell r="C7988" t="str">
            <v/>
          </cell>
          <cell r="D7988" t="str">
            <v/>
          </cell>
          <cell r="E7988" t="str">
            <v/>
          </cell>
        </row>
        <row r="7989">
          <cell r="C7989" t="str">
            <v/>
          </cell>
          <cell r="D7989" t="str">
            <v/>
          </cell>
          <cell r="E7989" t="str">
            <v/>
          </cell>
        </row>
        <row r="7990">
          <cell r="C7990" t="str">
            <v/>
          </cell>
          <cell r="D7990" t="str">
            <v/>
          </cell>
          <cell r="E7990" t="str">
            <v/>
          </cell>
        </row>
        <row r="7991">
          <cell r="C7991" t="str">
            <v/>
          </cell>
          <cell r="D7991" t="str">
            <v/>
          </cell>
          <cell r="E7991" t="str">
            <v/>
          </cell>
        </row>
        <row r="7992">
          <cell r="C7992" t="str">
            <v/>
          </cell>
          <cell r="D7992" t="str">
            <v/>
          </cell>
          <cell r="E7992" t="str">
            <v/>
          </cell>
        </row>
        <row r="7993">
          <cell r="C7993" t="str">
            <v/>
          </cell>
          <cell r="D7993" t="str">
            <v/>
          </cell>
          <cell r="E7993" t="str">
            <v/>
          </cell>
        </row>
        <row r="7994">
          <cell r="C7994" t="str">
            <v/>
          </cell>
          <cell r="D7994" t="str">
            <v/>
          </cell>
          <cell r="E7994" t="str">
            <v/>
          </cell>
        </row>
        <row r="7995">
          <cell r="C7995" t="str">
            <v/>
          </cell>
          <cell r="D7995" t="str">
            <v/>
          </cell>
          <cell r="E7995" t="str">
            <v/>
          </cell>
        </row>
        <row r="7996">
          <cell r="C7996" t="str">
            <v/>
          </cell>
          <cell r="D7996" t="str">
            <v/>
          </cell>
          <cell r="E7996" t="str">
            <v/>
          </cell>
        </row>
        <row r="7997">
          <cell r="C7997" t="str">
            <v/>
          </cell>
          <cell r="D7997" t="str">
            <v/>
          </cell>
          <cell r="E7997" t="str">
            <v/>
          </cell>
        </row>
        <row r="7998">
          <cell r="C7998" t="str">
            <v/>
          </cell>
          <cell r="D7998" t="str">
            <v/>
          </cell>
          <cell r="E7998" t="str">
            <v/>
          </cell>
        </row>
        <row r="7999">
          <cell r="C7999" t="str">
            <v/>
          </cell>
          <cell r="D7999" t="str">
            <v/>
          </cell>
          <cell r="E7999" t="str">
            <v/>
          </cell>
        </row>
        <row r="8000">
          <cell r="C8000" t="str">
            <v/>
          </cell>
          <cell r="D8000" t="str">
            <v/>
          </cell>
          <cell r="E8000" t="str">
            <v/>
          </cell>
        </row>
        <row r="8001">
          <cell r="C8001" t="str">
            <v/>
          </cell>
          <cell r="D8001" t="str">
            <v/>
          </cell>
          <cell r="E8001" t="str">
            <v/>
          </cell>
        </row>
        <row r="8002">
          <cell r="C8002" t="str">
            <v/>
          </cell>
          <cell r="D8002" t="str">
            <v/>
          </cell>
          <cell r="E8002" t="str">
            <v/>
          </cell>
        </row>
        <row r="8003">
          <cell r="C8003" t="str">
            <v/>
          </cell>
          <cell r="D8003" t="str">
            <v/>
          </cell>
          <cell r="E8003" t="str">
            <v/>
          </cell>
        </row>
        <row r="8004">
          <cell r="C8004" t="str">
            <v/>
          </cell>
          <cell r="D8004" t="str">
            <v/>
          </cell>
          <cell r="E8004" t="str">
            <v/>
          </cell>
        </row>
        <row r="8005">
          <cell r="C8005" t="str">
            <v/>
          </cell>
          <cell r="D8005" t="str">
            <v/>
          </cell>
          <cell r="E8005" t="str">
            <v/>
          </cell>
        </row>
        <row r="8006">
          <cell r="C8006" t="str">
            <v/>
          </cell>
          <cell r="D8006" t="str">
            <v/>
          </cell>
          <cell r="E8006" t="str">
            <v/>
          </cell>
        </row>
        <row r="8007">
          <cell r="C8007" t="str">
            <v/>
          </cell>
          <cell r="D8007" t="str">
            <v/>
          </cell>
          <cell r="E8007" t="str">
            <v/>
          </cell>
        </row>
        <row r="8008">
          <cell r="C8008" t="str">
            <v/>
          </cell>
          <cell r="D8008" t="str">
            <v/>
          </cell>
          <cell r="E8008" t="str">
            <v/>
          </cell>
        </row>
        <row r="8009">
          <cell r="C8009" t="str">
            <v/>
          </cell>
          <cell r="D8009" t="str">
            <v/>
          </cell>
          <cell r="E8009" t="str">
            <v/>
          </cell>
        </row>
        <row r="8010">
          <cell r="C8010" t="str">
            <v/>
          </cell>
          <cell r="D8010" t="str">
            <v/>
          </cell>
          <cell r="E8010" t="str">
            <v/>
          </cell>
        </row>
        <row r="8011">
          <cell r="C8011" t="str">
            <v/>
          </cell>
          <cell r="D8011" t="str">
            <v/>
          </cell>
          <cell r="E8011" t="str">
            <v/>
          </cell>
        </row>
        <row r="8012">
          <cell r="C8012" t="str">
            <v/>
          </cell>
          <cell r="D8012" t="str">
            <v/>
          </cell>
          <cell r="E8012" t="str">
            <v/>
          </cell>
        </row>
        <row r="8013">
          <cell r="C8013" t="str">
            <v/>
          </cell>
          <cell r="D8013" t="str">
            <v/>
          </cell>
          <cell r="E8013" t="str">
            <v/>
          </cell>
        </row>
        <row r="8014">
          <cell r="C8014" t="str">
            <v/>
          </cell>
          <cell r="D8014" t="str">
            <v/>
          </cell>
          <cell r="E8014" t="str">
            <v/>
          </cell>
        </row>
        <row r="8015">
          <cell r="C8015" t="str">
            <v/>
          </cell>
          <cell r="D8015" t="str">
            <v/>
          </cell>
          <cell r="E8015" t="str">
            <v/>
          </cell>
        </row>
        <row r="8016">
          <cell r="C8016" t="str">
            <v/>
          </cell>
          <cell r="D8016" t="str">
            <v/>
          </cell>
          <cell r="E8016" t="str">
            <v/>
          </cell>
        </row>
        <row r="8017">
          <cell r="C8017" t="str">
            <v/>
          </cell>
          <cell r="D8017" t="str">
            <v/>
          </cell>
          <cell r="E8017" t="str">
            <v/>
          </cell>
        </row>
        <row r="8018">
          <cell r="C8018" t="str">
            <v/>
          </cell>
          <cell r="D8018" t="str">
            <v/>
          </cell>
          <cell r="E8018" t="str">
            <v/>
          </cell>
        </row>
        <row r="8019">
          <cell r="C8019" t="str">
            <v/>
          </cell>
          <cell r="D8019" t="str">
            <v/>
          </cell>
          <cell r="E8019" t="str">
            <v/>
          </cell>
        </row>
        <row r="8020">
          <cell r="C8020" t="str">
            <v/>
          </cell>
          <cell r="D8020" t="str">
            <v/>
          </cell>
          <cell r="E8020" t="str">
            <v/>
          </cell>
        </row>
        <row r="8021">
          <cell r="C8021" t="str">
            <v/>
          </cell>
          <cell r="D8021" t="str">
            <v/>
          </cell>
          <cell r="E8021" t="str">
            <v/>
          </cell>
        </row>
        <row r="8022">
          <cell r="C8022" t="str">
            <v/>
          </cell>
          <cell r="D8022" t="str">
            <v/>
          </cell>
          <cell r="E8022" t="str">
            <v/>
          </cell>
        </row>
        <row r="8023">
          <cell r="C8023" t="str">
            <v/>
          </cell>
          <cell r="D8023" t="str">
            <v/>
          </cell>
          <cell r="E8023" t="str">
            <v/>
          </cell>
        </row>
        <row r="8024">
          <cell r="C8024" t="str">
            <v/>
          </cell>
          <cell r="D8024" t="str">
            <v/>
          </cell>
          <cell r="E8024" t="str">
            <v/>
          </cell>
        </row>
        <row r="8025">
          <cell r="C8025" t="str">
            <v/>
          </cell>
          <cell r="D8025" t="str">
            <v/>
          </cell>
          <cell r="E8025" t="str">
            <v/>
          </cell>
        </row>
        <row r="8026">
          <cell r="C8026" t="str">
            <v/>
          </cell>
          <cell r="D8026" t="str">
            <v/>
          </cell>
          <cell r="E8026" t="str">
            <v/>
          </cell>
        </row>
        <row r="8027">
          <cell r="C8027" t="str">
            <v/>
          </cell>
          <cell r="D8027" t="str">
            <v/>
          </cell>
          <cell r="E8027" t="str">
            <v/>
          </cell>
        </row>
        <row r="8028">
          <cell r="C8028" t="str">
            <v/>
          </cell>
          <cell r="D8028" t="str">
            <v/>
          </cell>
          <cell r="E8028" t="str">
            <v/>
          </cell>
        </row>
        <row r="8029">
          <cell r="C8029" t="str">
            <v/>
          </cell>
          <cell r="D8029" t="str">
            <v/>
          </cell>
          <cell r="E8029" t="str">
            <v/>
          </cell>
        </row>
        <row r="8030">
          <cell r="C8030" t="str">
            <v/>
          </cell>
          <cell r="D8030" t="str">
            <v/>
          </cell>
          <cell r="E8030" t="str">
            <v/>
          </cell>
        </row>
        <row r="8031">
          <cell r="C8031" t="str">
            <v/>
          </cell>
          <cell r="D8031" t="str">
            <v/>
          </cell>
          <cell r="E8031" t="str">
            <v/>
          </cell>
        </row>
        <row r="8032">
          <cell r="C8032" t="str">
            <v/>
          </cell>
          <cell r="D8032" t="str">
            <v/>
          </cell>
          <cell r="E8032" t="str">
            <v/>
          </cell>
        </row>
        <row r="8033">
          <cell r="C8033" t="str">
            <v/>
          </cell>
          <cell r="D8033" t="str">
            <v/>
          </cell>
          <cell r="E8033" t="str">
            <v/>
          </cell>
        </row>
        <row r="8034">
          <cell r="C8034" t="str">
            <v/>
          </cell>
          <cell r="D8034" t="str">
            <v/>
          </cell>
          <cell r="E8034" t="str">
            <v/>
          </cell>
        </row>
        <row r="8035">
          <cell r="C8035" t="str">
            <v/>
          </cell>
          <cell r="D8035" t="str">
            <v/>
          </cell>
          <cell r="E8035" t="str">
            <v/>
          </cell>
        </row>
        <row r="8036">
          <cell r="C8036" t="str">
            <v/>
          </cell>
          <cell r="D8036" t="str">
            <v/>
          </cell>
          <cell r="E8036" t="str">
            <v/>
          </cell>
        </row>
        <row r="8037">
          <cell r="C8037" t="str">
            <v/>
          </cell>
          <cell r="D8037" t="str">
            <v/>
          </cell>
          <cell r="E8037" t="str">
            <v/>
          </cell>
        </row>
        <row r="8038">
          <cell r="C8038" t="str">
            <v/>
          </cell>
          <cell r="D8038" t="str">
            <v/>
          </cell>
          <cell r="E8038" t="str">
            <v/>
          </cell>
        </row>
        <row r="8039">
          <cell r="C8039" t="str">
            <v/>
          </cell>
          <cell r="D8039" t="str">
            <v/>
          </cell>
          <cell r="E8039" t="str">
            <v/>
          </cell>
        </row>
        <row r="8040">
          <cell r="C8040" t="str">
            <v/>
          </cell>
          <cell r="D8040" t="str">
            <v/>
          </cell>
          <cell r="E8040" t="str">
            <v/>
          </cell>
        </row>
        <row r="8041">
          <cell r="C8041" t="str">
            <v/>
          </cell>
          <cell r="D8041" t="str">
            <v/>
          </cell>
          <cell r="E8041" t="str">
            <v/>
          </cell>
        </row>
        <row r="8042">
          <cell r="C8042" t="str">
            <v/>
          </cell>
          <cell r="D8042" t="str">
            <v/>
          </cell>
          <cell r="E8042" t="str">
            <v/>
          </cell>
        </row>
        <row r="8043">
          <cell r="C8043" t="str">
            <v/>
          </cell>
          <cell r="D8043" t="str">
            <v/>
          </cell>
          <cell r="E8043" t="str">
            <v/>
          </cell>
        </row>
        <row r="8044">
          <cell r="C8044" t="str">
            <v/>
          </cell>
          <cell r="D8044" t="str">
            <v/>
          </cell>
          <cell r="E8044" t="str">
            <v/>
          </cell>
        </row>
        <row r="8045">
          <cell r="C8045" t="str">
            <v/>
          </cell>
          <cell r="D8045" t="str">
            <v/>
          </cell>
          <cell r="E8045" t="str">
            <v/>
          </cell>
        </row>
        <row r="8046">
          <cell r="C8046" t="str">
            <v/>
          </cell>
          <cell r="D8046" t="str">
            <v/>
          </cell>
          <cell r="E8046" t="str">
            <v/>
          </cell>
        </row>
        <row r="8047">
          <cell r="C8047" t="str">
            <v/>
          </cell>
          <cell r="D8047" t="str">
            <v/>
          </cell>
          <cell r="E8047" t="str">
            <v/>
          </cell>
        </row>
        <row r="8048">
          <cell r="C8048" t="str">
            <v/>
          </cell>
          <cell r="D8048" t="str">
            <v/>
          </cell>
          <cell r="E8048" t="str">
            <v/>
          </cell>
        </row>
        <row r="8049">
          <cell r="C8049" t="str">
            <v/>
          </cell>
          <cell r="D8049" t="str">
            <v/>
          </cell>
          <cell r="E8049" t="str">
            <v/>
          </cell>
        </row>
        <row r="8050">
          <cell r="C8050" t="str">
            <v/>
          </cell>
          <cell r="D8050" t="str">
            <v/>
          </cell>
          <cell r="E8050" t="str">
            <v/>
          </cell>
        </row>
        <row r="8051">
          <cell r="C8051" t="str">
            <v/>
          </cell>
          <cell r="D8051" t="str">
            <v/>
          </cell>
          <cell r="E8051" t="str">
            <v/>
          </cell>
        </row>
        <row r="8052">
          <cell r="C8052" t="str">
            <v/>
          </cell>
          <cell r="D8052" t="str">
            <v/>
          </cell>
          <cell r="E8052" t="str">
            <v/>
          </cell>
        </row>
        <row r="8053">
          <cell r="C8053" t="str">
            <v/>
          </cell>
          <cell r="D8053" t="str">
            <v/>
          </cell>
          <cell r="E8053" t="str">
            <v/>
          </cell>
        </row>
        <row r="8054">
          <cell r="C8054" t="str">
            <v/>
          </cell>
          <cell r="D8054" t="str">
            <v/>
          </cell>
          <cell r="E8054" t="str">
            <v/>
          </cell>
        </row>
        <row r="8055">
          <cell r="C8055" t="str">
            <v/>
          </cell>
          <cell r="D8055" t="str">
            <v/>
          </cell>
          <cell r="E8055" t="str">
            <v/>
          </cell>
        </row>
        <row r="8056">
          <cell r="C8056" t="str">
            <v/>
          </cell>
          <cell r="D8056" t="str">
            <v/>
          </cell>
          <cell r="E8056" t="str">
            <v/>
          </cell>
        </row>
        <row r="8057">
          <cell r="C8057" t="str">
            <v/>
          </cell>
          <cell r="D8057" t="str">
            <v/>
          </cell>
          <cell r="E8057" t="str">
            <v/>
          </cell>
        </row>
        <row r="8058">
          <cell r="C8058" t="str">
            <v/>
          </cell>
          <cell r="D8058" t="str">
            <v/>
          </cell>
          <cell r="E8058" t="str">
            <v/>
          </cell>
        </row>
        <row r="8059">
          <cell r="C8059" t="str">
            <v/>
          </cell>
          <cell r="D8059" t="str">
            <v/>
          </cell>
          <cell r="E8059" t="str">
            <v/>
          </cell>
        </row>
        <row r="8060">
          <cell r="C8060" t="str">
            <v/>
          </cell>
          <cell r="D8060" t="str">
            <v/>
          </cell>
          <cell r="E8060" t="str">
            <v/>
          </cell>
        </row>
        <row r="8061">
          <cell r="C8061" t="str">
            <v/>
          </cell>
          <cell r="D8061" t="str">
            <v/>
          </cell>
          <cell r="E8061" t="str">
            <v/>
          </cell>
        </row>
        <row r="8062">
          <cell r="C8062" t="str">
            <v/>
          </cell>
          <cell r="D8062" t="str">
            <v/>
          </cell>
          <cell r="E8062" t="str">
            <v/>
          </cell>
        </row>
        <row r="8063">
          <cell r="C8063" t="str">
            <v/>
          </cell>
          <cell r="D8063" t="str">
            <v/>
          </cell>
          <cell r="E8063" t="str">
            <v/>
          </cell>
        </row>
        <row r="8064">
          <cell r="C8064" t="str">
            <v/>
          </cell>
          <cell r="D8064" t="str">
            <v/>
          </cell>
          <cell r="E8064" t="str">
            <v/>
          </cell>
        </row>
        <row r="8065">
          <cell r="C8065" t="str">
            <v/>
          </cell>
          <cell r="D8065" t="str">
            <v/>
          </cell>
          <cell r="E8065" t="str">
            <v/>
          </cell>
        </row>
        <row r="8066">
          <cell r="C8066" t="str">
            <v/>
          </cell>
          <cell r="D8066" t="str">
            <v/>
          </cell>
          <cell r="E8066" t="str">
            <v/>
          </cell>
        </row>
        <row r="8067">
          <cell r="C8067" t="str">
            <v/>
          </cell>
          <cell r="D8067" t="str">
            <v/>
          </cell>
          <cell r="E8067" t="str">
            <v/>
          </cell>
        </row>
        <row r="8068">
          <cell r="C8068" t="str">
            <v/>
          </cell>
          <cell r="D8068" t="str">
            <v/>
          </cell>
          <cell r="E8068" t="str">
            <v/>
          </cell>
        </row>
        <row r="8069">
          <cell r="C8069" t="str">
            <v/>
          </cell>
          <cell r="D8069" t="str">
            <v/>
          </cell>
          <cell r="E8069" t="str">
            <v/>
          </cell>
        </row>
        <row r="8070">
          <cell r="C8070" t="str">
            <v/>
          </cell>
          <cell r="D8070" t="str">
            <v/>
          </cell>
          <cell r="E8070" t="str">
            <v/>
          </cell>
        </row>
        <row r="8071">
          <cell r="C8071" t="str">
            <v/>
          </cell>
          <cell r="D8071" t="str">
            <v/>
          </cell>
          <cell r="E8071" t="str">
            <v/>
          </cell>
        </row>
        <row r="8072">
          <cell r="C8072" t="str">
            <v/>
          </cell>
          <cell r="D8072" t="str">
            <v/>
          </cell>
          <cell r="E8072" t="str">
            <v/>
          </cell>
        </row>
        <row r="8073">
          <cell r="C8073" t="str">
            <v/>
          </cell>
          <cell r="D8073" t="str">
            <v/>
          </cell>
          <cell r="E8073" t="str">
            <v/>
          </cell>
        </row>
        <row r="8074">
          <cell r="C8074" t="str">
            <v/>
          </cell>
          <cell r="D8074" t="str">
            <v/>
          </cell>
          <cell r="E8074" t="str">
            <v/>
          </cell>
        </row>
        <row r="8075">
          <cell r="C8075" t="str">
            <v/>
          </cell>
          <cell r="D8075" t="str">
            <v/>
          </cell>
          <cell r="E8075" t="str">
            <v/>
          </cell>
        </row>
        <row r="8076">
          <cell r="C8076" t="str">
            <v/>
          </cell>
          <cell r="D8076" t="str">
            <v/>
          </cell>
          <cell r="E8076" t="str">
            <v/>
          </cell>
        </row>
        <row r="8077">
          <cell r="C8077" t="str">
            <v/>
          </cell>
          <cell r="D8077" t="str">
            <v/>
          </cell>
          <cell r="E8077" t="str">
            <v/>
          </cell>
        </row>
        <row r="8078">
          <cell r="C8078" t="str">
            <v/>
          </cell>
          <cell r="D8078" t="str">
            <v/>
          </cell>
          <cell r="E8078" t="str">
            <v/>
          </cell>
        </row>
        <row r="8079">
          <cell r="C8079" t="str">
            <v/>
          </cell>
          <cell r="D8079" t="str">
            <v/>
          </cell>
          <cell r="E8079" t="str">
            <v/>
          </cell>
        </row>
        <row r="8080">
          <cell r="C8080" t="str">
            <v/>
          </cell>
          <cell r="D8080" t="str">
            <v/>
          </cell>
          <cell r="E8080" t="str">
            <v/>
          </cell>
        </row>
        <row r="8081">
          <cell r="C8081" t="str">
            <v/>
          </cell>
          <cell r="D8081" t="str">
            <v/>
          </cell>
          <cell r="E8081" t="str">
            <v/>
          </cell>
        </row>
        <row r="8082">
          <cell r="C8082" t="str">
            <v/>
          </cell>
          <cell r="D8082" t="str">
            <v/>
          </cell>
          <cell r="E8082" t="str">
            <v/>
          </cell>
        </row>
        <row r="8083">
          <cell r="C8083" t="str">
            <v/>
          </cell>
          <cell r="D8083" t="str">
            <v/>
          </cell>
          <cell r="E8083" t="str">
            <v/>
          </cell>
        </row>
        <row r="8084">
          <cell r="C8084" t="str">
            <v/>
          </cell>
          <cell r="D8084" t="str">
            <v/>
          </cell>
          <cell r="E8084" t="str">
            <v/>
          </cell>
        </row>
        <row r="8085">
          <cell r="C8085" t="str">
            <v/>
          </cell>
          <cell r="D8085" t="str">
            <v/>
          </cell>
          <cell r="E8085" t="str">
            <v/>
          </cell>
        </row>
        <row r="8086">
          <cell r="C8086" t="str">
            <v/>
          </cell>
          <cell r="D8086" t="str">
            <v/>
          </cell>
          <cell r="E8086" t="str">
            <v/>
          </cell>
        </row>
        <row r="8087">
          <cell r="C8087" t="str">
            <v/>
          </cell>
          <cell r="D8087" t="str">
            <v/>
          </cell>
          <cell r="E8087" t="str">
            <v/>
          </cell>
        </row>
        <row r="8088">
          <cell r="C8088" t="str">
            <v/>
          </cell>
          <cell r="D8088" t="str">
            <v/>
          </cell>
          <cell r="E8088" t="str">
            <v/>
          </cell>
        </row>
        <row r="8089">
          <cell r="C8089" t="str">
            <v/>
          </cell>
          <cell r="D8089" t="str">
            <v/>
          </cell>
          <cell r="E8089" t="str">
            <v/>
          </cell>
        </row>
        <row r="8090">
          <cell r="C8090" t="str">
            <v/>
          </cell>
          <cell r="D8090" t="str">
            <v/>
          </cell>
          <cell r="E8090" t="str">
            <v/>
          </cell>
        </row>
        <row r="8091">
          <cell r="C8091" t="str">
            <v/>
          </cell>
          <cell r="D8091" t="str">
            <v/>
          </cell>
          <cell r="E8091" t="str">
            <v/>
          </cell>
        </row>
        <row r="8092">
          <cell r="C8092" t="str">
            <v/>
          </cell>
          <cell r="D8092" t="str">
            <v/>
          </cell>
          <cell r="E8092" t="str">
            <v/>
          </cell>
        </row>
        <row r="8093">
          <cell r="C8093" t="str">
            <v/>
          </cell>
          <cell r="D8093" t="str">
            <v/>
          </cell>
          <cell r="E8093" t="str">
            <v/>
          </cell>
        </row>
        <row r="8094">
          <cell r="C8094" t="str">
            <v/>
          </cell>
          <cell r="D8094" t="str">
            <v/>
          </cell>
          <cell r="E8094" t="str">
            <v/>
          </cell>
        </row>
        <row r="8095">
          <cell r="C8095" t="str">
            <v/>
          </cell>
          <cell r="D8095" t="str">
            <v/>
          </cell>
          <cell r="E8095" t="str">
            <v/>
          </cell>
        </row>
        <row r="8096">
          <cell r="C8096" t="str">
            <v/>
          </cell>
          <cell r="D8096" t="str">
            <v/>
          </cell>
          <cell r="E8096" t="str">
            <v/>
          </cell>
        </row>
        <row r="8097">
          <cell r="C8097" t="str">
            <v/>
          </cell>
          <cell r="D8097" t="str">
            <v/>
          </cell>
          <cell r="E8097" t="str">
            <v/>
          </cell>
        </row>
        <row r="8098">
          <cell r="C8098" t="str">
            <v/>
          </cell>
          <cell r="D8098" t="str">
            <v/>
          </cell>
          <cell r="E8098" t="str">
            <v/>
          </cell>
        </row>
        <row r="8099">
          <cell r="C8099" t="str">
            <v/>
          </cell>
          <cell r="D8099" t="str">
            <v/>
          </cell>
          <cell r="E8099" t="str">
            <v/>
          </cell>
        </row>
        <row r="8100">
          <cell r="C8100" t="str">
            <v/>
          </cell>
          <cell r="D8100" t="str">
            <v/>
          </cell>
          <cell r="E8100" t="str">
            <v/>
          </cell>
        </row>
        <row r="8101">
          <cell r="C8101" t="str">
            <v/>
          </cell>
          <cell r="D8101" t="str">
            <v/>
          </cell>
          <cell r="E8101" t="str">
            <v/>
          </cell>
        </row>
        <row r="8102">
          <cell r="C8102" t="str">
            <v/>
          </cell>
          <cell r="D8102" t="str">
            <v/>
          </cell>
          <cell r="E8102" t="str">
            <v/>
          </cell>
        </row>
        <row r="8103">
          <cell r="C8103" t="str">
            <v/>
          </cell>
          <cell r="D8103" t="str">
            <v/>
          </cell>
          <cell r="E8103" t="str">
            <v/>
          </cell>
        </row>
        <row r="8104">
          <cell r="C8104" t="str">
            <v/>
          </cell>
          <cell r="D8104" t="str">
            <v/>
          </cell>
          <cell r="E8104" t="str">
            <v/>
          </cell>
        </row>
        <row r="8105">
          <cell r="C8105" t="str">
            <v/>
          </cell>
          <cell r="D8105" t="str">
            <v/>
          </cell>
          <cell r="E8105" t="str">
            <v/>
          </cell>
        </row>
        <row r="8106">
          <cell r="C8106" t="str">
            <v/>
          </cell>
          <cell r="D8106" t="str">
            <v/>
          </cell>
          <cell r="E8106" t="str">
            <v/>
          </cell>
        </row>
        <row r="8107">
          <cell r="C8107" t="str">
            <v/>
          </cell>
          <cell r="D8107" t="str">
            <v/>
          </cell>
          <cell r="E8107" t="str">
            <v/>
          </cell>
        </row>
        <row r="8108">
          <cell r="C8108" t="str">
            <v/>
          </cell>
          <cell r="D8108" t="str">
            <v/>
          </cell>
          <cell r="E8108" t="str">
            <v/>
          </cell>
        </row>
        <row r="8109">
          <cell r="C8109" t="str">
            <v/>
          </cell>
          <cell r="D8109" t="str">
            <v/>
          </cell>
          <cell r="E8109" t="str">
            <v/>
          </cell>
        </row>
        <row r="8110">
          <cell r="C8110" t="str">
            <v/>
          </cell>
          <cell r="D8110" t="str">
            <v/>
          </cell>
          <cell r="E8110" t="str">
            <v/>
          </cell>
        </row>
        <row r="8111">
          <cell r="C8111" t="str">
            <v/>
          </cell>
          <cell r="D8111" t="str">
            <v/>
          </cell>
          <cell r="E8111" t="str">
            <v/>
          </cell>
        </row>
        <row r="8112">
          <cell r="C8112" t="str">
            <v/>
          </cell>
          <cell r="D8112" t="str">
            <v/>
          </cell>
          <cell r="E8112" t="str">
            <v/>
          </cell>
        </row>
        <row r="8113">
          <cell r="C8113" t="str">
            <v/>
          </cell>
          <cell r="D8113" t="str">
            <v/>
          </cell>
          <cell r="E8113" t="str">
            <v/>
          </cell>
        </row>
        <row r="8114">
          <cell r="C8114" t="str">
            <v/>
          </cell>
          <cell r="D8114" t="str">
            <v/>
          </cell>
          <cell r="E8114" t="str">
            <v/>
          </cell>
        </row>
        <row r="8115">
          <cell r="C8115" t="str">
            <v/>
          </cell>
          <cell r="D8115" t="str">
            <v/>
          </cell>
          <cell r="E8115" t="str">
            <v/>
          </cell>
        </row>
        <row r="8116">
          <cell r="C8116" t="str">
            <v/>
          </cell>
          <cell r="D8116" t="str">
            <v/>
          </cell>
          <cell r="E8116" t="str">
            <v/>
          </cell>
        </row>
        <row r="8117">
          <cell r="C8117" t="str">
            <v/>
          </cell>
          <cell r="D8117" t="str">
            <v/>
          </cell>
          <cell r="E8117" t="str">
            <v/>
          </cell>
        </row>
        <row r="8118">
          <cell r="C8118" t="str">
            <v/>
          </cell>
          <cell r="D8118" t="str">
            <v/>
          </cell>
          <cell r="E8118" t="str">
            <v/>
          </cell>
        </row>
        <row r="8119">
          <cell r="C8119" t="str">
            <v/>
          </cell>
          <cell r="D8119" t="str">
            <v/>
          </cell>
          <cell r="E8119" t="str">
            <v/>
          </cell>
        </row>
        <row r="8120">
          <cell r="C8120" t="str">
            <v/>
          </cell>
          <cell r="D8120" t="str">
            <v/>
          </cell>
          <cell r="E8120" t="str">
            <v/>
          </cell>
        </row>
        <row r="8121">
          <cell r="C8121" t="str">
            <v/>
          </cell>
          <cell r="D8121" t="str">
            <v/>
          </cell>
          <cell r="E8121" t="str">
            <v/>
          </cell>
        </row>
        <row r="8122">
          <cell r="C8122" t="str">
            <v/>
          </cell>
          <cell r="D8122" t="str">
            <v/>
          </cell>
          <cell r="E8122" t="str">
            <v/>
          </cell>
        </row>
        <row r="8123">
          <cell r="C8123" t="str">
            <v/>
          </cell>
          <cell r="D8123" t="str">
            <v/>
          </cell>
          <cell r="E8123" t="str">
            <v/>
          </cell>
        </row>
        <row r="8124">
          <cell r="C8124" t="str">
            <v/>
          </cell>
          <cell r="D8124" t="str">
            <v/>
          </cell>
          <cell r="E8124" t="str">
            <v/>
          </cell>
        </row>
        <row r="8125">
          <cell r="C8125" t="str">
            <v/>
          </cell>
          <cell r="D8125" t="str">
            <v/>
          </cell>
          <cell r="E8125" t="str">
            <v/>
          </cell>
        </row>
        <row r="8126">
          <cell r="C8126" t="str">
            <v/>
          </cell>
          <cell r="D8126" t="str">
            <v/>
          </cell>
          <cell r="E8126" t="str">
            <v/>
          </cell>
        </row>
        <row r="8127">
          <cell r="C8127" t="str">
            <v/>
          </cell>
          <cell r="D8127" t="str">
            <v/>
          </cell>
          <cell r="E8127" t="str">
            <v/>
          </cell>
        </row>
        <row r="8128">
          <cell r="C8128" t="str">
            <v/>
          </cell>
          <cell r="D8128" t="str">
            <v/>
          </cell>
          <cell r="E8128" t="str">
            <v/>
          </cell>
        </row>
        <row r="8129">
          <cell r="C8129" t="str">
            <v/>
          </cell>
          <cell r="D8129" t="str">
            <v/>
          </cell>
          <cell r="E8129" t="str">
            <v/>
          </cell>
        </row>
        <row r="8130">
          <cell r="C8130" t="str">
            <v/>
          </cell>
          <cell r="D8130" t="str">
            <v/>
          </cell>
          <cell r="E8130" t="str">
            <v/>
          </cell>
        </row>
        <row r="8131">
          <cell r="C8131" t="str">
            <v/>
          </cell>
          <cell r="D8131" t="str">
            <v/>
          </cell>
          <cell r="E8131" t="str">
            <v/>
          </cell>
        </row>
        <row r="8132">
          <cell r="C8132" t="str">
            <v/>
          </cell>
          <cell r="D8132" t="str">
            <v/>
          </cell>
          <cell r="E8132" t="str">
            <v/>
          </cell>
        </row>
        <row r="8133">
          <cell r="C8133" t="str">
            <v/>
          </cell>
          <cell r="D8133" t="str">
            <v/>
          </cell>
          <cell r="E8133" t="str">
            <v/>
          </cell>
        </row>
        <row r="8134">
          <cell r="C8134" t="str">
            <v/>
          </cell>
          <cell r="D8134" t="str">
            <v/>
          </cell>
          <cell r="E8134" t="str">
            <v/>
          </cell>
        </row>
        <row r="8135">
          <cell r="C8135" t="str">
            <v/>
          </cell>
          <cell r="D8135" t="str">
            <v/>
          </cell>
          <cell r="E8135" t="str">
            <v/>
          </cell>
        </row>
        <row r="8136">
          <cell r="C8136" t="str">
            <v/>
          </cell>
          <cell r="D8136" t="str">
            <v/>
          </cell>
          <cell r="E8136" t="str">
            <v/>
          </cell>
        </row>
        <row r="8137">
          <cell r="C8137" t="str">
            <v/>
          </cell>
          <cell r="D8137" t="str">
            <v/>
          </cell>
          <cell r="E8137" t="str">
            <v/>
          </cell>
        </row>
        <row r="8138">
          <cell r="C8138" t="str">
            <v/>
          </cell>
          <cell r="D8138" t="str">
            <v/>
          </cell>
          <cell r="E8138" t="str">
            <v/>
          </cell>
        </row>
        <row r="8139">
          <cell r="C8139" t="str">
            <v/>
          </cell>
          <cell r="D8139" t="str">
            <v/>
          </cell>
          <cell r="E8139" t="str">
            <v/>
          </cell>
        </row>
        <row r="8140">
          <cell r="C8140" t="str">
            <v/>
          </cell>
          <cell r="D8140" t="str">
            <v/>
          </cell>
          <cell r="E8140" t="str">
            <v/>
          </cell>
        </row>
        <row r="8141">
          <cell r="C8141" t="str">
            <v/>
          </cell>
          <cell r="D8141" t="str">
            <v/>
          </cell>
          <cell r="E8141" t="str">
            <v/>
          </cell>
        </row>
        <row r="8142">
          <cell r="C8142" t="str">
            <v/>
          </cell>
          <cell r="D8142" t="str">
            <v/>
          </cell>
          <cell r="E8142" t="str">
            <v/>
          </cell>
        </row>
        <row r="8143">
          <cell r="C8143" t="str">
            <v/>
          </cell>
          <cell r="D8143" t="str">
            <v/>
          </cell>
          <cell r="E8143" t="str">
            <v/>
          </cell>
        </row>
        <row r="8144">
          <cell r="C8144" t="str">
            <v/>
          </cell>
          <cell r="D8144" t="str">
            <v/>
          </cell>
          <cell r="E8144" t="str">
            <v/>
          </cell>
        </row>
        <row r="8145">
          <cell r="C8145" t="str">
            <v/>
          </cell>
          <cell r="D8145" t="str">
            <v/>
          </cell>
          <cell r="E8145" t="str">
            <v/>
          </cell>
        </row>
        <row r="8146">
          <cell r="C8146" t="str">
            <v/>
          </cell>
          <cell r="D8146" t="str">
            <v/>
          </cell>
          <cell r="E8146" t="str">
            <v/>
          </cell>
        </row>
        <row r="8147">
          <cell r="C8147" t="str">
            <v/>
          </cell>
          <cell r="D8147" t="str">
            <v/>
          </cell>
          <cell r="E8147" t="str">
            <v/>
          </cell>
        </row>
        <row r="8148">
          <cell r="C8148" t="str">
            <v/>
          </cell>
          <cell r="D8148" t="str">
            <v/>
          </cell>
          <cell r="E8148" t="str">
            <v/>
          </cell>
        </row>
        <row r="8149">
          <cell r="C8149" t="str">
            <v/>
          </cell>
          <cell r="D8149" t="str">
            <v/>
          </cell>
          <cell r="E8149" t="str">
            <v/>
          </cell>
        </row>
        <row r="8150">
          <cell r="C8150" t="str">
            <v/>
          </cell>
          <cell r="D8150" t="str">
            <v/>
          </cell>
          <cell r="E8150" t="str">
            <v/>
          </cell>
        </row>
        <row r="8151">
          <cell r="C8151" t="str">
            <v/>
          </cell>
          <cell r="D8151" t="str">
            <v/>
          </cell>
          <cell r="E8151" t="str">
            <v/>
          </cell>
        </row>
        <row r="8152">
          <cell r="C8152" t="str">
            <v/>
          </cell>
          <cell r="D8152" t="str">
            <v/>
          </cell>
          <cell r="E8152" t="str">
            <v/>
          </cell>
        </row>
        <row r="8153">
          <cell r="C8153" t="str">
            <v/>
          </cell>
          <cell r="D8153" t="str">
            <v/>
          </cell>
          <cell r="E8153" t="str">
            <v/>
          </cell>
        </row>
        <row r="8154">
          <cell r="C8154" t="str">
            <v/>
          </cell>
          <cell r="D8154" t="str">
            <v/>
          </cell>
          <cell r="E8154" t="str">
            <v/>
          </cell>
        </row>
        <row r="8155">
          <cell r="C8155" t="str">
            <v/>
          </cell>
          <cell r="D8155" t="str">
            <v/>
          </cell>
          <cell r="E8155" t="str">
            <v/>
          </cell>
        </row>
        <row r="8156">
          <cell r="C8156" t="str">
            <v/>
          </cell>
          <cell r="D8156" t="str">
            <v/>
          </cell>
          <cell r="E8156" t="str">
            <v/>
          </cell>
        </row>
        <row r="8157">
          <cell r="C8157" t="str">
            <v/>
          </cell>
          <cell r="D8157" t="str">
            <v/>
          </cell>
          <cell r="E8157" t="str">
            <v/>
          </cell>
        </row>
        <row r="8158">
          <cell r="C8158" t="str">
            <v/>
          </cell>
          <cell r="D8158" t="str">
            <v/>
          </cell>
          <cell r="E8158" t="str">
            <v/>
          </cell>
        </row>
        <row r="8159">
          <cell r="C8159" t="str">
            <v/>
          </cell>
          <cell r="D8159" t="str">
            <v/>
          </cell>
          <cell r="E8159" t="str">
            <v/>
          </cell>
        </row>
        <row r="8160">
          <cell r="C8160" t="str">
            <v/>
          </cell>
          <cell r="D8160" t="str">
            <v/>
          </cell>
          <cell r="E8160" t="str">
            <v/>
          </cell>
        </row>
        <row r="8161">
          <cell r="C8161" t="str">
            <v/>
          </cell>
          <cell r="D8161" t="str">
            <v/>
          </cell>
          <cell r="E8161" t="str">
            <v/>
          </cell>
        </row>
        <row r="8162">
          <cell r="C8162" t="str">
            <v/>
          </cell>
          <cell r="D8162" t="str">
            <v/>
          </cell>
          <cell r="E8162" t="str">
            <v/>
          </cell>
        </row>
        <row r="8163">
          <cell r="C8163" t="str">
            <v/>
          </cell>
          <cell r="D8163" t="str">
            <v/>
          </cell>
          <cell r="E8163" t="str">
            <v/>
          </cell>
        </row>
        <row r="8164">
          <cell r="C8164" t="str">
            <v/>
          </cell>
          <cell r="D8164" t="str">
            <v/>
          </cell>
          <cell r="E8164" t="str">
            <v/>
          </cell>
        </row>
        <row r="8165">
          <cell r="C8165" t="str">
            <v/>
          </cell>
          <cell r="D8165" t="str">
            <v/>
          </cell>
          <cell r="E8165" t="str">
            <v/>
          </cell>
        </row>
        <row r="8166">
          <cell r="C8166" t="str">
            <v/>
          </cell>
          <cell r="D8166" t="str">
            <v/>
          </cell>
          <cell r="E8166" t="str">
            <v/>
          </cell>
        </row>
        <row r="8167">
          <cell r="C8167" t="str">
            <v/>
          </cell>
          <cell r="D8167" t="str">
            <v/>
          </cell>
          <cell r="E8167" t="str">
            <v/>
          </cell>
        </row>
        <row r="8168">
          <cell r="C8168" t="str">
            <v/>
          </cell>
          <cell r="D8168" t="str">
            <v/>
          </cell>
          <cell r="E8168" t="str">
            <v/>
          </cell>
        </row>
        <row r="8169">
          <cell r="C8169" t="str">
            <v/>
          </cell>
          <cell r="D8169" t="str">
            <v/>
          </cell>
          <cell r="E8169" t="str">
            <v/>
          </cell>
        </row>
        <row r="8170">
          <cell r="C8170" t="str">
            <v/>
          </cell>
          <cell r="D8170" t="str">
            <v/>
          </cell>
          <cell r="E8170" t="str">
            <v/>
          </cell>
        </row>
        <row r="8171">
          <cell r="C8171" t="str">
            <v/>
          </cell>
          <cell r="D8171" t="str">
            <v/>
          </cell>
          <cell r="E8171" t="str">
            <v/>
          </cell>
        </row>
        <row r="8172">
          <cell r="C8172" t="str">
            <v/>
          </cell>
          <cell r="D8172" t="str">
            <v/>
          </cell>
          <cell r="E8172" t="str">
            <v/>
          </cell>
        </row>
        <row r="8173">
          <cell r="C8173" t="str">
            <v/>
          </cell>
          <cell r="D8173" t="str">
            <v/>
          </cell>
          <cell r="E8173" t="str">
            <v/>
          </cell>
        </row>
        <row r="8174">
          <cell r="C8174" t="str">
            <v/>
          </cell>
          <cell r="D8174" t="str">
            <v/>
          </cell>
          <cell r="E8174" t="str">
            <v/>
          </cell>
        </row>
        <row r="8175">
          <cell r="C8175" t="str">
            <v/>
          </cell>
          <cell r="D8175" t="str">
            <v/>
          </cell>
          <cell r="E8175" t="str">
            <v/>
          </cell>
        </row>
        <row r="8176">
          <cell r="C8176" t="str">
            <v/>
          </cell>
          <cell r="D8176" t="str">
            <v/>
          </cell>
          <cell r="E8176" t="str">
            <v/>
          </cell>
        </row>
        <row r="8177">
          <cell r="C8177" t="str">
            <v/>
          </cell>
          <cell r="D8177" t="str">
            <v/>
          </cell>
          <cell r="E8177" t="str">
            <v/>
          </cell>
        </row>
        <row r="8178">
          <cell r="C8178" t="str">
            <v/>
          </cell>
          <cell r="D8178" t="str">
            <v/>
          </cell>
          <cell r="E8178" t="str">
            <v/>
          </cell>
        </row>
        <row r="8179">
          <cell r="C8179" t="str">
            <v/>
          </cell>
          <cell r="D8179" t="str">
            <v/>
          </cell>
          <cell r="E8179" t="str">
            <v/>
          </cell>
        </row>
        <row r="8180">
          <cell r="C8180" t="str">
            <v/>
          </cell>
          <cell r="D8180" t="str">
            <v/>
          </cell>
          <cell r="E8180" t="str">
            <v/>
          </cell>
        </row>
        <row r="8181">
          <cell r="C8181" t="str">
            <v/>
          </cell>
          <cell r="D8181" t="str">
            <v/>
          </cell>
          <cell r="E8181" t="str">
            <v/>
          </cell>
        </row>
        <row r="8182">
          <cell r="C8182" t="str">
            <v/>
          </cell>
          <cell r="D8182" t="str">
            <v/>
          </cell>
          <cell r="E8182" t="str">
            <v/>
          </cell>
        </row>
        <row r="8183">
          <cell r="C8183" t="str">
            <v/>
          </cell>
          <cell r="D8183" t="str">
            <v/>
          </cell>
          <cell r="E8183" t="str">
            <v/>
          </cell>
        </row>
        <row r="8184">
          <cell r="C8184" t="str">
            <v/>
          </cell>
          <cell r="D8184" t="str">
            <v/>
          </cell>
          <cell r="E8184" t="str">
            <v/>
          </cell>
        </row>
        <row r="8185">
          <cell r="C8185" t="str">
            <v/>
          </cell>
          <cell r="D8185" t="str">
            <v/>
          </cell>
          <cell r="E8185" t="str">
            <v/>
          </cell>
        </row>
        <row r="8186">
          <cell r="C8186" t="str">
            <v/>
          </cell>
          <cell r="D8186" t="str">
            <v/>
          </cell>
          <cell r="E8186" t="str">
            <v/>
          </cell>
        </row>
        <row r="8187">
          <cell r="C8187" t="str">
            <v/>
          </cell>
          <cell r="D8187" t="str">
            <v/>
          </cell>
          <cell r="E8187" t="str">
            <v/>
          </cell>
        </row>
        <row r="8188">
          <cell r="C8188" t="str">
            <v/>
          </cell>
          <cell r="D8188" t="str">
            <v/>
          </cell>
          <cell r="E8188" t="str">
            <v/>
          </cell>
        </row>
        <row r="8189">
          <cell r="C8189" t="str">
            <v/>
          </cell>
          <cell r="D8189" t="str">
            <v/>
          </cell>
          <cell r="E8189" t="str">
            <v/>
          </cell>
        </row>
        <row r="8190">
          <cell r="C8190" t="str">
            <v/>
          </cell>
          <cell r="D8190" t="str">
            <v/>
          </cell>
          <cell r="E8190" t="str">
            <v/>
          </cell>
        </row>
        <row r="8191">
          <cell r="C8191" t="str">
            <v/>
          </cell>
          <cell r="D8191" t="str">
            <v/>
          </cell>
          <cell r="E8191" t="str">
            <v/>
          </cell>
        </row>
        <row r="8192">
          <cell r="C8192" t="str">
            <v/>
          </cell>
          <cell r="D8192" t="str">
            <v/>
          </cell>
          <cell r="E8192" t="str">
            <v/>
          </cell>
        </row>
        <row r="8193">
          <cell r="C8193" t="str">
            <v/>
          </cell>
          <cell r="D8193" t="str">
            <v/>
          </cell>
          <cell r="E8193" t="str">
            <v/>
          </cell>
        </row>
        <row r="8194">
          <cell r="C8194" t="str">
            <v/>
          </cell>
          <cell r="D8194" t="str">
            <v/>
          </cell>
          <cell r="E8194" t="str">
            <v/>
          </cell>
        </row>
        <row r="8195">
          <cell r="C8195" t="str">
            <v/>
          </cell>
          <cell r="D8195" t="str">
            <v/>
          </cell>
          <cell r="E8195" t="str">
            <v/>
          </cell>
        </row>
        <row r="8196">
          <cell r="C8196" t="str">
            <v/>
          </cell>
          <cell r="D8196" t="str">
            <v/>
          </cell>
          <cell r="E8196" t="str">
            <v/>
          </cell>
        </row>
        <row r="8197">
          <cell r="C8197" t="str">
            <v/>
          </cell>
          <cell r="D8197" t="str">
            <v/>
          </cell>
          <cell r="E8197" t="str">
            <v/>
          </cell>
        </row>
        <row r="8198">
          <cell r="C8198" t="str">
            <v/>
          </cell>
          <cell r="D8198" t="str">
            <v/>
          </cell>
          <cell r="E8198" t="str">
            <v/>
          </cell>
        </row>
        <row r="8199">
          <cell r="C8199" t="str">
            <v/>
          </cell>
          <cell r="D8199" t="str">
            <v/>
          </cell>
          <cell r="E8199" t="str">
            <v/>
          </cell>
        </row>
        <row r="8200">
          <cell r="C8200" t="str">
            <v/>
          </cell>
          <cell r="D8200" t="str">
            <v/>
          </cell>
          <cell r="E8200" t="str">
            <v/>
          </cell>
        </row>
        <row r="8201">
          <cell r="C8201" t="str">
            <v/>
          </cell>
          <cell r="D8201" t="str">
            <v/>
          </cell>
          <cell r="E8201" t="str">
            <v/>
          </cell>
        </row>
        <row r="8202">
          <cell r="C8202" t="str">
            <v/>
          </cell>
          <cell r="D8202" t="str">
            <v/>
          </cell>
          <cell r="E8202" t="str">
            <v/>
          </cell>
        </row>
        <row r="8203">
          <cell r="C8203" t="str">
            <v/>
          </cell>
          <cell r="D8203" t="str">
            <v/>
          </cell>
          <cell r="E8203" t="str">
            <v/>
          </cell>
        </row>
        <row r="8204">
          <cell r="C8204" t="str">
            <v/>
          </cell>
          <cell r="D8204" t="str">
            <v/>
          </cell>
          <cell r="E8204" t="str">
            <v/>
          </cell>
        </row>
        <row r="8205">
          <cell r="C8205" t="str">
            <v/>
          </cell>
          <cell r="D8205" t="str">
            <v/>
          </cell>
          <cell r="E8205" t="str">
            <v/>
          </cell>
        </row>
        <row r="8206">
          <cell r="C8206" t="str">
            <v/>
          </cell>
          <cell r="D8206" t="str">
            <v/>
          </cell>
          <cell r="E8206" t="str">
            <v/>
          </cell>
        </row>
        <row r="8207">
          <cell r="C8207" t="str">
            <v/>
          </cell>
          <cell r="D8207" t="str">
            <v/>
          </cell>
          <cell r="E8207" t="str">
            <v/>
          </cell>
        </row>
        <row r="8208">
          <cell r="C8208" t="str">
            <v/>
          </cell>
          <cell r="D8208" t="str">
            <v/>
          </cell>
          <cell r="E8208" t="str">
            <v/>
          </cell>
        </row>
        <row r="8209">
          <cell r="C8209" t="str">
            <v/>
          </cell>
          <cell r="D8209" t="str">
            <v/>
          </cell>
          <cell r="E8209" t="str">
            <v/>
          </cell>
        </row>
        <row r="8210">
          <cell r="C8210" t="str">
            <v/>
          </cell>
          <cell r="D8210" t="str">
            <v/>
          </cell>
          <cell r="E8210" t="str">
            <v/>
          </cell>
        </row>
        <row r="8211">
          <cell r="C8211" t="str">
            <v/>
          </cell>
          <cell r="D8211" t="str">
            <v/>
          </cell>
          <cell r="E8211" t="str">
            <v/>
          </cell>
        </row>
        <row r="8212">
          <cell r="C8212" t="str">
            <v/>
          </cell>
          <cell r="D8212" t="str">
            <v/>
          </cell>
          <cell r="E8212" t="str">
            <v/>
          </cell>
        </row>
        <row r="8213">
          <cell r="C8213" t="str">
            <v/>
          </cell>
          <cell r="D8213" t="str">
            <v/>
          </cell>
          <cell r="E8213" t="str">
            <v/>
          </cell>
        </row>
        <row r="8214">
          <cell r="C8214" t="str">
            <v/>
          </cell>
          <cell r="D8214" t="str">
            <v/>
          </cell>
          <cell r="E8214" t="str">
            <v/>
          </cell>
        </row>
        <row r="8215">
          <cell r="C8215" t="str">
            <v/>
          </cell>
          <cell r="D8215" t="str">
            <v/>
          </cell>
          <cell r="E8215" t="str">
            <v/>
          </cell>
        </row>
        <row r="8216">
          <cell r="C8216" t="str">
            <v/>
          </cell>
          <cell r="D8216" t="str">
            <v/>
          </cell>
          <cell r="E8216" t="str">
            <v/>
          </cell>
        </row>
        <row r="8217">
          <cell r="C8217" t="str">
            <v/>
          </cell>
          <cell r="D8217" t="str">
            <v/>
          </cell>
          <cell r="E8217" t="str">
            <v/>
          </cell>
        </row>
        <row r="8218">
          <cell r="C8218" t="str">
            <v/>
          </cell>
          <cell r="D8218" t="str">
            <v/>
          </cell>
          <cell r="E8218" t="str">
            <v/>
          </cell>
        </row>
        <row r="8219">
          <cell r="C8219" t="str">
            <v/>
          </cell>
          <cell r="D8219" t="str">
            <v/>
          </cell>
          <cell r="E8219" t="str">
            <v/>
          </cell>
        </row>
        <row r="8220">
          <cell r="C8220" t="str">
            <v/>
          </cell>
          <cell r="D8220" t="str">
            <v/>
          </cell>
          <cell r="E8220" t="str">
            <v/>
          </cell>
        </row>
        <row r="8221">
          <cell r="C8221" t="str">
            <v/>
          </cell>
          <cell r="D8221" t="str">
            <v/>
          </cell>
          <cell r="E8221" t="str">
            <v/>
          </cell>
        </row>
        <row r="8222">
          <cell r="C8222" t="str">
            <v/>
          </cell>
          <cell r="D8222" t="str">
            <v/>
          </cell>
          <cell r="E8222" t="str">
            <v/>
          </cell>
        </row>
        <row r="8223">
          <cell r="C8223" t="str">
            <v/>
          </cell>
          <cell r="D8223" t="str">
            <v/>
          </cell>
          <cell r="E8223" t="str">
            <v/>
          </cell>
        </row>
        <row r="8224">
          <cell r="C8224" t="str">
            <v/>
          </cell>
          <cell r="D8224" t="str">
            <v/>
          </cell>
          <cell r="E8224" t="str">
            <v/>
          </cell>
        </row>
        <row r="8225">
          <cell r="C8225" t="str">
            <v/>
          </cell>
          <cell r="D8225" t="str">
            <v/>
          </cell>
          <cell r="E8225" t="str">
            <v/>
          </cell>
        </row>
        <row r="8226">
          <cell r="C8226" t="str">
            <v/>
          </cell>
          <cell r="D8226" t="str">
            <v/>
          </cell>
          <cell r="E8226" t="str">
            <v/>
          </cell>
        </row>
        <row r="8227">
          <cell r="C8227" t="str">
            <v/>
          </cell>
          <cell r="D8227" t="str">
            <v/>
          </cell>
          <cell r="E8227" t="str">
            <v/>
          </cell>
        </row>
        <row r="8228">
          <cell r="C8228" t="str">
            <v/>
          </cell>
          <cell r="D8228" t="str">
            <v/>
          </cell>
          <cell r="E8228" t="str">
            <v/>
          </cell>
        </row>
        <row r="8229">
          <cell r="C8229" t="str">
            <v/>
          </cell>
          <cell r="D8229" t="str">
            <v/>
          </cell>
          <cell r="E8229" t="str">
            <v/>
          </cell>
        </row>
        <row r="8230">
          <cell r="C8230" t="str">
            <v/>
          </cell>
          <cell r="D8230" t="str">
            <v/>
          </cell>
          <cell r="E8230" t="str">
            <v/>
          </cell>
        </row>
        <row r="8231">
          <cell r="C8231" t="str">
            <v/>
          </cell>
          <cell r="D8231" t="str">
            <v/>
          </cell>
          <cell r="E8231" t="str">
            <v/>
          </cell>
        </row>
        <row r="8232">
          <cell r="C8232" t="str">
            <v/>
          </cell>
          <cell r="D8232" t="str">
            <v/>
          </cell>
          <cell r="E8232" t="str">
            <v/>
          </cell>
        </row>
        <row r="8233">
          <cell r="C8233" t="str">
            <v/>
          </cell>
          <cell r="D8233" t="str">
            <v/>
          </cell>
          <cell r="E8233" t="str">
            <v/>
          </cell>
        </row>
        <row r="8234">
          <cell r="C8234" t="str">
            <v/>
          </cell>
          <cell r="D8234" t="str">
            <v/>
          </cell>
          <cell r="E8234" t="str">
            <v/>
          </cell>
        </row>
        <row r="8235">
          <cell r="C8235" t="str">
            <v/>
          </cell>
          <cell r="D8235" t="str">
            <v/>
          </cell>
          <cell r="E8235" t="str">
            <v/>
          </cell>
        </row>
        <row r="8236">
          <cell r="C8236" t="str">
            <v/>
          </cell>
          <cell r="D8236" t="str">
            <v/>
          </cell>
          <cell r="E8236" t="str">
            <v/>
          </cell>
        </row>
        <row r="8237">
          <cell r="C8237" t="str">
            <v/>
          </cell>
          <cell r="D8237" t="str">
            <v/>
          </cell>
          <cell r="E8237" t="str">
            <v/>
          </cell>
        </row>
        <row r="8238">
          <cell r="C8238" t="str">
            <v/>
          </cell>
          <cell r="D8238" t="str">
            <v/>
          </cell>
          <cell r="E8238" t="str">
            <v/>
          </cell>
        </row>
        <row r="8239">
          <cell r="C8239" t="str">
            <v/>
          </cell>
          <cell r="D8239" t="str">
            <v/>
          </cell>
          <cell r="E8239" t="str">
            <v/>
          </cell>
        </row>
        <row r="8240">
          <cell r="C8240" t="str">
            <v/>
          </cell>
          <cell r="D8240" t="str">
            <v/>
          </cell>
          <cell r="E8240" t="str">
            <v/>
          </cell>
        </row>
        <row r="8241">
          <cell r="C8241" t="str">
            <v/>
          </cell>
          <cell r="D8241" t="str">
            <v/>
          </cell>
          <cell r="E8241" t="str">
            <v/>
          </cell>
        </row>
        <row r="8242">
          <cell r="C8242" t="str">
            <v/>
          </cell>
          <cell r="D8242" t="str">
            <v/>
          </cell>
          <cell r="E8242" t="str">
            <v/>
          </cell>
        </row>
        <row r="8243">
          <cell r="C8243" t="str">
            <v/>
          </cell>
          <cell r="D8243" t="str">
            <v/>
          </cell>
          <cell r="E8243" t="str">
            <v/>
          </cell>
        </row>
        <row r="8244">
          <cell r="C8244" t="str">
            <v/>
          </cell>
          <cell r="D8244" t="str">
            <v/>
          </cell>
          <cell r="E8244" t="str">
            <v/>
          </cell>
        </row>
        <row r="8245">
          <cell r="C8245" t="str">
            <v/>
          </cell>
          <cell r="D8245" t="str">
            <v/>
          </cell>
          <cell r="E8245" t="str">
            <v/>
          </cell>
        </row>
        <row r="8246">
          <cell r="C8246" t="str">
            <v/>
          </cell>
          <cell r="D8246" t="str">
            <v/>
          </cell>
          <cell r="E8246" t="str">
            <v/>
          </cell>
        </row>
        <row r="8247">
          <cell r="C8247" t="str">
            <v/>
          </cell>
          <cell r="D8247" t="str">
            <v/>
          </cell>
          <cell r="E8247" t="str">
            <v/>
          </cell>
        </row>
        <row r="8248">
          <cell r="C8248" t="str">
            <v/>
          </cell>
          <cell r="D8248" t="str">
            <v/>
          </cell>
          <cell r="E8248" t="str">
            <v/>
          </cell>
        </row>
        <row r="8249">
          <cell r="C8249" t="str">
            <v/>
          </cell>
          <cell r="D8249" t="str">
            <v/>
          </cell>
          <cell r="E8249" t="str">
            <v/>
          </cell>
        </row>
        <row r="8250">
          <cell r="C8250" t="str">
            <v/>
          </cell>
          <cell r="D8250" t="str">
            <v/>
          </cell>
          <cell r="E8250" t="str">
            <v/>
          </cell>
        </row>
        <row r="8251">
          <cell r="C8251" t="str">
            <v/>
          </cell>
          <cell r="D8251" t="str">
            <v/>
          </cell>
          <cell r="E8251" t="str">
            <v/>
          </cell>
        </row>
        <row r="8252">
          <cell r="C8252" t="str">
            <v/>
          </cell>
          <cell r="D8252" t="str">
            <v/>
          </cell>
          <cell r="E8252" t="str">
            <v/>
          </cell>
        </row>
        <row r="8253">
          <cell r="C8253" t="str">
            <v/>
          </cell>
          <cell r="D8253" t="str">
            <v/>
          </cell>
          <cell r="E8253" t="str">
            <v/>
          </cell>
        </row>
        <row r="8254">
          <cell r="C8254" t="str">
            <v/>
          </cell>
          <cell r="D8254" t="str">
            <v/>
          </cell>
          <cell r="E8254" t="str">
            <v/>
          </cell>
        </row>
        <row r="8255">
          <cell r="C8255" t="str">
            <v/>
          </cell>
          <cell r="D8255" t="str">
            <v/>
          </cell>
          <cell r="E8255" t="str">
            <v/>
          </cell>
        </row>
        <row r="8256">
          <cell r="C8256" t="str">
            <v/>
          </cell>
          <cell r="D8256" t="str">
            <v/>
          </cell>
          <cell r="E8256" t="str">
            <v/>
          </cell>
        </row>
        <row r="8257">
          <cell r="C8257" t="str">
            <v/>
          </cell>
          <cell r="D8257" t="str">
            <v/>
          </cell>
          <cell r="E8257" t="str">
            <v/>
          </cell>
        </row>
        <row r="8258">
          <cell r="C8258" t="str">
            <v/>
          </cell>
          <cell r="D8258" t="str">
            <v/>
          </cell>
          <cell r="E8258" t="str">
            <v/>
          </cell>
        </row>
        <row r="8259">
          <cell r="C8259" t="str">
            <v/>
          </cell>
          <cell r="D8259" t="str">
            <v/>
          </cell>
          <cell r="E8259" t="str">
            <v/>
          </cell>
        </row>
        <row r="8260">
          <cell r="C8260" t="str">
            <v/>
          </cell>
          <cell r="D8260" t="str">
            <v/>
          </cell>
          <cell r="E8260" t="str">
            <v/>
          </cell>
        </row>
        <row r="8261">
          <cell r="C8261" t="str">
            <v/>
          </cell>
          <cell r="D8261" t="str">
            <v/>
          </cell>
          <cell r="E8261" t="str">
            <v/>
          </cell>
        </row>
        <row r="8262">
          <cell r="C8262" t="str">
            <v/>
          </cell>
          <cell r="D8262" t="str">
            <v/>
          </cell>
          <cell r="E8262" t="str">
            <v/>
          </cell>
        </row>
        <row r="8263">
          <cell r="C8263" t="str">
            <v/>
          </cell>
          <cell r="D8263" t="str">
            <v/>
          </cell>
          <cell r="E8263" t="str">
            <v/>
          </cell>
        </row>
        <row r="8264">
          <cell r="C8264" t="str">
            <v/>
          </cell>
          <cell r="D8264" t="str">
            <v/>
          </cell>
          <cell r="E8264" t="str">
            <v/>
          </cell>
        </row>
        <row r="8265">
          <cell r="C8265" t="str">
            <v/>
          </cell>
          <cell r="D8265" t="str">
            <v/>
          </cell>
          <cell r="E8265" t="str">
            <v/>
          </cell>
        </row>
        <row r="8266">
          <cell r="C8266" t="str">
            <v/>
          </cell>
          <cell r="D8266" t="str">
            <v/>
          </cell>
          <cell r="E8266" t="str">
            <v/>
          </cell>
        </row>
        <row r="8267">
          <cell r="C8267" t="str">
            <v/>
          </cell>
          <cell r="D8267" t="str">
            <v/>
          </cell>
          <cell r="E8267" t="str">
            <v/>
          </cell>
        </row>
        <row r="8268">
          <cell r="C8268" t="str">
            <v/>
          </cell>
          <cell r="D8268" t="str">
            <v/>
          </cell>
          <cell r="E8268" t="str">
            <v/>
          </cell>
        </row>
        <row r="8269">
          <cell r="C8269" t="str">
            <v/>
          </cell>
          <cell r="D8269" t="str">
            <v/>
          </cell>
          <cell r="E8269" t="str">
            <v/>
          </cell>
        </row>
        <row r="8270">
          <cell r="C8270" t="str">
            <v/>
          </cell>
          <cell r="D8270" t="str">
            <v/>
          </cell>
          <cell r="E8270" t="str">
            <v/>
          </cell>
        </row>
        <row r="8271">
          <cell r="C8271" t="str">
            <v/>
          </cell>
          <cell r="D8271" t="str">
            <v/>
          </cell>
          <cell r="E8271" t="str">
            <v/>
          </cell>
        </row>
        <row r="8272">
          <cell r="C8272" t="str">
            <v/>
          </cell>
          <cell r="D8272" t="str">
            <v/>
          </cell>
          <cell r="E8272" t="str">
            <v/>
          </cell>
        </row>
        <row r="8273">
          <cell r="C8273" t="str">
            <v/>
          </cell>
          <cell r="D8273" t="str">
            <v/>
          </cell>
          <cell r="E8273" t="str">
            <v/>
          </cell>
        </row>
        <row r="8274">
          <cell r="C8274" t="str">
            <v/>
          </cell>
          <cell r="D8274" t="str">
            <v/>
          </cell>
          <cell r="E8274" t="str">
            <v/>
          </cell>
        </row>
        <row r="8275">
          <cell r="C8275" t="str">
            <v/>
          </cell>
          <cell r="D8275" t="str">
            <v/>
          </cell>
          <cell r="E8275" t="str">
            <v/>
          </cell>
        </row>
        <row r="8276">
          <cell r="C8276" t="str">
            <v/>
          </cell>
          <cell r="D8276" t="str">
            <v/>
          </cell>
          <cell r="E8276" t="str">
            <v/>
          </cell>
        </row>
        <row r="8277">
          <cell r="C8277" t="str">
            <v/>
          </cell>
          <cell r="D8277" t="str">
            <v/>
          </cell>
          <cell r="E8277" t="str">
            <v/>
          </cell>
        </row>
        <row r="8278">
          <cell r="C8278" t="str">
            <v/>
          </cell>
          <cell r="D8278" t="str">
            <v/>
          </cell>
          <cell r="E8278" t="str">
            <v/>
          </cell>
        </row>
        <row r="8279">
          <cell r="C8279" t="str">
            <v/>
          </cell>
          <cell r="D8279" t="str">
            <v/>
          </cell>
          <cell r="E8279" t="str">
            <v/>
          </cell>
        </row>
        <row r="8280">
          <cell r="C8280" t="str">
            <v/>
          </cell>
          <cell r="D8280" t="str">
            <v/>
          </cell>
          <cell r="E8280" t="str">
            <v/>
          </cell>
        </row>
        <row r="8281">
          <cell r="C8281" t="str">
            <v/>
          </cell>
          <cell r="D8281" t="str">
            <v/>
          </cell>
          <cell r="E8281" t="str">
            <v/>
          </cell>
        </row>
        <row r="8282">
          <cell r="C8282" t="str">
            <v/>
          </cell>
          <cell r="D8282" t="str">
            <v/>
          </cell>
          <cell r="E8282" t="str">
            <v/>
          </cell>
        </row>
        <row r="8283">
          <cell r="C8283" t="str">
            <v/>
          </cell>
          <cell r="D8283" t="str">
            <v/>
          </cell>
          <cell r="E8283" t="str">
            <v/>
          </cell>
        </row>
        <row r="8284">
          <cell r="C8284" t="str">
            <v/>
          </cell>
          <cell r="D8284" t="str">
            <v/>
          </cell>
          <cell r="E8284" t="str">
            <v/>
          </cell>
        </row>
        <row r="8285">
          <cell r="C8285" t="str">
            <v/>
          </cell>
          <cell r="D8285" t="str">
            <v/>
          </cell>
          <cell r="E8285" t="str">
            <v/>
          </cell>
        </row>
        <row r="8286">
          <cell r="C8286" t="str">
            <v/>
          </cell>
          <cell r="D8286" t="str">
            <v/>
          </cell>
          <cell r="E8286" t="str">
            <v/>
          </cell>
        </row>
        <row r="8287">
          <cell r="C8287" t="str">
            <v/>
          </cell>
          <cell r="D8287" t="str">
            <v/>
          </cell>
          <cell r="E8287" t="str">
            <v/>
          </cell>
        </row>
        <row r="8288">
          <cell r="C8288" t="str">
            <v/>
          </cell>
          <cell r="D8288" t="str">
            <v/>
          </cell>
          <cell r="E8288" t="str">
            <v/>
          </cell>
        </row>
        <row r="8289">
          <cell r="C8289" t="str">
            <v/>
          </cell>
          <cell r="D8289" t="str">
            <v/>
          </cell>
          <cell r="E8289" t="str">
            <v/>
          </cell>
        </row>
        <row r="8290">
          <cell r="C8290" t="str">
            <v/>
          </cell>
          <cell r="D8290" t="str">
            <v/>
          </cell>
          <cell r="E8290" t="str">
            <v/>
          </cell>
        </row>
        <row r="8291">
          <cell r="C8291" t="str">
            <v/>
          </cell>
          <cell r="D8291" t="str">
            <v/>
          </cell>
          <cell r="E8291" t="str">
            <v/>
          </cell>
        </row>
        <row r="8292">
          <cell r="C8292" t="str">
            <v/>
          </cell>
          <cell r="D8292" t="str">
            <v/>
          </cell>
          <cell r="E8292" t="str">
            <v/>
          </cell>
        </row>
        <row r="8293">
          <cell r="C8293" t="str">
            <v/>
          </cell>
          <cell r="D8293" t="str">
            <v/>
          </cell>
          <cell r="E8293" t="str">
            <v/>
          </cell>
        </row>
        <row r="8294">
          <cell r="C8294" t="str">
            <v/>
          </cell>
          <cell r="D8294" t="str">
            <v/>
          </cell>
          <cell r="E8294" t="str">
            <v/>
          </cell>
        </row>
        <row r="8295">
          <cell r="C8295" t="str">
            <v/>
          </cell>
          <cell r="D8295" t="str">
            <v/>
          </cell>
          <cell r="E8295" t="str">
            <v/>
          </cell>
        </row>
        <row r="8296">
          <cell r="C8296" t="str">
            <v/>
          </cell>
          <cell r="D8296" t="str">
            <v/>
          </cell>
          <cell r="E8296" t="str">
            <v/>
          </cell>
        </row>
        <row r="8297">
          <cell r="C8297" t="str">
            <v/>
          </cell>
          <cell r="D8297" t="str">
            <v/>
          </cell>
          <cell r="E8297" t="str">
            <v/>
          </cell>
        </row>
        <row r="8298">
          <cell r="C8298" t="str">
            <v/>
          </cell>
          <cell r="D8298" t="str">
            <v/>
          </cell>
          <cell r="E8298" t="str">
            <v/>
          </cell>
        </row>
        <row r="8299">
          <cell r="C8299" t="str">
            <v/>
          </cell>
          <cell r="D8299" t="str">
            <v/>
          </cell>
          <cell r="E8299" t="str">
            <v/>
          </cell>
        </row>
        <row r="8300">
          <cell r="C8300" t="str">
            <v/>
          </cell>
          <cell r="D8300" t="str">
            <v/>
          </cell>
          <cell r="E8300" t="str">
            <v/>
          </cell>
        </row>
        <row r="8301">
          <cell r="C8301" t="str">
            <v/>
          </cell>
          <cell r="D8301" t="str">
            <v/>
          </cell>
          <cell r="E8301" t="str">
            <v/>
          </cell>
        </row>
        <row r="8302">
          <cell r="C8302" t="str">
            <v/>
          </cell>
          <cell r="D8302" t="str">
            <v/>
          </cell>
          <cell r="E8302" t="str">
            <v/>
          </cell>
        </row>
        <row r="8303">
          <cell r="C8303" t="str">
            <v/>
          </cell>
          <cell r="D8303" t="str">
            <v/>
          </cell>
          <cell r="E8303" t="str">
            <v/>
          </cell>
        </row>
        <row r="8304">
          <cell r="C8304" t="str">
            <v/>
          </cell>
          <cell r="D8304" t="str">
            <v/>
          </cell>
          <cell r="E8304" t="str">
            <v/>
          </cell>
        </row>
        <row r="8305">
          <cell r="C8305" t="str">
            <v/>
          </cell>
          <cell r="D8305" t="str">
            <v/>
          </cell>
          <cell r="E8305" t="str">
            <v/>
          </cell>
        </row>
        <row r="8306">
          <cell r="C8306" t="str">
            <v/>
          </cell>
          <cell r="D8306" t="str">
            <v/>
          </cell>
          <cell r="E8306" t="str">
            <v/>
          </cell>
        </row>
        <row r="8307">
          <cell r="C8307" t="str">
            <v/>
          </cell>
          <cell r="D8307" t="str">
            <v/>
          </cell>
          <cell r="E8307" t="str">
            <v/>
          </cell>
        </row>
        <row r="8308">
          <cell r="C8308" t="str">
            <v/>
          </cell>
          <cell r="D8308" t="str">
            <v/>
          </cell>
          <cell r="E8308" t="str">
            <v/>
          </cell>
        </row>
        <row r="8309">
          <cell r="C8309" t="str">
            <v/>
          </cell>
          <cell r="D8309" t="str">
            <v/>
          </cell>
          <cell r="E8309" t="str">
            <v/>
          </cell>
        </row>
        <row r="8310">
          <cell r="C8310" t="str">
            <v/>
          </cell>
          <cell r="D8310" t="str">
            <v/>
          </cell>
          <cell r="E8310" t="str">
            <v/>
          </cell>
        </row>
        <row r="8311">
          <cell r="C8311" t="str">
            <v/>
          </cell>
          <cell r="D8311" t="str">
            <v/>
          </cell>
          <cell r="E8311" t="str">
            <v/>
          </cell>
        </row>
        <row r="8312">
          <cell r="C8312" t="str">
            <v/>
          </cell>
          <cell r="D8312" t="str">
            <v/>
          </cell>
          <cell r="E8312" t="str">
            <v/>
          </cell>
        </row>
        <row r="8313">
          <cell r="C8313" t="str">
            <v/>
          </cell>
          <cell r="D8313" t="str">
            <v/>
          </cell>
          <cell r="E8313" t="str">
            <v/>
          </cell>
        </row>
        <row r="8314">
          <cell r="C8314" t="str">
            <v/>
          </cell>
          <cell r="D8314" t="str">
            <v/>
          </cell>
          <cell r="E8314" t="str">
            <v/>
          </cell>
        </row>
        <row r="8315">
          <cell r="C8315" t="str">
            <v/>
          </cell>
          <cell r="D8315" t="str">
            <v/>
          </cell>
          <cell r="E8315" t="str">
            <v/>
          </cell>
        </row>
        <row r="8316">
          <cell r="C8316" t="str">
            <v/>
          </cell>
          <cell r="D8316" t="str">
            <v/>
          </cell>
          <cell r="E8316" t="str">
            <v/>
          </cell>
        </row>
        <row r="8317">
          <cell r="C8317" t="str">
            <v/>
          </cell>
          <cell r="D8317" t="str">
            <v/>
          </cell>
          <cell r="E8317" t="str">
            <v/>
          </cell>
        </row>
        <row r="8318">
          <cell r="C8318" t="str">
            <v/>
          </cell>
          <cell r="D8318" t="str">
            <v/>
          </cell>
          <cell r="E8318" t="str">
            <v/>
          </cell>
        </row>
        <row r="8319">
          <cell r="C8319" t="str">
            <v/>
          </cell>
          <cell r="D8319" t="str">
            <v/>
          </cell>
          <cell r="E8319" t="str">
            <v/>
          </cell>
        </row>
        <row r="8320">
          <cell r="C8320" t="str">
            <v/>
          </cell>
          <cell r="D8320" t="str">
            <v/>
          </cell>
          <cell r="E8320" t="str">
            <v/>
          </cell>
        </row>
        <row r="8321">
          <cell r="C8321" t="str">
            <v/>
          </cell>
          <cell r="D8321" t="str">
            <v/>
          </cell>
          <cell r="E8321" t="str">
            <v/>
          </cell>
        </row>
        <row r="8322">
          <cell r="C8322" t="str">
            <v/>
          </cell>
          <cell r="D8322" t="str">
            <v/>
          </cell>
          <cell r="E8322" t="str">
            <v/>
          </cell>
        </row>
        <row r="8323">
          <cell r="C8323" t="str">
            <v/>
          </cell>
          <cell r="D8323" t="str">
            <v/>
          </cell>
          <cell r="E8323" t="str">
            <v/>
          </cell>
        </row>
        <row r="8324">
          <cell r="C8324" t="str">
            <v/>
          </cell>
          <cell r="D8324" t="str">
            <v/>
          </cell>
          <cell r="E8324" t="str">
            <v/>
          </cell>
        </row>
        <row r="8325">
          <cell r="C8325" t="str">
            <v/>
          </cell>
          <cell r="D8325" t="str">
            <v/>
          </cell>
          <cell r="E8325" t="str">
            <v/>
          </cell>
        </row>
        <row r="8326">
          <cell r="C8326" t="str">
            <v/>
          </cell>
          <cell r="D8326" t="str">
            <v/>
          </cell>
          <cell r="E8326" t="str">
            <v/>
          </cell>
        </row>
        <row r="8327">
          <cell r="C8327" t="str">
            <v/>
          </cell>
          <cell r="D8327" t="str">
            <v/>
          </cell>
          <cell r="E8327" t="str">
            <v/>
          </cell>
        </row>
        <row r="8328">
          <cell r="C8328" t="str">
            <v/>
          </cell>
          <cell r="D8328" t="str">
            <v/>
          </cell>
          <cell r="E8328" t="str">
            <v/>
          </cell>
        </row>
        <row r="8329">
          <cell r="C8329" t="str">
            <v/>
          </cell>
          <cell r="D8329" t="str">
            <v/>
          </cell>
          <cell r="E8329" t="str">
            <v/>
          </cell>
        </row>
        <row r="8330">
          <cell r="C8330" t="str">
            <v/>
          </cell>
          <cell r="D8330" t="str">
            <v/>
          </cell>
          <cell r="E8330" t="str">
            <v/>
          </cell>
        </row>
        <row r="8331">
          <cell r="C8331" t="str">
            <v/>
          </cell>
          <cell r="D8331" t="str">
            <v/>
          </cell>
          <cell r="E8331" t="str">
            <v/>
          </cell>
        </row>
        <row r="8332">
          <cell r="C8332" t="str">
            <v/>
          </cell>
          <cell r="D8332" t="str">
            <v/>
          </cell>
          <cell r="E8332" t="str">
            <v/>
          </cell>
        </row>
        <row r="8333">
          <cell r="C8333" t="str">
            <v/>
          </cell>
          <cell r="D8333" t="str">
            <v/>
          </cell>
          <cell r="E8333" t="str">
            <v/>
          </cell>
        </row>
        <row r="8334">
          <cell r="C8334" t="str">
            <v/>
          </cell>
          <cell r="D8334" t="str">
            <v/>
          </cell>
          <cell r="E8334" t="str">
            <v/>
          </cell>
        </row>
        <row r="8335">
          <cell r="C8335" t="str">
            <v/>
          </cell>
          <cell r="D8335" t="str">
            <v/>
          </cell>
          <cell r="E8335" t="str">
            <v/>
          </cell>
        </row>
        <row r="8336">
          <cell r="C8336" t="str">
            <v/>
          </cell>
          <cell r="D8336" t="str">
            <v/>
          </cell>
          <cell r="E8336" t="str">
            <v/>
          </cell>
        </row>
        <row r="8337">
          <cell r="C8337" t="str">
            <v/>
          </cell>
          <cell r="D8337" t="str">
            <v/>
          </cell>
          <cell r="E8337" t="str">
            <v/>
          </cell>
        </row>
        <row r="8338">
          <cell r="C8338" t="str">
            <v/>
          </cell>
          <cell r="D8338" t="str">
            <v/>
          </cell>
          <cell r="E8338" t="str">
            <v/>
          </cell>
        </row>
        <row r="8339">
          <cell r="C8339" t="str">
            <v/>
          </cell>
          <cell r="D8339" t="str">
            <v/>
          </cell>
          <cell r="E8339" t="str">
            <v/>
          </cell>
        </row>
        <row r="8340">
          <cell r="C8340" t="str">
            <v/>
          </cell>
          <cell r="D8340" t="str">
            <v/>
          </cell>
          <cell r="E8340" t="str">
            <v/>
          </cell>
        </row>
        <row r="8341">
          <cell r="C8341" t="str">
            <v/>
          </cell>
          <cell r="D8341" t="str">
            <v/>
          </cell>
          <cell r="E8341" t="str">
            <v/>
          </cell>
        </row>
        <row r="8342">
          <cell r="C8342" t="str">
            <v/>
          </cell>
          <cell r="D8342" t="str">
            <v/>
          </cell>
          <cell r="E8342" t="str">
            <v/>
          </cell>
        </row>
        <row r="8343">
          <cell r="C8343" t="str">
            <v/>
          </cell>
          <cell r="D8343" t="str">
            <v/>
          </cell>
          <cell r="E8343" t="str">
            <v/>
          </cell>
        </row>
        <row r="8344">
          <cell r="C8344" t="str">
            <v/>
          </cell>
          <cell r="D8344" t="str">
            <v/>
          </cell>
          <cell r="E8344" t="str">
            <v/>
          </cell>
        </row>
        <row r="8345">
          <cell r="C8345" t="str">
            <v/>
          </cell>
          <cell r="D8345" t="str">
            <v/>
          </cell>
          <cell r="E8345" t="str">
            <v/>
          </cell>
        </row>
        <row r="8346">
          <cell r="C8346" t="str">
            <v/>
          </cell>
          <cell r="D8346" t="str">
            <v/>
          </cell>
          <cell r="E8346" t="str">
            <v/>
          </cell>
        </row>
        <row r="8347">
          <cell r="C8347" t="str">
            <v/>
          </cell>
          <cell r="D8347" t="str">
            <v/>
          </cell>
          <cell r="E8347" t="str">
            <v/>
          </cell>
        </row>
        <row r="8348">
          <cell r="C8348" t="str">
            <v/>
          </cell>
          <cell r="D8348" t="str">
            <v/>
          </cell>
          <cell r="E8348" t="str">
            <v/>
          </cell>
        </row>
        <row r="8349">
          <cell r="C8349" t="str">
            <v/>
          </cell>
          <cell r="D8349" t="str">
            <v/>
          </cell>
          <cell r="E8349" t="str">
            <v/>
          </cell>
        </row>
        <row r="8350">
          <cell r="C8350" t="str">
            <v/>
          </cell>
          <cell r="D8350" t="str">
            <v/>
          </cell>
          <cell r="E8350" t="str">
            <v/>
          </cell>
        </row>
        <row r="8351">
          <cell r="C8351" t="str">
            <v/>
          </cell>
          <cell r="D8351" t="str">
            <v/>
          </cell>
          <cell r="E8351" t="str">
            <v/>
          </cell>
        </row>
        <row r="8352">
          <cell r="C8352" t="str">
            <v/>
          </cell>
          <cell r="D8352" t="str">
            <v/>
          </cell>
          <cell r="E8352" t="str">
            <v/>
          </cell>
        </row>
        <row r="8353">
          <cell r="C8353" t="str">
            <v/>
          </cell>
          <cell r="D8353" t="str">
            <v/>
          </cell>
          <cell r="E8353" t="str">
            <v/>
          </cell>
        </row>
        <row r="8354">
          <cell r="C8354" t="str">
            <v/>
          </cell>
          <cell r="D8354" t="str">
            <v/>
          </cell>
          <cell r="E8354" t="str">
            <v/>
          </cell>
        </row>
        <row r="8355">
          <cell r="C8355" t="str">
            <v/>
          </cell>
          <cell r="D8355" t="str">
            <v/>
          </cell>
          <cell r="E8355" t="str">
            <v/>
          </cell>
        </row>
        <row r="8356">
          <cell r="C8356" t="str">
            <v/>
          </cell>
          <cell r="D8356" t="str">
            <v/>
          </cell>
          <cell r="E8356" t="str">
            <v/>
          </cell>
        </row>
        <row r="8357">
          <cell r="C8357" t="str">
            <v/>
          </cell>
          <cell r="D8357" t="str">
            <v/>
          </cell>
          <cell r="E8357" t="str">
            <v/>
          </cell>
        </row>
        <row r="8358">
          <cell r="C8358" t="str">
            <v/>
          </cell>
          <cell r="D8358" t="str">
            <v/>
          </cell>
          <cell r="E8358" t="str">
            <v/>
          </cell>
        </row>
        <row r="8359">
          <cell r="C8359" t="str">
            <v/>
          </cell>
          <cell r="D8359" t="str">
            <v/>
          </cell>
          <cell r="E8359" t="str">
            <v/>
          </cell>
        </row>
        <row r="8360">
          <cell r="C8360" t="str">
            <v/>
          </cell>
          <cell r="D8360" t="str">
            <v/>
          </cell>
          <cell r="E8360" t="str">
            <v/>
          </cell>
        </row>
        <row r="8361">
          <cell r="C8361" t="str">
            <v/>
          </cell>
          <cell r="D8361" t="str">
            <v/>
          </cell>
          <cell r="E8361" t="str">
            <v/>
          </cell>
        </row>
        <row r="8362">
          <cell r="C8362" t="str">
            <v/>
          </cell>
          <cell r="D8362" t="str">
            <v/>
          </cell>
          <cell r="E8362" t="str">
            <v/>
          </cell>
        </row>
        <row r="8363">
          <cell r="C8363" t="str">
            <v/>
          </cell>
          <cell r="D8363" t="str">
            <v/>
          </cell>
          <cell r="E8363" t="str">
            <v/>
          </cell>
        </row>
        <row r="8364">
          <cell r="C8364" t="str">
            <v/>
          </cell>
          <cell r="D8364" t="str">
            <v/>
          </cell>
          <cell r="E8364" t="str">
            <v/>
          </cell>
        </row>
        <row r="8365">
          <cell r="C8365" t="str">
            <v/>
          </cell>
          <cell r="D8365" t="str">
            <v/>
          </cell>
          <cell r="E8365" t="str">
            <v/>
          </cell>
        </row>
        <row r="8366">
          <cell r="C8366" t="str">
            <v/>
          </cell>
          <cell r="D8366" t="str">
            <v/>
          </cell>
          <cell r="E8366" t="str">
            <v/>
          </cell>
        </row>
        <row r="8367">
          <cell r="C8367" t="str">
            <v/>
          </cell>
          <cell r="D8367" t="str">
            <v/>
          </cell>
          <cell r="E8367" t="str">
            <v/>
          </cell>
        </row>
        <row r="8368">
          <cell r="C8368" t="str">
            <v/>
          </cell>
          <cell r="D8368" t="str">
            <v/>
          </cell>
          <cell r="E8368" t="str">
            <v/>
          </cell>
        </row>
        <row r="8369">
          <cell r="C8369" t="str">
            <v/>
          </cell>
          <cell r="D8369" t="str">
            <v/>
          </cell>
          <cell r="E8369" t="str">
            <v/>
          </cell>
        </row>
        <row r="8370">
          <cell r="C8370" t="str">
            <v/>
          </cell>
          <cell r="D8370" t="str">
            <v/>
          </cell>
          <cell r="E8370" t="str">
            <v/>
          </cell>
        </row>
        <row r="8371">
          <cell r="C8371" t="str">
            <v/>
          </cell>
          <cell r="D8371" t="str">
            <v/>
          </cell>
          <cell r="E8371" t="str">
            <v/>
          </cell>
        </row>
        <row r="8372">
          <cell r="C8372" t="str">
            <v/>
          </cell>
          <cell r="D8372" t="str">
            <v/>
          </cell>
          <cell r="E8372" t="str">
            <v/>
          </cell>
        </row>
        <row r="8373">
          <cell r="C8373" t="str">
            <v/>
          </cell>
          <cell r="D8373" t="str">
            <v/>
          </cell>
          <cell r="E8373" t="str">
            <v/>
          </cell>
        </row>
        <row r="8374">
          <cell r="C8374" t="str">
            <v/>
          </cell>
          <cell r="D8374" t="str">
            <v/>
          </cell>
          <cell r="E8374" t="str">
            <v/>
          </cell>
        </row>
        <row r="8375">
          <cell r="C8375" t="str">
            <v/>
          </cell>
          <cell r="D8375" t="str">
            <v/>
          </cell>
          <cell r="E8375" t="str">
            <v/>
          </cell>
        </row>
        <row r="8376">
          <cell r="C8376" t="str">
            <v/>
          </cell>
          <cell r="D8376" t="str">
            <v/>
          </cell>
          <cell r="E8376" t="str">
            <v/>
          </cell>
        </row>
        <row r="8377">
          <cell r="C8377" t="str">
            <v/>
          </cell>
          <cell r="D8377" t="str">
            <v/>
          </cell>
          <cell r="E8377" t="str">
            <v/>
          </cell>
        </row>
        <row r="8378">
          <cell r="C8378" t="str">
            <v/>
          </cell>
          <cell r="D8378" t="str">
            <v/>
          </cell>
          <cell r="E8378" t="str">
            <v/>
          </cell>
        </row>
        <row r="8379">
          <cell r="C8379" t="str">
            <v/>
          </cell>
          <cell r="D8379" t="str">
            <v/>
          </cell>
          <cell r="E8379" t="str">
            <v/>
          </cell>
        </row>
        <row r="8380">
          <cell r="C8380" t="str">
            <v/>
          </cell>
          <cell r="D8380" t="str">
            <v/>
          </cell>
          <cell r="E8380" t="str">
            <v/>
          </cell>
        </row>
        <row r="8381">
          <cell r="C8381" t="str">
            <v/>
          </cell>
          <cell r="D8381" t="str">
            <v/>
          </cell>
          <cell r="E8381" t="str">
            <v/>
          </cell>
        </row>
        <row r="8382">
          <cell r="C8382" t="str">
            <v/>
          </cell>
          <cell r="D8382" t="str">
            <v/>
          </cell>
          <cell r="E8382" t="str">
            <v/>
          </cell>
        </row>
        <row r="8383">
          <cell r="C8383" t="str">
            <v/>
          </cell>
          <cell r="D8383" t="str">
            <v/>
          </cell>
          <cell r="E8383" t="str">
            <v/>
          </cell>
        </row>
        <row r="8384">
          <cell r="C8384" t="str">
            <v/>
          </cell>
          <cell r="D8384" t="str">
            <v/>
          </cell>
          <cell r="E8384" t="str">
            <v/>
          </cell>
        </row>
        <row r="8385">
          <cell r="C8385" t="str">
            <v/>
          </cell>
          <cell r="D8385" t="str">
            <v/>
          </cell>
          <cell r="E8385" t="str">
            <v/>
          </cell>
        </row>
        <row r="8386">
          <cell r="C8386" t="str">
            <v/>
          </cell>
          <cell r="D8386" t="str">
            <v/>
          </cell>
          <cell r="E8386" t="str">
            <v/>
          </cell>
        </row>
        <row r="8387">
          <cell r="C8387" t="str">
            <v/>
          </cell>
          <cell r="D8387" t="str">
            <v/>
          </cell>
          <cell r="E8387" t="str">
            <v/>
          </cell>
        </row>
        <row r="8388">
          <cell r="C8388" t="str">
            <v/>
          </cell>
          <cell r="D8388" t="str">
            <v/>
          </cell>
          <cell r="E8388" t="str">
            <v/>
          </cell>
        </row>
        <row r="8389">
          <cell r="C8389" t="str">
            <v/>
          </cell>
          <cell r="D8389" t="str">
            <v/>
          </cell>
          <cell r="E8389" t="str">
            <v/>
          </cell>
        </row>
        <row r="8390">
          <cell r="C8390" t="str">
            <v/>
          </cell>
          <cell r="D8390" t="str">
            <v/>
          </cell>
          <cell r="E8390" t="str">
            <v/>
          </cell>
        </row>
        <row r="8391">
          <cell r="C8391" t="str">
            <v/>
          </cell>
          <cell r="D8391" t="str">
            <v/>
          </cell>
          <cell r="E8391" t="str">
            <v/>
          </cell>
        </row>
        <row r="8392">
          <cell r="C8392" t="str">
            <v/>
          </cell>
          <cell r="D8392" t="str">
            <v/>
          </cell>
          <cell r="E8392" t="str">
            <v/>
          </cell>
        </row>
        <row r="8393">
          <cell r="C8393" t="str">
            <v/>
          </cell>
          <cell r="D8393" t="str">
            <v/>
          </cell>
          <cell r="E8393" t="str">
            <v/>
          </cell>
        </row>
        <row r="8394">
          <cell r="C8394" t="str">
            <v/>
          </cell>
          <cell r="D8394" t="str">
            <v/>
          </cell>
          <cell r="E8394" t="str">
            <v/>
          </cell>
        </row>
        <row r="8395">
          <cell r="C8395" t="str">
            <v/>
          </cell>
          <cell r="D8395" t="str">
            <v/>
          </cell>
          <cell r="E8395" t="str">
            <v/>
          </cell>
        </row>
        <row r="8396">
          <cell r="C8396" t="str">
            <v/>
          </cell>
          <cell r="D8396" t="str">
            <v/>
          </cell>
          <cell r="E8396" t="str">
            <v/>
          </cell>
        </row>
        <row r="8397">
          <cell r="C8397" t="str">
            <v/>
          </cell>
          <cell r="D8397" t="str">
            <v/>
          </cell>
          <cell r="E8397" t="str">
            <v/>
          </cell>
        </row>
        <row r="8398">
          <cell r="C8398" t="str">
            <v/>
          </cell>
          <cell r="D8398" t="str">
            <v/>
          </cell>
          <cell r="E8398" t="str">
            <v/>
          </cell>
        </row>
        <row r="8399">
          <cell r="C8399" t="str">
            <v/>
          </cell>
          <cell r="D8399" t="str">
            <v/>
          </cell>
          <cell r="E8399" t="str">
            <v/>
          </cell>
        </row>
        <row r="8400">
          <cell r="C8400" t="str">
            <v/>
          </cell>
          <cell r="D8400" t="str">
            <v/>
          </cell>
          <cell r="E8400" t="str">
            <v/>
          </cell>
        </row>
        <row r="8401">
          <cell r="C8401" t="str">
            <v/>
          </cell>
          <cell r="D8401" t="str">
            <v/>
          </cell>
          <cell r="E8401" t="str">
            <v/>
          </cell>
        </row>
        <row r="8402">
          <cell r="C8402" t="str">
            <v/>
          </cell>
          <cell r="D8402" t="str">
            <v/>
          </cell>
          <cell r="E8402" t="str">
            <v/>
          </cell>
        </row>
        <row r="8403">
          <cell r="C8403" t="str">
            <v/>
          </cell>
          <cell r="D8403" t="str">
            <v/>
          </cell>
          <cell r="E8403" t="str">
            <v/>
          </cell>
        </row>
        <row r="8404">
          <cell r="C8404" t="str">
            <v/>
          </cell>
          <cell r="D8404" t="str">
            <v/>
          </cell>
          <cell r="E8404" t="str">
            <v/>
          </cell>
        </row>
        <row r="8405">
          <cell r="C8405" t="str">
            <v/>
          </cell>
          <cell r="D8405" t="str">
            <v/>
          </cell>
          <cell r="E8405" t="str">
            <v/>
          </cell>
        </row>
        <row r="8406">
          <cell r="C8406" t="str">
            <v/>
          </cell>
          <cell r="D8406" t="str">
            <v/>
          </cell>
          <cell r="E8406" t="str">
            <v/>
          </cell>
        </row>
        <row r="8407">
          <cell r="C8407" t="str">
            <v/>
          </cell>
          <cell r="D8407" t="str">
            <v/>
          </cell>
          <cell r="E8407" t="str">
            <v/>
          </cell>
        </row>
        <row r="8408">
          <cell r="C8408" t="str">
            <v/>
          </cell>
          <cell r="D8408" t="str">
            <v/>
          </cell>
          <cell r="E8408" t="str">
            <v/>
          </cell>
        </row>
        <row r="8409">
          <cell r="C8409" t="str">
            <v/>
          </cell>
          <cell r="D8409" t="str">
            <v/>
          </cell>
          <cell r="E8409" t="str">
            <v/>
          </cell>
        </row>
        <row r="8410">
          <cell r="C8410" t="str">
            <v/>
          </cell>
          <cell r="D8410" t="str">
            <v/>
          </cell>
          <cell r="E8410" t="str">
            <v/>
          </cell>
        </row>
        <row r="8411">
          <cell r="C8411" t="str">
            <v/>
          </cell>
          <cell r="D8411" t="str">
            <v/>
          </cell>
          <cell r="E8411" t="str">
            <v/>
          </cell>
        </row>
        <row r="8412">
          <cell r="C8412" t="str">
            <v/>
          </cell>
          <cell r="D8412" t="str">
            <v/>
          </cell>
          <cell r="E8412" t="str">
            <v/>
          </cell>
        </row>
        <row r="8413">
          <cell r="C8413" t="str">
            <v/>
          </cell>
          <cell r="D8413" t="str">
            <v/>
          </cell>
          <cell r="E8413" t="str">
            <v/>
          </cell>
        </row>
        <row r="8414">
          <cell r="C8414" t="str">
            <v/>
          </cell>
          <cell r="D8414" t="str">
            <v/>
          </cell>
          <cell r="E8414" t="str">
            <v/>
          </cell>
        </row>
        <row r="8415">
          <cell r="C8415" t="str">
            <v/>
          </cell>
          <cell r="D8415" t="str">
            <v/>
          </cell>
          <cell r="E8415" t="str">
            <v/>
          </cell>
        </row>
        <row r="8416">
          <cell r="C8416" t="str">
            <v/>
          </cell>
          <cell r="D8416" t="str">
            <v/>
          </cell>
          <cell r="E8416" t="str">
            <v/>
          </cell>
        </row>
        <row r="8417">
          <cell r="C8417" t="str">
            <v/>
          </cell>
          <cell r="D8417" t="str">
            <v/>
          </cell>
          <cell r="E8417" t="str">
            <v/>
          </cell>
        </row>
        <row r="8418">
          <cell r="C8418" t="str">
            <v/>
          </cell>
          <cell r="D8418" t="str">
            <v/>
          </cell>
          <cell r="E8418" t="str">
            <v/>
          </cell>
        </row>
        <row r="8419">
          <cell r="C8419" t="str">
            <v/>
          </cell>
          <cell r="D8419" t="str">
            <v/>
          </cell>
          <cell r="E8419" t="str">
            <v/>
          </cell>
        </row>
        <row r="8420">
          <cell r="C8420" t="str">
            <v/>
          </cell>
          <cell r="D8420" t="str">
            <v/>
          </cell>
          <cell r="E8420" t="str">
            <v/>
          </cell>
        </row>
        <row r="8421">
          <cell r="C8421" t="str">
            <v/>
          </cell>
          <cell r="D8421" t="str">
            <v/>
          </cell>
          <cell r="E8421" t="str">
            <v/>
          </cell>
        </row>
        <row r="8422">
          <cell r="C8422" t="str">
            <v/>
          </cell>
          <cell r="D8422" t="str">
            <v/>
          </cell>
          <cell r="E8422" t="str">
            <v/>
          </cell>
        </row>
        <row r="8423">
          <cell r="C8423" t="str">
            <v/>
          </cell>
          <cell r="D8423" t="str">
            <v/>
          </cell>
          <cell r="E8423" t="str">
            <v/>
          </cell>
        </row>
        <row r="8424">
          <cell r="C8424" t="str">
            <v/>
          </cell>
          <cell r="D8424" t="str">
            <v/>
          </cell>
          <cell r="E8424" t="str">
            <v/>
          </cell>
        </row>
        <row r="8425">
          <cell r="C8425" t="str">
            <v/>
          </cell>
          <cell r="D8425" t="str">
            <v/>
          </cell>
          <cell r="E8425" t="str">
            <v/>
          </cell>
        </row>
        <row r="8426">
          <cell r="C8426" t="str">
            <v/>
          </cell>
          <cell r="D8426" t="str">
            <v/>
          </cell>
          <cell r="E8426" t="str">
            <v/>
          </cell>
        </row>
        <row r="8427">
          <cell r="C8427" t="str">
            <v/>
          </cell>
          <cell r="D8427" t="str">
            <v/>
          </cell>
          <cell r="E8427" t="str">
            <v/>
          </cell>
        </row>
        <row r="8428">
          <cell r="C8428" t="str">
            <v/>
          </cell>
          <cell r="D8428" t="str">
            <v/>
          </cell>
          <cell r="E8428" t="str">
            <v/>
          </cell>
        </row>
        <row r="8429">
          <cell r="C8429" t="str">
            <v/>
          </cell>
          <cell r="D8429" t="str">
            <v/>
          </cell>
          <cell r="E8429" t="str">
            <v/>
          </cell>
        </row>
        <row r="8430">
          <cell r="C8430" t="str">
            <v/>
          </cell>
          <cell r="D8430" t="str">
            <v/>
          </cell>
          <cell r="E8430" t="str">
            <v/>
          </cell>
        </row>
        <row r="8431">
          <cell r="C8431" t="str">
            <v/>
          </cell>
          <cell r="D8431" t="str">
            <v/>
          </cell>
          <cell r="E8431" t="str">
            <v/>
          </cell>
        </row>
        <row r="8432">
          <cell r="C8432" t="str">
            <v/>
          </cell>
          <cell r="D8432" t="str">
            <v/>
          </cell>
          <cell r="E8432" t="str">
            <v/>
          </cell>
        </row>
        <row r="8433">
          <cell r="C8433" t="str">
            <v/>
          </cell>
          <cell r="D8433" t="str">
            <v/>
          </cell>
          <cell r="E8433" t="str">
            <v/>
          </cell>
        </row>
        <row r="8434">
          <cell r="C8434" t="str">
            <v/>
          </cell>
          <cell r="D8434" t="str">
            <v/>
          </cell>
          <cell r="E8434" t="str">
            <v/>
          </cell>
        </row>
        <row r="8435">
          <cell r="C8435" t="str">
            <v/>
          </cell>
          <cell r="D8435" t="str">
            <v/>
          </cell>
          <cell r="E8435" t="str">
            <v/>
          </cell>
        </row>
        <row r="8436">
          <cell r="C8436" t="str">
            <v/>
          </cell>
          <cell r="D8436" t="str">
            <v/>
          </cell>
          <cell r="E8436" t="str">
            <v/>
          </cell>
        </row>
        <row r="8437">
          <cell r="C8437" t="str">
            <v/>
          </cell>
          <cell r="D8437" t="str">
            <v/>
          </cell>
          <cell r="E8437" t="str">
            <v/>
          </cell>
        </row>
        <row r="8438">
          <cell r="C8438" t="str">
            <v/>
          </cell>
          <cell r="D8438" t="str">
            <v/>
          </cell>
          <cell r="E8438" t="str">
            <v/>
          </cell>
        </row>
        <row r="8439">
          <cell r="C8439" t="str">
            <v/>
          </cell>
          <cell r="D8439" t="str">
            <v/>
          </cell>
          <cell r="E8439" t="str">
            <v/>
          </cell>
        </row>
        <row r="8440">
          <cell r="C8440" t="str">
            <v/>
          </cell>
          <cell r="D8440" t="str">
            <v/>
          </cell>
          <cell r="E8440" t="str">
            <v/>
          </cell>
        </row>
        <row r="8441">
          <cell r="C8441" t="str">
            <v/>
          </cell>
          <cell r="D8441" t="str">
            <v/>
          </cell>
          <cell r="E8441" t="str">
            <v/>
          </cell>
        </row>
        <row r="8442">
          <cell r="C8442" t="str">
            <v/>
          </cell>
          <cell r="D8442" t="str">
            <v/>
          </cell>
          <cell r="E8442" t="str">
            <v/>
          </cell>
        </row>
        <row r="8443">
          <cell r="C8443" t="str">
            <v/>
          </cell>
          <cell r="D8443" t="str">
            <v/>
          </cell>
          <cell r="E8443" t="str">
            <v/>
          </cell>
        </row>
        <row r="8444">
          <cell r="C8444" t="str">
            <v/>
          </cell>
          <cell r="D8444" t="str">
            <v/>
          </cell>
          <cell r="E8444" t="str">
            <v/>
          </cell>
        </row>
        <row r="8445">
          <cell r="C8445" t="str">
            <v/>
          </cell>
          <cell r="D8445" t="str">
            <v/>
          </cell>
          <cell r="E8445" t="str">
            <v/>
          </cell>
        </row>
        <row r="8446">
          <cell r="C8446" t="str">
            <v/>
          </cell>
          <cell r="D8446" t="str">
            <v/>
          </cell>
          <cell r="E8446" t="str">
            <v/>
          </cell>
        </row>
        <row r="8447">
          <cell r="C8447" t="str">
            <v/>
          </cell>
          <cell r="D8447" t="str">
            <v/>
          </cell>
          <cell r="E8447" t="str">
            <v/>
          </cell>
        </row>
        <row r="8448">
          <cell r="C8448" t="str">
            <v/>
          </cell>
          <cell r="D8448" t="str">
            <v/>
          </cell>
          <cell r="E8448" t="str">
            <v/>
          </cell>
        </row>
        <row r="8449">
          <cell r="C8449" t="str">
            <v/>
          </cell>
          <cell r="D8449" t="str">
            <v/>
          </cell>
          <cell r="E8449" t="str">
            <v/>
          </cell>
        </row>
        <row r="8450">
          <cell r="C8450" t="str">
            <v/>
          </cell>
          <cell r="D8450" t="str">
            <v/>
          </cell>
          <cell r="E8450" t="str">
            <v/>
          </cell>
        </row>
        <row r="8451">
          <cell r="C8451" t="str">
            <v/>
          </cell>
          <cell r="D8451" t="str">
            <v/>
          </cell>
          <cell r="E8451" t="str">
            <v/>
          </cell>
        </row>
        <row r="8452">
          <cell r="C8452" t="str">
            <v/>
          </cell>
          <cell r="D8452" t="str">
            <v/>
          </cell>
          <cell r="E8452" t="str">
            <v/>
          </cell>
        </row>
        <row r="8453">
          <cell r="C8453" t="str">
            <v/>
          </cell>
          <cell r="D8453" t="str">
            <v/>
          </cell>
          <cell r="E8453" t="str">
            <v/>
          </cell>
        </row>
        <row r="8454">
          <cell r="C8454" t="str">
            <v/>
          </cell>
          <cell r="D8454" t="str">
            <v/>
          </cell>
          <cell r="E8454" t="str">
            <v/>
          </cell>
        </row>
        <row r="8455">
          <cell r="C8455" t="str">
            <v/>
          </cell>
          <cell r="D8455" t="str">
            <v/>
          </cell>
          <cell r="E8455" t="str">
            <v/>
          </cell>
        </row>
        <row r="8456">
          <cell r="C8456" t="str">
            <v/>
          </cell>
          <cell r="D8456" t="str">
            <v/>
          </cell>
          <cell r="E8456" t="str">
            <v/>
          </cell>
        </row>
        <row r="8457">
          <cell r="C8457" t="str">
            <v/>
          </cell>
          <cell r="D8457" t="str">
            <v/>
          </cell>
          <cell r="E8457" t="str">
            <v/>
          </cell>
        </row>
        <row r="8458">
          <cell r="C8458" t="str">
            <v/>
          </cell>
          <cell r="D8458" t="str">
            <v/>
          </cell>
          <cell r="E8458" t="str">
            <v/>
          </cell>
        </row>
        <row r="8459">
          <cell r="C8459" t="str">
            <v/>
          </cell>
          <cell r="D8459" t="str">
            <v/>
          </cell>
          <cell r="E8459" t="str">
            <v/>
          </cell>
        </row>
        <row r="8460">
          <cell r="C8460" t="str">
            <v/>
          </cell>
          <cell r="D8460" t="str">
            <v/>
          </cell>
          <cell r="E8460" t="str">
            <v/>
          </cell>
        </row>
        <row r="8461">
          <cell r="C8461" t="str">
            <v/>
          </cell>
          <cell r="D8461" t="str">
            <v/>
          </cell>
          <cell r="E8461" t="str">
            <v/>
          </cell>
        </row>
        <row r="8462">
          <cell r="C8462" t="str">
            <v/>
          </cell>
          <cell r="D8462" t="str">
            <v/>
          </cell>
          <cell r="E8462" t="str">
            <v/>
          </cell>
        </row>
        <row r="8463">
          <cell r="C8463" t="str">
            <v/>
          </cell>
          <cell r="D8463" t="str">
            <v/>
          </cell>
          <cell r="E8463" t="str">
            <v/>
          </cell>
        </row>
        <row r="8464">
          <cell r="C8464" t="str">
            <v/>
          </cell>
          <cell r="D8464" t="str">
            <v/>
          </cell>
          <cell r="E8464" t="str">
            <v/>
          </cell>
        </row>
        <row r="8465">
          <cell r="C8465" t="str">
            <v/>
          </cell>
          <cell r="D8465" t="str">
            <v/>
          </cell>
          <cell r="E8465" t="str">
            <v/>
          </cell>
        </row>
        <row r="8466">
          <cell r="C8466" t="str">
            <v/>
          </cell>
          <cell r="D8466" t="str">
            <v/>
          </cell>
          <cell r="E8466" t="str">
            <v/>
          </cell>
        </row>
        <row r="8467">
          <cell r="C8467" t="str">
            <v/>
          </cell>
          <cell r="D8467" t="str">
            <v/>
          </cell>
          <cell r="E8467" t="str">
            <v/>
          </cell>
        </row>
        <row r="8468">
          <cell r="C8468" t="str">
            <v/>
          </cell>
          <cell r="D8468" t="str">
            <v/>
          </cell>
          <cell r="E8468" t="str">
            <v/>
          </cell>
        </row>
        <row r="8469">
          <cell r="C8469" t="str">
            <v/>
          </cell>
          <cell r="D8469" t="str">
            <v/>
          </cell>
          <cell r="E8469" t="str">
            <v/>
          </cell>
        </row>
        <row r="8470">
          <cell r="C8470" t="str">
            <v/>
          </cell>
          <cell r="D8470" t="str">
            <v/>
          </cell>
          <cell r="E8470" t="str">
            <v/>
          </cell>
        </row>
        <row r="8471">
          <cell r="C8471" t="str">
            <v/>
          </cell>
          <cell r="D8471" t="str">
            <v/>
          </cell>
          <cell r="E8471" t="str">
            <v/>
          </cell>
        </row>
        <row r="8472">
          <cell r="C8472" t="str">
            <v/>
          </cell>
          <cell r="D8472" t="str">
            <v/>
          </cell>
          <cell r="E8472" t="str">
            <v/>
          </cell>
        </row>
        <row r="8473">
          <cell r="C8473" t="str">
            <v/>
          </cell>
          <cell r="D8473" t="str">
            <v/>
          </cell>
          <cell r="E8473" t="str">
            <v/>
          </cell>
        </row>
        <row r="8474">
          <cell r="C8474" t="str">
            <v/>
          </cell>
          <cell r="D8474" t="str">
            <v/>
          </cell>
          <cell r="E8474" t="str">
            <v/>
          </cell>
        </row>
        <row r="8475">
          <cell r="C8475" t="str">
            <v/>
          </cell>
          <cell r="D8475" t="str">
            <v/>
          </cell>
          <cell r="E8475" t="str">
            <v/>
          </cell>
        </row>
        <row r="8476">
          <cell r="C8476" t="str">
            <v/>
          </cell>
          <cell r="D8476" t="str">
            <v/>
          </cell>
          <cell r="E8476" t="str">
            <v/>
          </cell>
        </row>
        <row r="8477">
          <cell r="C8477" t="str">
            <v/>
          </cell>
          <cell r="D8477" t="str">
            <v/>
          </cell>
          <cell r="E8477" t="str">
            <v/>
          </cell>
        </row>
        <row r="8478">
          <cell r="C8478" t="str">
            <v/>
          </cell>
          <cell r="D8478" t="str">
            <v/>
          </cell>
          <cell r="E8478" t="str">
            <v/>
          </cell>
        </row>
        <row r="8479">
          <cell r="C8479" t="str">
            <v/>
          </cell>
          <cell r="D8479" t="str">
            <v/>
          </cell>
          <cell r="E8479" t="str">
            <v/>
          </cell>
        </row>
        <row r="8480">
          <cell r="C8480" t="str">
            <v/>
          </cell>
          <cell r="D8480" t="str">
            <v/>
          </cell>
          <cell r="E8480" t="str">
            <v/>
          </cell>
        </row>
        <row r="8481">
          <cell r="C8481" t="str">
            <v/>
          </cell>
          <cell r="D8481" t="str">
            <v/>
          </cell>
          <cell r="E8481" t="str">
            <v/>
          </cell>
        </row>
        <row r="8482">
          <cell r="C8482" t="str">
            <v/>
          </cell>
          <cell r="D8482" t="str">
            <v/>
          </cell>
          <cell r="E8482" t="str">
            <v/>
          </cell>
        </row>
        <row r="8483">
          <cell r="C8483" t="str">
            <v/>
          </cell>
          <cell r="D8483" t="str">
            <v/>
          </cell>
          <cell r="E8483" t="str">
            <v/>
          </cell>
        </row>
        <row r="8484">
          <cell r="C8484" t="str">
            <v/>
          </cell>
          <cell r="D8484" t="str">
            <v/>
          </cell>
          <cell r="E8484" t="str">
            <v/>
          </cell>
        </row>
        <row r="8485">
          <cell r="C8485" t="str">
            <v/>
          </cell>
          <cell r="D8485" t="str">
            <v/>
          </cell>
          <cell r="E8485" t="str">
            <v/>
          </cell>
        </row>
        <row r="8486">
          <cell r="C8486" t="str">
            <v/>
          </cell>
          <cell r="D8486" t="str">
            <v/>
          </cell>
          <cell r="E8486" t="str">
            <v/>
          </cell>
        </row>
        <row r="8487">
          <cell r="C8487" t="str">
            <v/>
          </cell>
          <cell r="D8487" t="str">
            <v/>
          </cell>
          <cell r="E8487" t="str">
            <v/>
          </cell>
        </row>
        <row r="8488">
          <cell r="C8488" t="str">
            <v/>
          </cell>
          <cell r="D8488" t="str">
            <v/>
          </cell>
          <cell r="E8488" t="str">
            <v/>
          </cell>
        </row>
        <row r="8489">
          <cell r="C8489" t="str">
            <v/>
          </cell>
          <cell r="D8489" t="str">
            <v/>
          </cell>
          <cell r="E8489" t="str">
            <v/>
          </cell>
        </row>
        <row r="8490">
          <cell r="C8490" t="str">
            <v/>
          </cell>
          <cell r="D8490" t="str">
            <v/>
          </cell>
          <cell r="E8490" t="str">
            <v/>
          </cell>
        </row>
        <row r="8491">
          <cell r="C8491" t="str">
            <v/>
          </cell>
          <cell r="D8491" t="str">
            <v/>
          </cell>
          <cell r="E8491" t="str">
            <v/>
          </cell>
        </row>
        <row r="8492">
          <cell r="C8492" t="str">
            <v/>
          </cell>
          <cell r="D8492" t="str">
            <v/>
          </cell>
          <cell r="E8492" t="str">
            <v/>
          </cell>
        </row>
        <row r="8493">
          <cell r="C8493" t="str">
            <v/>
          </cell>
          <cell r="D8493" t="str">
            <v/>
          </cell>
          <cell r="E8493" t="str">
            <v/>
          </cell>
        </row>
        <row r="8494">
          <cell r="C8494" t="str">
            <v/>
          </cell>
          <cell r="D8494" t="str">
            <v/>
          </cell>
          <cell r="E8494" t="str">
            <v/>
          </cell>
        </row>
        <row r="8495">
          <cell r="C8495" t="str">
            <v/>
          </cell>
          <cell r="D8495" t="str">
            <v/>
          </cell>
          <cell r="E8495" t="str">
            <v/>
          </cell>
        </row>
        <row r="8496">
          <cell r="C8496" t="str">
            <v/>
          </cell>
          <cell r="D8496" t="str">
            <v/>
          </cell>
          <cell r="E8496" t="str">
            <v/>
          </cell>
        </row>
        <row r="8497">
          <cell r="C8497" t="str">
            <v/>
          </cell>
          <cell r="D8497" t="str">
            <v/>
          </cell>
          <cell r="E8497" t="str">
            <v/>
          </cell>
        </row>
        <row r="8498">
          <cell r="C8498" t="str">
            <v/>
          </cell>
          <cell r="D8498" t="str">
            <v/>
          </cell>
          <cell r="E8498" t="str">
            <v/>
          </cell>
        </row>
        <row r="8499">
          <cell r="C8499" t="str">
            <v/>
          </cell>
          <cell r="D8499" t="str">
            <v/>
          </cell>
          <cell r="E8499" t="str">
            <v/>
          </cell>
        </row>
        <row r="8500">
          <cell r="C8500" t="str">
            <v/>
          </cell>
          <cell r="D8500" t="str">
            <v/>
          </cell>
          <cell r="E8500" t="str">
            <v/>
          </cell>
        </row>
        <row r="8501">
          <cell r="C8501" t="str">
            <v/>
          </cell>
          <cell r="D8501" t="str">
            <v/>
          </cell>
          <cell r="E8501" t="str">
            <v/>
          </cell>
        </row>
        <row r="8502">
          <cell r="C8502" t="str">
            <v/>
          </cell>
          <cell r="D8502" t="str">
            <v/>
          </cell>
          <cell r="E8502" t="str">
            <v/>
          </cell>
        </row>
        <row r="8503">
          <cell r="C8503" t="str">
            <v/>
          </cell>
          <cell r="D8503" t="str">
            <v/>
          </cell>
          <cell r="E8503" t="str">
            <v/>
          </cell>
        </row>
        <row r="8504">
          <cell r="C8504" t="str">
            <v/>
          </cell>
          <cell r="D8504" t="str">
            <v/>
          </cell>
          <cell r="E8504" t="str">
            <v/>
          </cell>
        </row>
        <row r="8505">
          <cell r="C8505" t="str">
            <v/>
          </cell>
          <cell r="D8505" t="str">
            <v/>
          </cell>
          <cell r="E8505" t="str">
            <v/>
          </cell>
        </row>
        <row r="8506">
          <cell r="C8506" t="str">
            <v/>
          </cell>
          <cell r="D8506" t="str">
            <v/>
          </cell>
          <cell r="E8506" t="str">
            <v/>
          </cell>
        </row>
        <row r="8507">
          <cell r="C8507" t="str">
            <v/>
          </cell>
          <cell r="D8507" t="str">
            <v/>
          </cell>
          <cell r="E8507" t="str">
            <v/>
          </cell>
        </row>
        <row r="8508">
          <cell r="C8508" t="str">
            <v/>
          </cell>
          <cell r="D8508" t="str">
            <v/>
          </cell>
          <cell r="E8508" t="str">
            <v/>
          </cell>
        </row>
        <row r="8509">
          <cell r="C8509" t="str">
            <v/>
          </cell>
          <cell r="D8509" t="str">
            <v/>
          </cell>
          <cell r="E8509" t="str">
            <v/>
          </cell>
        </row>
        <row r="8510">
          <cell r="C8510" t="str">
            <v/>
          </cell>
          <cell r="D8510" t="str">
            <v/>
          </cell>
          <cell r="E8510" t="str">
            <v/>
          </cell>
        </row>
        <row r="8511">
          <cell r="C8511" t="str">
            <v/>
          </cell>
          <cell r="D8511" t="str">
            <v/>
          </cell>
          <cell r="E8511" t="str">
            <v/>
          </cell>
        </row>
        <row r="8512">
          <cell r="C8512" t="str">
            <v/>
          </cell>
          <cell r="D8512" t="str">
            <v/>
          </cell>
          <cell r="E8512" t="str">
            <v/>
          </cell>
        </row>
        <row r="8513">
          <cell r="C8513" t="str">
            <v/>
          </cell>
          <cell r="D8513" t="str">
            <v/>
          </cell>
          <cell r="E8513" t="str">
            <v/>
          </cell>
        </row>
        <row r="8514">
          <cell r="C8514" t="str">
            <v/>
          </cell>
          <cell r="D8514" t="str">
            <v/>
          </cell>
          <cell r="E8514" t="str">
            <v/>
          </cell>
        </row>
        <row r="8515">
          <cell r="C8515" t="str">
            <v/>
          </cell>
          <cell r="D8515" t="str">
            <v/>
          </cell>
          <cell r="E8515" t="str">
            <v/>
          </cell>
        </row>
        <row r="8516">
          <cell r="C8516" t="str">
            <v/>
          </cell>
          <cell r="D8516" t="str">
            <v/>
          </cell>
          <cell r="E8516" t="str">
            <v/>
          </cell>
        </row>
        <row r="8517">
          <cell r="C8517" t="str">
            <v/>
          </cell>
          <cell r="D8517" t="str">
            <v/>
          </cell>
          <cell r="E8517" t="str">
            <v/>
          </cell>
        </row>
        <row r="8518">
          <cell r="C8518" t="str">
            <v/>
          </cell>
          <cell r="D8518" t="str">
            <v/>
          </cell>
          <cell r="E8518" t="str">
            <v/>
          </cell>
        </row>
        <row r="8519">
          <cell r="C8519" t="str">
            <v/>
          </cell>
          <cell r="D8519" t="str">
            <v/>
          </cell>
          <cell r="E8519" t="str">
            <v/>
          </cell>
        </row>
        <row r="8520">
          <cell r="C8520" t="str">
            <v/>
          </cell>
          <cell r="D8520" t="str">
            <v/>
          </cell>
          <cell r="E8520" t="str">
            <v/>
          </cell>
        </row>
        <row r="8521">
          <cell r="C8521" t="str">
            <v/>
          </cell>
          <cell r="D8521" t="str">
            <v/>
          </cell>
          <cell r="E8521" t="str">
            <v/>
          </cell>
        </row>
        <row r="8522">
          <cell r="C8522" t="str">
            <v/>
          </cell>
          <cell r="D8522" t="str">
            <v/>
          </cell>
          <cell r="E8522" t="str">
            <v/>
          </cell>
        </row>
        <row r="8523">
          <cell r="C8523" t="str">
            <v/>
          </cell>
          <cell r="D8523" t="str">
            <v/>
          </cell>
          <cell r="E8523" t="str">
            <v/>
          </cell>
        </row>
        <row r="8524">
          <cell r="C8524" t="str">
            <v/>
          </cell>
          <cell r="D8524" t="str">
            <v/>
          </cell>
          <cell r="E8524" t="str">
            <v/>
          </cell>
        </row>
        <row r="8525">
          <cell r="C8525" t="str">
            <v/>
          </cell>
          <cell r="D8525" t="str">
            <v/>
          </cell>
          <cell r="E8525" t="str">
            <v/>
          </cell>
        </row>
        <row r="8526">
          <cell r="C8526" t="str">
            <v/>
          </cell>
          <cell r="D8526" t="str">
            <v/>
          </cell>
          <cell r="E8526" t="str">
            <v/>
          </cell>
        </row>
        <row r="8527">
          <cell r="C8527" t="str">
            <v/>
          </cell>
          <cell r="D8527" t="str">
            <v/>
          </cell>
          <cell r="E8527" t="str">
            <v/>
          </cell>
        </row>
        <row r="8528">
          <cell r="C8528" t="str">
            <v/>
          </cell>
          <cell r="D8528" t="str">
            <v/>
          </cell>
          <cell r="E8528" t="str">
            <v/>
          </cell>
        </row>
        <row r="8529">
          <cell r="C8529" t="str">
            <v/>
          </cell>
          <cell r="D8529" t="str">
            <v/>
          </cell>
          <cell r="E8529" t="str">
            <v/>
          </cell>
        </row>
        <row r="8530">
          <cell r="C8530" t="str">
            <v/>
          </cell>
          <cell r="D8530" t="str">
            <v/>
          </cell>
          <cell r="E8530" t="str">
            <v/>
          </cell>
        </row>
        <row r="8531">
          <cell r="C8531" t="str">
            <v/>
          </cell>
          <cell r="D8531" t="str">
            <v/>
          </cell>
          <cell r="E8531" t="str">
            <v/>
          </cell>
        </row>
        <row r="8532">
          <cell r="C8532" t="str">
            <v/>
          </cell>
          <cell r="D8532" t="str">
            <v/>
          </cell>
          <cell r="E8532" t="str">
            <v/>
          </cell>
        </row>
        <row r="8533">
          <cell r="C8533" t="str">
            <v/>
          </cell>
          <cell r="D8533" t="str">
            <v/>
          </cell>
          <cell r="E8533" t="str">
            <v/>
          </cell>
        </row>
        <row r="8534">
          <cell r="C8534" t="str">
            <v/>
          </cell>
          <cell r="D8534" t="str">
            <v/>
          </cell>
          <cell r="E8534" t="str">
            <v/>
          </cell>
        </row>
        <row r="8535">
          <cell r="C8535" t="str">
            <v/>
          </cell>
          <cell r="D8535" t="str">
            <v/>
          </cell>
          <cell r="E8535" t="str">
            <v/>
          </cell>
        </row>
        <row r="8536">
          <cell r="C8536" t="str">
            <v/>
          </cell>
          <cell r="D8536" t="str">
            <v/>
          </cell>
          <cell r="E8536" t="str">
            <v/>
          </cell>
        </row>
        <row r="8537">
          <cell r="C8537" t="str">
            <v/>
          </cell>
          <cell r="D8537" t="str">
            <v/>
          </cell>
          <cell r="E8537" t="str">
            <v/>
          </cell>
        </row>
        <row r="8538">
          <cell r="C8538" t="str">
            <v/>
          </cell>
          <cell r="D8538" t="str">
            <v/>
          </cell>
          <cell r="E8538" t="str">
            <v/>
          </cell>
        </row>
        <row r="8539">
          <cell r="C8539" t="str">
            <v/>
          </cell>
          <cell r="D8539" t="str">
            <v/>
          </cell>
          <cell r="E8539" t="str">
            <v/>
          </cell>
        </row>
        <row r="8540">
          <cell r="C8540" t="str">
            <v/>
          </cell>
          <cell r="D8540" t="str">
            <v/>
          </cell>
          <cell r="E8540" t="str">
            <v/>
          </cell>
        </row>
        <row r="8541">
          <cell r="C8541" t="str">
            <v/>
          </cell>
          <cell r="D8541" t="str">
            <v/>
          </cell>
          <cell r="E8541" t="str">
            <v/>
          </cell>
        </row>
        <row r="8542">
          <cell r="C8542" t="str">
            <v/>
          </cell>
          <cell r="D8542" t="str">
            <v/>
          </cell>
          <cell r="E8542" t="str">
            <v/>
          </cell>
        </row>
        <row r="8543">
          <cell r="C8543" t="str">
            <v/>
          </cell>
          <cell r="D8543" t="str">
            <v/>
          </cell>
          <cell r="E8543" t="str">
            <v/>
          </cell>
        </row>
        <row r="8544">
          <cell r="C8544" t="str">
            <v/>
          </cell>
          <cell r="D8544" t="str">
            <v/>
          </cell>
          <cell r="E8544" t="str">
            <v/>
          </cell>
        </row>
        <row r="8545">
          <cell r="C8545" t="str">
            <v/>
          </cell>
          <cell r="D8545" t="str">
            <v/>
          </cell>
          <cell r="E8545" t="str">
            <v/>
          </cell>
        </row>
        <row r="8546">
          <cell r="C8546" t="str">
            <v/>
          </cell>
          <cell r="D8546" t="str">
            <v/>
          </cell>
          <cell r="E8546" t="str">
            <v/>
          </cell>
        </row>
        <row r="8547">
          <cell r="C8547" t="str">
            <v/>
          </cell>
          <cell r="D8547" t="str">
            <v/>
          </cell>
          <cell r="E8547" t="str">
            <v/>
          </cell>
        </row>
        <row r="8548">
          <cell r="C8548" t="str">
            <v/>
          </cell>
          <cell r="D8548" t="str">
            <v/>
          </cell>
          <cell r="E8548" t="str">
            <v/>
          </cell>
        </row>
        <row r="8549">
          <cell r="C8549" t="str">
            <v/>
          </cell>
          <cell r="D8549" t="str">
            <v/>
          </cell>
          <cell r="E8549" t="str">
            <v/>
          </cell>
        </row>
        <row r="8550">
          <cell r="C8550" t="str">
            <v/>
          </cell>
          <cell r="D8550" t="str">
            <v/>
          </cell>
          <cell r="E8550" t="str">
            <v/>
          </cell>
        </row>
        <row r="8551">
          <cell r="C8551" t="str">
            <v/>
          </cell>
          <cell r="D8551" t="str">
            <v/>
          </cell>
          <cell r="E8551" t="str">
            <v/>
          </cell>
        </row>
        <row r="8552">
          <cell r="C8552" t="str">
            <v/>
          </cell>
          <cell r="D8552" t="str">
            <v/>
          </cell>
          <cell r="E8552" t="str">
            <v/>
          </cell>
        </row>
        <row r="8553">
          <cell r="C8553" t="str">
            <v/>
          </cell>
          <cell r="D8553" t="str">
            <v/>
          </cell>
          <cell r="E8553" t="str">
            <v/>
          </cell>
        </row>
        <row r="8554">
          <cell r="C8554" t="str">
            <v/>
          </cell>
          <cell r="D8554" t="str">
            <v/>
          </cell>
          <cell r="E8554" t="str">
            <v/>
          </cell>
        </row>
        <row r="8555">
          <cell r="C8555" t="str">
            <v/>
          </cell>
          <cell r="D8555" t="str">
            <v/>
          </cell>
          <cell r="E8555" t="str">
            <v/>
          </cell>
        </row>
        <row r="8556">
          <cell r="C8556" t="str">
            <v/>
          </cell>
          <cell r="D8556" t="str">
            <v/>
          </cell>
          <cell r="E8556" t="str">
            <v/>
          </cell>
        </row>
        <row r="8557">
          <cell r="C8557" t="str">
            <v/>
          </cell>
          <cell r="D8557" t="str">
            <v/>
          </cell>
          <cell r="E8557" t="str">
            <v/>
          </cell>
        </row>
        <row r="8558">
          <cell r="C8558" t="str">
            <v/>
          </cell>
          <cell r="D8558" t="str">
            <v/>
          </cell>
          <cell r="E8558" t="str">
            <v/>
          </cell>
        </row>
        <row r="8559">
          <cell r="C8559" t="str">
            <v/>
          </cell>
          <cell r="D8559" t="str">
            <v/>
          </cell>
          <cell r="E8559" t="str">
            <v/>
          </cell>
        </row>
        <row r="8560">
          <cell r="C8560" t="str">
            <v/>
          </cell>
          <cell r="D8560" t="str">
            <v/>
          </cell>
          <cell r="E8560" t="str">
            <v/>
          </cell>
        </row>
        <row r="8561">
          <cell r="C8561" t="str">
            <v/>
          </cell>
          <cell r="D8561" t="str">
            <v/>
          </cell>
          <cell r="E8561" t="str">
            <v/>
          </cell>
        </row>
        <row r="8562">
          <cell r="C8562" t="str">
            <v/>
          </cell>
          <cell r="D8562" t="str">
            <v/>
          </cell>
          <cell r="E8562" t="str">
            <v/>
          </cell>
        </row>
        <row r="8563">
          <cell r="C8563" t="str">
            <v/>
          </cell>
          <cell r="D8563" t="str">
            <v/>
          </cell>
          <cell r="E8563" t="str">
            <v/>
          </cell>
        </row>
        <row r="8564">
          <cell r="C8564" t="str">
            <v/>
          </cell>
          <cell r="D8564" t="str">
            <v/>
          </cell>
          <cell r="E8564" t="str">
            <v/>
          </cell>
        </row>
        <row r="8565">
          <cell r="C8565" t="str">
            <v/>
          </cell>
          <cell r="D8565" t="str">
            <v/>
          </cell>
          <cell r="E8565" t="str">
            <v/>
          </cell>
        </row>
        <row r="8566">
          <cell r="C8566" t="str">
            <v/>
          </cell>
          <cell r="D8566" t="str">
            <v/>
          </cell>
          <cell r="E8566" t="str">
            <v/>
          </cell>
        </row>
        <row r="8567">
          <cell r="C8567" t="str">
            <v/>
          </cell>
          <cell r="D8567" t="str">
            <v/>
          </cell>
          <cell r="E8567" t="str">
            <v/>
          </cell>
        </row>
        <row r="8568">
          <cell r="C8568" t="str">
            <v/>
          </cell>
          <cell r="D8568" t="str">
            <v/>
          </cell>
          <cell r="E8568" t="str">
            <v/>
          </cell>
        </row>
        <row r="8569">
          <cell r="C8569" t="str">
            <v/>
          </cell>
          <cell r="D8569" t="str">
            <v/>
          </cell>
          <cell r="E8569" t="str">
            <v/>
          </cell>
        </row>
        <row r="8570">
          <cell r="C8570" t="str">
            <v/>
          </cell>
          <cell r="D8570" t="str">
            <v/>
          </cell>
          <cell r="E8570" t="str">
            <v/>
          </cell>
        </row>
        <row r="8571">
          <cell r="C8571" t="str">
            <v/>
          </cell>
          <cell r="D8571" t="str">
            <v/>
          </cell>
          <cell r="E8571" t="str">
            <v/>
          </cell>
        </row>
        <row r="8572">
          <cell r="C8572" t="str">
            <v/>
          </cell>
          <cell r="D8572" t="str">
            <v/>
          </cell>
          <cell r="E8572" t="str">
            <v/>
          </cell>
        </row>
        <row r="8573">
          <cell r="C8573" t="str">
            <v/>
          </cell>
          <cell r="D8573" t="str">
            <v/>
          </cell>
          <cell r="E8573" t="str">
            <v/>
          </cell>
        </row>
        <row r="8574">
          <cell r="C8574" t="str">
            <v/>
          </cell>
          <cell r="D8574" t="str">
            <v/>
          </cell>
          <cell r="E8574" t="str">
            <v/>
          </cell>
        </row>
        <row r="8575">
          <cell r="C8575" t="str">
            <v/>
          </cell>
          <cell r="D8575" t="str">
            <v/>
          </cell>
          <cell r="E8575" t="str">
            <v/>
          </cell>
        </row>
        <row r="8576">
          <cell r="C8576" t="str">
            <v/>
          </cell>
          <cell r="D8576" t="str">
            <v/>
          </cell>
          <cell r="E8576" t="str">
            <v/>
          </cell>
        </row>
        <row r="8577">
          <cell r="C8577" t="str">
            <v/>
          </cell>
          <cell r="D8577" t="str">
            <v/>
          </cell>
          <cell r="E8577" t="str">
            <v/>
          </cell>
        </row>
        <row r="8578">
          <cell r="C8578" t="str">
            <v/>
          </cell>
          <cell r="D8578" t="str">
            <v/>
          </cell>
          <cell r="E8578" t="str">
            <v/>
          </cell>
        </row>
        <row r="8579">
          <cell r="C8579" t="str">
            <v/>
          </cell>
          <cell r="D8579" t="str">
            <v/>
          </cell>
          <cell r="E8579" t="str">
            <v/>
          </cell>
        </row>
        <row r="8580">
          <cell r="C8580" t="str">
            <v/>
          </cell>
          <cell r="D8580" t="str">
            <v/>
          </cell>
          <cell r="E8580" t="str">
            <v/>
          </cell>
        </row>
        <row r="8581">
          <cell r="C8581" t="str">
            <v/>
          </cell>
          <cell r="D8581" t="str">
            <v/>
          </cell>
          <cell r="E8581" t="str">
            <v/>
          </cell>
        </row>
        <row r="8582">
          <cell r="C8582" t="str">
            <v/>
          </cell>
          <cell r="D8582" t="str">
            <v/>
          </cell>
          <cell r="E8582" t="str">
            <v/>
          </cell>
        </row>
        <row r="8583">
          <cell r="C8583" t="str">
            <v/>
          </cell>
          <cell r="D8583" t="str">
            <v/>
          </cell>
          <cell r="E8583" t="str">
            <v/>
          </cell>
        </row>
        <row r="8584">
          <cell r="C8584" t="str">
            <v/>
          </cell>
          <cell r="D8584" t="str">
            <v/>
          </cell>
          <cell r="E8584" t="str">
            <v/>
          </cell>
        </row>
        <row r="8585">
          <cell r="C8585" t="str">
            <v/>
          </cell>
          <cell r="D8585" t="str">
            <v/>
          </cell>
          <cell r="E8585" t="str">
            <v/>
          </cell>
        </row>
        <row r="8586">
          <cell r="C8586" t="str">
            <v/>
          </cell>
          <cell r="D8586" t="str">
            <v/>
          </cell>
          <cell r="E8586" t="str">
            <v/>
          </cell>
        </row>
        <row r="8587">
          <cell r="C8587" t="str">
            <v/>
          </cell>
          <cell r="D8587" t="str">
            <v/>
          </cell>
          <cell r="E8587" t="str">
            <v/>
          </cell>
        </row>
        <row r="8588">
          <cell r="C8588" t="str">
            <v/>
          </cell>
          <cell r="D8588" t="str">
            <v/>
          </cell>
          <cell r="E8588" t="str">
            <v/>
          </cell>
        </row>
        <row r="8589">
          <cell r="C8589" t="str">
            <v/>
          </cell>
          <cell r="D8589" t="str">
            <v/>
          </cell>
          <cell r="E8589" t="str">
            <v/>
          </cell>
        </row>
        <row r="8590">
          <cell r="C8590" t="str">
            <v/>
          </cell>
          <cell r="D8590" t="str">
            <v/>
          </cell>
          <cell r="E8590" t="str">
            <v/>
          </cell>
        </row>
        <row r="8591">
          <cell r="C8591" t="str">
            <v/>
          </cell>
          <cell r="D8591" t="str">
            <v/>
          </cell>
          <cell r="E8591" t="str">
            <v/>
          </cell>
        </row>
        <row r="8592">
          <cell r="C8592" t="str">
            <v/>
          </cell>
          <cell r="D8592" t="str">
            <v/>
          </cell>
          <cell r="E8592" t="str">
            <v/>
          </cell>
        </row>
        <row r="8593">
          <cell r="C8593" t="str">
            <v/>
          </cell>
          <cell r="D8593" t="str">
            <v/>
          </cell>
          <cell r="E8593" t="str">
            <v/>
          </cell>
        </row>
        <row r="8594">
          <cell r="C8594" t="str">
            <v/>
          </cell>
          <cell r="D8594" t="str">
            <v/>
          </cell>
          <cell r="E8594" t="str">
            <v/>
          </cell>
        </row>
        <row r="8595">
          <cell r="C8595" t="str">
            <v/>
          </cell>
          <cell r="D8595" t="str">
            <v/>
          </cell>
          <cell r="E8595" t="str">
            <v/>
          </cell>
        </row>
        <row r="8596">
          <cell r="C8596" t="str">
            <v/>
          </cell>
          <cell r="D8596" t="str">
            <v/>
          </cell>
          <cell r="E8596" t="str">
            <v/>
          </cell>
        </row>
        <row r="8597">
          <cell r="C8597" t="str">
            <v/>
          </cell>
          <cell r="D8597" t="str">
            <v/>
          </cell>
          <cell r="E8597" t="str">
            <v/>
          </cell>
        </row>
        <row r="8598">
          <cell r="C8598" t="str">
            <v/>
          </cell>
          <cell r="D8598" t="str">
            <v/>
          </cell>
          <cell r="E8598" t="str">
            <v/>
          </cell>
        </row>
        <row r="8599">
          <cell r="C8599" t="str">
            <v/>
          </cell>
          <cell r="D8599" t="str">
            <v/>
          </cell>
          <cell r="E8599" t="str">
            <v/>
          </cell>
        </row>
        <row r="8600">
          <cell r="C8600" t="str">
            <v/>
          </cell>
          <cell r="D8600" t="str">
            <v/>
          </cell>
          <cell r="E8600" t="str">
            <v/>
          </cell>
        </row>
        <row r="8601">
          <cell r="C8601" t="str">
            <v/>
          </cell>
          <cell r="D8601" t="str">
            <v/>
          </cell>
          <cell r="E8601" t="str">
            <v/>
          </cell>
        </row>
        <row r="8602">
          <cell r="C8602" t="str">
            <v/>
          </cell>
          <cell r="D8602" t="str">
            <v/>
          </cell>
          <cell r="E8602" t="str">
            <v/>
          </cell>
        </row>
        <row r="8603">
          <cell r="C8603" t="str">
            <v/>
          </cell>
          <cell r="D8603" t="str">
            <v/>
          </cell>
          <cell r="E8603" t="str">
            <v/>
          </cell>
        </row>
        <row r="8604">
          <cell r="C8604" t="str">
            <v/>
          </cell>
          <cell r="D8604" t="str">
            <v/>
          </cell>
          <cell r="E8604" t="str">
            <v/>
          </cell>
        </row>
        <row r="8605">
          <cell r="C8605" t="str">
            <v/>
          </cell>
          <cell r="D8605" t="str">
            <v/>
          </cell>
          <cell r="E8605" t="str">
            <v/>
          </cell>
        </row>
        <row r="8606">
          <cell r="C8606" t="str">
            <v/>
          </cell>
          <cell r="D8606" t="str">
            <v/>
          </cell>
          <cell r="E8606" t="str">
            <v/>
          </cell>
        </row>
        <row r="8607">
          <cell r="C8607" t="str">
            <v/>
          </cell>
          <cell r="D8607" t="str">
            <v/>
          </cell>
          <cell r="E8607" t="str">
            <v/>
          </cell>
        </row>
        <row r="8608">
          <cell r="C8608" t="str">
            <v/>
          </cell>
          <cell r="D8608" t="str">
            <v/>
          </cell>
          <cell r="E8608" t="str">
            <v/>
          </cell>
        </row>
        <row r="8609">
          <cell r="C8609" t="str">
            <v/>
          </cell>
          <cell r="D8609" t="str">
            <v/>
          </cell>
          <cell r="E8609" t="str">
            <v/>
          </cell>
        </row>
        <row r="8610">
          <cell r="C8610" t="str">
            <v/>
          </cell>
          <cell r="D8610" t="str">
            <v/>
          </cell>
          <cell r="E8610" t="str">
            <v/>
          </cell>
        </row>
        <row r="8611">
          <cell r="C8611" t="str">
            <v/>
          </cell>
          <cell r="D8611" t="str">
            <v/>
          </cell>
          <cell r="E8611" t="str">
            <v/>
          </cell>
        </row>
        <row r="8612">
          <cell r="C8612" t="str">
            <v/>
          </cell>
          <cell r="D8612" t="str">
            <v/>
          </cell>
          <cell r="E8612" t="str">
            <v/>
          </cell>
        </row>
        <row r="8613">
          <cell r="C8613" t="str">
            <v/>
          </cell>
          <cell r="D8613" t="str">
            <v/>
          </cell>
          <cell r="E8613" t="str">
            <v/>
          </cell>
        </row>
        <row r="8614">
          <cell r="C8614" t="str">
            <v/>
          </cell>
          <cell r="D8614" t="str">
            <v/>
          </cell>
          <cell r="E8614" t="str">
            <v/>
          </cell>
        </row>
        <row r="8615">
          <cell r="C8615" t="str">
            <v/>
          </cell>
          <cell r="D8615" t="str">
            <v/>
          </cell>
          <cell r="E8615" t="str">
            <v/>
          </cell>
        </row>
        <row r="8616">
          <cell r="C8616" t="str">
            <v/>
          </cell>
          <cell r="D8616" t="str">
            <v/>
          </cell>
          <cell r="E8616" t="str">
            <v/>
          </cell>
        </row>
        <row r="8617">
          <cell r="C8617" t="str">
            <v/>
          </cell>
          <cell r="D8617" t="str">
            <v/>
          </cell>
          <cell r="E8617" t="str">
            <v/>
          </cell>
        </row>
        <row r="8618">
          <cell r="C8618" t="str">
            <v/>
          </cell>
          <cell r="D8618" t="str">
            <v/>
          </cell>
          <cell r="E8618" t="str">
            <v/>
          </cell>
        </row>
        <row r="8619">
          <cell r="C8619" t="str">
            <v/>
          </cell>
          <cell r="D8619" t="str">
            <v/>
          </cell>
          <cell r="E8619" t="str">
            <v/>
          </cell>
        </row>
        <row r="8620">
          <cell r="C8620" t="str">
            <v/>
          </cell>
          <cell r="D8620" t="str">
            <v/>
          </cell>
          <cell r="E8620" t="str">
            <v/>
          </cell>
        </row>
        <row r="8621">
          <cell r="C8621" t="str">
            <v/>
          </cell>
          <cell r="D8621" t="str">
            <v/>
          </cell>
          <cell r="E8621" t="str">
            <v/>
          </cell>
        </row>
        <row r="8622">
          <cell r="C8622" t="str">
            <v/>
          </cell>
          <cell r="D8622" t="str">
            <v/>
          </cell>
          <cell r="E8622" t="str">
            <v/>
          </cell>
        </row>
        <row r="8623">
          <cell r="C8623" t="str">
            <v/>
          </cell>
          <cell r="D8623" t="str">
            <v/>
          </cell>
          <cell r="E8623" t="str">
            <v/>
          </cell>
        </row>
        <row r="8624">
          <cell r="C8624" t="str">
            <v/>
          </cell>
          <cell r="D8624" t="str">
            <v/>
          </cell>
          <cell r="E8624" t="str">
            <v/>
          </cell>
        </row>
        <row r="8625">
          <cell r="C8625" t="str">
            <v/>
          </cell>
          <cell r="D8625" t="str">
            <v/>
          </cell>
          <cell r="E8625" t="str">
            <v/>
          </cell>
        </row>
        <row r="8626">
          <cell r="C8626" t="str">
            <v/>
          </cell>
          <cell r="D8626" t="str">
            <v/>
          </cell>
          <cell r="E8626" t="str">
            <v/>
          </cell>
        </row>
        <row r="8627">
          <cell r="C8627" t="str">
            <v/>
          </cell>
          <cell r="D8627" t="str">
            <v/>
          </cell>
          <cell r="E8627" t="str">
            <v/>
          </cell>
        </row>
        <row r="8628">
          <cell r="C8628" t="str">
            <v/>
          </cell>
          <cell r="D8628" t="str">
            <v/>
          </cell>
          <cell r="E8628" t="str">
            <v/>
          </cell>
        </row>
        <row r="8629">
          <cell r="C8629" t="str">
            <v/>
          </cell>
          <cell r="D8629" t="str">
            <v/>
          </cell>
          <cell r="E8629" t="str">
            <v/>
          </cell>
        </row>
        <row r="8630">
          <cell r="C8630" t="str">
            <v/>
          </cell>
          <cell r="D8630" t="str">
            <v/>
          </cell>
          <cell r="E8630" t="str">
            <v/>
          </cell>
        </row>
        <row r="8631">
          <cell r="C8631" t="str">
            <v/>
          </cell>
          <cell r="D8631" t="str">
            <v/>
          </cell>
          <cell r="E8631" t="str">
            <v/>
          </cell>
        </row>
        <row r="8632">
          <cell r="C8632" t="str">
            <v/>
          </cell>
          <cell r="D8632" t="str">
            <v/>
          </cell>
          <cell r="E8632" t="str">
            <v/>
          </cell>
        </row>
        <row r="8633">
          <cell r="C8633" t="str">
            <v/>
          </cell>
          <cell r="D8633" t="str">
            <v/>
          </cell>
          <cell r="E8633" t="str">
            <v/>
          </cell>
        </row>
        <row r="8634">
          <cell r="C8634" t="str">
            <v/>
          </cell>
          <cell r="D8634" t="str">
            <v/>
          </cell>
          <cell r="E8634" t="str">
            <v/>
          </cell>
        </row>
        <row r="8635">
          <cell r="C8635" t="str">
            <v/>
          </cell>
          <cell r="D8635" t="str">
            <v/>
          </cell>
          <cell r="E8635" t="str">
            <v/>
          </cell>
        </row>
        <row r="8636">
          <cell r="C8636" t="str">
            <v/>
          </cell>
          <cell r="D8636" t="str">
            <v/>
          </cell>
          <cell r="E8636" t="str">
            <v/>
          </cell>
        </row>
        <row r="8637">
          <cell r="C8637" t="str">
            <v/>
          </cell>
          <cell r="D8637" t="str">
            <v/>
          </cell>
          <cell r="E8637" t="str">
            <v/>
          </cell>
        </row>
        <row r="8638">
          <cell r="C8638" t="str">
            <v/>
          </cell>
          <cell r="D8638" t="str">
            <v/>
          </cell>
          <cell r="E8638" t="str">
            <v/>
          </cell>
        </row>
        <row r="8639">
          <cell r="C8639" t="str">
            <v/>
          </cell>
          <cell r="D8639" t="str">
            <v/>
          </cell>
          <cell r="E8639" t="str">
            <v/>
          </cell>
        </row>
        <row r="8640">
          <cell r="C8640" t="str">
            <v/>
          </cell>
          <cell r="D8640" t="str">
            <v/>
          </cell>
          <cell r="E8640" t="str">
            <v/>
          </cell>
        </row>
        <row r="8641">
          <cell r="C8641" t="str">
            <v/>
          </cell>
          <cell r="D8641" t="str">
            <v/>
          </cell>
          <cell r="E8641" t="str">
            <v/>
          </cell>
        </row>
        <row r="8642">
          <cell r="C8642" t="str">
            <v/>
          </cell>
          <cell r="D8642" t="str">
            <v/>
          </cell>
          <cell r="E8642" t="str">
            <v/>
          </cell>
        </row>
        <row r="8643">
          <cell r="C8643" t="str">
            <v/>
          </cell>
          <cell r="D8643" t="str">
            <v/>
          </cell>
          <cell r="E8643" t="str">
            <v/>
          </cell>
        </row>
        <row r="8644">
          <cell r="C8644" t="str">
            <v/>
          </cell>
          <cell r="D8644" t="str">
            <v/>
          </cell>
          <cell r="E8644" t="str">
            <v/>
          </cell>
        </row>
        <row r="8645">
          <cell r="C8645" t="str">
            <v/>
          </cell>
          <cell r="D8645" t="str">
            <v/>
          </cell>
          <cell r="E8645" t="str">
            <v/>
          </cell>
        </row>
        <row r="8646">
          <cell r="C8646" t="str">
            <v/>
          </cell>
          <cell r="D8646" t="str">
            <v/>
          </cell>
          <cell r="E8646" t="str">
            <v/>
          </cell>
        </row>
        <row r="8647">
          <cell r="C8647" t="str">
            <v/>
          </cell>
          <cell r="D8647" t="str">
            <v/>
          </cell>
          <cell r="E8647" t="str">
            <v/>
          </cell>
        </row>
        <row r="8648">
          <cell r="C8648" t="str">
            <v/>
          </cell>
          <cell r="D8648" t="str">
            <v/>
          </cell>
          <cell r="E8648" t="str">
            <v/>
          </cell>
        </row>
        <row r="8649">
          <cell r="C8649" t="str">
            <v/>
          </cell>
          <cell r="D8649" t="str">
            <v/>
          </cell>
          <cell r="E8649" t="str">
            <v/>
          </cell>
        </row>
        <row r="8650">
          <cell r="C8650" t="str">
            <v/>
          </cell>
          <cell r="D8650" t="str">
            <v/>
          </cell>
          <cell r="E8650" t="str">
            <v/>
          </cell>
        </row>
        <row r="8651">
          <cell r="C8651" t="str">
            <v/>
          </cell>
          <cell r="D8651" t="str">
            <v/>
          </cell>
          <cell r="E8651" t="str">
            <v/>
          </cell>
        </row>
        <row r="8652">
          <cell r="C8652" t="str">
            <v/>
          </cell>
          <cell r="D8652" t="str">
            <v/>
          </cell>
          <cell r="E8652" t="str">
            <v/>
          </cell>
        </row>
        <row r="8653">
          <cell r="C8653" t="str">
            <v/>
          </cell>
          <cell r="D8653" t="str">
            <v/>
          </cell>
          <cell r="E8653" t="str">
            <v/>
          </cell>
        </row>
        <row r="8654">
          <cell r="C8654" t="str">
            <v/>
          </cell>
          <cell r="D8654" t="str">
            <v/>
          </cell>
          <cell r="E8654" t="str">
            <v/>
          </cell>
        </row>
        <row r="8655">
          <cell r="C8655" t="str">
            <v/>
          </cell>
          <cell r="D8655" t="str">
            <v/>
          </cell>
          <cell r="E8655" t="str">
            <v/>
          </cell>
        </row>
        <row r="8656">
          <cell r="C8656" t="str">
            <v/>
          </cell>
          <cell r="D8656" t="str">
            <v/>
          </cell>
          <cell r="E8656" t="str">
            <v/>
          </cell>
        </row>
        <row r="8657">
          <cell r="C8657" t="str">
            <v/>
          </cell>
          <cell r="D8657" t="str">
            <v/>
          </cell>
          <cell r="E8657" t="str">
            <v/>
          </cell>
        </row>
        <row r="8658">
          <cell r="C8658" t="str">
            <v/>
          </cell>
          <cell r="D8658" t="str">
            <v/>
          </cell>
          <cell r="E8658" t="str">
            <v/>
          </cell>
        </row>
        <row r="8659">
          <cell r="C8659" t="str">
            <v/>
          </cell>
          <cell r="D8659" t="str">
            <v/>
          </cell>
          <cell r="E8659" t="str">
            <v/>
          </cell>
        </row>
        <row r="8660">
          <cell r="C8660" t="str">
            <v/>
          </cell>
          <cell r="D8660" t="str">
            <v/>
          </cell>
          <cell r="E8660" t="str">
            <v/>
          </cell>
        </row>
        <row r="8661">
          <cell r="C8661" t="str">
            <v/>
          </cell>
          <cell r="D8661" t="str">
            <v/>
          </cell>
          <cell r="E8661" t="str">
            <v/>
          </cell>
        </row>
        <row r="8662">
          <cell r="C8662" t="str">
            <v/>
          </cell>
          <cell r="D8662" t="str">
            <v/>
          </cell>
          <cell r="E8662" t="str">
            <v/>
          </cell>
        </row>
        <row r="8663">
          <cell r="C8663" t="str">
            <v/>
          </cell>
          <cell r="D8663" t="str">
            <v/>
          </cell>
          <cell r="E8663" t="str">
            <v/>
          </cell>
        </row>
        <row r="8664">
          <cell r="C8664" t="str">
            <v/>
          </cell>
          <cell r="D8664" t="str">
            <v/>
          </cell>
          <cell r="E8664" t="str">
            <v/>
          </cell>
        </row>
        <row r="8665">
          <cell r="C8665" t="str">
            <v/>
          </cell>
          <cell r="D8665" t="str">
            <v/>
          </cell>
          <cell r="E8665" t="str">
            <v/>
          </cell>
        </row>
        <row r="8666">
          <cell r="C8666" t="str">
            <v/>
          </cell>
          <cell r="D8666" t="str">
            <v/>
          </cell>
          <cell r="E8666" t="str">
            <v/>
          </cell>
        </row>
        <row r="8667">
          <cell r="C8667" t="str">
            <v/>
          </cell>
          <cell r="D8667" t="str">
            <v/>
          </cell>
          <cell r="E8667" t="str">
            <v/>
          </cell>
        </row>
        <row r="8668">
          <cell r="C8668" t="str">
            <v/>
          </cell>
          <cell r="D8668" t="str">
            <v/>
          </cell>
          <cell r="E8668" t="str">
            <v/>
          </cell>
        </row>
        <row r="8669">
          <cell r="C8669" t="str">
            <v/>
          </cell>
          <cell r="D8669" t="str">
            <v/>
          </cell>
          <cell r="E8669" t="str">
            <v/>
          </cell>
        </row>
        <row r="8670">
          <cell r="C8670" t="str">
            <v/>
          </cell>
          <cell r="D8670" t="str">
            <v/>
          </cell>
          <cell r="E8670" t="str">
            <v/>
          </cell>
        </row>
        <row r="8671">
          <cell r="C8671" t="str">
            <v/>
          </cell>
          <cell r="D8671" t="str">
            <v/>
          </cell>
          <cell r="E8671" t="str">
            <v/>
          </cell>
        </row>
        <row r="8672">
          <cell r="C8672" t="str">
            <v/>
          </cell>
          <cell r="D8672" t="str">
            <v/>
          </cell>
          <cell r="E8672" t="str">
            <v/>
          </cell>
        </row>
        <row r="8673">
          <cell r="C8673" t="str">
            <v/>
          </cell>
          <cell r="D8673" t="str">
            <v/>
          </cell>
          <cell r="E8673" t="str">
            <v/>
          </cell>
        </row>
        <row r="8674">
          <cell r="C8674" t="str">
            <v/>
          </cell>
          <cell r="D8674" t="str">
            <v/>
          </cell>
          <cell r="E8674" t="str">
            <v/>
          </cell>
        </row>
        <row r="8675">
          <cell r="C8675" t="str">
            <v/>
          </cell>
          <cell r="D8675" t="str">
            <v/>
          </cell>
          <cell r="E8675" t="str">
            <v/>
          </cell>
        </row>
        <row r="8676">
          <cell r="C8676" t="str">
            <v/>
          </cell>
          <cell r="D8676" t="str">
            <v/>
          </cell>
          <cell r="E8676" t="str">
            <v/>
          </cell>
        </row>
        <row r="8677">
          <cell r="C8677" t="str">
            <v/>
          </cell>
          <cell r="D8677" t="str">
            <v/>
          </cell>
          <cell r="E8677" t="str">
            <v/>
          </cell>
        </row>
        <row r="8678">
          <cell r="C8678" t="str">
            <v/>
          </cell>
          <cell r="D8678" t="str">
            <v/>
          </cell>
          <cell r="E8678" t="str">
            <v/>
          </cell>
        </row>
        <row r="8679">
          <cell r="C8679" t="str">
            <v/>
          </cell>
          <cell r="D8679" t="str">
            <v/>
          </cell>
          <cell r="E8679" t="str">
            <v/>
          </cell>
        </row>
        <row r="8680">
          <cell r="C8680" t="str">
            <v/>
          </cell>
          <cell r="D8680" t="str">
            <v/>
          </cell>
          <cell r="E8680" t="str">
            <v/>
          </cell>
        </row>
        <row r="8681">
          <cell r="C8681" t="str">
            <v/>
          </cell>
          <cell r="D8681" t="str">
            <v/>
          </cell>
          <cell r="E8681" t="str">
            <v/>
          </cell>
        </row>
        <row r="8682">
          <cell r="C8682" t="str">
            <v/>
          </cell>
          <cell r="D8682" t="str">
            <v/>
          </cell>
          <cell r="E8682" t="str">
            <v/>
          </cell>
        </row>
        <row r="8683">
          <cell r="C8683" t="str">
            <v/>
          </cell>
          <cell r="D8683" t="str">
            <v/>
          </cell>
          <cell r="E8683" t="str">
            <v/>
          </cell>
        </row>
        <row r="8684">
          <cell r="C8684" t="str">
            <v/>
          </cell>
          <cell r="D8684" t="str">
            <v/>
          </cell>
          <cell r="E8684" t="str">
            <v/>
          </cell>
        </row>
        <row r="8685">
          <cell r="C8685" t="str">
            <v/>
          </cell>
          <cell r="D8685" t="str">
            <v/>
          </cell>
          <cell r="E8685" t="str">
            <v/>
          </cell>
        </row>
        <row r="8686">
          <cell r="C8686" t="str">
            <v/>
          </cell>
          <cell r="D8686" t="str">
            <v/>
          </cell>
          <cell r="E8686" t="str">
            <v/>
          </cell>
        </row>
        <row r="8687">
          <cell r="C8687" t="str">
            <v/>
          </cell>
          <cell r="D8687" t="str">
            <v/>
          </cell>
          <cell r="E8687" t="str">
            <v/>
          </cell>
        </row>
        <row r="8688">
          <cell r="C8688" t="str">
            <v/>
          </cell>
          <cell r="D8688" t="str">
            <v/>
          </cell>
          <cell r="E8688" t="str">
            <v/>
          </cell>
        </row>
        <row r="8689">
          <cell r="C8689" t="str">
            <v/>
          </cell>
          <cell r="D8689" t="str">
            <v/>
          </cell>
          <cell r="E8689" t="str">
            <v/>
          </cell>
        </row>
        <row r="8690">
          <cell r="C8690" t="str">
            <v/>
          </cell>
          <cell r="D8690" t="str">
            <v/>
          </cell>
          <cell r="E8690" t="str">
            <v/>
          </cell>
        </row>
        <row r="8691">
          <cell r="C8691" t="str">
            <v/>
          </cell>
          <cell r="D8691" t="str">
            <v/>
          </cell>
          <cell r="E8691" t="str">
            <v/>
          </cell>
        </row>
        <row r="8692">
          <cell r="C8692" t="str">
            <v/>
          </cell>
          <cell r="D8692" t="str">
            <v/>
          </cell>
          <cell r="E8692" t="str">
            <v/>
          </cell>
        </row>
        <row r="8693">
          <cell r="C8693" t="str">
            <v/>
          </cell>
          <cell r="D8693" t="str">
            <v/>
          </cell>
          <cell r="E8693" t="str">
            <v/>
          </cell>
        </row>
        <row r="8694">
          <cell r="C8694" t="str">
            <v/>
          </cell>
          <cell r="D8694" t="str">
            <v/>
          </cell>
          <cell r="E8694" t="str">
            <v/>
          </cell>
        </row>
        <row r="8695">
          <cell r="C8695" t="str">
            <v/>
          </cell>
          <cell r="D8695" t="str">
            <v/>
          </cell>
          <cell r="E8695" t="str">
            <v/>
          </cell>
        </row>
        <row r="8696">
          <cell r="C8696" t="str">
            <v/>
          </cell>
          <cell r="D8696" t="str">
            <v/>
          </cell>
          <cell r="E8696" t="str">
            <v/>
          </cell>
        </row>
        <row r="8697">
          <cell r="C8697" t="str">
            <v/>
          </cell>
          <cell r="D8697" t="str">
            <v/>
          </cell>
          <cell r="E8697" t="str">
            <v/>
          </cell>
        </row>
        <row r="8698">
          <cell r="C8698" t="str">
            <v/>
          </cell>
          <cell r="D8698" t="str">
            <v/>
          </cell>
          <cell r="E8698" t="str">
            <v/>
          </cell>
        </row>
        <row r="8699">
          <cell r="C8699" t="str">
            <v/>
          </cell>
          <cell r="D8699" t="str">
            <v/>
          </cell>
          <cell r="E8699" t="str">
            <v/>
          </cell>
        </row>
        <row r="8700">
          <cell r="C8700" t="str">
            <v/>
          </cell>
          <cell r="D8700" t="str">
            <v/>
          </cell>
          <cell r="E8700" t="str">
            <v/>
          </cell>
        </row>
        <row r="8701">
          <cell r="C8701" t="str">
            <v/>
          </cell>
          <cell r="D8701" t="str">
            <v/>
          </cell>
          <cell r="E8701" t="str">
            <v/>
          </cell>
        </row>
        <row r="8702">
          <cell r="C8702" t="str">
            <v/>
          </cell>
          <cell r="D8702" t="str">
            <v/>
          </cell>
          <cell r="E8702" t="str">
            <v/>
          </cell>
        </row>
        <row r="8703">
          <cell r="C8703" t="str">
            <v/>
          </cell>
          <cell r="D8703" t="str">
            <v/>
          </cell>
          <cell r="E8703" t="str">
            <v/>
          </cell>
        </row>
        <row r="8704">
          <cell r="C8704" t="str">
            <v/>
          </cell>
          <cell r="D8704" t="str">
            <v/>
          </cell>
          <cell r="E8704" t="str">
            <v/>
          </cell>
        </row>
        <row r="8705">
          <cell r="C8705" t="str">
            <v/>
          </cell>
          <cell r="D8705" t="str">
            <v/>
          </cell>
          <cell r="E8705" t="str">
            <v/>
          </cell>
        </row>
        <row r="8706">
          <cell r="C8706" t="str">
            <v/>
          </cell>
          <cell r="D8706" t="str">
            <v/>
          </cell>
          <cell r="E8706" t="str">
            <v/>
          </cell>
        </row>
        <row r="8707">
          <cell r="C8707" t="str">
            <v/>
          </cell>
          <cell r="D8707" t="str">
            <v/>
          </cell>
          <cell r="E8707" t="str">
            <v/>
          </cell>
        </row>
        <row r="8708">
          <cell r="C8708" t="str">
            <v/>
          </cell>
          <cell r="D8708" t="str">
            <v/>
          </cell>
          <cell r="E8708" t="str">
            <v/>
          </cell>
        </row>
        <row r="8709">
          <cell r="C8709" t="str">
            <v/>
          </cell>
          <cell r="D8709" t="str">
            <v/>
          </cell>
          <cell r="E8709" t="str">
            <v/>
          </cell>
        </row>
        <row r="8710">
          <cell r="C8710" t="str">
            <v/>
          </cell>
          <cell r="D8710" t="str">
            <v/>
          </cell>
          <cell r="E8710" t="str">
            <v/>
          </cell>
        </row>
        <row r="8711">
          <cell r="C8711" t="str">
            <v/>
          </cell>
          <cell r="D8711" t="str">
            <v/>
          </cell>
          <cell r="E8711" t="str">
            <v/>
          </cell>
        </row>
        <row r="8712">
          <cell r="C8712" t="str">
            <v/>
          </cell>
          <cell r="D8712" t="str">
            <v/>
          </cell>
          <cell r="E8712" t="str">
            <v/>
          </cell>
        </row>
        <row r="8713">
          <cell r="C8713" t="str">
            <v/>
          </cell>
          <cell r="D8713" t="str">
            <v/>
          </cell>
          <cell r="E8713" t="str">
            <v/>
          </cell>
        </row>
        <row r="8714">
          <cell r="C8714" t="str">
            <v/>
          </cell>
          <cell r="D8714" t="str">
            <v/>
          </cell>
          <cell r="E8714" t="str">
            <v/>
          </cell>
        </row>
        <row r="8715">
          <cell r="C8715" t="str">
            <v/>
          </cell>
          <cell r="D8715" t="str">
            <v/>
          </cell>
          <cell r="E8715" t="str">
            <v/>
          </cell>
        </row>
        <row r="8716">
          <cell r="C8716" t="str">
            <v/>
          </cell>
          <cell r="D8716" t="str">
            <v/>
          </cell>
          <cell r="E8716" t="str">
            <v/>
          </cell>
        </row>
        <row r="8717">
          <cell r="C8717" t="str">
            <v/>
          </cell>
          <cell r="D8717" t="str">
            <v/>
          </cell>
          <cell r="E8717" t="str">
            <v/>
          </cell>
        </row>
        <row r="8718">
          <cell r="C8718" t="str">
            <v/>
          </cell>
          <cell r="D8718" t="str">
            <v/>
          </cell>
          <cell r="E8718" t="str">
            <v/>
          </cell>
        </row>
        <row r="8719">
          <cell r="C8719" t="str">
            <v/>
          </cell>
          <cell r="D8719" t="str">
            <v/>
          </cell>
          <cell r="E8719" t="str">
            <v/>
          </cell>
        </row>
        <row r="8720">
          <cell r="C8720" t="str">
            <v/>
          </cell>
          <cell r="D8720" t="str">
            <v/>
          </cell>
          <cell r="E8720" t="str">
            <v/>
          </cell>
        </row>
        <row r="8721">
          <cell r="C8721" t="str">
            <v/>
          </cell>
          <cell r="D8721" t="str">
            <v/>
          </cell>
          <cell r="E8721" t="str">
            <v/>
          </cell>
        </row>
        <row r="8722">
          <cell r="C8722" t="str">
            <v/>
          </cell>
          <cell r="D8722" t="str">
            <v/>
          </cell>
          <cell r="E8722" t="str">
            <v/>
          </cell>
        </row>
        <row r="8723">
          <cell r="C8723" t="str">
            <v/>
          </cell>
          <cell r="D8723" t="str">
            <v/>
          </cell>
          <cell r="E8723" t="str">
            <v/>
          </cell>
        </row>
        <row r="8724">
          <cell r="C8724" t="str">
            <v/>
          </cell>
          <cell r="D8724" t="str">
            <v/>
          </cell>
          <cell r="E8724" t="str">
            <v/>
          </cell>
        </row>
        <row r="8725">
          <cell r="C8725" t="str">
            <v/>
          </cell>
          <cell r="D8725" t="str">
            <v/>
          </cell>
          <cell r="E8725" t="str">
            <v/>
          </cell>
        </row>
        <row r="8726">
          <cell r="C8726" t="str">
            <v/>
          </cell>
          <cell r="D8726" t="str">
            <v/>
          </cell>
          <cell r="E8726" t="str">
            <v/>
          </cell>
        </row>
        <row r="8727">
          <cell r="C8727" t="str">
            <v/>
          </cell>
          <cell r="D8727" t="str">
            <v/>
          </cell>
          <cell r="E8727" t="str">
            <v/>
          </cell>
        </row>
        <row r="8728">
          <cell r="C8728" t="str">
            <v/>
          </cell>
          <cell r="D8728" t="str">
            <v/>
          </cell>
          <cell r="E8728" t="str">
            <v/>
          </cell>
        </row>
        <row r="8729">
          <cell r="C8729" t="str">
            <v/>
          </cell>
          <cell r="D8729" t="str">
            <v/>
          </cell>
          <cell r="E8729" t="str">
            <v/>
          </cell>
        </row>
        <row r="8730">
          <cell r="C8730" t="str">
            <v/>
          </cell>
          <cell r="D8730" t="str">
            <v/>
          </cell>
          <cell r="E8730" t="str">
            <v/>
          </cell>
        </row>
        <row r="8731">
          <cell r="C8731" t="str">
            <v/>
          </cell>
          <cell r="D8731" t="str">
            <v/>
          </cell>
          <cell r="E8731" t="str">
            <v/>
          </cell>
        </row>
        <row r="8732">
          <cell r="C8732" t="str">
            <v/>
          </cell>
          <cell r="D8732" t="str">
            <v/>
          </cell>
          <cell r="E8732" t="str">
            <v/>
          </cell>
        </row>
        <row r="8733">
          <cell r="C8733" t="str">
            <v/>
          </cell>
          <cell r="D8733" t="str">
            <v/>
          </cell>
          <cell r="E8733" t="str">
            <v/>
          </cell>
        </row>
        <row r="8734">
          <cell r="C8734" t="str">
            <v/>
          </cell>
          <cell r="D8734" t="str">
            <v/>
          </cell>
          <cell r="E8734" t="str">
            <v/>
          </cell>
        </row>
        <row r="8735">
          <cell r="C8735" t="str">
            <v/>
          </cell>
          <cell r="D8735" t="str">
            <v/>
          </cell>
          <cell r="E8735" t="str">
            <v/>
          </cell>
        </row>
        <row r="8736">
          <cell r="C8736" t="str">
            <v/>
          </cell>
          <cell r="D8736" t="str">
            <v/>
          </cell>
          <cell r="E8736" t="str">
            <v/>
          </cell>
        </row>
        <row r="8737">
          <cell r="C8737" t="str">
            <v/>
          </cell>
          <cell r="D8737" t="str">
            <v/>
          </cell>
          <cell r="E8737" t="str">
            <v/>
          </cell>
        </row>
        <row r="8738">
          <cell r="C8738" t="str">
            <v/>
          </cell>
          <cell r="D8738" t="str">
            <v/>
          </cell>
          <cell r="E8738" t="str">
            <v/>
          </cell>
        </row>
        <row r="8739">
          <cell r="C8739" t="str">
            <v/>
          </cell>
          <cell r="D8739" t="str">
            <v/>
          </cell>
          <cell r="E8739" t="str">
            <v/>
          </cell>
        </row>
        <row r="8740">
          <cell r="C8740" t="str">
            <v/>
          </cell>
          <cell r="D8740" t="str">
            <v/>
          </cell>
          <cell r="E8740" t="str">
            <v/>
          </cell>
        </row>
        <row r="8741">
          <cell r="C8741" t="str">
            <v/>
          </cell>
          <cell r="D8741" t="str">
            <v/>
          </cell>
          <cell r="E8741" t="str">
            <v/>
          </cell>
        </row>
        <row r="8742">
          <cell r="C8742" t="str">
            <v/>
          </cell>
          <cell r="D8742" t="str">
            <v/>
          </cell>
          <cell r="E8742" t="str">
            <v/>
          </cell>
        </row>
        <row r="8743">
          <cell r="C8743" t="str">
            <v/>
          </cell>
          <cell r="D8743" t="str">
            <v/>
          </cell>
          <cell r="E8743" t="str">
            <v/>
          </cell>
        </row>
        <row r="8744">
          <cell r="C8744" t="str">
            <v/>
          </cell>
          <cell r="D8744" t="str">
            <v/>
          </cell>
          <cell r="E8744" t="str">
            <v/>
          </cell>
        </row>
        <row r="8745">
          <cell r="C8745" t="str">
            <v/>
          </cell>
          <cell r="D8745" t="str">
            <v/>
          </cell>
          <cell r="E8745" t="str">
            <v/>
          </cell>
        </row>
        <row r="8746">
          <cell r="C8746" t="str">
            <v/>
          </cell>
          <cell r="D8746" t="str">
            <v/>
          </cell>
          <cell r="E8746" t="str">
            <v/>
          </cell>
        </row>
        <row r="8747">
          <cell r="C8747" t="str">
            <v/>
          </cell>
          <cell r="D8747" t="str">
            <v/>
          </cell>
          <cell r="E8747" t="str">
            <v/>
          </cell>
        </row>
        <row r="8748">
          <cell r="C8748" t="str">
            <v/>
          </cell>
          <cell r="D8748" t="str">
            <v/>
          </cell>
          <cell r="E8748" t="str">
            <v/>
          </cell>
        </row>
        <row r="8749">
          <cell r="C8749" t="str">
            <v/>
          </cell>
          <cell r="D8749" t="str">
            <v/>
          </cell>
          <cell r="E8749" t="str">
            <v/>
          </cell>
        </row>
        <row r="8750">
          <cell r="C8750" t="str">
            <v/>
          </cell>
          <cell r="D8750" t="str">
            <v/>
          </cell>
          <cell r="E8750" t="str">
            <v/>
          </cell>
        </row>
        <row r="8751">
          <cell r="C8751" t="str">
            <v/>
          </cell>
          <cell r="D8751" t="str">
            <v/>
          </cell>
          <cell r="E8751" t="str">
            <v/>
          </cell>
        </row>
        <row r="8752">
          <cell r="C8752" t="str">
            <v/>
          </cell>
          <cell r="D8752" t="str">
            <v/>
          </cell>
          <cell r="E8752" t="str">
            <v/>
          </cell>
        </row>
        <row r="8753">
          <cell r="C8753" t="str">
            <v/>
          </cell>
          <cell r="D8753" t="str">
            <v/>
          </cell>
          <cell r="E8753" t="str">
            <v/>
          </cell>
        </row>
        <row r="8754">
          <cell r="C8754" t="str">
            <v/>
          </cell>
          <cell r="D8754" t="str">
            <v/>
          </cell>
          <cell r="E8754" t="str">
            <v/>
          </cell>
        </row>
        <row r="8755">
          <cell r="C8755" t="str">
            <v/>
          </cell>
          <cell r="D8755" t="str">
            <v/>
          </cell>
          <cell r="E8755" t="str">
            <v/>
          </cell>
        </row>
        <row r="8756">
          <cell r="C8756" t="str">
            <v/>
          </cell>
          <cell r="D8756" t="str">
            <v/>
          </cell>
          <cell r="E8756" t="str">
            <v/>
          </cell>
        </row>
        <row r="8757">
          <cell r="C8757" t="str">
            <v/>
          </cell>
          <cell r="D8757" t="str">
            <v/>
          </cell>
          <cell r="E8757" t="str">
            <v/>
          </cell>
        </row>
        <row r="8758">
          <cell r="C8758" t="str">
            <v/>
          </cell>
          <cell r="D8758" t="str">
            <v/>
          </cell>
          <cell r="E8758" t="str">
            <v/>
          </cell>
        </row>
        <row r="8759">
          <cell r="C8759" t="str">
            <v/>
          </cell>
          <cell r="D8759" t="str">
            <v/>
          </cell>
          <cell r="E8759" t="str">
            <v/>
          </cell>
        </row>
        <row r="8760">
          <cell r="C8760" t="str">
            <v/>
          </cell>
          <cell r="D8760" t="str">
            <v/>
          </cell>
          <cell r="E8760" t="str">
            <v/>
          </cell>
        </row>
        <row r="8761">
          <cell r="C8761" t="str">
            <v/>
          </cell>
          <cell r="D8761" t="str">
            <v/>
          </cell>
          <cell r="E8761" t="str">
            <v/>
          </cell>
        </row>
        <row r="8762">
          <cell r="C8762" t="str">
            <v/>
          </cell>
          <cell r="D8762" t="str">
            <v/>
          </cell>
          <cell r="E8762" t="str">
            <v/>
          </cell>
        </row>
        <row r="8763">
          <cell r="C8763" t="str">
            <v/>
          </cell>
          <cell r="D8763" t="str">
            <v/>
          </cell>
          <cell r="E8763" t="str">
            <v/>
          </cell>
        </row>
        <row r="8764">
          <cell r="C8764" t="str">
            <v/>
          </cell>
          <cell r="D8764" t="str">
            <v/>
          </cell>
          <cell r="E8764" t="str">
            <v/>
          </cell>
        </row>
        <row r="8765">
          <cell r="C8765" t="str">
            <v/>
          </cell>
          <cell r="D8765" t="str">
            <v/>
          </cell>
          <cell r="E8765" t="str">
            <v/>
          </cell>
        </row>
        <row r="8766">
          <cell r="C8766" t="str">
            <v/>
          </cell>
          <cell r="D8766" t="str">
            <v/>
          </cell>
          <cell r="E8766" t="str">
            <v/>
          </cell>
        </row>
        <row r="8767">
          <cell r="C8767" t="str">
            <v/>
          </cell>
          <cell r="D8767" t="str">
            <v/>
          </cell>
          <cell r="E8767" t="str">
            <v/>
          </cell>
        </row>
        <row r="8768">
          <cell r="C8768" t="str">
            <v/>
          </cell>
          <cell r="D8768" t="str">
            <v/>
          </cell>
          <cell r="E8768" t="str">
            <v/>
          </cell>
        </row>
        <row r="8769">
          <cell r="C8769" t="str">
            <v/>
          </cell>
          <cell r="D8769" t="str">
            <v/>
          </cell>
          <cell r="E8769" t="str">
            <v/>
          </cell>
        </row>
        <row r="8770">
          <cell r="C8770" t="str">
            <v/>
          </cell>
          <cell r="D8770" t="str">
            <v/>
          </cell>
          <cell r="E8770" t="str">
            <v/>
          </cell>
        </row>
        <row r="8771">
          <cell r="C8771" t="str">
            <v/>
          </cell>
          <cell r="D8771" t="str">
            <v/>
          </cell>
          <cell r="E8771" t="str">
            <v/>
          </cell>
        </row>
        <row r="8772">
          <cell r="C8772" t="str">
            <v/>
          </cell>
          <cell r="D8772" t="str">
            <v/>
          </cell>
          <cell r="E8772" t="str">
            <v/>
          </cell>
        </row>
        <row r="8773">
          <cell r="C8773" t="str">
            <v/>
          </cell>
          <cell r="D8773" t="str">
            <v/>
          </cell>
          <cell r="E8773" t="str">
            <v/>
          </cell>
        </row>
        <row r="8774">
          <cell r="C8774" t="str">
            <v/>
          </cell>
          <cell r="D8774" t="str">
            <v/>
          </cell>
          <cell r="E8774" t="str">
            <v/>
          </cell>
        </row>
        <row r="8775">
          <cell r="C8775" t="str">
            <v/>
          </cell>
          <cell r="D8775" t="str">
            <v/>
          </cell>
          <cell r="E8775" t="str">
            <v/>
          </cell>
        </row>
        <row r="8776">
          <cell r="C8776" t="str">
            <v/>
          </cell>
          <cell r="D8776" t="str">
            <v/>
          </cell>
          <cell r="E8776" t="str">
            <v/>
          </cell>
        </row>
        <row r="8777">
          <cell r="C8777" t="str">
            <v/>
          </cell>
          <cell r="D8777" t="str">
            <v/>
          </cell>
          <cell r="E8777" t="str">
            <v/>
          </cell>
        </row>
        <row r="8778">
          <cell r="C8778" t="str">
            <v/>
          </cell>
          <cell r="D8778" t="str">
            <v/>
          </cell>
          <cell r="E8778" t="str">
            <v/>
          </cell>
        </row>
        <row r="8779">
          <cell r="C8779" t="str">
            <v/>
          </cell>
          <cell r="D8779" t="str">
            <v/>
          </cell>
          <cell r="E8779" t="str">
            <v/>
          </cell>
        </row>
        <row r="8780">
          <cell r="C8780" t="str">
            <v/>
          </cell>
          <cell r="D8780" t="str">
            <v/>
          </cell>
          <cell r="E8780" t="str">
            <v/>
          </cell>
        </row>
        <row r="8781">
          <cell r="C8781" t="str">
            <v/>
          </cell>
          <cell r="D8781" t="str">
            <v/>
          </cell>
          <cell r="E8781" t="str">
            <v/>
          </cell>
        </row>
        <row r="8782">
          <cell r="C8782" t="str">
            <v/>
          </cell>
          <cell r="D8782" t="str">
            <v/>
          </cell>
          <cell r="E8782" t="str">
            <v/>
          </cell>
        </row>
        <row r="8783">
          <cell r="C8783" t="str">
            <v/>
          </cell>
          <cell r="D8783" t="str">
            <v/>
          </cell>
          <cell r="E8783" t="str">
            <v/>
          </cell>
        </row>
        <row r="8784">
          <cell r="C8784" t="str">
            <v/>
          </cell>
          <cell r="D8784" t="str">
            <v/>
          </cell>
          <cell r="E8784" t="str">
            <v/>
          </cell>
        </row>
        <row r="8785">
          <cell r="C8785" t="str">
            <v/>
          </cell>
          <cell r="D8785" t="str">
            <v/>
          </cell>
          <cell r="E8785" t="str">
            <v/>
          </cell>
        </row>
        <row r="8786">
          <cell r="C8786" t="str">
            <v/>
          </cell>
          <cell r="D8786" t="str">
            <v/>
          </cell>
          <cell r="E8786" t="str">
            <v/>
          </cell>
        </row>
        <row r="8787">
          <cell r="C8787" t="str">
            <v/>
          </cell>
          <cell r="D8787" t="str">
            <v/>
          </cell>
          <cell r="E8787" t="str">
            <v/>
          </cell>
        </row>
        <row r="8788">
          <cell r="C8788" t="str">
            <v/>
          </cell>
          <cell r="D8788" t="str">
            <v/>
          </cell>
          <cell r="E8788" t="str">
            <v/>
          </cell>
        </row>
        <row r="8789">
          <cell r="C8789" t="str">
            <v/>
          </cell>
          <cell r="D8789" t="str">
            <v/>
          </cell>
          <cell r="E8789" t="str">
            <v/>
          </cell>
        </row>
        <row r="8790">
          <cell r="C8790" t="str">
            <v/>
          </cell>
          <cell r="D8790" t="str">
            <v/>
          </cell>
          <cell r="E8790" t="str">
            <v/>
          </cell>
        </row>
        <row r="8791">
          <cell r="C8791" t="str">
            <v/>
          </cell>
          <cell r="D8791" t="str">
            <v/>
          </cell>
          <cell r="E8791" t="str">
            <v/>
          </cell>
        </row>
        <row r="8792">
          <cell r="C8792" t="str">
            <v/>
          </cell>
          <cell r="D8792" t="str">
            <v/>
          </cell>
          <cell r="E8792" t="str">
            <v/>
          </cell>
        </row>
        <row r="8793">
          <cell r="C8793" t="str">
            <v/>
          </cell>
          <cell r="D8793" t="str">
            <v/>
          </cell>
          <cell r="E8793" t="str">
            <v/>
          </cell>
        </row>
        <row r="8794">
          <cell r="C8794" t="str">
            <v/>
          </cell>
          <cell r="D8794" t="str">
            <v/>
          </cell>
          <cell r="E8794" t="str">
            <v/>
          </cell>
        </row>
        <row r="8795">
          <cell r="C8795" t="str">
            <v/>
          </cell>
          <cell r="D8795" t="str">
            <v/>
          </cell>
          <cell r="E8795" t="str">
            <v/>
          </cell>
        </row>
        <row r="8796">
          <cell r="C8796" t="str">
            <v/>
          </cell>
          <cell r="D8796" t="str">
            <v/>
          </cell>
          <cell r="E8796" t="str">
            <v/>
          </cell>
        </row>
        <row r="8797">
          <cell r="C8797" t="str">
            <v/>
          </cell>
          <cell r="D8797" t="str">
            <v/>
          </cell>
          <cell r="E8797" t="str">
            <v/>
          </cell>
        </row>
        <row r="8798">
          <cell r="C8798" t="str">
            <v/>
          </cell>
          <cell r="D8798" t="str">
            <v/>
          </cell>
          <cell r="E8798" t="str">
            <v/>
          </cell>
        </row>
        <row r="8799">
          <cell r="C8799" t="str">
            <v/>
          </cell>
          <cell r="D8799" t="str">
            <v/>
          </cell>
          <cell r="E8799" t="str">
            <v/>
          </cell>
        </row>
        <row r="8800">
          <cell r="C8800" t="str">
            <v/>
          </cell>
          <cell r="D8800" t="str">
            <v/>
          </cell>
          <cell r="E8800" t="str">
            <v/>
          </cell>
        </row>
        <row r="8801">
          <cell r="C8801" t="str">
            <v/>
          </cell>
          <cell r="D8801" t="str">
            <v/>
          </cell>
          <cell r="E8801" t="str">
            <v/>
          </cell>
        </row>
        <row r="8802">
          <cell r="C8802" t="str">
            <v/>
          </cell>
          <cell r="D8802" t="str">
            <v/>
          </cell>
          <cell r="E8802" t="str">
            <v/>
          </cell>
        </row>
        <row r="8803">
          <cell r="C8803" t="str">
            <v/>
          </cell>
          <cell r="D8803" t="str">
            <v/>
          </cell>
          <cell r="E8803" t="str">
            <v/>
          </cell>
        </row>
        <row r="8804">
          <cell r="C8804" t="str">
            <v/>
          </cell>
          <cell r="D8804" t="str">
            <v/>
          </cell>
          <cell r="E8804" t="str">
            <v/>
          </cell>
        </row>
        <row r="8805">
          <cell r="C8805" t="str">
            <v/>
          </cell>
          <cell r="D8805" t="str">
            <v/>
          </cell>
          <cell r="E8805" t="str">
            <v/>
          </cell>
        </row>
        <row r="8806">
          <cell r="C8806" t="str">
            <v/>
          </cell>
          <cell r="D8806" t="str">
            <v/>
          </cell>
          <cell r="E8806" t="str">
            <v/>
          </cell>
        </row>
        <row r="8807">
          <cell r="C8807" t="str">
            <v/>
          </cell>
          <cell r="D8807" t="str">
            <v/>
          </cell>
          <cell r="E8807" t="str">
            <v/>
          </cell>
        </row>
        <row r="8808">
          <cell r="C8808" t="str">
            <v/>
          </cell>
          <cell r="D8808" t="str">
            <v/>
          </cell>
          <cell r="E8808" t="str">
            <v/>
          </cell>
        </row>
        <row r="8809">
          <cell r="C8809" t="str">
            <v/>
          </cell>
          <cell r="D8809" t="str">
            <v/>
          </cell>
          <cell r="E8809" t="str">
            <v/>
          </cell>
        </row>
        <row r="8810">
          <cell r="C8810" t="str">
            <v/>
          </cell>
          <cell r="D8810" t="str">
            <v/>
          </cell>
          <cell r="E8810" t="str">
            <v/>
          </cell>
        </row>
        <row r="8811">
          <cell r="C8811" t="str">
            <v/>
          </cell>
          <cell r="D8811" t="str">
            <v/>
          </cell>
          <cell r="E8811" t="str">
            <v/>
          </cell>
        </row>
        <row r="8812">
          <cell r="C8812" t="str">
            <v/>
          </cell>
          <cell r="D8812" t="str">
            <v/>
          </cell>
          <cell r="E8812" t="str">
            <v/>
          </cell>
        </row>
        <row r="8813">
          <cell r="C8813" t="str">
            <v/>
          </cell>
          <cell r="D8813" t="str">
            <v/>
          </cell>
          <cell r="E8813" t="str">
            <v/>
          </cell>
        </row>
        <row r="8814">
          <cell r="C8814" t="str">
            <v/>
          </cell>
          <cell r="D8814" t="str">
            <v/>
          </cell>
          <cell r="E8814" t="str">
            <v/>
          </cell>
        </row>
        <row r="8815">
          <cell r="C8815" t="str">
            <v/>
          </cell>
          <cell r="D8815" t="str">
            <v/>
          </cell>
          <cell r="E8815" t="str">
            <v/>
          </cell>
        </row>
        <row r="8816">
          <cell r="C8816" t="str">
            <v/>
          </cell>
          <cell r="D8816" t="str">
            <v/>
          </cell>
          <cell r="E8816" t="str">
            <v/>
          </cell>
        </row>
        <row r="8817">
          <cell r="C8817" t="str">
            <v/>
          </cell>
          <cell r="D8817" t="str">
            <v/>
          </cell>
          <cell r="E8817" t="str">
            <v/>
          </cell>
        </row>
        <row r="8818">
          <cell r="C8818" t="str">
            <v/>
          </cell>
          <cell r="D8818" t="str">
            <v/>
          </cell>
          <cell r="E8818" t="str">
            <v/>
          </cell>
        </row>
        <row r="8819">
          <cell r="C8819" t="str">
            <v/>
          </cell>
          <cell r="D8819" t="str">
            <v/>
          </cell>
          <cell r="E8819" t="str">
            <v/>
          </cell>
        </row>
        <row r="8820">
          <cell r="C8820" t="str">
            <v/>
          </cell>
          <cell r="D8820" t="str">
            <v/>
          </cell>
          <cell r="E8820" t="str">
            <v/>
          </cell>
        </row>
        <row r="8821">
          <cell r="C8821" t="str">
            <v/>
          </cell>
          <cell r="D8821" t="str">
            <v/>
          </cell>
          <cell r="E8821" t="str">
            <v/>
          </cell>
        </row>
        <row r="8822">
          <cell r="C8822" t="str">
            <v/>
          </cell>
          <cell r="D8822" t="str">
            <v/>
          </cell>
          <cell r="E8822" t="str">
            <v/>
          </cell>
        </row>
        <row r="8823">
          <cell r="C8823" t="str">
            <v/>
          </cell>
          <cell r="D8823" t="str">
            <v/>
          </cell>
          <cell r="E8823" t="str">
            <v/>
          </cell>
        </row>
        <row r="8824">
          <cell r="C8824" t="str">
            <v/>
          </cell>
          <cell r="D8824" t="str">
            <v/>
          </cell>
          <cell r="E8824" t="str">
            <v/>
          </cell>
        </row>
        <row r="8825">
          <cell r="C8825" t="str">
            <v/>
          </cell>
          <cell r="D8825" t="str">
            <v/>
          </cell>
          <cell r="E8825" t="str">
            <v/>
          </cell>
        </row>
        <row r="8826">
          <cell r="C8826" t="str">
            <v/>
          </cell>
          <cell r="D8826" t="str">
            <v/>
          </cell>
          <cell r="E8826" t="str">
            <v/>
          </cell>
        </row>
        <row r="8827">
          <cell r="C8827" t="str">
            <v/>
          </cell>
          <cell r="D8827" t="str">
            <v/>
          </cell>
          <cell r="E8827" t="str">
            <v/>
          </cell>
        </row>
        <row r="8828">
          <cell r="C8828" t="str">
            <v/>
          </cell>
          <cell r="D8828" t="str">
            <v/>
          </cell>
          <cell r="E8828" t="str">
            <v/>
          </cell>
        </row>
        <row r="8829">
          <cell r="C8829" t="str">
            <v/>
          </cell>
          <cell r="D8829" t="str">
            <v/>
          </cell>
          <cell r="E8829" t="str">
            <v/>
          </cell>
        </row>
        <row r="8830">
          <cell r="C8830" t="str">
            <v/>
          </cell>
          <cell r="D8830" t="str">
            <v/>
          </cell>
          <cell r="E8830" t="str">
            <v/>
          </cell>
        </row>
        <row r="8831">
          <cell r="C8831" t="str">
            <v/>
          </cell>
          <cell r="D8831" t="str">
            <v/>
          </cell>
          <cell r="E8831" t="str">
            <v/>
          </cell>
        </row>
        <row r="8832">
          <cell r="C8832" t="str">
            <v/>
          </cell>
          <cell r="D8832" t="str">
            <v/>
          </cell>
          <cell r="E8832" t="str">
            <v/>
          </cell>
        </row>
        <row r="8833">
          <cell r="C8833" t="str">
            <v/>
          </cell>
          <cell r="D8833" t="str">
            <v/>
          </cell>
          <cell r="E8833" t="str">
            <v/>
          </cell>
        </row>
        <row r="8834">
          <cell r="C8834" t="str">
            <v/>
          </cell>
          <cell r="D8834" t="str">
            <v/>
          </cell>
          <cell r="E8834" t="str">
            <v/>
          </cell>
        </row>
        <row r="8835">
          <cell r="C8835" t="str">
            <v/>
          </cell>
          <cell r="D8835" t="str">
            <v/>
          </cell>
          <cell r="E8835" t="str">
            <v/>
          </cell>
        </row>
        <row r="8836">
          <cell r="C8836" t="str">
            <v/>
          </cell>
          <cell r="D8836" t="str">
            <v/>
          </cell>
          <cell r="E8836" t="str">
            <v/>
          </cell>
        </row>
        <row r="8837">
          <cell r="C8837" t="str">
            <v/>
          </cell>
          <cell r="D8837" t="str">
            <v/>
          </cell>
          <cell r="E8837" t="str">
            <v/>
          </cell>
        </row>
        <row r="8838">
          <cell r="C8838" t="str">
            <v/>
          </cell>
          <cell r="D8838" t="str">
            <v/>
          </cell>
          <cell r="E8838" t="str">
            <v/>
          </cell>
        </row>
        <row r="8839">
          <cell r="C8839" t="str">
            <v/>
          </cell>
          <cell r="D8839" t="str">
            <v/>
          </cell>
          <cell r="E8839" t="str">
            <v/>
          </cell>
        </row>
        <row r="8840">
          <cell r="C8840" t="str">
            <v/>
          </cell>
          <cell r="D8840" t="str">
            <v/>
          </cell>
          <cell r="E8840" t="str">
            <v/>
          </cell>
        </row>
        <row r="8841">
          <cell r="C8841" t="str">
            <v/>
          </cell>
          <cell r="D8841" t="str">
            <v/>
          </cell>
          <cell r="E8841" t="str">
            <v/>
          </cell>
        </row>
        <row r="8842">
          <cell r="C8842" t="str">
            <v/>
          </cell>
          <cell r="D8842" t="str">
            <v/>
          </cell>
          <cell r="E8842" t="str">
            <v/>
          </cell>
        </row>
        <row r="8843">
          <cell r="C8843" t="str">
            <v/>
          </cell>
          <cell r="D8843" t="str">
            <v/>
          </cell>
          <cell r="E8843" t="str">
            <v/>
          </cell>
        </row>
        <row r="8844">
          <cell r="C8844" t="str">
            <v/>
          </cell>
          <cell r="D8844" t="str">
            <v/>
          </cell>
          <cell r="E8844" t="str">
            <v/>
          </cell>
        </row>
        <row r="8845">
          <cell r="C8845" t="str">
            <v/>
          </cell>
          <cell r="D8845" t="str">
            <v/>
          </cell>
          <cell r="E8845" t="str">
            <v/>
          </cell>
        </row>
        <row r="8846">
          <cell r="C8846" t="str">
            <v/>
          </cell>
          <cell r="D8846" t="str">
            <v/>
          </cell>
          <cell r="E8846" t="str">
            <v/>
          </cell>
        </row>
        <row r="8847">
          <cell r="C8847" t="str">
            <v/>
          </cell>
          <cell r="D8847" t="str">
            <v/>
          </cell>
          <cell r="E8847" t="str">
            <v/>
          </cell>
        </row>
        <row r="8848">
          <cell r="C8848" t="str">
            <v/>
          </cell>
          <cell r="D8848" t="str">
            <v/>
          </cell>
          <cell r="E8848" t="str">
            <v/>
          </cell>
        </row>
        <row r="8849">
          <cell r="C8849" t="str">
            <v/>
          </cell>
          <cell r="D8849" t="str">
            <v/>
          </cell>
          <cell r="E8849" t="str">
            <v/>
          </cell>
        </row>
        <row r="8850">
          <cell r="C8850" t="str">
            <v/>
          </cell>
          <cell r="D8850" t="str">
            <v/>
          </cell>
          <cell r="E8850" t="str">
            <v/>
          </cell>
        </row>
        <row r="8851">
          <cell r="C8851" t="str">
            <v/>
          </cell>
          <cell r="D8851" t="str">
            <v/>
          </cell>
          <cell r="E8851" t="str">
            <v/>
          </cell>
        </row>
        <row r="8852">
          <cell r="C8852" t="str">
            <v/>
          </cell>
          <cell r="D8852" t="str">
            <v/>
          </cell>
          <cell r="E8852" t="str">
            <v/>
          </cell>
        </row>
        <row r="8853">
          <cell r="C8853" t="str">
            <v/>
          </cell>
          <cell r="D8853" t="str">
            <v/>
          </cell>
          <cell r="E8853" t="str">
            <v/>
          </cell>
        </row>
        <row r="8854">
          <cell r="C8854" t="str">
            <v/>
          </cell>
          <cell r="D8854" t="str">
            <v/>
          </cell>
          <cell r="E8854" t="str">
            <v/>
          </cell>
        </row>
        <row r="8855">
          <cell r="C8855" t="str">
            <v/>
          </cell>
          <cell r="D8855" t="str">
            <v/>
          </cell>
          <cell r="E8855" t="str">
            <v/>
          </cell>
        </row>
        <row r="8856">
          <cell r="C8856" t="str">
            <v/>
          </cell>
          <cell r="D8856" t="str">
            <v/>
          </cell>
          <cell r="E8856" t="str">
            <v/>
          </cell>
        </row>
        <row r="8857">
          <cell r="C8857" t="str">
            <v/>
          </cell>
          <cell r="D8857" t="str">
            <v/>
          </cell>
          <cell r="E8857" t="str">
            <v/>
          </cell>
        </row>
        <row r="8858">
          <cell r="C8858" t="str">
            <v/>
          </cell>
          <cell r="D8858" t="str">
            <v/>
          </cell>
          <cell r="E8858" t="str">
            <v/>
          </cell>
        </row>
        <row r="8859">
          <cell r="C8859" t="str">
            <v/>
          </cell>
          <cell r="D8859" t="str">
            <v/>
          </cell>
          <cell r="E8859" t="str">
            <v/>
          </cell>
        </row>
        <row r="8860">
          <cell r="C8860" t="str">
            <v/>
          </cell>
          <cell r="D8860" t="str">
            <v/>
          </cell>
          <cell r="E8860" t="str">
            <v/>
          </cell>
        </row>
        <row r="8861">
          <cell r="C8861" t="str">
            <v/>
          </cell>
          <cell r="D8861" t="str">
            <v/>
          </cell>
          <cell r="E8861" t="str">
            <v/>
          </cell>
        </row>
        <row r="8862">
          <cell r="C8862" t="str">
            <v/>
          </cell>
          <cell r="D8862" t="str">
            <v/>
          </cell>
          <cell r="E8862" t="str">
            <v/>
          </cell>
        </row>
        <row r="8863">
          <cell r="C8863" t="str">
            <v/>
          </cell>
          <cell r="D8863" t="str">
            <v/>
          </cell>
          <cell r="E8863" t="str">
            <v/>
          </cell>
        </row>
        <row r="8864">
          <cell r="C8864" t="str">
            <v/>
          </cell>
          <cell r="D8864" t="str">
            <v/>
          </cell>
          <cell r="E8864" t="str">
            <v/>
          </cell>
        </row>
        <row r="8865">
          <cell r="C8865" t="str">
            <v/>
          </cell>
          <cell r="D8865" t="str">
            <v/>
          </cell>
          <cell r="E8865" t="str">
            <v/>
          </cell>
        </row>
        <row r="8866">
          <cell r="C8866" t="str">
            <v/>
          </cell>
          <cell r="D8866" t="str">
            <v/>
          </cell>
          <cell r="E8866" t="str">
            <v/>
          </cell>
        </row>
        <row r="8867">
          <cell r="C8867" t="str">
            <v/>
          </cell>
          <cell r="D8867" t="str">
            <v/>
          </cell>
          <cell r="E8867" t="str">
            <v/>
          </cell>
        </row>
        <row r="8868">
          <cell r="C8868" t="str">
            <v/>
          </cell>
          <cell r="D8868" t="str">
            <v/>
          </cell>
          <cell r="E8868" t="str">
            <v/>
          </cell>
        </row>
        <row r="8869">
          <cell r="C8869" t="str">
            <v/>
          </cell>
          <cell r="D8869" t="str">
            <v/>
          </cell>
          <cell r="E8869" t="str">
            <v/>
          </cell>
        </row>
        <row r="8870">
          <cell r="C8870" t="str">
            <v/>
          </cell>
          <cell r="D8870" t="str">
            <v/>
          </cell>
          <cell r="E8870" t="str">
            <v/>
          </cell>
        </row>
        <row r="8871">
          <cell r="C8871" t="str">
            <v/>
          </cell>
          <cell r="D8871" t="str">
            <v/>
          </cell>
          <cell r="E8871" t="str">
            <v/>
          </cell>
        </row>
        <row r="8872">
          <cell r="C8872" t="str">
            <v/>
          </cell>
          <cell r="D8872" t="str">
            <v/>
          </cell>
          <cell r="E8872" t="str">
            <v/>
          </cell>
        </row>
        <row r="8873">
          <cell r="C8873" t="str">
            <v/>
          </cell>
          <cell r="D8873" t="str">
            <v/>
          </cell>
          <cell r="E8873" t="str">
            <v/>
          </cell>
        </row>
        <row r="8874">
          <cell r="C8874" t="str">
            <v/>
          </cell>
          <cell r="D8874" t="str">
            <v/>
          </cell>
          <cell r="E8874" t="str">
            <v/>
          </cell>
        </row>
        <row r="8875">
          <cell r="C8875" t="str">
            <v/>
          </cell>
          <cell r="D8875" t="str">
            <v/>
          </cell>
          <cell r="E8875" t="str">
            <v/>
          </cell>
        </row>
        <row r="8876">
          <cell r="C8876" t="str">
            <v/>
          </cell>
          <cell r="D8876" t="str">
            <v/>
          </cell>
          <cell r="E8876" t="str">
            <v/>
          </cell>
        </row>
        <row r="8877">
          <cell r="C8877" t="str">
            <v/>
          </cell>
          <cell r="D8877" t="str">
            <v/>
          </cell>
          <cell r="E8877" t="str">
            <v/>
          </cell>
        </row>
        <row r="8878">
          <cell r="C8878" t="str">
            <v/>
          </cell>
          <cell r="D8878" t="str">
            <v/>
          </cell>
          <cell r="E8878" t="str">
            <v/>
          </cell>
        </row>
        <row r="8879">
          <cell r="C8879" t="str">
            <v/>
          </cell>
          <cell r="D8879" t="str">
            <v/>
          </cell>
          <cell r="E8879" t="str">
            <v/>
          </cell>
        </row>
        <row r="8880">
          <cell r="C8880" t="str">
            <v/>
          </cell>
          <cell r="D8880" t="str">
            <v/>
          </cell>
          <cell r="E8880" t="str">
            <v/>
          </cell>
        </row>
        <row r="8881">
          <cell r="C8881" t="str">
            <v/>
          </cell>
          <cell r="D8881" t="str">
            <v/>
          </cell>
          <cell r="E8881" t="str">
            <v/>
          </cell>
        </row>
        <row r="8882">
          <cell r="C8882" t="str">
            <v/>
          </cell>
          <cell r="D8882" t="str">
            <v/>
          </cell>
          <cell r="E8882" t="str">
            <v/>
          </cell>
        </row>
        <row r="8883">
          <cell r="C8883" t="str">
            <v/>
          </cell>
          <cell r="D8883" t="str">
            <v/>
          </cell>
          <cell r="E8883" t="str">
            <v/>
          </cell>
        </row>
        <row r="8884">
          <cell r="C8884" t="str">
            <v/>
          </cell>
          <cell r="D8884" t="str">
            <v/>
          </cell>
          <cell r="E8884" t="str">
            <v/>
          </cell>
        </row>
        <row r="8885">
          <cell r="C8885" t="str">
            <v/>
          </cell>
          <cell r="D8885" t="str">
            <v/>
          </cell>
          <cell r="E8885" t="str">
            <v/>
          </cell>
        </row>
        <row r="8886">
          <cell r="C8886" t="str">
            <v/>
          </cell>
          <cell r="D8886" t="str">
            <v/>
          </cell>
          <cell r="E8886" t="str">
            <v/>
          </cell>
        </row>
        <row r="8887">
          <cell r="C8887" t="str">
            <v/>
          </cell>
          <cell r="D8887" t="str">
            <v/>
          </cell>
          <cell r="E8887" t="str">
            <v/>
          </cell>
        </row>
        <row r="8888">
          <cell r="C8888" t="str">
            <v/>
          </cell>
          <cell r="D8888" t="str">
            <v/>
          </cell>
          <cell r="E8888" t="str">
            <v/>
          </cell>
        </row>
        <row r="8889">
          <cell r="C8889" t="str">
            <v/>
          </cell>
          <cell r="D8889" t="str">
            <v/>
          </cell>
          <cell r="E8889" t="str">
            <v/>
          </cell>
        </row>
        <row r="8890">
          <cell r="C8890" t="str">
            <v/>
          </cell>
          <cell r="D8890" t="str">
            <v/>
          </cell>
          <cell r="E8890" t="str">
            <v/>
          </cell>
        </row>
        <row r="8891">
          <cell r="C8891" t="str">
            <v/>
          </cell>
          <cell r="D8891" t="str">
            <v/>
          </cell>
          <cell r="E8891" t="str">
            <v/>
          </cell>
        </row>
        <row r="8892">
          <cell r="C8892" t="str">
            <v/>
          </cell>
          <cell r="D8892" t="str">
            <v/>
          </cell>
          <cell r="E8892" t="str">
            <v/>
          </cell>
        </row>
        <row r="8893">
          <cell r="C8893" t="str">
            <v/>
          </cell>
          <cell r="D8893" t="str">
            <v/>
          </cell>
          <cell r="E8893" t="str">
            <v/>
          </cell>
        </row>
        <row r="8894">
          <cell r="C8894" t="str">
            <v/>
          </cell>
          <cell r="D8894" t="str">
            <v/>
          </cell>
          <cell r="E8894" t="str">
            <v/>
          </cell>
        </row>
        <row r="8895">
          <cell r="C8895" t="str">
            <v/>
          </cell>
          <cell r="D8895" t="str">
            <v/>
          </cell>
          <cell r="E8895" t="str">
            <v/>
          </cell>
        </row>
        <row r="8896">
          <cell r="C8896" t="str">
            <v/>
          </cell>
          <cell r="D8896" t="str">
            <v/>
          </cell>
          <cell r="E8896" t="str">
            <v/>
          </cell>
        </row>
        <row r="8897">
          <cell r="C8897" t="str">
            <v/>
          </cell>
          <cell r="D8897" t="str">
            <v/>
          </cell>
          <cell r="E8897" t="str">
            <v/>
          </cell>
        </row>
        <row r="8898">
          <cell r="C8898" t="str">
            <v/>
          </cell>
          <cell r="D8898" t="str">
            <v/>
          </cell>
          <cell r="E8898" t="str">
            <v/>
          </cell>
        </row>
        <row r="8899">
          <cell r="C8899" t="str">
            <v/>
          </cell>
          <cell r="D8899" t="str">
            <v/>
          </cell>
          <cell r="E8899" t="str">
            <v/>
          </cell>
        </row>
        <row r="8900">
          <cell r="C8900" t="str">
            <v/>
          </cell>
          <cell r="D8900" t="str">
            <v/>
          </cell>
          <cell r="E8900" t="str">
            <v/>
          </cell>
        </row>
        <row r="8901">
          <cell r="C8901" t="str">
            <v/>
          </cell>
          <cell r="D8901" t="str">
            <v/>
          </cell>
          <cell r="E8901" t="str">
            <v/>
          </cell>
        </row>
        <row r="8902">
          <cell r="C8902" t="str">
            <v/>
          </cell>
          <cell r="D8902" t="str">
            <v/>
          </cell>
          <cell r="E8902" t="str">
            <v/>
          </cell>
        </row>
        <row r="8903">
          <cell r="C8903" t="str">
            <v/>
          </cell>
          <cell r="D8903" t="str">
            <v/>
          </cell>
          <cell r="E8903" t="str">
            <v/>
          </cell>
        </row>
        <row r="8904">
          <cell r="C8904" t="str">
            <v/>
          </cell>
          <cell r="D8904" t="str">
            <v/>
          </cell>
          <cell r="E8904" t="str">
            <v/>
          </cell>
        </row>
        <row r="8905">
          <cell r="C8905" t="str">
            <v/>
          </cell>
          <cell r="D8905" t="str">
            <v/>
          </cell>
          <cell r="E8905" t="str">
            <v/>
          </cell>
        </row>
        <row r="8906">
          <cell r="C8906" t="str">
            <v/>
          </cell>
          <cell r="D8906" t="str">
            <v/>
          </cell>
          <cell r="E8906" t="str">
            <v/>
          </cell>
        </row>
        <row r="8907">
          <cell r="C8907" t="str">
            <v/>
          </cell>
          <cell r="D8907" t="str">
            <v/>
          </cell>
          <cell r="E8907" t="str">
            <v/>
          </cell>
        </row>
        <row r="8908">
          <cell r="C8908" t="str">
            <v/>
          </cell>
          <cell r="D8908" t="str">
            <v/>
          </cell>
          <cell r="E8908" t="str">
            <v/>
          </cell>
        </row>
        <row r="8909">
          <cell r="C8909" t="str">
            <v/>
          </cell>
          <cell r="D8909" t="str">
            <v/>
          </cell>
          <cell r="E8909" t="str">
            <v/>
          </cell>
        </row>
        <row r="8910">
          <cell r="C8910" t="str">
            <v/>
          </cell>
          <cell r="D8910" t="str">
            <v/>
          </cell>
          <cell r="E8910" t="str">
            <v/>
          </cell>
        </row>
        <row r="8911">
          <cell r="C8911" t="str">
            <v/>
          </cell>
          <cell r="D8911" t="str">
            <v/>
          </cell>
          <cell r="E8911" t="str">
            <v/>
          </cell>
        </row>
        <row r="8912">
          <cell r="C8912" t="str">
            <v/>
          </cell>
          <cell r="D8912" t="str">
            <v/>
          </cell>
          <cell r="E8912" t="str">
            <v/>
          </cell>
        </row>
        <row r="8913">
          <cell r="C8913" t="str">
            <v/>
          </cell>
          <cell r="D8913" t="str">
            <v/>
          </cell>
          <cell r="E8913" t="str">
            <v/>
          </cell>
        </row>
        <row r="8914">
          <cell r="C8914" t="str">
            <v/>
          </cell>
          <cell r="D8914" t="str">
            <v/>
          </cell>
          <cell r="E8914" t="str">
            <v/>
          </cell>
        </row>
        <row r="8915">
          <cell r="C8915" t="str">
            <v/>
          </cell>
          <cell r="D8915" t="str">
            <v/>
          </cell>
          <cell r="E8915" t="str">
            <v/>
          </cell>
        </row>
        <row r="8916">
          <cell r="C8916" t="str">
            <v/>
          </cell>
          <cell r="D8916" t="str">
            <v/>
          </cell>
          <cell r="E8916" t="str">
            <v/>
          </cell>
        </row>
        <row r="8917">
          <cell r="C8917" t="str">
            <v/>
          </cell>
          <cell r="D8917" t="str">
            <v/>
          </cell>
          <cell r="E8917" t="str">
            <v/>
          </cell>
        </row>
        <row r="8918">
          <cell r="C8918" t="str">
            <v/>
          </cell>
          <cell r="D8918" t="str">
            <v/>
          </cell>
          <cell r="E8918" t="str">
            <v/>
          </cell>
        </row>
        <row r="8919">
          <cell r="C8919" t="str">
            <v/>
          </cell>
          <cell r="D8919" t="str">
            <v/>
          </cell>
          <cell r="E8919" t="str">
            <v/>
          </cell>
        </row>
        <row r="8920">
          <cell r="C8920" t="str">
            <v/>
          </cell>
          <cell r="D8920" t="str">
            <v/>
          </cell>
          <cell r="E8920" t="str">
            <v/>
          </cell>
        </row>
        <row r="8921">
          <cell r="C8921" t="str">
            <v/>
          </cell>
          <cell r="D8921" t="str">
            <v/>
          </cell>
          <cell r="E8921" t="str">
            <v/>
          </cell>
        </row>
        <row r="8922">
          <cell r="C8922" t="str">
            <v/>
          </cell>
          <cell r="D8922" t="str">
            <v/>
          </cell>
          <cell r="E8922" t="str">
            <v/>
          </cell>
        </row>
        <row r="8923">
          <cell r="C8923" t="str">
            <v/>
          </cell>
          <cell r="D8923" t="str">
            <v/>
          </cell>
          <cell r="E8923" t="str">
            <v/>
          </cell>
        </row>
        <row r="8924">
          <cell r="C8924" t="str">
            <v/>
          </cell>
          <cell r="D8924" t="str">
            <v/>
          </cell>
          <cell r="E8924" t="str">
            <v/>
          </cell>
        </row>
        <row r="8925">
          <cell r="C8925" t="str">
            <v/>
          </cell>
          <cell r="D8925" t="str">
            <v/>
          </cell>
          <cell r="E8925" t="str">
            <v/>
          </cell>
        </row>
        <row r="8926">
          <cell r="C8926" t="str">
            <v/>
          </cell>
          <cell r="D8926" t="str">
            <v/>
          </cell>
          <cell r="E8926" t="str">
            <v/>
          </cell>
        </row>
        <row r="8927">
          <cell r="C8927" t="str">
            <v/>
          </cell>
          <cell r="D8927" t="str">
            <v/>
          </cell>
          <cell r="E8927" t="str">
            <v/>
          </cell>
        </row>
        <row r="8928">
          <cell r="C8928" t="str">
            <v/>
          </cell>
          <cell r="D8928" t="str">
            <v/>
          </cell>
          <cell r="E8928" t="str">
            <v/>
          </cell>
        </row>
        <row r="8929">
          <cell r="C8929" t="str">
            <v/>
          </cell>
          <cell r="D8929" t="str">
            <v/>
          </cell>
          <cell r="E8929" t="str">
            <v/>
          </cell>
        </row>
        <row r="8930">
          <cell r="C8930" t="str">
            <v/>
          </cell>
          <cell r="D8930" t="str">
            <v/>
          </cell>
          <cell r="E8930" t="str">
            <v/>
          </cell>
        </row>
        <row r="8931">
          <cell r="C8931" t="str">
            <v/>
          </cell>
          <cell r="D8931" t="str">
            <v/>
          </cell>
          <cell r="E8931" t="str">
            <v/>
          </cell>
        </row>
        <row r="8932">
          <cell r="C8932" t="str">
            <v/>
          </cell>
          <cell r="D8932" t="str">
            <v/>
          </cell>
          <cell r="E8932" t="str">
            <v/>
          </cell>
        </row>
        <row r="8933">
          <cell r="C8933" t="str">
            <v/>
          </cell>
          <cell r="D8933" t="str">
            <v/>
          </cell>
          <cell r="E8933" t="str">
            <v/>
          </cell>
        </row>
        <row r="8934">
          <cell r="C8934" t="str">
            <v/>
          </cell>
          <cell r="D8934" t="str">
            <v/>
          </cell>
          <cell r="E8934" t="str">
            <v/>
          </cell>
        </row>
        <row r="8935">
          <cell r="C8935" t="str">
            <v/>
          </cell>
          <cell r="D8935" t="str">
            <v/>
          </cell>
          <cell r="E8935" t="str">
            <v/>
          </cell>
        </row>
        <row r="8936">
          <cell r="C8936" t="str">
            <v/>
          </cell>
          <cell r="D8936" t="str">
            <v/>
          </cell>
          <cell r="E8936" t="str">
            <v/>
          </cell>
        </row>
        <row r="8937">
          <cell r="C8937" t="str">
            <v/>
          </cell>
          <cell r="D8937" t="str">
            <v/>
          </cell>
          <cell r="E8937" t="str">
            <v/>
          </cell>
        </row>
        <row r="8938">
          <cell r="C8938" t="str">
            <v/>
          </cell>
          <cell r="D8938" t="str">
            <v/>
          </cell>
          <cell r="E8938" t="str">
            <v/>
          </cell>
        </row>
        <row r="8939">
          <cell r="C8939" t="str">
            <v/>
          </cell>
          <cell r="D8939" t="str">
            <v/>
          </cell>
          <cell r="E8939" t="str">
            <v/>
          </cell>
        </row>
        <row r="8940">
          <cell r="C8940" t="str">
            <v/>
          </cell>
          <cell r="D8940" t="str">
            <v/>
          </cell>
          <cell r="E8940" t="str">
            <v/>
          </cell>
        </row>
        <row r="8941">
          <cell r="C8941" t="str">
            <v/>
          </cell>
          <cell r="D8941" t="str">
            <v/>
          </cell>
          <cell r="E8941" t="str">
            <v/>
          </cell>
        </row>
        <row r="8942">
          <cell r="C8942" t="str">
            <v/>
          </cell>
          <cell r="D8942" t="str">
            <v/>
          </cell>
          <cell r="E8942" t="str">
            <v/>
          </cell>
        </row>
        <row r="8943">
          <cell r="C8943" t="str">
            <v/>
          </cell>
          <cell r="D8943" t="str">
            <v/>
          </cell>
          <cell r="E8943" t="str">
            <v/>
          </cell>
        </row>
        <row r="8944">
          <cell r="C8944" t="str">
            <v/>
          </cell>
          <cell r="D8944" t="str">
            <v/>
          </cell>
          <cell r="E8944" t="str">
            <v/>
          </cell>
        </row>
        <row r="8945">
          <cell r="C8945" t="str">
            <v/>
          </cell>
          <cell r="D8945" t="str">
            <v/>
          </cell>
          <cell r="E8945" t="str">
            <v/>
          </cell>
        </row>
        <row r="8946">
          <cell r="C8946" t="str">
            <v/>
          </cell>
          <cell r="D8946" t="str">
            <v/>
          </cell>
          <cell r="E8946" t="str">
            <v/>
          </cell>
        </row>
        <row r="8947">
          <cell r="C8947" t="str">
            <v/>
          </cell>
          <cell r="D8947" t="str">
            <v/>
          </cell>
          <cell r="E8947" t="str">
            <v/>
          </cell>
        </row>
        <row r="8948">
          <cell r="C8948" t="str">
            <v/>
          </cell>
          <cell r="D8948" t="str">
            <v/>
          </cell>
          <cell r="E8948" t="str">
            <v/>
          </cell>
        </row>
        <row r="8949">
          <cell r="C8949" t="str">
            <v/>
          </cell>
          <cell r="D8949" t="str">
            <v/>
          </cell>
          <cell r="E8949" t="str">
            <v/>
          </cell>
        </row>
        <row r="8950">
          <cell r="C8950" t="str">
            <v/>
          </cell>
          <cell r="D8950" t="str">
            <v/>
          </cell>
          <cell r="E8950" t="str">
            <v/>
          </cell>
        </row>
        <row r="8951">
          <cell r="C8951" t="str">
            <v/>
          </cell>
          <cell r="D8951" t="str">
            <v/>
          </cell>
          <cell r="E8951" t="str">
            <v/>
          </cell>
        </row>
        <row r="8952">
          <cell r="C8952" t="str">
            <v/>
          </cell>
          <cell r="D8952" t="str">
            <v/>
          </cell>
          <cell r="E8952" t="str">
            <v/>
          </cell>
        </row>
        <row r="8953">
          <cell r="C8953" t="str">
            <v/>
          </cell>
          <cell r="D8953" t="str">
            <v/>
          </cell>
          <cell r="E8953" t="str">
            <v/>
          </cell>
        </row>
        <row r="8954">
          <cell r="C8954" t="str">
            <v/>
          </cell>
          <cell r="D8954" t="str">
            <v/>
          </cell>
          <cell r="E8954" t="str">
            <v/>
          </cell>
        </row>
        <row r="8955">
          <cell r="C8955" t="str">
            <v/>
          </cell>
          <cell r="D8955" t="str">
            <v/>
          </cell>
          <cell r="E8955" t="str">
            <v/>
          </cell>
        </row>
        <row r="8956">
          <cell r="C8956" t="str">
            <v/>
          </cell>
          <cell r="D8956" t="str">
            <v/>
          </cell>
          <cell r="E8956" t="str">
            <v/>
          </cell>
        </row>
        <row r="8957">
          <cell r="C8957" t="str">
            <v/>
          </cell>
          <cell r="D8957" t="str">
            <v/>
          </cell>
          <cell r="E8957" t="str">
            <v/>
          </cell>
        </row>
        <row r="8958">
          <cell r="C8958" t="str">
            <v/>
          </cell>
          <cell r="D8958" t="str">
            <v/>
          </cell>
          <cell r="E8958" t="str">
            <v/>
          </cell>
        </row>
        <row r="8959">
          <cell r="C8959" t="str">
            <v/>
          </cell>
          <cell r="D8959" t="str">
            <v/>
          </cell>
          <cell r="E8959" t="str">
            <v/>
          </cell>
        </row>
        <row r="8960">
          <cell r="C8960" t="str">
            <v/>
          </cell>
          <cell r="D8960" t="str">
            <v/>
          </cell>
          <cell r="E8960" t="str">
            <v/>
          </cell>
        </row>
        <row r="8961">
          <cell r="C8961" t="str">
            <v/>
          </cell>
          <cell r="D8961" t="str">
            <v/>
          </cell>
          <cell r="E8961" t="str">
            <v/>
          </cell>
        </row>
        <row r="8962">
          <cell r="C8962" t="str">
            <v/>
          </cell>
          <cell r="D8962" t="str">
            <v/>
          </cell>
          <cell r="E8962" t="str">
            <v/>
          </cell>
        </row>
        <row r="8963">
          <cell r="C8963" t="str">
            <v/>
          </cell>
          <cell r="D8963" t="str">
            <v/>
          </cell>
          <cell r="E8963" t="str">
            <v/>
          </cell>
        </row>
        <row r="8964">
          <cell r="C8964" t="str">
            <v/>
          </cell>
          <cell r="D8964" t="str">
            <v/>
          </cell>
          <cell r="E8964" t="str">
            <v/>
          </cell>
        </row>
        <row r="8965">
          <cell r="C8965" t="str">
            <v/>
          </cell>
          <cell r="D8965" t="str">
            <v/>
          </cell>
          <cell r="E8965" t="str">
            <v/>
          </cell>
        </row>
        <row r="8966">
          <cell r="C8966" t="str">
            <v/>
          </cell>
          <cell r="D8966" t="str">
            <v/>
          </cell>
          <cell r="E8966" t="str">
            <v/>
          </cell>
        </row>
        <row r="8967">
          <cell r="C8967" t="str">
            <v/>
          </cell>
          <cell r="D8967" t="str">
            <v/>
          </cell>
          <cell r="E8967" t="str">
            <v/>
          </cell>
        </row>
        <row r="8968">
          <cell r="C8968" t="str">
            <v/>
          </cell>
          <cell r="D8968" t="str">
            <v/>
          </cell>
          <cell r="E8968" t="str">
            <v/>
          </cell>
        </row>
        <row r="8969">
          <cell r="C8969" t="str">
            <v/>
          </cell>
          <cell r="D8969" t="str">
            <v/>
          </cell>
          <cell r="E8969" t="str">
            <v/>
          </cell>
        </row>
        <row r="8970">
          <cell r="C8970" t="str">
            <v/>
          </cell>
          <cell r="D8970" t="str">
            <v/>
          </cell>
          <cell r="E8970" t="str">
            <v/>
          </cell>
        </row>
        <row r="8971">
          <cell r="C8971" t="str">
            <v/>
          </cell>
          <cell r="D8971" t="str">
            <v/>
          </cell>
          <cell r="E8971" t="str">
            <v/>
          </cell>
        </row>
        <row r="8972">
          <cell r="C8972" t="str">
            <v/>
          </cell>
          <cell r="D8972" t="str">
            <v/>
          </cell>
          <cell r="E8972" t="str">
            <v/>
          </cell>
        </row>
        <row r="8973">
          <cell r="C8973" t="str">
            <v/>
          </cell>
          <cell r="D8973" t="str">
            <v/>
          </cell>
          <cell r="E8973" t="str">
            <v/>
          </cell>
        </row>
        <row r="8974">
          <cell r="C8974" t="str">
            <v/>
          </cell>
          <cell r="D8974" t="str">
            <v/>
          </cell>
          <cell r="E8974" t="str">
            <v/>
          </cell>
        </row>
        <row r="8975">
          <cell r="C8975" t="str">
            <v/>
          </cell>
          <cell r="D8975" t="str">
            <v/>
          </cell>
          <cell r="E8975" t="str">
            <v/>
          </cell>
        </row>
        <row r="8976">
          <cell r="C8976" t="str">
            <v/>
          </cell>
          <cell r="D8976" t="str">
            <v/>
          </cell>
          <cell r="E8976" t="str">
            <v/>
          </cell>
        </row>
        <row r="8977">
          <cell r="C8977" t="str">
            <v/>
          </cell>
          <cell r="D8977" t="str">
            <v/>
          </cell>
          <cell r="E8977" t="str">
            <v/>
          </cell>
        </row>
        <row r="8978">
          <cell r="C8978" t="str">
            <v/>
          </cell>
          <cell r="D8978" t="str">
            <v/>
          </cell>
          <cell r="E8978" t="str">
            <v/>
          </cell>
        </row>
        <row r="8979">
          <cell r="C8979" t="str">
            <v/>
          </cell>
          <cell r="D8979" t="str">
            <v/>
          </cell>
          <cell r="E8979" t="str">
            <v/>
          </cell>
        </row>
        <row r="8980">
          <cell r="C8980" t="str">
            <v/>
          </cell>
          <cell r="D8980" t="str">
            <v/>
          </cell>
          <cell r="E8980" t="str">
            <v/>
          </cell>
        </row>
        <row r="8981">
          <cell r="C8981" t="str">
            <v/>
          </cell>
          <cell r="D8981" t="str">
            <v/>
          </cell>
          <cell r="E8981" t="str">
            <v/>
          </cell>
        </row>
        <row r="8982">
          <cell r="C8982" t="str">
            <v/>
          </cell>
          <cell r="D8982" t="str">
            <v/>
          </cell>
          <cell r="E8982" t="str">
            <v/>
          </cell>
        </row>
        <row r="8983">
          <cell r="C8983" t="str">
            <v/>
          </cell>
          <cell r="D8983" t="str">
            <v/>
          </cell>
          <cell r="E8983" t="str">
            <v/>
          </cell>
        </row>
        <row r="8984">
          <cell r="C8984" t="str">
            <v/>
          </cell>
          <cell r="D8984" t="str">
            <v/>
          </cell>
          <cell r="E8984" t="str">
            <v/>
          </cell>
        </row>
        <row r="8985">
          <cell r="C8985" t="str">
            <v/>
          </cell>
          <cell r="D8985" t="str">
            <v/>
          </cell>
          <cell r="E8985" t="str">
            <v/>
          </cell>
        </row>
        <row r="8986">
          <cell r="C8986" t="str">
            <v/>
          </cell>
          <cell r="D8986" t="str">
            <v/>
          </cell>
          <cell r="E8986" t="str">
            <v/>
          </cell>
        </row>
        <row r="8987">
          <cell r="C8987" t="str">
            <v/>
          </cell>
          <cell r="D8987" t="str">
            <v/>
          </cell>
          <cell r="E8987" t="str">
            <v/>
          </cell>
        </row>
        <row r="8988">
          <cell r="C8988" t="str">
            <v/>
          </cell>
          <cell r="D8988" t="str">
            <v/>
          </cell>
          <cell r="E8988" t="str">
            <v/>
          </cell>
        </row>
        <row r="8989">
          <cell r="C8989" t="str">
            <v/>
          </cell>
          <cell r="D8989" t="str">
            <v/>
          </cell>
          <cell r="E8989" t="str">
            <v/>
          </cell>
        </row>
        <row r="8990">
          <cell r="C8990" t="str">
            <v/>
          </cell>
          <cell r="D8990" t="str">
            <v/>
          </cell>
          <cell r="E8990" t="str">
            <v/>
          </cell>
        </row>
        <row r="8991">
          <cell r="C8991" t="str">
            <v/>
          </cell>
          <cell r="D8991" t="str">
            <v/>
          </cell>
          <cell r="E8991" t="str">
            <v/>
          </cell>
        </row>
        <row r="8992">
          <cell r="C8992" t="str">
            <v/>
          </cell>
          <cell r="D8992" t="str">
            <v/>
          </cell>
          <cell r="E8992" t="str">
            <v/>
          </cell>
        </row>
        <row r="8993">
          <cell r="C8993" t="str">
            <v/>
          </cell>
          <cell r="D8993" t="str">
            <v/>
          </cell>
          <cell r="E8993" t="str">
            <v/>
          </cell>
        </row>
        <row r="8994">
          <cell r="C8994" t="str">
            <v/>
          </cell>
          <cell r="D8994" t="str">
            <v/>
          </cell>
          <cell r="E8994" t="str">
            <v/>
          </cell>
        </row>
        <row r="8995">
          <cell r="C8995" t="str">
            <v/>
          </cell>
          <cell r="D8995" t="str">
            <v/>
          </cell>
          <cell r="E8995" t="str">
            <v/>
          </cell>
        </row>
        <row r="8996">
          <cell r="C8996" t="str">
            <v/>
          </cell>
          <cell r="D8996" t="str">
            <v/>
          </cell>
          <cell r="E8996" t="str">
            <v/>
          </cell>
        </row>
        <row r="8997">
          <cell r="C8997" t="str">
            <v/>
          </cell>
          <cell r="D8997" t="str">
            <v/>
          </cell>
          <cell r="E8997" t="str">
            <v/>
          </cell>
        </row>
        <row r="8998">
          <cell r="C8998" t="str">
            <v/>
          </cell>
          <cell r="D8998" t="str">
            <v/>
          </cell>
          <cell r="E8998" t="str">
            <v/>
          </cell>
        </row>
        <row r="8999">
          <cell r="C8999" t="str">
            <v/>
          </cell>
          <cell r="D8999" t="str">
            <v/>
          </cell>
          <cell r="E8999" t="str">
            <v/>
          </cell>
        </row>
        <row r="9000">
          <cell r="C9000" t="str">
            <v/>
          </cell>
          <cell r="D9000" t="str">
            <v/>
          </cell>
          <cell r="E9000" t="str">
            <v/>
          </cell>
        </row>
        <row r="9001">
          <cell r="C9001" t="str">
            <v/>
          </cell>
          <cell r="D9001" t="str">
            <v/>
          </cell>
          <cell r="E9001" t="str">
            <v/>
          </cell>
        </row>
        <row r="9002">
          <cell r="C9002" t="str">
            <v/>
          </cell>
          <cell r="D9002" t="str">
            <v/>
          </cell>
          <cell r="E9002" t="str">
            <v/>
          </cell>
        </row>
        <row r="9003">
          <cell r="C9003" t="str">
            <v/>
          </cell>
          <cell r="D9003" t="str">
            <v/>
          </cell>
          <cell r="E9003" t="str">
            <v/>
          </cell>
        </row>
        <row r="9004">
          <cell r="C9004" t="str">
            <v/>
          </cell>
          <cell r="D9004" t="str">
            <v/>
          </cell>
          <cell r="E9004" t="str">
            <v/>
          </cell>
        </row>
        <row r="9005">
          <cell r="C9005" t="str">
            <v/>
          </cell>
          <cell r="D9005" t="str">
            <v/>
          </cell>
          <cell r="E9005" t="str">
            <v/>
          </cell>
        </row>
        <row r="9006">
          <cell r="C9006" t="str">
            <v/>
          </cell>
          <cell r="D9006" t="str">
            <v/>
          </cell>
          <cell r="E9006" t="str">
            <v/>
          </cell>
        </row>
        <row r="9007">
          <cell r="C9007" t="str">
            <v/>
          </cell>
          <cell r="D9007" t="str">
            <v/>
          </cell>
          <cell r="E9007" t="str">
            <v/>
          </cell>
        </row>
        <row r="9008">
          <cell r="C9008" t="str">
            <v/>
          </cell>
          <cell r="D9008" t="str">
            <v/>
          </cell>
          <cell r="E9008" t="str">
            <v/>
          </cell>
        </row>
        <row r="9009">
          <cell r="C9009" t="str">
            <v/>
          </cell>
          <cell r="D9009" t="str">
            <v/>
          </cell>
          <cell r="E9009" t="str">
            <v/>
          </cell>
        </row>
        <row r="9010">
          <cell r="C9010" t="str">
            <v/>
          </cell>
          <cell r="D9010" t="str">
            <v/>
          </cell>
          <cell r="E9010" t="str">
            <v/>
          </cell>
        </row>
        <row r="9011">
          <cell r="C9011" t="str">
            <v/>
          </cell>
          <cell r="D9011" t="str">
            <v/>
          </cell>
          <cell r="E9011" t="str">
            <v/>
          </cell>
        </row>
        <row r="9012">
          <cell r="C9012" t="str">
            <v/>
          </cell>
          <cell r="D9012" t="str">
            <v/>
          </cell>
          <cell r="E9012" t="str">
            <v/>
          </cell>
        </row>
        <row r="9013">
          <cell r="C9013" t="str">
            <v/>
          </cell>
          <cell r="D9013" t="str">
            <v/>
          </cell>
          <cell r="E9013" t="str">
            <v/>
          </cell>
        </row>
        <row r="9014">
          <cell r="C9014" t="str">
            <v/>
          </cell>
          <cell r="D9014" t="str">
            <v/>
          </cell>
          <cell r="E9014" t="str">
            <v/>
          </cell>
        </row>
        <row r="9015">
          <cell r="C9015" t="str">
            <v/>
          </cell>
          <cell r="D9015" t="str">
            <v/>
          </cell>
          <cell r="E9015" t="str">
            <v/>
          </cell>
        </row>
        <row r="9016">
          <cell r="C9016" t="str">
            <v/>
          </cell>
          <cell r="D9016" t="str">
            <v/>
          </cell>
          <cell r="E9016" t="str">
            <v/>
          </cell>
        </row>
        <row r="9017">
          <cell r="C9017" t="str">
            <v/>
          </cell>
          <cell r="D9017" t="str">
            <v/>
          </cell>
          <cell r="E9017" t="str">
            <v/>
          </cell>
        </row>
        <row r="9018">
          <cell r="C9018" t="str">
            <v/>
          </cell>
          <cell r="D9018" t="str">
            <v/>
          </cell>
          <cell r="E9018" t="str">
            <v/>
          </cell>
        </row>
        <row r="9019">
          <cell r="C9019" t="str">
            <v/>
          </cell>
          <cell r="D9019" t="str">
            <v/>
          </cell>
          <cell r="E9019" t="str">
            <v/>
          </cell>
        </row>
        <row r="9020">
          <cell r="C9020" t="str">
            <v/>
          </cell>
          <cell r="D9020" t="str">
            <v/>
          </cell>
          <cell r="E9020" t="str">
            <v/>
          </cell>
        </row>
        <row r="9021">
          <cell r="C9021" t="str">
            <v/>
          </cell>
          <cell r="D9021" t="str">
            <v/>
          </cell>
          <cell r="E9021" t="str">
            <v/>
          </cell>
        </row>
        <row r="9022">
          <cell r="C9022" t="str">
            <v/>
          </cell>
          <cell r="D9022" t="str">
            <v/>
          </cell>
          <cell r="E9022" t="str">
            <v/>
          </cell>
        </row>
        <row r="9023">
          <cell r="C9023" t="str">
            <v/>
          </cell>
          <cell r="D9023" t="str">
            <v/>
          </cell>
          <cell r="E9023" t="str">
            <v/>
          </cell>
        </row>
        <row r="9024">
          <cell r="C9024" t="str">
            <v/>
          </cell>
          <cell r="D9024" t="str">
            <v/>
          </cell>
          <cell r="E9024" t="str">
            <v/>
          </cell>
        </row>
        <row r="9025">
          <cell r="C9025" t="str">
            <v/>
          </cell>
          <cell r="D9025" t="str">
            <v/>
          </cell>
          <cell r="E9025" t="str">
            <v/>
          </cell>
        </row>
        <row r="9026">
          <cell r="C9026" t="str">
            <v/>
          </cell>
          <cell r="D9026" t="str">
            <v/>
          </cell>
          <cell r="E9026" t="str">
            <v/>
          </cell>
        </row>
        <row r="9027">
          <cell r="C9027" t="str">
            <v/>
          </cell>
          <cell r="D9027" t="str">
            <v/>
          </cell>
          <cell r="E9027" t="str">
            <v/>
          </cell>
        </row>
        <row r="9028">
          <cell r="C9028" t="str">
            <v/>
          </cell>
          <cell r="D9028" t="str">
            <v/>
          </cell>
          <cell r="E9028" t="str">
            <v/>
          </cell>
        </row>
        <row r="9029">
          <cell r="C9029" t="str">
            <v/>
          </cell>
          <cell r="D9029" t="str">
            <v/>
          </cell>
          <cell r="E9029" t="str">
            <v/>
          </cell>
        </row>
        <row r="9030">
          <cell r="C9030" t="str">
            <v/>
          </cell>
          <cell r="D9030" t="str">
            <v/>
          </cell>
          <cell r="E9030" t="str">
            <v/>
          </cell>
        </row>
        <row r="9031">
          <cell r="C9031" t="str">
            <v/>
          </cell>
          <cell r="D9031" t="str">
            <v/>
          </cell>
          <cell r="E9031" t="str">
            <v/>
          </cell>
        </row>
        <row r="9032">
          <cell r="C9032" t="str">
            <v/>
          </cell>
          <cell r="D9032" t="str">
            <v/>
          </cell>
          <cell r="E9032" t="str">
            <v/>
          </cell>
        </row>
        <row r="9033">
          <cell r="C9033" t="str">
            <v/>
          </cell>
          <cell r="D9033" t="str">
            <v/>
          </cell>
          <cell r="E9033" t="str">
            <v/>
          </cell>
        </row>
        <row r="9034">
          <cell r="C9034" t="str">
            <v/>
          </cell>
          <cell r="D9034" t="str">
            <v/>
          </cell>
          <cell r="E9034" t="str">
            <v/>
          </cell>
        </row>
        <row r="9035">
          <cell r="C9035" t="str">
            <v/>
          </cell>
          <cell r="D9035" t="str">
            <v/>
          </cell>
          <cell r="E9035" t="str">
            <v/>
          </cell>
        </row>
        <row r="9036">
          <cell r="C9036" t="str">
            <v/>
          </cell>
          <cell r="D9036" t="str">
            <v/>
          </cell>
          <cell r="E9036" t="str">
            <v/>
          </cell>
        </row>
        <row r="9037">
          <cell r="C9037" t="str">
            <v/>
          </cell>
          <cell r="D9037" t="str">
            <v/>
          </cell>
          <cell r="E9037" t="str">
            <v/>
          </cell>
        </row>
        <row r="9038">
          <cell r="C9038" t="str">
            <v/>
          </cell>
          <cell r="D9038" t="str">
            <v/>
          </cell>
          <cell r="E9038" t="str">
            <v/>
          </cell>
        </row>
        <row r="9039">
          <cell r="C9039" t="str">
            <v/>
          </cell>
          <cell r="D9039" t="str">
            <v/>
          </cell>
          <cell r="E9039" t="str">
            <v/>
          </cell>
        </row>
        <row r="9040">
          <cell r="C9040" t="str">
            <v/>
          </cell>
          <cell r="D9040" t="str">
            <v/>
          </cell>
          <cell r="E9040" t="str">
            <v/>
          </cell>
        </row>
        <row r="9041">
          <cell r="C9041" t="str">
            <v/>
          </cell>
          <cell r="D9041" t="str">
            <v/>
          </cell>
          <cell r="E9041" t="str">
            <v/>
          </cell>
        </row>
        <row r="9042">
          <cell r="C9042" t="str">
            <v/>
          </cell>
          <cell r="D9042" t="str">
            <v/>
          </cell>
          <cell r="E9042" t="str">
            <v/>
          </cell>
        </row>
        <row r="9043">
          <cell r="C9043" t="str">
            <v/>
          </cell>
          <cell r="D9043" t="str">
            <v/>
          </cell>
          <cell r="E9043" t="str">
            <v/>
          </cell>
        </row>
        <row r="9044">
          <cell r="C9044" t="str">
            <v/>
          </cell>
          <cell r="D9044" t="str">
            <v/>
          </cell>
          <cell r="E9044" t="str">
            <v/>
          </cell>
        </row>
        <row r="9045">
          <cell r="C9045" t="str">
            <v/>
          </cell>
          <cell r="D9045" t="str">
            <v/>
          </cell>
          <cell r="E9045" t="str">
            <v/>
          </cell>
        </row>
        <row r="9046">
          <cell r="C9046" t="str">
            <v/>
          </cell>
          <cell r="D9046" t="str">
            <v/>
          </cell>
          <cell r="E9046" t="str">
            <v/>
          </cell>
        </row>
        <row r="9047">
          <cell r="C9047" t="str">
            <v/>
          </cell>
          <cell r="D9047" t="str">
            <v/>
          </cell>
          <cell r="E9047" t="str">
            <v/>
          </cell>
        </row>
        <row r="9048">
          <cell r="C9048" t="str">
            <v/>
          </cell>
          <cell r="D9048" t="str">
            <v/>
          </cell>
          <cell r="E9048" t="str">
            <v/>
          </cell>
        </row>
        <row r="9049">
          <cell r="C9049" t="str">
            <v/>
          </cell>
          <cell r="D9049" t="str">
            <v/>
          </cell>
          <cell r="E9049" t="str">
            <v/>
          </cell>
        </row>
        <row r="9050">
          <cell r="C9050" t="str">
            <v/>
          </cell>
          <cell r="D9050" t="str">
            <v/>
          </cell>
          <cell r="E9050" t="str">
            <v/>
          </cell>
        </row>
        <row r="9051">
          <cell r="C9051" t="str">
            <v/>
          </cell>
          <cell r="D9051" t="str">
            <v/>
          </cell>
          <cell r="E9051" t="str">
            <v/>
          </cell>
        </row>
        <row r="9052">
          <cell r="C9052" t="str">
            <v/>
          </cell>
          <cell r="D9052" t="str">
            <v/>
          </cell>
          <cell r="E9052" t="str">
            <v/>
          </cell>
        </row>
        <row r="9053">
          <cell r="C9053" t="str">
            <v/>
          </cell>
          <cell r="D9053" t="str">
            <v/>
          </cell>
          <cell r="E9053" t="str">
            <v/>
          </cell>
        </row>
        <row r="9054">
          <cell r="C9054" t="str">
            <v/>
          </cell>
          <cell r="D9054" t="str">
            <v/>
          </cell>
          <cell r="E9054" t="str">
            <v/>
          </cell>
        </row>
        <row r="9055">
          <cell r="C9055" t="str">
            <v/>
          </cell>
          <cell r="D9055" t="str">
            <v/>
          </cell>
          <cell r="E9055" t="str">
            <v/>
          </cell>
        </row>
        <row r="9056">
          <cell r="C9056" t="str">
            <v/>
          </cell>
          <cell r="D9056" t="str">
            <v/>
          </cell>
          <cell r="E9056" t="str">
            <v/>
          </cell>
        </row>
        <row r="9057">
          <cell r="C9057" t="str">
            <v/>
          </cell>
          <cell r="D9057" t="str">
            <v/>
          </cell>
          <cell r="E9057" t="str">
            <v/>
          </cell>
        </row>
        <row r="9058">
          <cell r="C9058" t="str">
            <v/>
          </cell>
          <cell r="D9058" t="str">
            <v/>
          </cell>
          <cell r="E9058" t="str">
            <v/>
          </cell>
        </row>
        <row r="9059">
          <cell r="C9059" t="str">
            <v/>
          </cell>
          <cell r="D9059" t="str">
            <v/>
          </cell>
          <cell r="E9059" t="str">
            <v/>
          </cell>
        </row>
        <row r="9060">
          <cell r="C9060" t="str">
            <v/>
          </cell>
          <cell r="D9060" t="str">
            <v/>
          </cell>
          <cell r="E9060" t="str">
            <v/>
          </cell>
        </row>
        <row r="9061">
          <cell r="C9061" t="str">
            <v/>
          </cell>
          <cell r="D9061" t="str">
            <v/>
          </cell>
          <cell r="E9061" t="str">
            <v/>
          </cell>
        </row>
        <row r="9062">
          <cell r="C9062" t="str">
            <v/>
          </cell>
          <cell r="D9062" t="str">
            <v/>
          </cell>
          <cell r="E9062" t="str">
            <v/>
          </cell>
        </row>
        <row r="9063">
          <cell r="C9063" t="str">
            <v/>
          </cell>
          <cell r="D9063" t="str">
            <v/>
          </cell>
          <cell r="E9063" t="str">
            <v/>
          </cell>
        </row>
        <row r="9064">
          <cell r="C9064" t="str">
            <v/>
          </cell>
          <cell r="D9064" t="str">
            <v/>
          </cell>
          <cell r="E9064" t="str">
            <v/>
          </cell>
        </row>
        <row r="9065">
          <cell r="C9065" t="str">
            <v/>
          </cell>
          <cell r="D9065" t="str">
            <v/>
          </cell>
          <cell r="E9065" t="str">
            <v/>
          </cell>
        </row>
        <row r="9066">
          <cell r="C9066" t="str">
            <v/>
          </cell>
          <cell r="D9066" t="str">
            <v/>
          </cell>
          <cell r="E9066" t="str">
            <v/>
          </cell>
        </row>
        <row r="9067">
          <cell r="C9067" t="str">
            <v/>
          </cell>
          <cell r="D9067" t="str">
            <v/>
          </cell>
          <cell r="E9067" t="str">
            <v/>
          </cell>
        </row>
        <row r="9068">
          <cell r="C9068" t="str">
            <v/>
          </cell>
          <cell r="D9068" t="str">
            <v/>
          </cell>
          <cell r="E9068" t="str">
            <v/>
          </cell>
        </row>
        <row r="9069">
          <cell r="C9069" t="str">
            <v/>
          </cell>
          <cell r="D9069" t="str">
            <v/>
          </cell>
          <cell r="E9069" t="str">
            <v/>
          </cell>
        </row>
        <row r="9070">
          <cell r="C9070" t="str">
            <v/>
          </cell>
          <cell r="D9070" t="str">
            <v/>
          </cell>
          <cell r="E9070" t="str">
            <v/>
          </cell>
        </row>
        <row r="9071">
          <cell r="C9071" t="str">
            <v/>
          </cell>
          <cell r="D9071" t="str">
            <v/>
          </cell>
          <cell r="E9071" t="str">
            <v/>
          </cell>
        </row>
        <row r="9072">
          <cell r="C9072" t="str">
            <v/>
          </cell>
          <cell r="D9072" t="str">
            <v/>
          </cell>
          <cell r="E9072" t="str">
            <v/>
          </cell>
        </row>
        <row r="9073">
          <cell r="C9073" t="str">
            <v/>
          </cell>
          <cell r="D9073" t="str">
            <v/>
          </cell>
          <cell r="E9073" t="str">
            <v/>
          </cell>
        </row>
        <row r="9074">
          <cell r="C9074" t="str">
            <v/>
          </cell>
          <cell r="D9074" t="str">
            <v/>
          </cell>
          <cell r="E9074" t="str">
            <v/>
          </cell>
        </row>
        <row r="9075">
          <cell r="C9075" t="str">
            <v/>
          </cell>
          <cell r="D9075" t="str">
            <v/>
          </cell>
          <cell r="E9075" t="str">
            <v/>
          </cell>
        </row>
        <row r="9076">
          <cell r="C9076" t="str">
            <v/>
          </cell>
          <cell r="D9076" t="str">
            <v/>
          </cell>
          <cell r="E9076" t="str">
            <v/>
          </cell>
        </row>
        <row r="9077">
          <cell r="C9077" t="str">
            <v/>
          </cell>
          <cell r="D9077" t="str">
            <v/>
          </cell>
          <cell r="E9077" t="str">
            <v/>
          </cell>
        </row>
        <row r="9078">
          <cell r="C9078" t="str">
            <v/>
          </cell>
          <cell r="D9078" t="str">
            <v/>
          </cell>
          <cell r="E9078" t="str">
            <v/>
          </cell>
        </row>
        <row r="9079">
          <cell r="C9079" t="str">
            <v/>
          </cell>
          <cell r="D9079" t="str">
            <v/>
          </cell>
          <cell r="E9079" t="str">
            <v/>
          </cell>
        </row>
        <row r="9080">
          <cell r="C9080" t="str">
            <v/>
          </cell>
          <cell r="D9080" t="str">
            <v/>
          </cell>
          <cell r="E9080" t="str">
            <v/>
          </cell>
        </row>
        <row r="9081">
          <cell r="C9081" t="str">
            <v/>
          </cell>
          <cell r="D9081" t="str">
            <v/>
          </cell>
          <cell r="E9081" t="str">
            <v/>
          </cell>
        </row>
        <row r="9082">
          <cell r="C9082" t="str">
            <v/>
          </cell>
          <cell r="D9082" t="str">
            <v/>
          </cell>
          <cell r="E9082" t="str">
            <v/>
          </cell>
        </row>
        <row r="9083">
          <cell r="C9083" t="str">
            <v/>
          </cell>
          <cell r="D9083" t="str">
            <v/>
          </cell>
          <cell r="E9083" t="str">
            <v/>
          </cell>
        </row>
        <row r="9084">
          <cell r="C9084" t="str">
            <v/>
          </cell>
          <cell r="D9084" t="str">
            <v/>
          </cell>
          <cell r="E9084" t="str">
            <v/>
          </cell>
        </row>
        <row r="9085">
          <cell r="C9085" t="str">
            <v/>
          </cell>
          <cell r="D9085" t="str">
            <v/>
          </cell>
          <cell r="E9085" t="str">
            <v/>
          </cell>
        </row>
        <row r="9086">
          <cell r="C9086" t="str">
            <v/>
          </cell>
          <cell r="D9086" t="str">
            <v/>
          </cell>
          <cell r="E9086" t="str">
            <v/>
          </cell>
        </row>
        <row r="9087">
          <cell r="C9087" t="str">
            <v/>
          </cell>
          <cell r="D9087" t="str">
            <v/>
          </cell>
          <cell r="E9087" t="str">
            <v/>
          </cell>
        </row>
        <row r="9088">
          <cell r="C9088" t="str">
            <v/>
          </cell>
          <cell r="D9088" t="str">
            <v/>
          </cell>
          <cell r="E9088" t="str">
            <v/>
          </cell>
        </row>
        <row r="9089">
          <cell r="C9089" t="str">
            <v/>
          </cell>
          <cell r="D9089" t="str">
            <v/>
          </cell>
          <cell r="E9089" t="str">
            <v/>
          </cell>
        </row>
        <row r="9090">
          <cell r="C9090" t="str">
            <v/>
          </cell>
          <cell r="D9090" t="str">
            <v/>
          </cell>
          <cell r="E9090" t="str">
            <v/>
          </cell>
        </row>
        <row r="9091">
          <cell r="C9091" t="str">
            <v/>
          </cell>
          <cell r="D9091" t="str">
            <v/>
          </cell>
          <cell r="E9091" t="str">
            <v/>
          </cell>
        </row>
        <row r="9092">
          <cell r="C9092" t="str">
            <v/>
          </cell>
          <cell r="D9092" t="str">
            <v/>
          </cell>
          <cell r="E9092" t="str">
            <v/>
          </cell>
        </row>
        <row r="9093">
          <cell r="C9093" t="str">
            <v/>
          </cell>
          <cell r="D9093" t="str">
            <v/>
          </cell>
          <cell r="E9093" t="str">
            <v/>
          </cell>
        </row>
        <row r="9094">
          <cell r="C9094" t="str">
            <v/>
          </cell>
          <cell r="D9094" t="str">
            <v/>
          </cell>
          <cell r="E9094" t="str">
            <v/>
          </cell>
        </row>
        <row r="9095">
          <cell r="C9095" t="str">
            <v/>
          </cell>
          <cell r="D9095" t="str">
            <v/>
          </cell>
          <cell r="E9095" t="str">
            <v/>
          </cell>
        </row>
        <row r="9096">
          <cell r="C9096" t="str">
            <v/>
          </cell>
          <cell r="D9096" t="str">
            <v/>
          </cell>
          <cell r="E9096" t="str">
            <v/>
          </cell>
        </row>
        <row r="9097">
          <cell r="C9097" t="str">
            <v/>
          </cell>
          <cell r="D9097" t="str">
            <v/>
          </cell>
          <cell r="E9097" t="str">
            <v/>
          </cell>
        </row>
        <row r="9098">
          <cell r="C9098" t="str">
            <v/>
          </cell>
          <cell r="D9098" t="str">
            <v/>
          </cell>
          <cell r="E9098" t="str">
            <v/>
          </cell>
        </row>
        <row r="9099">
          <cell r="C9099" t="str">
            <v/>
          </cell>
          <cell r="D9099" t="str">
            <v/>
          </cell>
          <cell r="E9099" t="str">
            <v/>
          </cell>
        </row>
        <row r="9100">
          <cell r="C9100" t="str">
            <v/>
          </cell>
          <cell r="D9100" t="str">
            <v/>
          </cell>
          <cell r="E9100" t="str">
            <v/>
          </cell>
        </row>
        <row r="9101">
          <cell r="C9101" t="str">
            <v/>
          </cell>
          <cell r="D9101" t="str">
            <v/>
          </cell>
          <cell r="E9101" t="str">
            <v/>
          </cell>
        </row>
        <row r="9102">
          <cell r="C9102" t="str">
            <v/>
          </cell>
          <cell r="D9102" t="str">
            <v/>
          </cell>
          <cell r="E9102" t="str">
            <v/>
          </cell>
        </row>
        <row r="9103">
          <cell r="C9103" t="str">
            <v/>
          </cell>
          <cell r="D9103" t="str">
            <v/>
          </cell>
          <cell r="E9103" t="str">
            <v/>
          </cell>
        </row>
        <row r="9104">
          <cell r="C9104" t="str">
            <v/>
          </cell>
          <cell r="D9104" t="str">
            <v/>
          </cell>
          <cell r="E9104" t="str">
            <v/>
          </cell>
        </row>
        <row r="9105">
          <cell r="C9105" t="str">
            <v/>
          </cell>
          <cell r="D9105" t="str">
            <v/>
          </cell>
          <cell r="E9105" t="str">
            <v/>
          </cell>
        </row>
        <row r="9106">
          <cell r="C9106" t="str">
            <v/>
          </cell>
          <cell r="D9106" t="str">
            <v/>
          </cell>
          <cell r="E9106" t="str">
            <v/>
          </cell>
        </row>
        <row r="9107">
          <cell r="C9107" t="str">
            <v/>
          </cell>
          <cell r="D9107" t="str">
            <v/>
          </cell>
          <cell r="E9107" t="str">
            <v/>
          </cell>
        </row>
        <row r="9108">
          <cell r="C9108" t="str">
            <v/>
          </cell>
          <cell r="D9108" t="str">
            <v/>
          </cell>
          <cell r="E9108" t="str">
            <v/>
          </cell>
        </row>
        <row r="9109">
          <cell r="C9109" t="str">
            <v/>
          </cell>
          <cell r="D9109" t="str">
            <v/>
          </cell>
          <cell r="E9109" t="str">
            <v/>
          </cell>
        </row>
        <row r="9110">
          <cell r="C9110" t="str">
            <v/>
          </cell>
          <cell r="D9110" t="str">
            <v/>
          </cell>
          <cell r="E9110" t="str">
            <v/>
          </cell>
        </row>
        <row r="9111">
          <cell r="C9111" t="str">
            <v/>
          </cell>
          <cell r="D9111" t="str">
            <v/>
          </cell>
          <cell r="E9111" t="str">
            <v/>
          </cell>
        </row>
        <row r="9112">
          <cell r="C9112" t="str">
            <v/>
          </cell>
          <cell r="D9112" t="str">
            <v/>
          </cell>
          <cell r="E9112" t="str">
            <v/>
          </cell>
        </row>
        <row r="9113">
          <cell r="C9113" t="str">
            <v/>
          </cell>
          <cell r="D9113" t="str">
            <v/>
          </cell>
          <cell r="E9113" t="str">
            <v/>
          </cell>
        </row>
        <row r="9114">
          <cell r="C9114" t="str">
            <v/>
          </cell>
          <cell r="D9114" t="str">
            <v/>
          </cell>
          <cell r="E9114" t="str">
            <v/>
          </cell>
        </row>
        <row r="9115">
          <cell r="C9115" t="str">
            <v/>
          </cell>
          <cell r="D9115" t="str">
            <v/>
          </cell>
          <cell r="E9115" t="str">
            <v/>
          </cell>
        </row>
        <row r="9116">
          <cell r="C9116" t="str">
            <v/>
          </cell>
          <cell r="D9116" t="str">
            <v/>
          </cell>
          <cell r="E9116" t="str">
            <v/>
          </cell>
        </row>
        <row r="9117">
          <cell r="C9117" t="str">
            <v/>
          </cell>
          <cell r="D9117" t="str">
            <v/>
          </cell>
          <cell r="E9117" t="str">
            <v/>
          </cell>
        </row>
        <row r="9118">
          <cell r="C9118" t="str">
            <v/>
          </cell>
          <cell r="D9118" t="str">
            <v/>
          </cell>
          <cell r="E9118" t="str">
            <v/>
          </cell>
        </row>
        <row r="9119">
          <cell r="C9119" t="str">
            <v/>
          </cell>
          <cell r="D9119" t="str">
            <v/>
          </cell>
          <cell r="E9119" t="str">
            <v/>
          </cell>
        </row>
        <row r="9120">
          <cell r="C9120" t="str">
            <v/>
          </cell>
          <cell r="D9120" t="str">
            <v/>
          </cell>
          <cell r="E9120" t="str">
            <v/>
          </cell>
        </row>
        <row r="9121">
          <cell r="C9121" t="str">
            <v/>
          </cell>
          <cell r="D9121" t="str">
            <v/>
          </cell>
          <cell r="E9121" t="str">
            <v/>
          </cell>
        </row>
        <row r="9122">
          <cell r="C9122" t="str">
            <v/>
          </cell>
          <cell r="D9122" t="str">
            <v/>
          </cell>
          <cell r="E9122" t="str">
            <v/>
          </cell>
        </row>
        <row r="9123">
          <cell r="C9123" t="str">
            <v/>
          </cell>
          <cell r="D9123" t="str">
            <v/>
          </cell>
          <cell r="E9123" t="str">
            <v/>
          </cell>
        </row>
        <row r="9124">
          <cell r="C9124" t="str">
            <v/>
          </cell>
          <cell r="D9124" t="str">
            <v/>
          </cell>
          <cell r="E9124" t="str">
            <v/>
          </cell>
        </row>
        <row r="9125">
          <cell r="C9125" t="str">
            <v/>
          </cell>
          <cell r="D9125" t="str">
            <v/>
          </cell>
          <cell r="E9125" t="str">
            <v/>
          </cell>
        </row>
        <row r="9126">
          <cell r="C9126" t="str">
            <v/>
          </cell>
          <cell r="D9126" t="str">
            <v/>
          </cell>
          <cell r="E9126" t="str">
            <v/>
          </cell>
        </row>
        <row r="9127">
          <cell r="C9127" t="str">
            <v/>
          </cell>
          <cell r="D9127" t="str">
            <v/>
          </cell>
          <cell r="E9127" t="str">
            <v/>
          </cell>
        </row>
        <row r="9128">
          <cell r="C9128" t="str">
            <v/>
          </cell>
          <cell r="D9128" t="str">
            <v/>
          </cell>
          <cell r="E9128" t="str">
            <v/>
          </cell>
        </row>
        <row r="9129">
          <cell r="C9129" t="str">
            <v/>
          </cell>
          <cell r="D9129" t="str">
            <v/>
          </cell>
          <cell r="E9129" t="str">
            <v/>
          </cell>
        </row>
        <row r="9130">
          <cell r="C9130" t="str">
            <v/>
          </cell>
          <cell r="D9130" t="str">
            <v/>
          </cell>
          <cell r="E9130" t="str">
            <v/>
          </cell>
        </row>
        <row r="9131">
          <cell r="C9131" t="str">
            <v/>
          </cell>
          <cell r="D9131" t="str">
            <v/>
          </cell>
          <cell r="E9131" t="str">
            <v/>
          </cell>
        </row>
        <row r="9132">
          <cell r="C9132" t="str">
            <v/>
          </cell>
          <cell r="D9132" t="str">
            <v/>
          </cell>
          <cell r="E9132" t="str">
            <v/>
          </cell>
        </row>
        <row r="9133">
          <cell r="C9133" t="str">
            <v/>
          </cell>
          <cell r="D9133" t="str">
            <v/>
          </cell>
          <cell r="E9133" t="str">
            <v/>
          </cell>
        </row>
        <row r="9134">
          <cell r="C9134" t="str">
            <v/>
          </cell>
          <cell r="D9134" t="str">
            <v/>
          </cell>
          <cell r="E9134" t="str">
            <v/>
          </cell>
        </row>
        <row r="9135">
          <cell r="C9135" t="str">
            <v/>
          </cell>
          <cell r="D9135" t="str">
            <v/>
          </cell>
          <cell r="E9135" t="str">
            <v/>
          </cell>
        </row>
        <row r="9136">
          <cell r="C9136" t="str">
            <v/>
          </cell>
          <cell r="D9136" t="str">
            <v/>
          </cell>
          <cell r="E9136" t="str">
            <v/>
          </cell>
        </row>
        <row r="9137">
          <cell r="C9137" t="str">
            <v/>
          </cell>
          <cell r="D9137" t="str">
            <v/>
          </cell>
          <cell r="E9137" t="str">
            <v/>
          </cell>
        </row>
        <row r="9138">
          <cell r="C9138" t="str">
            <v/>
          </cell>
          <cell r="D9138" t="str">
            <v/>
          </cell>
          <cell r="E9138" t="str">
            <v/>
          </cell>
        </row>
        <row r="9139">
          <cell r="C9139" t="str">
            <v/>
          </cell>
          <cell r="D9139" t="str">
            <v/>
          </cell>
          <cell r="E9139" t="str">
            <v/>
          </cell>
        </row>
        <row r="9140">
          <cell r="C9140" t="str">
            <v/>
          </cell>
          <cell r="D9140" t="str">
            <v/>
          </cell>
          <cell r="E9140" t="str">
            <v/>
          </cell>
        </row>
        <row r="9141">
          <cell r="C9141" t="str">
            <v/>
          </cell>
          <cell r="D9141" t="str">
            <v/>
          </cell>
          <cell r="E9141" t="str">
            <v/>
          </cell>
        </row>
        <row r="9142">
          <cell r="C9142" t="str">
            <v/>
          </cell>
          <cell r="D9142" t="str">
            <v/>
          </cell>
          <cell r="E9142" t="str">
            <v/>
          </cell>
        </row>
        <row r="9143">
          <cell r="C9143" t="str">
            <v/>
          </cell>
          <cell r="D9143" t="str">
            <v/>
          </cell>
          <cell r="E9143" t="str">
            <v/>
          </cell>
        </row>
        <row r="9144">
          <cell r="C9144" t="str">
            <v/>
          </cell>
          <cell r="D9144" t="str">
            <v/>
          </cell>
          <cell r="E9144" t="str">
            <v/>
          </cell>
        </row>
        <row r="9145">
          <cell r="C9145" t="str">
            <v/>
          </cell>
          <cell r="D9145" t="str">
            <v/>
          </cell>
          <cell r="E9145" t="str">
            <v/>
          </cell>
        </row>
        <row r="9146">
          <cell r="C9146" t="str">
            <v/>
          </cell>
          <cell r="D9146" t="str">
            <v/>
          </cell>
          <cell r="E9146" t="str">
            <v/>
          </cell>
        </row>
        <row r="9147">
          <cell r="C9147" t="str">
            <v/>
          </cell>
          <cell r="D9147" t="str">
            <v/>
          </cell>
          <cell r="E9147" t="str">
            <v/>
          </cell>
        </row>
        <row r="9148">
          <cell r="C9148" t="str">
            <v/>
          </cell>
          <cell r="D9148" t="str">
            <v/>
          </cell>
          <cell r="E9148" t="str">
            <v/>
          </cell>
        </row>
        <row r="9149">
          <cell r="C9149" t="str">
            <v/>
          </cell>
          <cell r="D9149" t="str">
            <v/>
          </cell>
          <cell r="E9149" t="str">
            <v/>
          </cell>
        </row>
        <row r="9150">
          <cell r="C9150" t="str">
            <v/>
          </cell>
          <cell r="D9150" t="str">
            <v/>
          </cell>
          <cell r="E9150" t="str">
            <v/>
          </cell>
        </row>
        <row r="9151">
          <cell r="C9151" t="str">
            <v/>
          </cell>
          <cell r="D9151" t="str">
            <v/>
          </cell>
          <cell r="E9151" t="str">
            <v/>
          </cell>
        </row>
        <row r="9152">
          <cell r="C9152" t="str">
            <v/>
          </cell>
          <cell r="D9152" t="str">
            <v/>
          </cell>
          <cell r="E9152" t="str">
            <v/>
          </cell>
        </row>
        <row r="9153">
          <cell r="C9153" t="str">
            <v/>
          </cell>
          <cell r="D9153" t="str">
            <v/>
          </cell>
          <cell r="E9153" t="str">
            <v/>
          </cell>
        </row>
        <row r="9154">
          <cell r="C9154" t="str">
            <v/>
          </cell>
          <cell r="D9154" t="str">
            <v/>
          </cell>
          <cell r="E9154" t="str">
            <v/>
          </cell>
        </row>
        <row r="9155">
          <cell r="C9155" t="str">
            <v/>
          </cell>
          <cell r="D9155" t="str">
            <v/>
          </cell>
          <cell r="E9155" t="str">
            <v/>
          </cell>
        </row>
        <row r="9156">
          <cell r="C9156" t="str">
            <v/>
          </cell>
          <cell r="D9156" t="str">
            <v/>
          </cell>
          <cell r="E9156" t="str">
            <v/>
          </cell>
        </row>
        <row r="9157">
          <cell r="C9157" t="str">
            <v/>
          </cell>
          <cell r="D9157" t="str">
            <v/>
          </cell>
          <cell r="E9157" t="str">
            <v/>
          </cell>
        </row>
        <row r="9158">
          <cell r="C9158" t="str">
            <v/>
          </cell>
          <cell r="D9158" t="str">
            <v/>
          </cell>
          <cell r="E9158" t="str">
            <v/>
          </cell>
        </row>
        <row r="9159">
          <cell r="C9159" t="str">
            <v/>
          </cell>
          <cell r="D9159" t="str">
            <v/>
          </cell>
          <cell r="E9159" t="str">
            <v/>
          </cell>
        </row>
        <row r="9160">
          <cell r="C9160" t="str">
            <v/>
          </cell>
          <cell r="D9160" t="str">
            <v/>
          </cell>
          <cell r="E9160" t="str">
            <v/>
          </cell>
        </row>
        <row r="9161">
          <cell r="C9161" t="str">
            <v/>
          </cell>
          <cell r="D9161" t="str">
            <v/>
          </cell>
          <cell r="E9161" t="str">
            <v/>
          </cell>
        </row>
        <row r="9162">
          <cell r="C9162" t="str">
            <v/>
          </cell>
          <cell r="D9162" t="str">
            <v/>
          </cell>
          <cell r="E9162" t="str">
            <v/>
          </cell>
        </row>
        <row r="9163">
          <cell r="C9163" t="str">
            <v/>
          </cell>
          <cell r="D9163" t="str">
            <v/>
          </cell>
          <cell r="E9163" t="str">
            <v/>
          </cell>
        </row>
        <row r="9164">
          <cell r="C9164" t="str">
            <v/>
          </cell>
          <cell r="D9164" t="str">
            <v/>
          </cell>
          <cell r="E9164" t="str">
            <v/>
          </cell>
        </row>
        <row r="9165">
          <cell r="C9165" t="str">
            <v/>
          </cell>
          <cell r="D9165" t="str">
            <v/>
          </cell>
          <cell r="E9165" t="str">
            <v/>
          </cell>
        </row>
        <row r="9166">
          <cell r="C9166" t="str">
            <v/>
          </cell>
          <cell r="D9166" t="str">
            <v/>
          </cell>
          <cell r="E9166" t="str">
            <v/>
          </cell>
        </row>
        <row r="9167">
          <cell r="C9167" t="str">
            <v/>
          </cell>
          <cell r="D9167" t="str">
            <v/>
          </cell>
          <cell r="E9167" t="str">
            <v/>
          </cell>
        </row>
        <row r="9168">
          <cell r="C9168" t="str">
            <v/>
          </cell>
          <cell r="D9168" t="str">
            <v/>
          </cell>
          <cell r="E9168" t="str">
            <v/>
          </cell>
        </row>
        <row r="9169">
          <cell r="C9169" t="str">
            <v/>
          </cell>
          <cell r="D9169" t="str">
            <v/>
          </cell>
          <cell r="E9169" t="str">
            <v/>
          </cell>
        </row>
        <row r="9170">
          <cell r="C9170" t="str">
            <v/>
          </cell>
          <cell r="D9170" t="str">
            <v/>
          </cell>
          <cell r="E9170" t="str">
            <v/>
          </cell>
        </row>
        <row r="9171">
          <cell r="C9171" t="str">
            <v/>
          </cell>
          <cell r="D9171" t="str">
            <v/>
          </cell>
          <cell r="E9171" t="str">
            <v/>
          </cell>
        </row>
        <row r="9172">
          <cell r="C9172" t="str">
            <v/>
          </cell>
          <cell r="D9172" t="str">
            <v/>
          </cell>
          <cell r="E9172" t="str">
            <v/>
          </cell>
        </row>
        <row r="9173">
          <cell r="C9173" t="str">
            <v/>
          </cell>
          <cell r="D9173" t="str">
            <v/>
          </cell>
          <cell r="E9173" t="str">
            <v/>
          </cell>
        </row>
        <row r="9174">
          <cell r="C9174" t="str">
            <v/>
          </cell>
          <cell r="D9174" t="str">
            <v/>
          </cell>
          <cell r="E9174" t="str">
            <v/>
          </cell>
        </row>
        <row r="9175">
          <cell r="C9175" t="str">
            <v/>
          </cell>
          <cell r="D9175" t="str">
            <v/>
          </cell>
          <cell r="E9175" t="str">
            <v/>
          </cell>
        </row>
        <row r="9176">
          <cell r="C9176" t="str">
            <v/>
          </cell>
          <cell r="D9176" t="str">
            <v/>
          </cell>
          <cell r="E9176" t="str">
            <v/>
          </cell>
        </row>
        <row r="9177">
          <cell r="C9177" t="str">
            <v/>
          </cell>
          <cell r="D9177" t="str">
            <v/>
          </cell>
          <cell r="E9177" t="str">
            <v/>
          </cell>
        </row>
        <row r="9178">
          <cell r="C9178" t="str">
            <v/>
          </cell>
          <cell r="D9178" t="str">
            <v/>
          </cell>
          <cell r="E9178" t="str">
            <v/>
          </cell>
        </row>
        <row r="9179">
          <cell r="C9179" t="str">
            <v/>
          </cell>
          <cell r="D9179" t="str">
            <v/>
          </cell>
          <cell r="E9179" t="str">
            <v/>
          </cell>
        </row>
        <row r="9180">
          <cell r="C9180" t="str">
            <v/>
          </cell>
          <cell r="D9180" t="str">
            <v/>
          </cell>
          <cell r="E9180" t="str">
            <v/>
          </cell>
        </row>
        <row r="9181">
          <cell r="C9181" t="str">
            <v/>
          </cell>
          <cell r="D9181" t="str">
            <v/>
          </cell>
          <cell r="E9181" t="str">
            <v/>
          </cell>
        </row>
        <row r="9182">
          <cell r="C9182" t="str">
            <v/>
          </cell>
          <cell r="D9182" t="str">
            <v/>
          </cell>
          <cell r="E9182" t="str">
            <v/>
          </cell>
        </row>
        <row r="9183">
          <cell r="C9183" t="str">
            <v/>
          </cell>
          <cell r="D9183" t="str">
            <v/>
          </cell>
          <cell r="E9183" t="str">
            <v/>
          </cell>
        </row>
        <row r="9184">
          <cell r="C9184" t="str">
            <v/>
          </cell>
          <cell r="D9184" t="str">
            <v/>
          </cell>
          <cell r="E9184" t="str">
            <v/>
          </cell>
        </row>
        <row r="9185">
          <cell r="C9185" t="str">
            <v/>
          </cell>
          <cell r="D9185" t="str">
            <v/>
          </cell>
          <cell r="E9185" t="str">
            <v/>
          </cell>
        </row>
        <row r="9186">
          <cell r="C9186" t="str">
            <v/>
          </cell>
          <cell r="D9186" t="str">
            <v/>
          </cell>
          <cell r="E9186" t="str">
            <v/>
          </cell>
        </row>
        <row r="9187">
          <cell r="C9187" t="str">
            <v/>
          </cell>
          <cell r="D9187" t="str">
            <v/>
          </cell>
          <cell r="E9187" t="str">
            <v/>
          </cell>
        </row>
        <row r="9188">
          <cell r="C9188" t="str">
            <v/>
          </cell>
          <cell r="D9188" t="str">
            <v/>
          </cell>
          <cell r="E9188" t="str">
            <v/>
          </cell>
        </row>
        <row r="9189">
          <cell r="C9189" t="str">
            <v/>
          </cell>
          <cell r="D9189" t="str">
            <v/>
          </cell>
          <cell r="E9189" t="str">
            <v/>
          </cell>
        </row>
        <row r="9190">
          <cell r="C9190" t="str">
            <v/>
          </cell>
          <cell r="D9190" t="str">
            <v/>
          </cell>
          <cell r="E9190" t="str">
            <v/>
          </cell>
        </row>
        <row r="9191">
          <cell r="C9191" t="str">
            <v/>
          </cell>
          <cell r="D9191" t="str">
            <v/>
          </cell>
          <cell r="E9191" t="str">
            <v/>
          </cell>
        </row>
        <row r="9192">
          <cell r="C9192" t="str">
            <v/>
          </cell>
          <cell r="D9192" t="str">
            <v/>
          </cell>
          <cell r="E9192" t="str">
            <v/>
          </cell>
        </row>
        <row r="9193">
          <cell r="C9193" t="str">
            <v/>
          </cell>
          <cell r="D9193" t="str">
            <v/>
          </cell>
          <cell r="E9193" t="str">
            <v/>
          </cell>
        </row>
        <row r="9194">
          <cell r="C9194" t="str">
            <v/>
          </cell>
          <cell r="D9194" t="str">
            <v/>
          </cell>
          <cell r="E9194" t="str">
            <v/>
          </cell>
        </row>
        <row r="9195">
          <cell r="C9195" t="str">
            <v/>
          </cell>
          <cell r="D9195" t="str">
            <v/>
          </cell>
          <cell r="E9195" t="str">
            <v/>
          </cell>
        </row>
        <row r="9196">
          <cell r="C9196" t="str">
            <v/>
          </cell>
          <cell r="D9196" t="str">
            <v/>
          </cell>
          <cell r="E9196" t="str">
            <v/>
          </cell>
        </row>
        <row r="9197">
          <cell r="C9197" t="str">
            <v/>
          </cell>
          <cell r="D9197" t="str">
            <v/>
          </cell>
          <cell r="E9197" t="str">
            <v/>
          </cell>
        </row>
        <row r="9198">
          <cell r="C9198" t="str">
            <v/>
          </cell>
          <cell r="D9198" t="str">
            <v/>
          </cell>
          <cell r="E9198" t="str">
            <v/>
          </cell>
        </row>
        <row r="9199">
          <cell r="C9199" t="str">
            <v/>
          </cell>
          <cell r="D9199" t="str">
            <v/>
          </cell>
          <cell r="E9199" t="str">
            <v/>
          </cell>
        </row>
        <row r="9200">
          <cell r="C9200" t="str">
            <v/>
          </cell>
          <cell r="D9200" t="str">
            <v/>
          </cell>
          <cell r="E9200" t="str">
            <v/>
          </cell>
        </row>
        <row r="9201">
          <cell r="C9201" t="str">
            <v/>
          </cell>
          <cell r="D9201" t="str">
            <v/>
          </cell>
          <cell r="E9201" t="str">
            <v/>
          </cell>
        </row>
        <row r="9202">
          <cell r="C9202" t="str">
            <v/>
          </cell>
          <cell r="D9202" t="str">
            <v/>
          </cell>
          <cell r="E9202" t="str">
            <v/>
          </cell>
        </row>
        <row r="9203">
          <cell r="C9203" t="str">
            <v/>
          </cell>
          <cell r="D9203" t="str">
            <v/>
          </cell>
          <cell r="E9203" t="str">
            <v/>
          </cell>
        </row>
        <row r="9204">
          <cell r="C9204" t="str">
            <v/>
          </cell>
          <cell r="D9204" t="str">
            <v/>
          </cell>
          <cell r="E9204" t="str">
            <v/>
          </cell>
        </row>
        <row r="9205">
          <cell r="C9205" t="str">
            <v/>
          </cell>
          <cell r="D9205" t="str">
            <v/>
          </cell>
          <cell r="E9205" t="str">
            <v/>
          </cell>
        </row>
        <row r="9206">
          <cell r="C9206" t="str">
            <v/>
          </cell>
          <cell r="D9206" t="str">
            <v/>
          </cell>
          <cell r="E9206" t="str">
            <v/>
          </cell>
        </row>
        <row r="9207">
          <cell r="C9207" t="str">
            <v/>
          </cell>
          <cell r="D9207" t="str">
            <v/>
          </cell>
          <cell r="E9207" t="str">
            <v/>
          </cell>
        </row>
        <row r="9208">
          <cell r="C9208" t="str">
            <v/>
          </cell>
          <cell r="D9208" t="str">
            <v/>
          </cell>
          <cell r="E9208" t="str">
            <v/>
          </cell>
        </row>
        <row r="9209">
          <cell r="C9209" t="str">
            <v/>
          </cell>
          <cell r="D9209" t="str">
            <v/>
          </cell>
          <cell r="E9209" t="str">
            <v/>
          </cell>
        </row>
        <row r="9210">
          <cell r="C9210" t="str">
            <v/>
          </cell>
          <cell r="D9210" t="str">
            <v/>
          </cell>
          <cell r="E9210" t="str">
            <v/>
          </cell>
        </row>
        <row r="9211">
          <cell r="C9211" t="str">
            <v/>
          </cell>
          <cell r="D9211" t="str">
            <v/>
          </cell>
          <cell r="E9211" t="str">
            <v/>
          </cell>
        </row>
        <row r="9212">
          <cell r="C9212" t="str">
            <v/>
          </cell>
          <cell r="D9212" t="str">
            <v/>
          </cell>
          <cell r="E9212" t="str">
            <v/>
          </cell>
        </row>
        <row r="9213">
          <cell r="C9213" t="str">
            <v/>
          </cell>
          <cell r="D9213" t="str">
            <v/>
          </cell>
          <cell r="E9213" t="str">
            <v/>
          </cell>
        </row>
        <row r="9214">
          <cell r="C9214" t="str">
            <v/>
          </cell>
          <cell r="D9214" t="str">
            <v/>
          </cell>
          <cell r="E9214" t="str">
            <v/>
          </cell>
        </row>
        <row r="9215">
          <cell r="C9215" t="str">
            <v/>
          </cell>
          <cell r="D9215" t="str">
            <v/>
          </cell>
          <cell r="E9215" t="str">
            <v/>
          </cell>
        </row>
        <row r="9216">
          <cell r="C9216" t="str">
            <v/>
          </cell>
          <cell r="D9216" t="str">
            <v/>
          </cell>
          <cell r="E9216" t="str">
            <v/>
          </cell>
        </row>
        <row r="9217">
          <cell r="C9217" t="str">
            <v/>
          </cell>
          <cell r="D9217" t="str">
            <v/>
          </cell>
          <cell r="E9217" t="str">
            <v/>
          </cell>
        </row>
        <row r="9218">
          <cell r="C9218" t="str">
            <v/>
          </cell>
          <cell r="D9218" t="str">
            <v/>
          </cell>
          <cell r="E9218" t="str">
            <v/>
          </cell>
        </row>
        <row r="9219">
          <cell r="C9219" t="str">
            <v/>
          </cell>
          <cell r="D9219" t="str">
            <v/>
          </cell>
          <cell r="E9219" t="str">
            <v/>
          </cell>
        </row>
        <row r="9220">
          <cell r="C9220" t="str">
            <v/>
          </cell>
          <cell r="D9220" t="str">
            <v/>
          </cell>
          <cell r="E9220" t="str">
            <v/>
          </cell>
        </row>
        <row r="9221">
          <cell r="C9221" t="str">
            <v/>
          </cell>
          <cell r="D9221" t="str">
            <v/>
          </cell>
          <cell r="E9221" t="str">
            <v/>
          </cell>
        </row>
        <row r="9222">
          <cell r="C9222" t="str">
            <v/>
          </cell>
          <cell r="D9222" t="str">
            <v/>
          </cell>
          <cell r="E9222" t="str">
            <v/>
          </cell>
        </row>
        <row r="9223">
          <cell r="C9223" t="str">
            <v/>
          </cell>
          <cell r="D9223" t="str">
            <v/>
          </cell>
          <cell r="E9223" t="str">
            <v/>
          </cell>
        </row>
        <row r="9224">
          <cell r="C9224" t="str">
            <v/>
          </cell>
          <cell r="D9224" t="str">
            <v/>
          </cell>
          <cell r="E9224" t="str">
            <v/>
          </cell>
        </row>
        <row r="9225">
          <cell r="C9225" t="str">
            <v/>
          </cell>
          <cell r="D9225" t="str">
            <v/>
          </cell>
          <cell r="E9225" t="str">
            <v/>
          </cell>
        </row>
        <row r="9226">
          <cell r="C9226" t="str">
            <v/>
          </cell>
          <cell r="D9226" t="str">
            <v/>
          </cell>
          <cell r="E9226" t="str">
            <v/>
          </cell>
        </row>
        <row r="9227">
          <cell r="C9227" t="str">
            <v/>
          </cell>
          <cell r="D9227" t="str">
            <v/>
          </cell>
          <cell r="E9227" t="str">
            <v/>
          </cell>
        </row>
        <row r="9228">
          <cell r="C9228" t="str">
            <v/>
          </cell>
          <cell r="D9228" t="str">
            <v/>
          </cell>
          <cell r="E9228" t="str">
            <v/>
          </cell>
        </row>
        <row r="9229">
          <cell r="C9229" t="str">
            <v/>
          </cell>
          <cell r="D9229" t="str">
            <v/>
          </cell>
          <cell r="E9229" t="str">
            <v/>
          </cell>
        </row>
        <row r="9230">
          <cell r="C9230" t="str">
            <v/>
          </cell>
          <cell r="D9230" t="str">
            <v/>
          </cell>
          <cell r="E9230" t="str">
            <v/>
          </cell>
        </row>
        <row r="9231">
          <cell r="C9231" t="str">
            <v/>
          </cell>
          <cell r="D9231" t="str">
            <v/>
          </cell>
          <cell r="E9231" t="str">
            <v/>
          </cell>
        </row>
        <row r="9232">
          <cell r="C9232" t="str">
            <v/>
          </cell>
          <cell r="D9232" t="str">
            <v/>
          </cell>
          <cell r="E9232" t="str">
            <v/>
          </cell>
        </row>
        <row r="9233">
          <cell r="C9233" t="str">
            <v/>
          </cell>
          <cell r="D9233" t="str">
            <v/>
          </cell>
          <cell r="E9233" t="str">
            <v/>
          </cell>
        </row>
        <row r="9234">
          <cell r="C9234" t="str">
            <v/>
          </cell>
          <cell r="D9234" t="str">
            <v/>
          </cell>
          <cell r="E9234" t="str">
            <v/>
          </cell>
        </row>
        <row r="9235">
          <cell r="C9235" t="str">
            <v/>
          </cell>
          <cell r="D9235" t="str">
            <v/>
          </cell>
          <cell r="E9235" t="str">
            <v/>
          </cell>
        </row>
        <row r="9236">
          <cell r="C9236" t="str">
            <v/>
          </cell>
          <cell r="D9236" t="str">
            <v/>
          </cell>
          <cell r="E9236" t="str">
            <v/>
          </cell>
        </row>
        <row r="9237">
          <cell r="C9237" t="str">
            <v/>
          </cell>
          <cell r="D9237" t="str">
            <v/>
          </cell>
          <cell r="E9237" t="str">
            <v/>
          </cell>
        </row>
        <row r="9238">
          <cell r="C9238" t="str">
            <v/>
          </cell>
          <cell r="D9238" t="str">
            <v/>
          </cell>
          <cell r="E9238" t="str">
            <v/>
          </cell>
        </row>
        <row r="9239">
          <cell r="C9239" t="str">
            <v/>
          </cell>
          <cell r="D9239" t="str">
            <v/>
          </cell>
          <cell r="E9239" t="str">
            <v/>
          </cell>
        </row>
        <row r="9240">
          <cell r="C9240" t="str">
            <v/>
          </cell>
          <cell r="D9240" t="str">
            <v/>
          </cell>
          <cell r="E9240" t="str">
            <v/>
          </cell>
        </row>
        <row r="9241">
          <cell r="C9241" t="str">
            <v/>
          </cell>
          <cell r="D9241" t="str">
            <v/>
          </cell>
          <cell r="E9241" t="str">
            <v/>
          </cell>
        </row>
        <row r="9242">
          <cell r="C9242" t="str">
            <v/>
          </cell>
          <cell r="D9242" t="str">
            <v/>
          </cell>
          <cell r="E9242" t="str">
            <v/>
          </cell>
        </row>
        <row r="9243">
          <cell r="C9243" t="str">
            <v/>
          </cell>
          <cell r="D9243" t="str">
            <v/>
          </cell>
          <cell r="E9243" t="str">
            <v/>
          </cell>
        </row>
        <row r="9244">
          <cell r="C9244" t="str">
            <v/>
          </cell>
          <cell r="D9244" t="str">
            <v/>
          </cell>
          <cell r="E9244" t="str">
            <v/>
          </cell>
        </row>
        <row r="9245">
          <cell r="C9245" t="str">
            <v/>
          </cell>
          <cell r="D9245" t="str">
            <v/>
          </cell>
          <cell r="E9245" t="str">
            <v/>
          </cell>
        </row>
        <row r="9246">
          <cell r="C9246" t="str">
            <v/>
          </cell>
          <cell r="D9246" t="str">
            <v/>
          </cell>
          <cell r="E9246" t="str">
            <v/>
          </cell>
        </row>
        <row r="9247">
          <cell r="C9247" t="str">
            <v/>
          </cell>
          <cell r="D9247" t="str">
            <v/>
          </cell>
          <cell r="E9247" t="str">
            <v/>
          </cell>
        </row>
        <row r="9248">
          <cell r="C9248" t="str">
            <v/>
          </cell>
          <cell r="D9248" t="str">
            <v/>
          </cell>
          <cell r="E9248" t="str">
            <v/>
          </cell>
        </row>
        <row r="9249">
          <cell r="C9249" t="str">
            <v/>
          </cell>
          <cell r="D9249" t="str">
            <v/>
          </cell>
          <cell r="E9249" t="str">
            <v/>
          </cell>
        </row>
        <row r="9250">
          <cell r="C9250" t="str">
            <v/>
          </cell>
          <cell r="D9250" t="str">
            <v/>
          </cell>
          <cell r="E9250" t="str">
            <v/>
          </cell>
        </row>
        <row r="9251">
          <cell r="C9251" t="str">
            <v/>
          </cell>
          <cell r="D9251" t="str">
            <v/>
          </cell>
          <cell r="E9251" t="str">
            <v/>
          </cell>
        </row>
        <row r="9252">
          <cell r="C9252" t="str">
            <v/>
          </cell>
          <cell r="D9252" t="str">
            <v/>
          </cell>
          <cell r="E9252" t="str">
            <v/>
          </cell>
        </row>
        <row r="9253">
          <cell r="C9253" t="str">
            <v/>
          </cell>
          <cell r="D9253" t="str">
            <v/>
          </cell>
          <cell r="E9253" t="str">
            <v/>
          </cell>
        </row>
        <row r="9254">
          <cell r="C9254" t="str">
            <v/>
          </cell>
          <cell r="D9254" t="str">
            <v/>
          </cell>
          <cell r="E9254" t="str">
            <v/>
          </cell>
        </row>
        <row r="9255">
          <cell r="C9255" t="str">
            <v/>
          </cell>
          <cell r="D9255" t="str">
            <v/>
          </cell>
          <cell r="E9255" t="str">
            <v/>
          </cell>
        </row>
        <row r="9256">
          <cell r="C9256" t="str">
            <v/>
          </cell>
          <cell r="D9256" t="str">
            <v/>
          </cell>
          <cell r="E9256" t="str">
            <v/>
          </cell>
        </row>
        <row r="9257">
          <cell r="C9257" t="str">
            <v/>
          </cell>
          <cell r="D9257" t="str">
            <v/>
          </cell>
          <cell r="E9257" t="str">
            <v/>
          </cell>
        </row>
        <row r="9258">
          <cell r="C9258" t="str">
            <v/>
          </cell>
          <cell r="D9258" t="str">
            <v/>
          </cell>
          <cell r="E9258" t="str">
            <v/>
          </cell>
        </row>
        <row r="9259">
          <cell r="C9259" t="str">
            <v/>
          </cell>
          <cell r="D9259" t="str">
            <v/>
          </cell>
          <cell r="E9259" t="str">
            <v/>
          </cell>
        </row>
        <row r="9260">
          <cell r="C9260" t="str">
            <v/>
          </cell>
          <cell r="D9260" t="str">
            <v/>
          </cell>
          <cell r="E9260" t="str">
            <v/>
          </cell>
        </row>
        <row r="9261">
          <cell r="C9261" t="str">
            <v/>
          </cell>
          <cell r="D9261" t="str">
            <v/>
          </cell>
          <cell r="E9261" t="str">
            <v/>
          </cell>
        </row>
        <row r="9262">
          <cell r="C9262" t="str">
            <v/>
          </cell>
          <cell r="D9262" t="str">
            <v/>
          </cell>
          <cell r="E9262" t="str">
            <v/>
          </cell>
        </row>
        <row r="9263">
          <cell r="C9263" t="str">
            <v/>
          </cell>
          <cell r="D9263" t="str">
            <v/>
          </cell>
          <cell r="E9263" t="str">
            <v/>
          </cell>
        </row>
        <row r="9264">
          <cell r="C9264" t="str">
            <v/>
          </cell>
          <cell r="D9264" t="str">
            <v/>
          </cell>
          <cell r="E9264" t="str">
            <v/>
          </cell>
        </row>
        <row r="9265">
          <cell r="C9265" t="str">
            <v/>
          </cell>
          <cell r="D9265" t="str">
            <v/>
          </cell>
          <cell r="E9265" t="str">
            <v/>
          </cell>
        </row>
        <row r="9266">
          <cell r="C9266" t="str">
            <v/>
          </cell>
          <cell r="D9266" t="str">
            <v/>
          </cell>
          <cell r="E9266" t="str">
            <v/>
          </cell>
        </row>
        <row r="9267">
          <cell r="C9267" t="str">
            <v/>
          </cell>
          <cell r="D9267" t="str">
            <v/>
          </cell>
          <cell r="E9267" t="str">
            <v/>
          </cell>
        </row>
        <row r="9268">
          <cell r="C9268" t="str">
            <v/>
          </cell>
          <cell r="D9268" t="str">
            <v/>
          </cell>
          <cell r="E9268" t="str">
            <v/>
          </cell>
        </row>
        <row r="9269">
          <cell r="C9269" t="str">
            <v/>
          </cell>
          <cell r="D9269" t="str">
            <v/>
          </cell>
          <cell r="E9269" t="str">
            <v/>
          </cell>
        </row>
        <row r="9270">
          <cell r="C9270" t="str">
            <v/>
          </cell>
          <cell r="D9270" t="str">
            <v/>
          </cell>
          <cell r="E9270" t="str">
            <v/>
          </cell>
        </row>
        <row r="9271">
          <cell r="C9271" t="str">
            <v/>
          </cell>
          <cell r="D9271" t="str">
            <v/>
          </cell>
          <cell r="E9271" t="str">
            <v/>
          </cell>
        </row>
        <row r="9272">
          <cell r="C9272" t="str">
            <v/>
          </cell>
          <cell r="D9272" t="str">
            <v/>
          </cell>
          <cell r="E9272" t="str">
            <v/>
          </cell>
        </row>
        <row r="9273">
          <cell r="C9273" t="str">
            <v/>
          </cell>
          <cell r="D9273" t="str">
            <v/>
          </cell>
          <cell r="E9273" t="str">
            <v/>
          </cell>
        </row>
        <row r="9274">
          <cell r="C9274" t="str">
            <v/>
          </cell>
          <cell r="D9274" t="str">
            <v/>
          </cell>
          <cell r="E9274" t="str">
            <v/>
          </cell>
        </row>
        <row r="9275">
          <cell r="C9275" t="str">
            <v/>
          </cell>
          <cell r="D9275" t="str">
            <v/>
          </cell>
          <cell r="E9275" t="str">
            <v/>
          </cell>
        </row>
        <row r="9276">
          <cell r="C9276" t="str">
            <v/>
          </cell>
          <cell r="D9276" t="str">
            <v/>
          </cell>
          <cell r="E9276" t="str">
            <v/>
          </cell>
        </row>
        <row r="9277">
          <cell r="C9277" t="str">
            <v/>
          </cell>
          <cell r="D9277" t="str">
            <v/>
          </cell>
          <cell r="E9277" t="str">
            <v/>
          </cell>
        </row>
        <row r="9278">
          <cell r="C9278" t="str">
            <v/>
          </cell>
          <cell r="D9278" t="str">
            <v/>
          </cell>
          <cell r="E9278" t="str">
            <v/>
          </cell>
        </row>
        <row r="9279">
          <cell r="C9279" t="str">
            <v/>
          </cell>
          <cell r="D9279" t="str">
            <v/>
          </cell>
          <cell r="E9279" t="str">
            <v/>
          </cell>
        </row>
        <row r="9280">
          <cell r="C9280" t="str">
            <v/>
          </cell>
          <cell r="D9280" t="str">
            <v/>
          </cell>
          <cell r="E9280" t="str">
            <v/>
          </cell>
        </row>
        <row r="9281">
          <cell r="C9281" t="str">
            <v/>
          </cell>
          <cell r="D9281" t="str">
            <v/>
          </cell>
          <cell r="E9281" t="str">
            <v/>
          </cell>
        </row>
        <row r="9282">
          <cell r="C9282" t="str">
            <v/>
          </cell>
          <cell r="D9282" t="str">
            <v/>
          </cell>
          <cell r="E9282" t="str">
            <v/>
          </cell>
        </row>
        <row r="9283">
          <cell r="C9283" t="str">
            <v/>
          </cell>
          <cell r="D9283" t="str">
            <v/>
          </cell>
          <cell r="E9283" t="str">
            <v/>
          </cell>
        </row>
        <row r="9284">
          <cell r="C9284" t="str">
            <v/>
          </cell>
          <cell r="D9284" t="str">
            <v/>
          </cell>
          <cell r="E9284" t="str">
            <v/>
          </cell>
        </row>
        <row r="9285">
          <cell r="C9285" t="str">
            <v/>
          </cell>
          <cell r="D9285" t="str">
            <v/>
          </cell>
          <cell r="E9285" t="str">
            <v/>
          </cell>
        </row>
        <row r="9286">
          <cell r="C9286" t="str">
            <v/>
          </cell>
          <cell r="D9286" t="str">
            <v/>
          </cell>
          <cell r="E9286" t="str">
            <v/>
          </cell>
        </row>
        <row r="9287">
          <cell r="C9287" t="str">
            <v/>
          </cell>
          <cell r="D9287" t="str">
            <v/>
          </cell>
          <cell r="E9287" t="str">
            <v/>
          </cell>
        </row>
        <row r="9288">
          <cell r="C9288" t="str">
            <v/>
          </cell>
          <cell r="D9288" t="str">
            <v/>
          </cell>
          <cell r="E9288" t="str">
            <v/>
          </cell>
        </row>
        <row r="9289">
          <cell r="C9289" t="str">
            <v/>
          </cell>
          <cell r="D9289" t="str">
            <v/>
          </cell>
          <cell r="E9289" t="str">
            <v/>
          </cell>
        </row>
        <row r="9290">
          <cell r="C9290" t="str">
            <v/>
          </cell>
          <cell r="D9290" t="str">
            <v/>
          </cell>
          <cell r="E9290" t="str">
            <v/>
          </cell>
        </row>
        <row r="9291">
          <cell r="C9291" t="str">
            <v/>
          </cell>
          <cell r="D9291" t="str">
            <v/>
          </cell>
          <cell r="E9291" t="str">
            <v/>
          </cell>
        </row>
        <row r="9292">
          <cell r="C9292" t="str">
            <v/>
          </cell>
          <cell r="D9292" t="str">
            <v/>
          </cell>
          <cell r="E9292" t="str">
            <v/>
          </cell>
        </row>
        <row r="9293">
          <cell r="C9293" t="str">
            <v/>
          </cell>
          <cell r="D9293" t="str">
            <v/>
          </cell>
          <cell r="E9293" t="str">
            <v/>
          </cell>
        </row>
        <row r="9294">
          <cell r="C9294" t="str">
            <v/>
          </cell>
          <cell r="D9294" t="str">
            <v/>
          </cell>
          <cell r="E9294" t="str">
            <v/>
          </cell>
        </row>
        <row r="9295">
          <cell r="C9295" t="str">
            <v/>
          </cell>
          <cell r="D9295" t="str">
            <v/>
          </cell>
          <cell r="E9295" t="str">
            <v/>
          </cell>
        </row>
        <row r="9296">
          <cell r="C9296" t="str">
            <v/>
          </cell>
          <cell r="D9296" t="str">
            <v/>
          </cell>
          <cell r="E9296" t="str">
            <v/>
          </cell>
        </row>
        <row r="9297">
          <cell r="C9297" t="str">
            <v/>
          </cell>
          <cell r="D9297" t="str">
            <v/>
          </cell>
          <cell r="E9297" t="str">
            <v/>
          </cell>
        </row>
        <row r="9298">
          <cell r="C9298" t="str">
            <v/>
          </cell>
          <cell r="D9298" t="str">
            <v/>
          </cell>
          <cell r="E9298" t="str">
            <v/>
          </cell>
        </row>
        <row r="9299">
          <cell r="C9299" t="str">
            <v/>
          </cell>
          <cell r="D9299" t="str">
            <v/>
          </cell>
          <cell r="E9299" t="str">
            <v/>
          </cell>
        </row>
        <row r="9300">
          <cell r="C9300" t="str">
            <v/>
          </cell>
          <cell r="D9300" t="str">
            <v/>
          </cell>
          <cell r="E9300" t="str">
            <v/>
          </cell>
        </row>
        <row r="9301">
          <cell r="C9301" t="str">
            <v/>
          </cell>
          <cell r="D9301" t="str">
            <v/>
          </cell>
          <cell r="E9301" t="str">
            <v/>
          </cell>
        </row>
        <row r="9302">
          <cell r="C9302" t="str">
            <v/>
          </cell>
          <cell r="D9302" t="str">
            <v/>
          </cell>
          <cell r="E9302" t="str">
            <v/>
          </cell>
        </row>
        <row r="9303">
          <cell r="C9303" t="str">
            <v/>
          </cell>
          <cell r="D9303" t="str">
            <v/>
          </cell>
          <cell r="E9303" t="str">
            <v/>
          </cell>
        </row>
        <row r="9304">
          <cell r="C9304" t="str">
            <v/>
          </cell>
          <cell r="D9304" t="str">
            <v/>
          </cell>
          <cell r="E9304" t="str">
            <v/>
          </cell>
        </row>
        <row r="9305">
          <cell r="C9305" t="str">
            <v/>
          </cell>
          <cell r="D9305" t="str">
            <v/>
          </cell>
          <cell r="E9305" t="str">
            <v/>
          </cell>
        </row>
        <row r="9306">
          <cell r="C9306" t="str">
            <v/>
          </cell>
          <cell r="D9306" t="str">
            <v/>
          </cell>
          <cell r="E9306" t="str">
            <v/>
          </cell>
        </row>
        <row r="9307">
          <cell r="C9307" t="str">
            <v/>
          </cell>
          <cell r="D9307" t="str">
            <v/>
          </cell>
          <cell r="E9307" t="str">
            <v/>
          </cell>
        </row>
        <row r="9308">
          <cell r="C9308" t="str">
            <v/>
          </cell>
          <cell r="D9308" t="str">
            <v/>
          </cell>
          <cell r="E9308" t="str">
            <v/>
          </cell>
        </row>
        <row r="9309">
          <cell r="C9309" t="str">
            <v/>
          </cell>
          <cell r="D9309" t="str">
            <v/>
          </cell>
          <cell r="E9309" t="str">
            <v/>
          </cell>
        </row>
        <row r="9310">
          <cell r="C9310" t="str">
            <v/>
          </cell>
          <cell r="D9310" t="str">
            <v/>
          </cell>
          <cell r="E9310" t="str">
            <v/>
          </cell>
        </row>
        <row r="9311">
          <cell r="C9311" t="str">
            <v/>
          </cell>
          <cell r="D9311" t="str">
            <v/>
          </cell>
          <cell r="E9311" t="str">
            <v/>
          </cell>
        </row>
        <row r="9312">
          <cell r="C9312" t="str">
            <v/>
          </cell>
          <cell r="D9312" t="str">
            <v/>
          </cell>
          <cell r="E9312" t="str">
            <v/>
          </cell>
        </row>
        <row r="9313">
          <cell r="C9313" t="str">
            <v/>
          </cell>
          <cell r="D9313" t="str">
            <v/>
          </cell>
          <cell r="E9313" t="str">
            <v/>
          </cell>
        </row>
        <row r="9314">
          <cell r="C9314" t="str">
            <v/>
          </cell>
          <cell r="D9314" t="str">
            <v/>
          </cell>
          <cell r="E9314" t="str">
            <v/>
          </cell>
        </row>
        <row r="9315">
          <cell r="C9315" t="str">
            <v/>
          </cell>
          <cell r="D9315" t="str">
            <v/>
          </cell>
          <cell r="E9315" t="str">
            <v/>
          </cell>
        </row>
        <row r="9316">
          <cell r="C9316" t="str">
            <v/>
          </cell>
          <cell r="D9316" t="str">
            <v/>
          </cell>
          <cell r="E9316" t="str">
            <v/>
          </cell>
        </row>
        <row r="9317">
          <cell r="C9317" t="str">
            <v/>
          </cell>
          <cell r="D9317" t="str">
            <v/>
          </cell>
          <cell r="E9317" t="str">
            <v/>
          </cell>
        </row>
        <row r="9318">
          <cell r="C9318" t="str">
            <v/>
          </cell>
          <cell r="D9318" t="str">
            <v/>
          </cell>
          <cell r="E9318" t="str">
            <v/>
          </cell>
        </row>
        <row r="9319">
          <cell r="C9319" t="str">
            <v/>
          </cell>
          <cell r="D9319" t="str">
            <v/>
          </cell>
          <cell r="E9319" t="str">
            <v/>
          </cell>
        </row>
        <row r="9320">
          <cell r="C9320" t="str">
            <v/>
          </cell>
          <cell r="D9320" t="str">
            <v/>
          </cell>
          <cell r="E9320" t="str">
            <v/>
          </cell>
        </row>
        <row r="9321">
          <cell r="C9321" t="str">
            <v/>
          </cell>
          <cell r="D9321" t="str">
            <v/>
          </cell>
          <cell r="E9321" t="str">
            <v/>
          </cell>
        </row>
        <row r="9322">
          <cell r="C9322" t="str">
            <v/>
          </cell>
          <cell r="D9322" t="str">
            <v/>
          </cell>
          <cell r="E9322" t="str">
            <v/>
          </cell>
        </row>
        <row r="9323">
          <cell r="C9323" t="str">
            <v/>
          </cell>
          <cell r="D9323" t="str">
            <v/>
          </cell>
          <cell r="E9323" t="str">
            <v/>
          </cell>
        </row>
        <row r="9324">
          <cell r="C9324" t="str">
            <v/>
          </cell>
          <cell r="D9324" t="str">
            <v/>
          </cell>
          <cell r="E9324" t="str">
            <v/>
          </cell>
        </row>
        <row r="9325">
          <cell r="C9325" t="str">
            <v/>
          </cell>
          <cell r="D9325" t="str">
            <v/>
          </cell>
          <cell r="E9325" t="str">
            <v/>
          </cell>
        </row>
        <row r="9326">
          <cell r="C9326" t="str">
            <v/>
          </cell>
          <cell r="D9326" t="str">
            <v/>
          </cell>
          <cell r="E9326" t="str">
            <v/>
          </cell>
        </row>
        <row r="9327">
          <cell r="C9327" t="str">
            <v/>
          </cell>
          <cell r="D9327" t="str">
            <v/>
          </cell>
          <cell r="E9327" t="str">
            <v/>
          </cell>
        </row>
        <row r="9328">
          <cell r="C9328" t="str">
            <v/>
          </cell>
          <cell r="D9328" t="str">
            <v/>
          </cell>
          <cell r="E9328" t="str">
            <v/>
          </cell>
        </row>
        <row r="9329">
          <cell r="C9329" t="str">
            <v/>
          </cell>
          <cell r="D9329" t="str">
            <v/>
          </cell>
          <cell r="E9329" t="str">
            <v/>
          </cell>
        </row>
        <row r="9330">
          <cell r="C9330" t="str">
            <v/>
          </cell>
          <cell r="D9330" t="str">
            <v/>
          </cell>
          <cell r="E9330" t="str">
            <v/>
          </cell>
        </row>
        <row r="9331">
          <cell r="C9331" t="str">
            <v/>
          </cell>
          <cell r="D9331" t="str">
            <v/>
          </cell>
          <cell r="E9331" t="str">
            <v/>
          </cell>
        </row>
        <row r="9332">
          <cell r="C9332" t="str">
            <v/>
          </cell>
          <cell r="D9332" t="str">
            <v/>
          </cell>
          <cell r="E9332" t="str">
            <v/>
          </cell>
        </row>
        <row r="9333">
          <cell r="C9333" t="str">
            <v/>
          </cell>
          <cell r="D9333" t="str">
            <v/>
          </cell>
          <cell r="E9333" t="str">
            <v/>
          </cell>
        </row>
        <row r="9334">
          <cell r="C9334" t="str">
            <v/>
          </cell>
          <cell r="D9334" t="str">
            <v/>
          </cell>
          <cell r="E9334" t="str">
            <v/>
          </cell>
        </row>
        <row r="9335">
          <cell r="C9335" t="str">
            <v/>
          </cell>
          <cell r="D9335" t="str">
            <v/>
          </cell>
          <cell r="E9335" t="str">
            <v/>
          </cell>
        </row>
        <row r="9336">
          <cell r="C9336" t="str">
            <v/>
          </cell>
          <cell r="D9336" t="str">
            <v/>
          </cell>
          <cell r="E9336" t="str">
            <v/>
          </cell>
        </row>
        <row r="9337">
          <cell r="C9337" t="str">
            <v/>
          </cell>
          <cell r="D9337" t="str">
            <v/>
          </cell>
          <cell r="E9337" t="str">
            <v/>
          </cell>
        </row>
        <row r="9338">
          <cell r="C9338" t="str">
            <v/>
          </cell>
          <cell r="D9338" t="str">
            <v/>
          </cell>
          <cell r="E9338" t="str">
            <v/>
          </cell>
        </row>
        <row r="9339">
          <cell r="C9339" t="str">
            <v/>
          </cell>
          <cell r="D9339" t="str">
            <v/>
          </cell>
          <cell r="E9339" t="str">
            <v/>
          </cell>
        </row>
        <row r="9340">
          <cell r="C9340" t="str">
            <v/>
          </cell>
          <cell r="D9340" t="str">
            <v/>
          </cell>
          <cell r="E9340" t="str">
            <v/>
          </cell>
        </row>
        <row r="9341">
          <cell r="C9341" t="str">
            <v/>
          </cell>
          <cell r="D9341" t="str">
            <v/>
          </cell>
          <cell r="E9341" t="str">
            <v/>
          </cell>
        </row>
        <row r="9342">
          <cell r="C9342" t="str">
            <v/>
          </cell>
          <cell r="D9342" t="str">
            <v/>
          </cell>
          <cell r="E9342" t="str">
            <v/>
          </cell>
        </row>
        <row r="9343">
          <cell r="C9343" t="str">
            <v/>
          </cell>
          <cell r="D9343" t="str">
            <v/>
          </cell>
          <cell r="E9343" t="str">
            <v/>
          </cell>
        </row>
        <row r="9344">
          <cell r="C9344" t="str">
            <v/>
          </cell>
          <cell r="D9344" t="str">
            <v/>
          </cell>
          <cell r="E9344" t="str">
            <v/>
          </cell>
        </row>
        <row r="9345">
          <cell r="C9345" t="str">
            <v/>
          </cell>
          <cell r="D9345" t="str">
            <v/>
          </cell>
          <cell r="E9345" t="str">
            <v/>
          </cell>
        </row>
        <row r="9346">
          <cell r="C9346" t="str">
            <v/>
          </cell>
          <cell r="D9346" t="str">
            <v/>
          </cell>
          <cell r="E9346" t="str">
            <v/>
          </cell>
        </row>
        <row r="9347">
          <cell r="C9347" t="str">
            <v/>
          </cell>
          <cell r="D9347" t="str">
            <v/>
          </cell>
          <cell r="E9347" t="str">
            <v/>
          </cell>
        </row>
        <row r="9348">
          <cell r="C9348" t="str">
            <v/>
          </cell>
          <cell r="D9348" t="str">
            <v/>
          </cell>
          <cell r="E9348" t="str">
            <v/>
          </cell>
        </row>
        <row r="9349">
          <cell r="C9349" t="str">
            <v/>
          </cell>
          <cell r="D9349" t="str">
            <v/>
          </cell>
          <cell r="E9349" t="str">
            <v/>
          </cell>
        </row>
        <row r="9350">
          <cell r="C9350" t="str">
            <v/>
          </cell>
          <cell r="D9350" t="str">
            <v/>
          </cell>
          <cell r="E9350" t="str">
            <v/>
          </cell>
        </row>
        <row r="9351">
          <cell r="C9351" t="str">
            <v/>
          </cell>
          <cell r="D9351" t="str">
            <v/>
          </cell>
          <cell r="E9351" t="str">
            <v/>
          </cell>
        </row>
        <row r="9352">
          <cell r="C9352" t="str">
            <v/>
          </cell>
          <cell r="D9352" t="str">
            <v/>
          </cell>
          <cell r="E9352" t="str">
            <v/>
          </cell>
        </row>
        <row r="9353">
          <cell r="C9353" t="str">
            <v/>
          </cell>
          <cell r="D9353" t="str">
            <v/>
          </cell>
          <cell r="E9353" t="str">
            <v/>
          </cell>
        </row>
        <row r="9354">
          <cell r="C9354" t="str">
            <v/>
          </cell>
          <cell r="D9354" t="str">
            <v/>
          </cell>
          <cell r="E9354" t="str">
            <v/>
          </cell>
        </row>
        <row r="9355">
          <cell r="C9355" t="str">
            <v/>
          </cell>
          <cell r="D9355" t="str">
            <v/>
          </cell>
          <cell r="E9355" t="str">
            <v/>
          </cell>
        </row>
        <row r="9356">
          <cell r="C9356" t="str">
            <v/>
          </cell>
          <cell r="D9356" t="str">
            <v/>
          </cell>
          <cell r="E9356" t="str">
            <v/>
          </cell>
        </row>
        <row r="9357">
          <cell r="C9357" t="str">
            <v/>
          </cell>
          <cell r="D9357" t="str">
            <v/>
          </cell>
          <cell r="E9357" t="str">
            <v/>
          </cell>
        </row>
        <row r="9358">
          <cell r="C9358" t="str">
            <v/>
          </cell>
          <cell r="D9358" t="str">
            <v/>
          </cell>
          <cell r="E9358" t="str">
            <v/>
          </cell>
        </row>
        <row r="9359">
          <cell r="C9359" t="str">
            <v/>
          </cell>
          <cell r="D9359" t="str">
            <v/>
          </cell>
          <cell r="E9359" t="str">
            <v/>
          </cell>
        </row>
        <row r="9360">
          <cell r="C9360" t="str">
            <v/>
          </cell>
          <cell r="D9360" t="str">
            <v/>
          </cell>
          <cell r="E9360" t="str">
            <v/>
          </cell>
        </row>
        <row r="9361">
          <cell r="C9361" t="str">
            <v/>
          </cell>
          <cell r="D9361" t="str">
            <v/>
          </cell>
          <cell r="E9361" t="str">
            <v/>
          </cell>
        </row>
        <row r="9362">
          <cell r="C9362" t="str">
            <v/>
          </cell>
          <cell r="D9362" t="str">
            <v/>
          </cell>
          <cell r="E9362" t="str">
            <v/>
          </cell>
        </row>
        <row r="9363">
          <cell r="C9363" t="str">
            <v/>
          </cell>
          <cell r="D9363" t="str">
            <v/>
          </cell>
          <cell r="E9363" t="str">
            <v/>
          </cell>
        </row>
        <row r="9364">
          <cell r="C9364" t="str">
            <v/>
          </cell>
          <cell r="D9364" t="str">
            <v/>
          </cell>
          <cell r="E9364" t="str">
            <v/>
          </cell>
        </row>
        <row r="9365">
          <cell r="C9365" t="str">
            <v/>
          </cell>
          <cell r="D9365" t="str">
            <v/>
          </cell>
          <cell r="E9365" t="str">
            <v/>
          </cell>
        </row>
        <row r="9366">
          <cell r="C9366" t="str">
            <v/>
          </cell>
          <cell r="D9366" t="str">
            <v/>
          </cell>
          <cell r="E9366" t="str">
            <v/>
          </cell>
        </row>
        <row r="9367">
          <cell r="C9367" t="str">
            <v/>
          </cell>
          <cell r="D9367" t="str">
            <v/>
          </cell>
          <cell r="E9367" t="str">
            <v/>
          </cell>
        </row>
        <row r="9368">
          <cell r="C9368" t="str">
            <v/>
          </cell>
          <cell r="D9368" t="str">
            <v/>
          </cell>
          <cell r="E9368" t="str">
            <v/>
          </cell>
        </row>
        <row r="9369">
          <cell r="C9369" t="str">
            <v/>
          </cell>
          <cell r="D9369" t="str">
            <v/>
          </cell>
          <cell r="E9369" t="str">
            <v/>
          </cell>
        </row>
        <row r="9370">
          <cell r="C9370" t="str">
            <v/>
          </cell>
          <cell r="D9370" t="str">
            <v/>
          </cell>
          <cell r="E9370" t="str">
            <v/>
          </cell>
        </row>
        <row r="9371">
          <cell r="C9371" t="str">
            <v/>
          </cell>
          <cell r="D9371" t="str">
            <v/>
          </cell>
          <cell r="E9371" t="str">
            <v/>
          </cell>
        </row>
        <row r="9372">
          <cell r="C9372" t="str">
            <v/>
          </cell>
          <cell r="D9372" t="str">
            <v/>
          </cell>
          <cell r="E9372" t="str">
            <v/>
          </cell>
        </row>
        <row r="9373">
          <cell r="C9373" t="str">
            <v/>
          </cell>
          <cell r="D9373" t="str">
            <v/>
          </cell>
          <cell r="E9373" t="str">
            <v/>
          </cell>
        </row>
        <row r="9374">
          <cell r="C9374" t="str">
            <v/>
          </cell>
          <cell r="D9374" t="str">
            <v/>
          </cell>
          <cell r="E9374" t="str">
            <v/>
          </cell>
        </row>
        <row r="9375">
          <cell r="C9375" t="str">
            <v/>
          </cell>
          <cell r="D9375" t="str">
            <v/>
          </cell>
          <cell r="E9375" t="str">
            <v/>
          </cell>
        </row>
        <row r="9376">
          <cell r="C9376" t="str">
            <v/>
          </cell>
          <cell r="D9376" t="str">
            <v/>
          </cell>
          <cell r="E9376" t="str">
            <v/>
          </cell>
        </row>
        <row r="9377">
          <cell r="C9377" t="str">
            <v/>
          </cell>
          <cell r="D9377" t="str">
            <v/>
          </cell>
          <cell r="E9377" t="str">
            <v/>
          </cell>
        </row>
        <row r="9378">
          <cell r="C9378" t="str">
            <v/>
          </cell>
          <cell r="D9378" t="str">
            <v/>
          </cell>
          <cell r="E9378" t="str">
            <v/>
          </cell>
        </row>
        <row r="9379">
          <cell r="C9379" t="str">
            <v/>
          </cell>
          <cell r="D9379" t="str">
            <v/>
          </cell>
          <cell r="E9379" t="str">
            <v/>
          </cell>
        </row>
        <row r="9380">
          <cell r="C9380" t="str">
            <v/>
          </cell>
          <cell r="D9380" t="str">
            <v/>
          </cell>
          <cell r="E9380" t="str">
            <v/>
          </cell>
        </row>
        <row r="9381">
          <cell r="C9381" t="str">
            <v/>
          </cell>
          <cell r="D9381" t="str">
            <v/>
          </cell>
          <cell r="E9381" t="str">
            <v/>
          </cell>
        </row>
        <row r="9382">
          <cell r="C9382" t="str">
            <v/>
          </cell>
          <cell r="D9382" t="str">
            <v/>
          </cell>
          <cell r="E9382" t="str">
            <v/>
          </cell>
        </row>
        <row r="9383">
          <cell r="C9383" t="str">
            <v/>
          </cell>
          <cell r="D9383" t="str">
            <v/>
          </cell>
          <cell r="E9383" t="str">
            <v/>
          </cell>
        </row>
        <row r="9384">
          <cell r="C9384" t="str">
            <v/>
          </cell>
          <cell r="D9384" t="str">
            <v/>
          </cell>
          <cell r="E9384" t="str">
            <v/>
          </cell>
        </row>
        <row r="9385">
          <cell r="C9385" t="str">
            <v/>
          </cell>
          <cell r="D9385" t="str">
            <v/>
          </cell>
          <cell r="E9385" t="str">
            <v/>
          </cell>
        </row>
        <row r="9386">
          <cell r="C9386" t="str">
            <v/>
          </cell>
          <cell r="D9386" t="str">
            <v/>
          </cell>
          <cell r="E9386" t="str">
            <v/>
          </cell>
        </row>
        <row r="9387">
          <cell r="C9387" t="str">
            <v/>
          </cell>
          <cell r="D9387" t="str">
            <v/>
          </cell>
          <cell r="E9387" t="str">
            <v/>
          </cell>
        </row>
        <row r="9388">
          <cell r="C9388" t="str">
            <v/>
          </cell>
          <cell r="D9388" t="str">
            <v/>
          </cell>
          <cell r="E9388" t="str">
            <v/>
          </cell>
        </row>
        <row r="9389">
          <cell r="C9389" t="str">
            <v/>
          </cell>
          <cell r="D9389" t="str">
            <v/>
          </cell>
          <cell r="E9389" t="str">
            <v/>
          </cell>
        </row>
        <row r="9390">
          <cell r="C9390" t="str">
            <v/>
          </cell>
          <cell r="D9390" t="str">
            <v/>
          </cell>
          <cell r="E9390" t="str">
            <v/>
          </cell>
        </row>
        <row r="9391">
          <cell r="C9391" t="str">
            <v/>
          </cell>
          <cell r="D9391" t="str">
            <v/>
          </cell>
          <cell r="E9391" t="str">
            <v/>
          </cell>
        </row>
        <row r="9392">
          <cell r="C9392" t="str">
            <v/>
          </cell>
          <cell r="D9392" t="str">
            <v/>
          </cell>
          <cell r="E9392" t="str">
            <v/>
          </cell>
        </row>
        <row r="9393">
          <cell r="C9393" t="str">
            <v/>
          </cell>
          <cell r="D9393" t="str">
            <v/>
          </cell>
          <cell r="E9393" t="str">
            <v/>
          </cell>
        </row>
        <row r="9394">
          <cell r="C9394" t="str">
            <v/>
          </cell>
          <cell r="D9394" t="str">
            <v/>
          </cell>
          <cell r="E9394" t="str">
            <v/>
          </cell>
        </row>
        <row r="9395">
          <cell r="C9395" t="str">
            <v/>
          </cell>
          <cell r="D9395" t="str">
            <v/>
          </cell>
          <cell r="E9395" t="str">
            <v/>
          </cell>
        </row>
        <row r="9396">
          <cell r="C9396" t="str">
            <v/>
          </cell>
          <cell r="D9396" t="str">
            <v/>
          </cell>
          <cell r="E9396" t="str">
            <v/>
          </cell>
        </row>
        <row r="9397">
          <cell r="C9397" t="str">
            <v/>
          </cell>
          <cell r="D9397" t="str">
            <v/>
          </cell>
          <cell r="E9397" t="str">
            <v/>
          </cell>
        </row>
        <row r="9398">
          <cell r="C9398" t="str">
            <v/>
          </cell>
          <cell r="D9398" t="str">
            <v/>
          </cell>
          <cell r="E9398" t="str">
            <v/>
          </cell>
        </row>
        <row r="9399">
          <cell r="C9399" t="str">
            <v/>
          </cell>
          <cell r="D9399" t="str">
            <v/>
          </cell>
          <cell r="E9399" t="str">
            <v/>
          </cell>
        </row>
        <row r="9400">
          <cell r="C9400" t="str">
            <v/>
          </cell>
          <cell r="D9400" t="str">
            <v/>
          </cell>
          <cell r="E9400" t="str">
            <v/>
          </cell>
        </row>
        <row r="9401">
          <cell r="C9401" t="str">
            <v/>
          </cell>
          <cell r="D9401" t="str">
            <v/>
          </cell>
          <cell r="E9401" t="str">
            <v/>
          </cell>
        </row>
        <row r="9402">
          <cell r="C9402" t="str">
            <v/>
          </cell>
          <cell r="D9402" t="str">
            <v/>
          </cell>
          <cell r="E9402" t="str">
            <v/>
          </cell>
        </row>
        <row r="9403">
          <cell r="C9403" t="str">
            <v/>
          </cell>
          <cell r="D9403" t="str">
            <v/>
          </cell>
          <cell r="E9403" t="str">
            <v/>
          </cell>
        </row>
        <row r="9404">
          <cell r="C9404" t="str">
            <v/>
          </cell>
          <cell r="D9404" t="str">
            <v/>
          </cell>
          <cell r="E9404" t="str">
            <v/>
          </cell>
        </row>
        <row r="9405">
          <cell r="C9405" t="str">
            <v/>
          </cell>
          <cell r="D9405" t="str">
            <v/>
          </cell>
          <cell r="E9405" t="str">
            <v/>
          </cell>
        </row>
        <row r="9406">
          <cell r="C9406" t="str">
            <v/>
          </cell>
          <cell r="D9406" t="str">
            <v/>
          </cell>
          <cell r="E9406" t="str">
            <v/>
          </cell>
        </row>
        <row r="9407">
          <cell r="C9407" t="str">
            <v/>
          </cell>
          <cell r="D9407" t="str">
            <v/>
          </cell>
          <cell r="E9407" t="str">
            <v/>
          </cell>
        </row>
        <row r="9408">
          <cell r="C9408" t="str">
            <v/>
          </cell>
          <cell r="D9408" t="str">
            <v/>
          </cell>
          <cell r="E9408" t="str">
            <v/>
          </cell>
        </row>
        <row r="9409">
          <cell r="C9409" t="str">
            <v/>
          </cell>
          <cell r="D9409" t="str">
            <v/>
          </cell>
          <cell r="E9409" t="str">
            <v/>
          </cell>
        </row>
        <row r="9410">
          <cell r="C9410" t="str">
            <v/>
          </cell>
          <cell r="D9410" t="str">
            <v/>
          </cell>
          <cell r="E9410" t="str">
            <v/>
          </cell>
        </row>
        <row r="9411">
          <cell r="C9411" t="str">
            <v/>
          </cell>
          <cell r="D9411" t="str">
            <v/>
          </cell>
          <cell r="E9411" t="str">
            <v/>
          </cell>
        </row>
        <row r="9412">
          <cell r="C9412" t="str">
            <v/>
          </cell>
          <cell r="D9412" t="str">
            <v/>
          </cell>
          <cell r="E9412" t="str">
            <v/>
          </cell>
        </row>
        <row r="9413">
          <cell r="C9413" t="str">
            <v/>
          </cell>
          <cell r="D9413" t="str">
            <v/>
          </cell>
          <cell r="E9413" t="str">
            <v/>
          </cell>
        </row>
        <row r="9414">
          <cell r="C9414" t="str">
            <v/>
          </cell>
          <cell r="D9414" t="str">
            <v/>
          </cell>
          <cell r="E9414" t="str">
            <v/>
          </cell>
        </row>
        <row r="9415">
          <cell r="C9415" t="str">
            <v/>
          </cell>
          <cell r="D9415" t="str">
            <v/>
          </cell>
          <cell r="E9415" t="str">
            <v/>
          </cell>
        </row>
        <row r="9416">
          <cell r="C9416" t="str">
            <v/>
          </cell>
          <cell r="D9416" t="str">
            <v/>
          </cell>
          <cell r="E9416" t="str">
            <v/>
          </cell>
        </row>
        <row r="9417">
          <cell r="C9417" t="str">
            <v/>
          </cell>
          <cell r="D9417" t="str">
            <v/>
          </cell>
          <cell r="E9417" t="str">
            <v/>
          </cell>
        </row>
        <row r="9418">
          <cell r="C9418" t="str">
            <v/>
          </cell>
          <cell r="D9418" t="str">
            <v/>
          </cell>
          <cell r="E9418" t="str">
            <v/>
          </cell>
        </row>
        <row r="9419">
          <cell r="C9419" t="str">
            <v/>
          </cell>
          <cell r="D9419" t="str">
            <v/>
          </cell>
          <cell r="E9419" t="str">
            <v/>
          </cell>
        </row>
        <row r="9420">
          <cell r="C9420" t="str">
            <v/>
          </cell>
          <cell r="D9420" t="str">
            <v/>
          </cell>
          <cell r="E9420" t="str">
            <v/>
          </cell>
        </row>
        <row r="9421">
          <cell r="C9421" t="str">
            <v/>
          </cell>
          <cell r="D9421" t="str">
            <v/>
          </cell>
          <cell r="E9421" t="str">
            <v/>
          </cell>
        </row>
        <row r="9422">
          <cell r="C9422" t="str">
            <v/>
          </cell>
          <cell r="D9422" t="str">
            <v/>
          </cell>
          <cell r="E9422" t="str">
            <v/>
          </cell>
        </row>
        <row r="9423">
          <cell r="C9423" t="str">
            <v/>
          </cell>
          <cell r="D9423" t="str">
            <v/>
          </cell>
          <cell r="E9423" t="str">
            <v/>
          </cell>
        </row>
        <row r="9424">
          <cell r="C9424" t="str">
            <v/>
          </cell>
          <cell r="D9424" t="str">
            <v/>
          </cell>
          <cell r="E9424" t="str">
            <v/>
          </cell>
        </row>
        <row r="9425">
          <cell r="C9425" t="str">
            <v/>
          </cell>
          <cell r="D9425" t="str">
            <v/>
          </cell>
          <cell r="E9425" t="str">
            <v/>
          </cell>
        </row>
        <row r="9426">
          <cell r="C9426" t="str">
            <v/>
          </cell>
          <cell r="D9426" t="str">
            <v/>
          </cell>
          <cell r="E9426" t="str">
            <v/>
          </cell>
        </row>
        <row r="9427">
          <cell r="C9427" t="str">
            <v/>
          </cell>
          <cell r="D9427" t="str">
            <v/>
          </cell>
          <cell r="E9427" t="str">
            <v/>
          </cell>
        </row>
        <row r="9428">
          <cell r="C9428" t="str">
            <v/>
          </cell>
          <cell r="D9428" t="str">
            <v/>
          </cell>
          <cell r="E9428" t="str">
            <v/>
          </cell>
        </row>
        <row r="9429">
          <cell r="C9429" t="str">
            <v/>
          </cell>
          <cell r="D9429" t="str">
            <v/>
          </cell>
          <cell r="E9429" t="str">
            <v/>
          </cell>
        </row>
        <row r="9430">
          <cell r="C9430" t="str">
            <v/>
          </cell>
          <cell r="D9430" t="str">
            <v/>
          </cell>
          <cell r="E9430" t="str">
            <v/>
          </cell>
        </row>
        <row r="9431">
          <cell r="C9431" t="str">
            <v/>
          </cell>
          <cell r="D9431" t="str">
            <v/>
          </cell>
          <cell r="E9431" t="str">
            <v/>
          </cell>
        </row>
        <row r="9432">
          <cell r="C9432" t="str">
            <v/>
          </cell>
          <cell r="D9432" t="str">
            <v/>
          </cell>
          <cell r="E9432" t="str">
            <v/>
          </cell>
        </row>
        <row r="9433">
          <cell r="C9433" t="str">
            <v/>
          </cell>
          <cell r="D9433" t="str">
            <v/>
          </cell>
          <cell r="E9433" t="str">
            <v/>
          </cell>
        </row>
        <row r="9434">
          <cell r="C9434" t="str">
            <v/>
          </cell>
          <cell r="D9434" t="str">
            <v/>
          </cell>
          <cell r="E9434" t="str">
            <v/>
          </cell>
        </row>
        <row r="9435">
          <cell r="C9435" t="str">
            <v/>
          </cell>
          <cell r="D9435" t="str">
            <v/>
          </cell>
          <cell r="E9435" t="str">
            <v/>
          </cell>
        </row>
        <row r="9436">
          <cell r="C9436" t="str">
            <v/>
          </cell>
          <cell r="D9436" t="str">
            <v/>
          </cell>
          <cell r="E9436" t="str">
            <v/>
          </cell>
        </row>
        <row r="9437">
          <cell r="C9437" t="str">
            <v/>
          </cell>
          <cell r="D9437" t="str">
            <v/>
          </cell>
          <cell r="E9437" t="str">
            <v/>
          </cell>
        </row>
        <row r="9438">
          <cell r="C9438" t="str">
            <v/>
          </cell>
          <cell r="D9438" t="str">
            <v/>
          </cell>
          <cell r="E9438" t="str">
            <v/>
          </cell>
        </row>
        <row r="9439">
          <cell r="C9439" t="str">
            <v/>
          </cell>
          <cell r="D9439" t="str">
            <v/>
          </cell>
          <cell r="E9439" t="str">
            <v/>
          </cell>
        </row>
        <row r="9440">
          <cell r="C9440" t="str">
            <v/>
          </cell>
          <cell r="D9440" t="str">
            <v/>
          </cell>
          <cell r="E9440" t="str">
            <v/>
          </cell>
        </row>
        <row r="9441">
          <cell r="C9441" t="str">
            <v/>
          </cell>
          <cell r="D9441" t="str">
            <v/>
          </cell>
          <cell r="E9441" t="str">
            <v/>
          </cell>
        </row>
        <row r="9442">
          <cell r="C9442" t="str">
            <v/>
          </cell>
          <cell r="D9442" t="str">
            <v/>
          </cell>
          <cell r="E9442" t="str">
            <v/>
          </cell>
        </row>
        <row r="9443">
          <cell r="C9443" t="str">
            <v/>
          </cell>
          <cell r="D9443" t="str">
            <v/>
          </cell>
          <cell r="E9443" t="str">
            <v/>
          </cell>
        </row>
        <row r="9444">
          <cell r="C9444" t="str">
            <v/>
          </cell>
          <cell r="D9444" t="str">
            <v/>
          </cell>
          <cell r="E9444" t="str">
            <v/>
          </cell>
        </row>
        <row r="9445">
          <cell r="C9445" t="str">
            <v/>
          </cell>
          <cell r="D9445" t="str">
            <v/>
          </cell>
          <cell r="E9445" t="str">
            <v/>
          </cell>
        </row>
        <row r="9446">
          <cell r="C9446" t="str">
            <v/>
          </cell>
          <cell r="D9446" t="str">
            <v/>
          </cell>
          <cell r="E9446" t="str">
            <v/>
          </cell>
        </row>
        <row r="9447">
          <cell r="C9447" t="str">
            <v/>
          </cell>
          <cell r="D9447" t="str">
            <v/>
          </cell>
          <cell r="E9447" t="str">
            <v/>
          </cell>
        </row>
        <row r="9448">
          <cell r="C9448" t="str">
            <v/>
          </cell>
          <cell r="D9448" t="str">
            <v/>
          </cell>
          <cell r="E9448" t="str">
            <v/>
          </cell>
        </row>
        <row r="9449">
          <cell r="C9449" t="str">
            <v/>
          </cell>
          <cell r="D9449" t="str">
            <v/>
          </cell>
          <cell r="E9449" t="str">
            <v/>
          </cell>
        </row>
        <row r="9450">
          <cell r="C9450" t="str">
            <v/>
          </cell>
          <cell r="D9450" t="str">
            <v/>
          </cell>
          <cell r="E9450" t="str">
            <v/>
          </cell>
        </row>
        <row r="9451">
          <cell r="C9451" t="str">
            <v/>
          </cell>
          <cell r="D9451" t="str">
            <v/>
          </cell>
          <cell r="E9451" t="str">
            <v/>
          </cell>
        </row>
        <row r="9452">
          <cell r="C9452" t="str">
            <v/>
          </cell>
          <cell r="D9452" t="str">
            <v/>
          </cell>
          <cell r="E9452" t="str">
            <v/>
          </cell>
        </row>
        <row r="9453">
          <cell r="C9453" t="str">
            <v/>
          </cell>
          <cell r="D9453" t="str">
            <v/>
          </cell>
          <cell r="E9453" t="str">
            <v/>
          </cell>
        </row>
        <row r="9454">
          <cell r="C9454" t="str">
            <v/>
          </cell>
          <cell r="D9454" t="str">
            <v/>
          </cell>
          <cell r="E9454" t="str">
            <v/>
          </cell>
        </row>
        <row r="9455">
          <cell r="C9455" t="str">
            <v/>
          </cell>
          <cell r="D9455" t="str">
            <v/>
          </cell>
          <cell r="E9455" t="str">
            <v/>
          </cell>
        </row>
        <row r="9456">
          <cell r="C9456" t="str">
            <v/>
          </cell>
          <cell r="D9456" t="str">
            <v/>
          </cell>
          <cell r="E9456" t="str">
            <v/>
          </cell>
        </row>
        <row r="9457">
          <cell r="C9457" t="str">
            <v/>
          </cell>
          <cell r="D9457" t="str">
            <v/>
          </cell>
          <cell r="E9457" t="str">
            <v/>
          </cell>
        </row>
        <row r="9458">
          <cell r="C9458" t="str">
            <v/>
          </cell>
          <cell r="D9458" t="str">
            <v/>
          </cell>
          <cell r="E9458" t="str">
            <v/>
          </cell>
        </row>
        <row r="9459">
          <cell r="C9459" t="str">
            <v/>
          </cell>
          <cell r="D9459" t="str">
            <v/>
          </cell>
          <cell r="E9459" t="str">
            <v/>
          </cell>
        </row>
        <row r="9460">
          <cell r="C9460" t="str">
            <v/>
          </cell>
          <cell r="D9460" t="str">
            <v/>
          </cell>
          <cell r="E9460" t="str">
            <v/>
          </cell>
        </row>
        <row r="9461">
          <cell r="C9461" t="str">
            <v/>
          </cell>
          <cell r="D9461" t="str">
            <v/>
          </cell>
          <cell r="E9461" t="str">
            <v/>
          </cell>
        </row>
        <row r="9462">
          <cell r="C9462" t="str">
            <v/>
          </cell>
          <cell r="D9462" t="str">
            <v/>
          </cell>
          <cell r="E9462" t="str">
            <v/>
          </cell>
        </row>
        <row r="9463">
          <cell r="C9463" t="str">
            <v/>
          </cell>
          <cell r="D9463" t="str">
            <v/>
          </cell>
          <cell r="E9463" t="str">
            <v/>
          </cell>
        </row>
        <row r="9464">
          <cell r="C9464" t="str">
            <v/>
          </cell>
          <cell r="D9464" t="str">
            <v/>
          </cell>
          <cell r="E9464" t="str">
            <v/>
          </cell>
        </row>
        <row r="9465">
          <cell r="C9465" t="str">
            <v/>
          </cell>
          <cell r="D9465" t="str">
            <v/>
          </cell>
          <cell r="E9465" t="str">
            <v/>
          </cell>
        </row>
        <row r="9466">
          <cell r="C9466" t="str">
            <v/>
          </cell>
          <cell r="D9466" t="str">
            <v/>
          </cell>
          <cell r="E9466" t="str">
            <v/>
          </cell>
        </row>
        <row r="9467">
          <cell r="C9467" t="str">
            <v/>
          </cell>
          <cell r="D9467" t="str">
            <v/>
          </cell>
          <cell r="E9467" t="str">
            <v/>
          </cell>
        </row>
        <row r="9468">
          <cell r="C9468" t="str">
            <v/>
          </cell>
          <cell r="D9468" t="str">
            <v/>
          </cell>
          <cell r="E9468" t="str">
            <v/>
          </cell>
        </row>
        <row r="9469">
          <cell r="C9469" t="str">
            <v/>
          </cell>
          <cell r="D9469" t="str">
            <v/>
          </cell>
          <cell r="E9469" t="str">
            <v/>
          </cell>
        </row>
        <row r="9470">
          <cell r="C9470" t="str">
            <v/>
          </cell>
          <cell r="D9470" t="str">
            <v/>
          </cell>
          <cell r="E9470" t="str">
            <v/>
          </cell>
        </row>
        <row r="9471">
          <cell r="C9471" t="str">
            <v/>
          </cell>
          <cell r="D9471" t="str">
            <v/>
          </cell>
          <cell r="E9471" t="str">
            <v/>
          </cell>
        </row>
        <row r="9472">
          <cell r="C9472" t="str">
            <v/>
          </cell>
          <cell r="D9472" t="str">
            <v/>
          </cell>
          <cell r="E9472" t="str">
            <v/>
          </cell>
        </row>
        <row r="9473">
          <cell r="C9473" t="str">
            <v/>
          </cell>
          <cell r="D9473" t="str">
            <v/>
          </cell>
          <cell r="E9473" t="str">
            <v/>
          </cell>
        </row>
        <row r="9474">
          <cell r="C9474" t="str">
            <v/>
          </cell>
          <cell r="D9474" t="str">
            <v/>
          </cell>
          <cell r="E9474" t="str">
            <v/>
          </cell>
        </row>
        <row r="9475">
          <cell r="C9475" t="str">
            <v/>
          </cell>
          <cell r="D9475" t="str">
            <v/>
          </cell>
          <cell r="E9475" t="str">
            <v/>
          </cell>
        </row>
        <row r="9476">
          <cell r="C9476" t="str">
            <v/>
          </cell>
          <cell r="D9476" t="str">
            <v/>
          </cell>
          <cell r="E9476" t="str">
            <v/>
          </cell>
        </row>
        <row r="9477">
          <cell r="C9477" t="str">
            <v/>
          </cell>
          <cell r="D9477" t="str">
            <v/>
          </cell>
          <cell r="E9477" t="str">
            <v/>
          </cell>
        </row>
        <row r="9478">
          <cell r="C9478" t="str">
            <v/>
          </cell>
          <cell r="D9478" t="str">
            <v/>
          </cell>
          <cell r="E9478" t="str">
            <v/>
          </cell>
        </row>
        <row r="9479">
          <cell r="C9479" t="str">
            <v/>
          </cell>
          <cell r="D9479" t="str">
            <v/>
          </cell>
          <cell r="E9479" t="str">
            <v/>
          </cell>
        </row>
        <row r="9480">
          <cell r="C9480" t="str">
            <v/>
          </cell>
          <cell r="D9480" t="str">
            <v/>
          </cell>
          <cell r="E9480" t="str">
            <v/>
          </cell>
        </row>
        <row r="9481">
          <cell r="C9481" t="str">
            <v/>
          </cell>
          <cell r="D9481" t="str">
            <v/>
          </cell>
          <cell r="E9481" t="str">
            <v/>
          </cell>
        </row>
        <row r="9482">
          <cell r="C9482" t="str">
            <v/>
          </cell>
          <cell r="D9482" t="str">
            <v/>
          </cell>
          <cell r="E9482" t="str">
            <v/>
          </cell>
        </row>
        <row r="9483">
          <cell r="C9483" t="str">
            <v/>
          </cell>
          <cell r="D9483" t="str">
            <v/>
          </cell>
          <cell r="E9483" t="str">
            <v/>
          </cell>
        </row>
        <row r="9484">
          <cell r="C9484" t="str">
            <v/>
          </cell>
          <cell r="D9484" t="str">
            <v/>
          </cell>
          <cell r="E9484" t="str">
            <v/>
          </cell>
        </row>
        <row r="9485">
          <cell r="C9485" t="str">
            <v/>
          </cell>
          <cell r="D9485" t="str">
            <v/>
          </cell>
          <cell r="E9485" t="str">
            <v/>
          </cell>
        </row>
        <row r="9486">
          <cell r="C9486" t="str">
            <v/>
          </cell>
          <cell r="D9486" t="str">
            <v/>
          </cell>
          <cell r="E9486" t="str">
            <v/>
          </cell>
        </row>
        <row r="9487">
          <cell r="C9487" t="str">
            <v/>
          </cell>
          <cell r="D9487" t="str">
            <v/>
          </cell>
          <cell r="E9487" t="str">
            <v/>
          </cell>
        </row>
        <row r="9488">
          <cell r="C9488" t="str">
            <v/>
          </cell>
          <cell r="D9488" t="str">
            <v/>
          </cell>
          <cell r="E9488" t="str">
            <v/>
          </cell>
        </row>
        <row r="9489">
          <cell r="C9489" t="str">
            <v/>
          </cell>
          <cell r="D9489" t="str">
            <v/>
          </cell>
          <cell r="E9489" t="str">
            <v/>
          </cell>
        </row>
        <row r="9490">
          <cell r="C9490" t="str">
            <v/>
          </cell>
          <cell r="D9490" t="str">
            <v/>
          </cell>
          <cell r="E9490" t="str">
            <v/>
          </cell>
        </row>
        <row r="9491">
          <cell r="C9491" t="str">
            <v/>
          </cell>
          <cell r="D9491" t="str">
            <v/>
          </cell>
          <cell r="E9491" t="str">
            <v/>
          </cell>
        </row>
        <row r="9492">
          <cell r="C9492" t="str">
            <v/>
          </cell>
          <cell r="D9492" t="str">
            <v/>
          </cell>
          <cell r="E9492" t="str">
            <v/>
          </cell>
        </row>
        <row r="9493">
          <cell r="C9493" t="str">
            <v/>
          </cell>
          <cell r="D9493" t="str">
            <v/>
          </cell>
          <cell r="E9493" t="str">
            <v/>
          </cell>
        </row>
        <row r="9494">
          <cell r="C9494" t="str">
            <v/>
          </cell>
          <cell r="D9494" t="str">
            <v/>
          </cell>
          <cell r="E9494" t="str">
            <v/>
          </cell>
        </row>
        <row r="9495">
          <cell r="C9495" t="str">
            <v/>
          </cell>
          <cell r="D9495" t="str">
            <v/>
          </cell>
          <cell r="E9495" t="str">
            <v/>
          </cell>
        </row>
        <row r="9496">
          <cell r="C9496" t="str">
            <v/>
          </cell>
          <cell r="D9496" t="str">
            <v/>
          </cell>
          <cell r="E9496" t="str">
            <v/>
          </cell>
        </row>
        <row r="9497">
          <cell r="C9497" t="str">
            <v/>
          </cell>
          <cell r="D9497" t="str">
            <v/>
          </cell>
          <cell r="E9497" t="str">
            <v/>
          </cell>
        </row>
        <row r="9498">
          <cell r="C9498" t="str">
            <v/>
          </cell>
          <cell r="D9498" t="str">
            <v/>
          </cell>
          <cell r="E9498" t="str">
            <v/>
          </cell>
        </row>
        <row r="9499">
          <cell r="C9499" t="str">
            <v/>
          </cell>
          <cell r="D9499" t="str">
            <v/>
          </cell>
          <cell r="E9499" t="str">
            <v/>
          </cell>
        </row>
        <row r="9500">
          <cell r="C9500" t="str">
            <v/>
          </cell>
          <cell r="D9500" t="str">
            <v/>
          </cell>
          <cell r="E9500" t="str">
            <v/>
          </cell>
        </row>
        <row r="9501">
          <cell r="C9501" t="str">
            <v/>
          </cell>
          <cell r="D9501" t="str">
            <v/>
          </cell>
          <cell r="E9501" t="str">
            <v/>
          </cell>
        </row>
        <row r="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C9512" t="str">
            <v/>
          </cell>
          <cell r="D9512" t="str">
            <v/>
          </cell>
          <cell r="E9512" t="str">
            <v/>
          </cell>
        </row>
        <row r="9513">
          <cell r="C9513" t="str">
            <v/>
          </cell>
          <cell r="D9513" t="str">
            <v/>
          </cell>
          <cell r="E9513" t="str">
            <v/>
          </cell>
        </row>
        <row r="9514">
          <cell r="C9514" t="str">
            <v/>
          </cell>
          <cell r="D9514" t="str">
            <v/>
          </cell>
          <cell r="E9514" t="str">
            <v/>
          </cell>
        </row>
        <row r="9515">
          <cell r="C9515" t="str">
            <v/>
          </cell>
          <cell r="D9515" t="str">
            <v/>
          </cell>
          <cell r="E9515" t="str">
            <v/>
          </cell>
        </row>
        <row r="9516">
          <cell r="C9516" t="str">
            <v/>
          </cell>
          <cell r="D9516" t="str">
            <v/>
          </cell>
          <cell r="E9516" t="str">
            <v/>
          </cell>
        </row>
        <row r="9517">
          <cell r="C9517" t="str">
            <v/>
          </cell>
          <cell r="D9517" t="str">
            <v/>
          </cell>
          <cell r="E9517" t="str">
            <v/>
          </cell>
        </row>
        <row r="9518">
          <cell r="C9518" t="str">
            <v/>
          </cell>
          <cell r="D9518" t="str">
            <v/>
          </cell>
          <cell r="E9518" t="str">
            <v/>
          </cell>
        </row>
        <row r="9519">
          <cell r="C9519" t="str">
            <v/>
          </cell>
          <cell r="D9519" t="str">
            <v/>
          </cell>
          <cell r="E9519" t="str">
            <v/>
          </cell>
        </row>
        <row r="9520">
          <cell r="C9520" t="str">
            <v/>
          </cell>
          <cell r="D9520" t="str">
            <v/>
          </cell>
          <cell r="E9520" t="str">
            <v/>
          </cell>
        </row>
        <row r="9521">
          <cell r="C9521" t="str">
            <v/>
          </cell>
          <cell r="D9521" t="str">
            <v/>
          </cell>
          <cell r="E9521" t="str">
            <v/>
          </cell>
        </row>
        <row r="9522">
          <cell r="C9522" t="str">
            <v/>
          </cell>
          <cell r="D9522" t="str">
            <v/>
          </cell>
          <cell r="E9522" t="str">
            <v/>
          </cell>
        </row>
        <row r="9523">
          <cell r="C9523" t="str">
            <v/>
          </cell>
          <cell r="D9523" t="str">
            <v/>
          </cell>
          <cell r="E9523" t="str">
            <v/>
          </cell>
        </row>
        <row r="9524">
          <cell r="C9524" t="str">
            <v/>
          </cell>
          <cell r="D9524" t="str">
            <v/>
          </cell>
          <cell r="E9524" t="str">
            <v/>
          </cell>
        </row>
        <row r="9525">
          <cell r="C9525" t="str">
            <v/>
          </cell>
          <cell r="D9525" t="str">
            <v/>
          </cell>
          <cell r="E9525" t="str">
            <v/>
          </cell>
        </row>
        <row r="9526">
          <cell r="C9526" t="str">
            <v/>
          </cell>
          <cell r="D9526" t="str">
            <v/>
          </cell>
          <cell r="E9526" t="str">
            <v/>
          </cell>
        </row>
        <row r="9527">
          <cell r="C9527" t="str">
            <v/>
          </cell>
          <cell r="D9527" t="str">
            <v/>
          </cell>
          <cell r="E9527" t="str">
            <v/>
          </cell>
        </row>
        <row r="9528">
          <cell r="C9528" t="str">
            <v/>
          </cell>
          <cell r="D9528" t="str">
            <v/>
          </cell>
          <cell r="E9528" t="str">
            <v/>
          </cell>
        </row>
        <row r="9529">
          <cell r="C9529" t="str">
            <v/>
          </cell>
          <cell r="D9529" t="str">
            <v/>
          </cell>
          <cell r="E9529" t="str">
            <v/>
          </cell>
        </row>
        <row r="9530">
          <cell r="C9530" t="str">
            <v/>
          </cell>
          <cell r="D9530" t="str">
            <v/>
          </cell>
          <cell r="E9530" t="str">
            <v/>
          </cell>
        </row>
        <row r="9531">
          <cell r="C9531" t="str">
            <v/>
          </cell>
          <cell r="D9531" t="str">
            <v/>
          </cell>
          <cell r="E9531" t="str">
            <v/>
          </cell>
        </row>
        <row r="9532">
          <cell r="C9532" t="str">
            <v/>
          </cell>
          <cell r="D9532" t="str">
            <v/>
          </cell>
          <cell r="E9532" t="str">
            <v/>
          </cell>
        </row>
        <row r="9533">
          <cell r="C9533" t="str">
            <v/>
          </cell>
          <cell r="D9533" t="str">
            <v/>
          </cell>
          <cell r="E9533" t="str">
            <v/>
          </cell>
        </row>
        <row r="9534">
          <cell r="C9534" t="str">
            <v/>
          </cell>
          <cell r="D9534" t="str">
            <v/>
          </cell>
          <cell r="E9534" t="str">
            <v/>
          </cell>
        </row>
        <row r="9535">
          <cell r="C9535" t="str">
            <v/>
          </cell>
          <cell r="D9535" t="str">
            <v/>
          </cell>
          <cell r="E9535" t="str">
            <v/>
          </cell>
        </row>
        <row r="9536">
          <cell r="C9536" t="str">
            <v/>
          </cell>
          <cell r="D9536" t="str">
            <v/>
          </cell>
          <cell r="E9536" t="str">
            <v/>
          </cell>
        </row>
        <row r="9537">
          <cell r="C9537" t="str">
            <v/>
          </cell>
          <cell r="D9537" t="str">
            <v/>
          </cell>
          <cell r="E9537" t="str">
            <v/>
          </cell>
        </row>
        <row r="9538">
          <cell r="C9538" t="str">
            <v/>
          </cell>
          <cell r="D9538" t="str">
            <v/>
          </cell>
          <cell r="E9538" t="str">
            <v/>
          </cell>
        </row>
        <row r="9539">
          <cell r="C9539" t="str">
            <v/>
          </cell>
          <cell r="D9539" t="str">
            <v/>
          </cell>
          <cell r="E9539" t="str">
            <v/>
          </cell>
        </row>
        <row r="9540">
          <cell r="C9540" t="str">
            <v/>
          </cell>
          <cell r="D9540" t="str">
            <v/>
          </cell>
          <cell r="E9540" t="str">
            <v/>
          </cell>
        </row>
        <row r="9541">
          <cell r="C9541" t="str">
            <v/>
          </cell>
          <cell r="D9541" t="str">
            <v/>
          </cell>
          <cell r="E9541" t="str">
            <v/>
          </cell>
        </row>
        <row r="9542">
          <cell r="C9542" t="str">
            <v/>
          </cell>
          <cell r="D9542" t="str">
            <v/>
          </cell>
          <cell r="E9542" t="str">
            <v/>
          </cell>
        </row>
        <row r="9543">
          <cell r="C9543" t="str">
            <v/>
          </cell>
          <cell r="D9543" t="str">
            <v/>
          </cell>
          <cell r="E9543" t="str">
            <v/>
          </cell>
        </row>
        <row r="9544">
          <cell r="C9544" t="str">
            <v/>
          </cell>
          <cell r="D9544" t="str">
            <v/>
          </cell>
          <cell r="E9544" t="str">
            <v/>
          </cell>
        </row>
        <row r="9545">
          <cell r="C9545" t="str">
            <v/>
          </cell>
          <cell r="D9545" t="str">
            <v/>
          </cell>
          <cell r="E9545" t="str">
            <v/>
          </cell>
        </row>
        <row r="9546">
          <cell r="C9546" t="str">
            <v/>
          </cell>
          <cell r="D9546" t="str">
            <v/>
          </cell>
          <cell r="E9546" t="str">
            <v/>
          </cell>
        </row>
        <row r="9547">
          <cell r="C9547" t="str">
            <v/>
          </cell>
          <cell r="D9547" t="str">
            <v/>
          </cell>
          <cell r="E9547" t="str">
            <v/>
          </cell>
        </row>
        <row r="9548">
          <cell r="C9548" t="str">
            <v/>
          </cell>
          <cell r="D9548" t="str">
            <v/>
          </cell>
          <cell r="E9548" t="str">
            <v/>
          </cell>
        </row>
        <row r="9549">
          <cell r="C9549" t="str">
            <v/>
          </cell>
          <cell r="D9549" t="str">
            <v/>
          </cell>
          <cell r="E9549" t="str">
            <v/>
          </cell>
        </row>
        <row r="9550">
          <cell r="C9550" t="str">
            <v/>
          </cell>
          <cell r="D9550" t="str">
            <v/>
          </cell>
          <cell r="E9550" t="str">
            <v/>
          </cell>
        </row>
        <row r="9551">
          <cell r="C9551" t="str">
            <v/>
          </cell>
          <cell r="D9551" t="str">
            <v/>
          </cell>
          <cell r="E9551" t="str">
            <v/>
          </cell>
        </row>
        <row r="9552">
          <cell r="C9552" t="str">
            <v/>
          </cell>
          <cell r="D9552" t="str">
            <v/>
          </cell>
          <cell r="E9552" t="str">
            <v/>
          </cell>
        </row>
        <row r="9553">
          <cell r="C9553" t="str">
            <v/>
          </cell>
          <cell r="D9553" t="str">
            <v/>
          </cell>
          <cell r="E9553" t="str">
            <v/>
          </cell>
        </row>
        <row r="9554">
          <cell r="C9554" t="str">
            <v/>
          </cell>
          <cell r="D9554" t="str">
            <v/>
          </cell>
          <cell r="E9554" t="str">
            <v/>
          </cell>
        </row>
        <row r="9555">
          <cell r="C9555" t="str">
            <v/>
          </cell>
          <cell r="D9555" t="str">
            <v/>
          </cell>
          <cell r="E9555" t="str">
            <v/>
          </cell>
        </row>
        <row r="9556">
          <cell r="C9556" t="str">
            <v/>
          </cell>
          <cell r="D9556" t="str">
            <v/>
          </cell>
          <cell r="E9556" t="str">
            <v/>
          </cell>
        </row>
        <row r="9557">
          <cell r="C9557" t="str">
            <v/>
          </cell>
          <cell r="D9557" t="str">
            <v/>
          </cell>
          <cell r="E9557" t="str">
            <v/>
          </cell>
        </row>
        <row r="9558">
          <cell r="C9558" t="str">
            <v/>
          </cell>
          <cell r="D9558" t="str">
            <v/>
          </cell>
          <cell r="E9558" t="str">
            <v/>
          </cell>
        </row>
        <row r="9559">
          <cell r="C9559" t="str">
            <v/>
          </cell>
          <cell r="D9559" t="str">
            <v/>
          </cell>
          <cell r="E9559" t="str">
            <v/>
          </cell>
        </row>
        <row r="9560">
          <cell r="C9560" t="str">
            <v/>
          </cell>
          <cell r="D9560" t="str">
            <v/>
          </cell>
          <cell r="E9560" t="str">
            <v/>
          </cell>
        </row>
        <row r="9561">
          <cell r="C9561" t="str">
            <v/>
          </cell>
          <cell r="D9561" t="str">
            <v/>
          </cell>
          <cell r="E9561" t="str">
            <v/>
          </cell>
        </row>
        <row r="9562">
          <cell r="C9562" t="str">
            <v/>
          </cell>
          <cell r="D9562" t="str">
            <v/>
          </cell>
          <cell r="E9562" t="str">
            <v/>
          </cell>
        </row>
        <row r="9563">
          <cell r="C9563" t="str">
            <v/>
          </cell>
          <cell r="D9563" t="str">
            <v/>
          </cell>
          <cell r="E9563" t="str">
            <v/>
          </cell>
        </row>
        <row r="9564">
          <cell r="C9564" t="str">
            <v/>
          </cell>
          <cell r="D9564" t="str">
            <v/>
          </cell>
          <cell r="E9564" t="str">
            <v/>
          </cell>
        </row>
        <row r="9565">
          <cell r="C9565" t="str">
            <v/>
          </cell>
          <cell r="D9565" t="str">
            <v/>
          </cell>
          <cell r="E9565" t="str">
            <v/>
          </cell>
        </row>
        <row r="9566">
          <cell r="C9566" t="str">
            <v/>
          </cell>
          <cell r="D9566" t="str">
            <v/>
          </cell>
          <cell r="E9566" t="str">
            <v/>
          </cell>
        </row>
        <row r="9567">
          <cell r="C9567" t="str">
            <v/>
          </cell>
          <cell r="D9567" t="str">
            <v/>
          </cell>
          <cell r="E9567" t="str">
            <v/>
          </cell>
        </row>
        <row r="9568">
          <cell r="C9568" t="str">
            <v/>
          </cell>
          <cell r="D9568" t="str">
            <v/>
          </cell>
          <cell r="E9568" t="str">
            <v/>
          </cell>
        </row>
        <row r="9569">
          <cell r="C9569" t="str">
            <v/>
          </cell>
          <cell r="D9569" t="str">
            <v/>
          </cell>
          <cell r="E9569" t="str">
            <v/>
          </cell>
        </row>
        <row r="9570">
          <cell r="C9570" t="str">
            <v/>
          </cell>
          <cell r="D9570" t="str">
            <v/>
          </cell>
          <cell r="E9570" t="str">
            <v/>
          </cell>
        </row>
        <row r="9571">
          <cell r="C9571" t="str">
            <v/>
          </cell>
          <cell r="D9571" t="str">
            <v/>
          </cell>
          <cell r="E9571" t="str">
            <v/>
          </cell>
        </row>
        <row r="9572">
          <cell r="C9572" t="str">
            <v/>
          </cell>
          <cell r="D9572" t="str">
            <v/>
          </cell>
          <cell r="E9572" t="str">
            <v/>
          </cell>
        </row>
        <row r="9573">
          <cell r="C9573" t="str">
            <v/>
          </cell>
          <cell r="D9573" t="str">
            <v/>
          </cell>
          <cell r="E9573" t="str">
            <v/>
          </cell>
        </row>
        <row r="9574">
          <cell r="C9574" t="str">
            <v/>
          </cell>
          <cell r="D9574" t="str">
            <v/>
          </cell>
          <cell r="E9574" t="str">
            <v/>
          </cell>
        </row>
        <row r="9575">
          <cell r="C9575" t="str">
            <v/>
          </cell>
          <cell r="D9575" t="str">
            <v/>
          </cell>
          <cell r="E9575" t="str">
            <v/>
          </cell>
        </row>
        <row r="9576">
          <cell r="C9576" t="str">
            <v/>
          </cell>
          <cell r="D9576" t="str">
            <v/>
          </cell>
          <cell r="E9576" t="str">
            <v/>
          </cell>
        </row>
        <row r="9577">
          <cell r="C9577" t="str">
            <v/>
          </cell>
          <cell r="D9577" t="str">
            <v/>
          </cell>
          <cell r="E9577" t="str">
            <v/>
          </cell>
        </row>
        <row r="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C9590" t="str">
            <v/>
          </cell>
          <cell r="D9590" t="str">
            <v/>
          </cell>
          <cell r="E9590" t="str">
            <v/>
          </cell>
        </row>
        <row r="9591">
          <cell r="C9591" t="str">
            <v/>
          </cell>
          <cell r="D9591" t="str">
            <v/>
          </cell>
          <cell r="E9591" t="str">
            <v/>
          </cell>
        </row>
        <row r="9592">
          <cell r="C9592" t="str">
            <v/>
          </cell>
          <cell r="D9592" t="str">
            <v/>
          </cell>
          <cell r="E9592" t="str">
            <v/>
          </cell>
        </row>
        <row r="9593">
          <cell r="C9593" t="str">
            <v/>
          </cell>
          <cell r="D9593" t="str">
            <v/>
          </cell>
          <cell r="E9593" t="str">
            <v/>
          </cell>
        </row>
        <row r="9594">
          <cell r="C9594" t="str">
            <v/>
          </cell>
          <cell r="D9594" t="str">
            <v/>
          </cell>
          <cell r="E9594" t="str">
            <v/>
          </cell>
        </row>
        <row r="9595">
          <cell r="C9595" t="str">
            <v/>
          </cell>
          <cell r="D9595" t="str">
            <v/>
          </cell>
          <cell r="E9595" t="str">
            <v/>
          </cell>
        </row>
        <row r="9596">
          <cell r="C9596" t="str">
            <v/>
          </cell>
          <cell r="D9596" t="str">
            <v/>
          </cell>
          <cell r="E9596" t="str">
            <v/>
          </cell>
        </row>
        <row r="9597">
          <cell r="C9597" t="str">
            <v/>
          </cell>
          <cell r="D9597" t="str">
            <v/>
          </cell>
          <cell r="E9597" t="str">
            <v/>
          </cell>
        </row>
        <row r="9598">
          <cell r="C9598" t="str">
            <v/>
          </cell>
          <cell r="D9598" t="str">
            <v/>
          </cell>
          <cell r="E9598" t="str">
            <v/>
          </cell>
        </row>
        <row r="9599">
          <cell r="C9599" t="str">
            <v/>
          </cell>
          <cell r="D9599" t="str">
            <v/>
          </cell>
          <cell r="E9599" t="str">
            <v/>
          </cell>
        </row>
        <row r="9600">
          <cell r="C9600" t="str">
            <v/>
          </cell>
          <cell r="D9600" t="str">
            <v/>
          </cell>
          <cell r="E9600" t="str">
            <v/>
          </cell>
        </row>
        <row r="9601">
          <cell r="C9601" t="str">
            <v/>
          </cell>
          <cell r="D9601" t="str">
            <v/>
          </cell>
          <cell r="E9601" t="str">
            <v/>
          </cell>
        </row>
        <row r="9602">
          <cell r="C9602" t="str">
            <v/>
          </cell>
          <cell r="D9602" t="str">
            <v/>
          </cell>
          <cell r="E9602" t="str">
            <v/>
          </cell>
        </row>
        <row r="9603">
          <cell r="C9603" t="str">
            <v/>
          </cell>
          <cell r="D9603" t="str">
            <v/>
          </cell>
          <cell r="E9603" t="str">
            <v/>
          </cell>
        </row>
        <row r="9604">
          <cell r="C9604" t="str">
            <v/>
          </cell>
          <cell r="D9604" t="str">
            <v/>
          </cell>
          <cell r="E9604" t="str">
            <v/>
          </cell>
        </row>
        <row r="9605">
          <cell r="C9605" t="str">
            <v/>
          </cell>
          <cell r="D9605" t="str">
            <v/>
          </cell>
          <cell r="E9605" t="str">
            <v/>
          </cell>
        </row>
        <row r="9606">
          <cell r="C9606" t="str">
            <v/>
          </cell>
          <cell r="D9606" t="str">
            <v/>
          </cell>
          <cell r="E9606" t="str">
            <v/>
          </cell>
        </row>
        <row r="9607">
          <cell r="C9607" t="str">
            <v/>
          </cell>
          <cell r="D9607" t="str">
            <v/>
          </cell>
          <cell r="E9607" t="str">
            <v/>
          </cell>
        </row>
        <row r="9608">
          <cell r="C9608" t="str">
            <v/>
          </cell>
          <cell r="D9608" t="str">
            <v/>
          </cell>
          <cell r="E9608" t="str">
            <v/>
          </cell>
        </row>
        <row r="9609">
          <cell r="C9609" t="str">
            <v/>
          </cell>
          <cell r="D9609" t="str">
            <v/>
          </cell>
          <cell r="E9609" t="str">
            <v/>
          </cell>
        </row>
        <row r="9610">
          <cell r="C9610" t="str">
            <v/>
          </cell>
          <cell r="D9610" t="str">
            <v/>
          </cell>
          <cell r="E9610" t="str">
            <v/>
          </cell>
        </row>
        <row r="9611">
          <cell r="C9611" t="str">
            <v/>
          </cell>
          <cell r="D9611" t="str">
            <v/>
          </cell>
          <cell r="E9611" t="str">
            <v/>
          </cell>
        </row>
        <row r="9612">
          <cell r="C9612" t="str">
            <v/>
          </cell>
          <cell r="D9612" t="str">
            <v/>
          </cell>
          <cell r="E9612" t="str">
            <v/>
          </cell>
        </row>
        <row r="9613">
          <cell r="C9613" t="str">
            <v/>
          </cell>
          <cell r="D9613" t="str">
            <v/>
          </cell>
          <cell r="E9613" t="str">
            <v/>
          </cell>
        </row>
        <row r="9614">
          <cell r="C9614" t="str">
            <v/>
          </cell>
          <cell r="D9614" t="str">
            <v/>
          </cell>
          <cell r="E9614" t="str">
            <v/>
          </cell>
        </row>
        <row r="9615">
          <cell r="C9615" t="str">
            <v/>
          </cell>
          <cell r="D9615" t="str">
            <v/>
          </cell>
          <cell r="E9615" t="str">
            <v/>
          </cell>
        </row>
        <row r="9616">
          <cell r="C9616" t="str">
            <v/>
          </cell>
          <cell r="D9616" t="str">
            <v/>
          </cell>
          <cell r="E9616" t="str">
            <v/>
          </cell>
        </row>
        <row r="9617">
          <cell r="C9617" t="str">
            <v/>
          </cell>
          <cell r="D9617" t="str">
            <v/>
          </cell>
          <cell r="E9617" t="str">
            <v/>
          </cell>
        </row>
        <row r="9618">
          <cell r="C9618" t="str">
            <v/>
          </cell>
          <cell r="D9618" t="str">
            <v/>
          </cell>
          <cell r="E9618" t="str">
            <v/>
          </cell>
        </row>
        <row r="9619">
          <cell r="C9619" t="str">
            <v/>
          </cell>
          <cell r="D9619" t="str">
            <v/>
          </cell>
          <cell r="E9619" t="str">
            <v/>
          </cell>
        </row>
        <row r="9620">
          <cell r="C9620" t="str">
            <v/>
          </cell>
          <cell r="D9620" t="str">
            <v/>
          </cell>
          <cell r="E9620" t="str">
            <v/>
          </cell>
        </row>
        <row r="9621">
          <cell r="C9621" t="str">
            <v/>
          </cell>
          <cell r="D9621" t="str">
            <v/>
          </cell>
          <cell r="E9621" t="str">
            <v/>
          </cell>
        </row>
        <row r="9622">
          <cell r="C9622" t="str">
            <v/>
          </cell>
          <cell r="D9622" t="str">
            <v/>
          </cell>
          <cell r="E9622" t="str">
            <v/>
          </cell>
        </row>
        <row r="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C9633" t="str">
            <v/>
          </cell>
          <cell r="D9633" t="str">
            <v/>
          </cell>
          <cell r="E9633" t="str">
            <v/>
          </cell>
        </row>
        <row r="9634">
          <cell r="C9634" t="str">
            <v/>
          </cell>
          <cell r="D9634" t="str">
            <v/>
          </cell>
          <cell r="E9634" t="str">
            <v/>
          </cell>
        </row>
        <row r="9635">
          <cell r="C9635" t="str">
            <v/>
          </cell>
          <cell r="D9635" t="str">
            <v/>
          </cell>
          <cell r="E9635" t="str">
            <v/>
          </cell>
        </row>
        <row r="9636">
          <cell r="C9636" t="str">
            <v/>
          </cell>
          <cell r="D9636" t="str">
            <v/>
          </cell>
          <cell r="E9636" t="str">
            <v/>
          </cell>
        </row>
        <row r="9637">
          <cell r="C9637" t="str">
            <v/>
          </cell>
          <cell r="D9637" t="str">
            <v/>
          </cell>
          <cell r="E9637" t="str">
            <v/>
          </cell>
        </row>
        <row r="9638">
          <cell r="C9638" t="str">
            <v/>
          </cell>
          <cell r="D9638" t="str">
            <v/>
          </cell>
          <cell r="E9638" t="str">
            <v/>
          </cell>
        </row>
        <row r="9639">
          <cell r="C9639" t="str">
            <v/>
          </cell>
          <cell r="D9639" t="str">
            <v/>
          </cell>
          <cell r="E9639" t="str">
            <v/>
          </cell>
        </row>
        <row r="9640">
          <cell r="C9640" t="str">
            <v/>
          </cell>
          <cell r="D9640" t="str">
            <v/>
          </cell>
          <cell r="E9640" t="str">
            <v/>
          </cell>
        </row>
        <row r="9641">
          <cell r="C9641" t="str">
            <v/>
          </cell>
          <cell r="D9641" t="str">
            <v/>
          </cell>
          <cell r="E9641" t="str">
            <v/>
          </cell>
        </row>
        <row r="9642">
          <cell r="C9642" t="str">
            <v/>
          </cell>
          <cell r="D9642" t="str">
            <v/>
          </cell>
          <cell r="E9642" t="str">
            <v/>
          </cell>
        </row>
        <row r="9643">
          <cell r="C9643" t="str">
            <v/>
          </cell>
          <cell r="D9643" t="str">
            <v/>
          </cell>
          <cell r="E9643" t="str">
            <v/>
          </cell>
        </row>
        <row r="9644">
          <cell r="C9644" t="str">
            <v/>
          </cell>
          <cell r="D9644" t="str">
            <v/>
          </cell>
          <cell r="E9644" t="str">
            <v/>
          </cell>
        </row>
        <row r="9645">
          <cell r="C9645" t="str">
            <v/>
          </cell>
          <cell r="D9645" t="str">
            <v/>
          </cell>
          <cell r="E9645" t="str">
            <v/>
          </cell>
        </row>
        <row r="9646">
          <cell r="C9646" t="str">
            <v/>
          </cell>
          <cell r="D9646" t="str">
            <v/>
          </cell>
          <cell r="E9646" t="str">
            <v/>
          </cell>
        </row>
        <row r="9647">
          <cell r="C9647" t="str">
            <v/>
          </cell>
          <cell r="D9647" t="str">
            <v/>
          </cell>
          <cell r="E9647" t="str">
            <v/>
          </cell>
        </row>
        <row r="9648">
          <cell r="C9648" t="str">
            <v/>
          </cell>
          <cell r="D9648" t="str">
            <v/>
          </cell>
          <cell r="E9648" t="str">
            <v/>
          </cell>
        </row>
        <row r="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sheetData>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AF308"/>
  <sheetViews>
    <sheetView zoomScale="85" zoomScaleNormal="85" workbookViewId="0">
      <pane xSplit="2" ySplit="2" topLeftCell="E3" activePane="bottomRight" state="frozen"/>
      <selection pane="topRight" activeCell="C1" sqref="C1"/>
      <selection pane="bottomLeft" activeCell="A4" sqref="A4"/>
      <selection pane="bottomRight" activeCell="G25" sqref="G25"/>
    </sheetView>
  </sheetViews>
  <sheetFormatPr defaultColWidth="20.625" defaultRowHeight="14.1" customHeight="1" x14ac:dyDescent="0.2"/>
  <cols>
    <col min="1" max="1" width="6" style="7" bestFit="1" customWidth="1"/>
    <col min="2" max="2" width="4.5" style="7" bestFit="1" customWidth="1"/>
    <col min="3" max="3" width="25.875" style="10" bestFit="1" customWidth="1"/>
    <col min="4" max="4" width="29.875" style="19" bestFit="1" customWidth="1"/>
    <col min="5" max="5" width="31.75" style="21" bestFit="1" customWidth="1"/>
    <col min="6" max="6" width="31.5" style="19" bestFit="1" customWidth="1"/>
    <col min="7" max="7" width="20" style="10" bestFit="1" customWidth="1"/>
    <col min="8" max="8" width="9.625" style="17" bestFit="1" customWidth="1"/>
    <col min="9" max="9" width="8.5" style="4" bestFit="1" customWidth="1"/>
    <col min="10" max="10" width="10" style="18" bestFit="1" customWidth="1"/>
    <col min="11" max="11" width="11.375" style="16" bestFit="1" customWidth="1"/>
    <col min="12" max="12" width="11.5" style="5" bestFit="1" customWidth="1"/>
    <col min="13" max="13" width="15.625" style="5" bestFit="1" customWidth="1"/>
    <col min="14" max="14" width="24.875" style="5" bestFit="1" customWidth="1"/>
    <col min="15" max="15" width="11.75" style="5" customWidth="1"/>
    <col min="16" max="16" width="15.625" style="5" bestFit="1" customWidth="1"/>
    <col min="17" max="17" width="14.125" style="5" bestFit="1" customWidth="1"/>
    <col min="18" max="18" width="11.5" style="15" bestFit="1" customWidth="1"/>
    <col min="19" max="19" width="15.625" style="15" bestFit="1" customWidth="1"/>
    <col min="20" max="20" width="14.125" style="15" bestFit="1" customWidth="1"/>
    <col min="21" max="21" width="16.375" style="13" bestFit="1" customWidth="1"/>
    <col min="22" max="22" width="13.125" style="14" bestFit="1" customWidth="1"/>
    <col min="23" max="23" width="10.25" style="9" bestFit="1" customWidth="1"/>
    <col min="24" max="24" width="32" style="4" bestFit="1" customWidth="1"/>
    <col min="25" max="25" width="26.5" style="4" customWidth="1"/>
    <col min="26" max="26" width="18.5" style="4" customWidth="1"/>
    <col min="27" max="27" width="11" style="4" bestFit="1" customWidth="1"/>
    <col min="28" max="28" width="16" style="4" bestFit="1" customWidth="1"/>
    <col min="29" max="29" width="10.625" style="4" bestFit="1" customWidth="1"/>
    <col min="30" max="30" width="13.375" style="4" bestFit="1" customWidth="1"/>
    <col min="31" max="31" width="14.25" style="4" bestFit="1" customWidth="1"/>
    <col min="32" max="32" width="11.625" style="4" bestFit="1" customWidth="1"/>
    <col min="33" max="16384" width="20.625" style="4"/>
  </cols>
  <sheetData>
    <row r="1" spans="1:32" s="1" customFormat="1" ht="30.75" customHeight="1" x14ac:dyDescent="0.2">
      <c r="A1" s="6"/>
      <c r="B1" s="6"/>
      <c r="C1" s="97" t="s">
        <v>21</v>
      </c>
      <c r="D1" s="97"/>
      <c r="E1" s="98"/>
      <c r="F1" s="20"/>
      <c r="G1" s="102" t="s">
        <v>18</v>
      </c>
      <c r="H1" s="103"/>
      <c r="I1" s="104"/>
      <c r="J1" s="105" t="s">
        <v>19</v>
      </c>
      <c r="K1" s="105"/>
      <c r="L1" s="99" t="s">
        <v>7</v>
      </c>
      <c r="M1" s="100"/>
      <c r="N1" s="101"/>
      <c r="O1" s="99" t="s">
        <v>8</v>
      </c>
      <c r="P1" s="100"/>
      <c r="Q1" s="101"/>
      <c r="R1" s="99" t="s">
        <v>59</v>
      </c>
      <c r="S1" s="100"/>
      <c r="T1" s="101"/>
      <c r="U1" s="95" t="s">
        <v>30</v>
      </c>
      <c r="V1" s="96"/>
      <c r="W1" s="8"/>
    </row>
    <row r="2" spans="1:32" s="35" customFormat="1" ht="33" customHeight="1" x14ac:dyDescent="0.3">
      <c r="A2" s="23" t="s">
        <v>10</v>
      </c>
      <c r="B2" s="23" t="s">
        <v>9</v>
      </c>
      <c r="C2" s="24" t="s">
        <v>32</v>
      </c>
      <c r="D2" s="24" t="s">
        <v>64</v>
      </c>
      <c r="E2" s="25" t="s">
        <v>31</v>
      </c>
      <c r="F2" s="24" t="s">
        <v>65</v>
      </c>
      <c r="G2" s="26" t="s">
        <v>967</v>
      </c>
      <c r="H2" s="27" t="s">
        <v>16</v>
      </c>
      <c r="I2" s="27" t="s">
        <v>58</v>
      </c>
      <c r="J2" s="28" t="s">
        <v>17</v>
      </c>
      <c r="K2" s="28" t="s">
        <v>945</v>
      </c>
      <c r="L2" s="29" t="s">
        <v>1</v>
      </c>
      <c r="M2" s="30" t="s">
        <v>2</v>
      </c>
      <c r="N2" s="30" t="s">
        <v>3</v>
      </c>
      <c r="O2" s="30" t="s">
        <v>4</v>
      </c>
      <c r="P2" s="30" t="s">
        <v>6</v>
      </c>
      <c r="Q2" s="30" t="s">
        <v>5</v>
      </c>
      <c r="R2" s="30" t="s">
        <v>60</v>
      </c>
      <c r="S2" s="30" t="s">
        <v>61</v>
      </c>
      <c r="T2" s="30" t="s">
        <v>66</v>
      </c>
      <c r="U2" s="31" t="s">
        <v>28</v>
      </c>
      <c r="V2" s="32" t="s">
        <v>29</v>
      </c>
      <c r="W2" s="33" t="s">
        <v>15</v>
      </c>
      <c r="X2" s="34" t="s">
        <v>938</v>
      </c>
      <c r="Y2" s="34" t="s">
        <v>939</v>
      </c>
      <c r="Z2" s="36" t="s">
        <v>940</v>
      </c>
      <c r="AA2" s="34" t="s">
        <v>946</v>
      </c>
      <c r="AB2" s="34" t="s">
        <v>952</v>
      </c>
      <c r="AC2" s="35" t="s">
        <v>947</v>
      </c>
      <c r="AD2" s="35" t="s">
        <v>948</v>
      </c>
      <c r="AE2" s="35" t="s">
        <v>949</v>
      </c>
      <c r="AF2" s="35" t="s">
        <v>950</v>
      </c>
    </row>
    <row r="3" spans="1:32" ht="14.1" customHeight="1" x14ac:dyDescent="0.2">
      <c r="A3" s="7">
        <v>1</v>
      </c>
      <c r="B3" s="7">
        <v>1</v>
      </c>
      <c r="C3" s="10" t="s">
        <v>140</v>
      </c>
      <c r="D3" s="21" t="str">
        <f>VLOOKUP($C3,[1]Localization_Quest!$A:$B,2,FALSE)</f>
        <v>1-4 Easy 클리어</v>
      </c>
      <c r="E3" s="21" t="s">
        <v>141</v>
      </c>
      <c r="F3" s="21" t="str">
        <f>VLOOKUP($E3,[1]Localization_Quest!$A:$B,2,FALSE)</f>
        <v>1-4 Easy\n클리어</v>
      </c>
      <c r="G3" s="10" t="s">
        <v>37</v>
      </c>
      <c r="H3" s="17" t="s">
        <v>142</v>
      </c>
      <c r="K3" s="16" t="b">
        <v>1</v>
      </c>
      <c r="U3" s="13" t="s">
        <v>33</v>
      </c>
      <c r="V3" s="14" t="s">
        <v>143</v>
      </c>
      <c r="W3" s="9">
        <v>600400</v>
      </c>
      <c r="X3" s="4" t="s">
        <v>144</v>
      </c>
      <c r="Y3" s="21" t="str">
        <f>VLOOKUP($X3,[1]Localization_Quest!$A:$B,2,FALSE)</f>
        <v>가질 수 없다면 구워버리겠어!!\n자! 나와 함께 저기 있는 슬라임을 구우러 가보자구~!\n\n마나가 모이면 스킬을 사용할 수 있는 건 잊지 않았겠지??</v>
      </c>
      <c r="Z3" s="4" t="s">
        <v>941</v>
      </c>
      <c r="AA3" s="22">
        <v>3</v>
      </c>
      <c r="AB3" s="37" t="s">
        <v>953</v>
      </c>
      <c r="AC3" s="22">
        <v>3.5</v>
      </c>
      <c r="AD3" s="22">
        <v>15</v>
      </c>
      <c r="AE3" s="22">
        <v>1.8</v>
      </c>
      <c r="AF3" s="22">
        <v>5</v>
      </c>
    </row>
    <row r="4" spans="1:32" ht="14.1" customHeight="1" x14ac:dyDescent="0.2">
      <c r="A4" s="7">
        <v>1</v>
      </c>
      <c r="B4" s="7">
        <v>2</v>
      </c>
      <c r="C4" s="10" t="s">
        <v>145</v>
      </c>
      <c r="D4" s="21" t="str">
        <f>VLOOKUP($C4,[1]Localization_Quest!$A:$B,2,FALSE)</f>
        <v>일반 등급 이상 장비 3개 장착</v>
      </c>
      <c r="E4" s="21" t="s">
        <v>146</v>
      </c>
      <c r="F4" s="21" t="str">
        <f>VLOOKUP($E4,[1]Localization_Quest!$A:$B,2,FALSE)</f>
        <v>일반 등급 이상 장비\n3개 장착</v>
      </c>
      <c r="G4" s="10" t="s">
        <v>45</v>
      </c>
      <c r="H4" s="17">
        <v>1</v>
      </c>
      <c r="J4" s="18">
        <v>3</v>
      </c>
      <c r="K4" s="16" t="b">
        <v>1</v>
      </c>
      <c r="U4" s="13" t="s">
        <v>34</v>
      </c>
      <c r="V4" s="14" t="s">
        <v>42</v>
      </c>
      <c r="W4" s="9">
        <v>600401</v>
      </c>
      <c r="X4" s="4" t="s">
        <v>147</v>
      </c>
      <c r="Y4" s="21" t="str">
        <f>VLOOKUP($X4,[1]Localization_Quest!$A:$B,2,FALSE)</f>
        <v>자네 장비는 잘 착용하고 있나?\n\n녹슨 장비라도 없는 것 보다는 훨씬 나으니 뭐라도 착용을 해 보게.\n달라진 자신을 볼 수 있을 걸세. 하하하!!</v>
      </c>
      <c r="Z4" s="17" t="s">
        <v>941</v>
      </c>
      <c r="AA4" s="22">
        <v>813</v>
      </c>
      <c r="AB4" s="37" t="s">
        <v>954</v>
      </c>
      <c r="AC4" s="22">
        <v>4</v>
      </c>
      <c r="AD4" s="22">
        <v>-5</v>
      </c>
      <c r="AE4" s="22">
        <v>3</v>
      </c>
      <c r="AF4" s="22">
        <v>5</v>
      </c>
    </row>
    <row r="5" spans="1:32" ht="14.1" customHeight="1" x14ac:dyDescent="0.2">
      <c r="A5" s="7">
        <v>1</v>
      </c>
      <c r="B5" s="7">
        <v>3</v>
      </c>
      <c r="C5" s="10" t="s">
        <v>148</v>
      </c>
      <c r="D5" s="21" t="str">
        <f>VLOOKUP($C5,[1]Localization_Quest!$A:$B,2,FALSE)</f>
        <v>영웅 1명 4레벨 만들기</v>
      </c>
      <c r="E5" s="21" t="s">
        <v>149</v>
      </c>
      <c r="F5" s="21" t="str">
        <f>VLOOKUP($E5,[1]Localization_Quest!$A:$B,2,FALSE)</f>
        <v>영웅 1명\n4레벨 만들기</v>
      </c>
      <c r="G5" s="10" t="s">
        <v>1481</v>
      </c>
      <c r="H5" s="17">
        <v>4</v>
      </c>
      <c r="J5" s="18">
        <v>1</v>
      </c>
      <c r="K5" s="16" t="b">
        <v>1</v>
      </c>
      <c r="U5" s="13" t="s">
        <v>34</v>
      </c>
      <c r="V5" s="14" t="s">
        <v>44</v>
      </c>
      <c r="W5" s="9">
        <v>600402</v>
      </c>
      <c r="X5" s="4" t="s">
        <v>150</v>
      </c>
      <c r="Y5" s="21" t="str">
        <f>VLOOKUP($X5,[1]Localization_Quest!$A:$B,2,FALSE)</f>
        <v>캐릭터 레벨이 올라가면 단순히 강해지는것 뿐만 아니라 스킬 레벨도 올라가지.\n충분한 수련을 통해 레벨을 올려야 해.</v>
      </c>
      <c r="Z5" s="17" t="s">
        <v>941</v>
      </c>
      <c r="AA5" s="22">
        <v>4</v>
      </c>
      <c r="AB5" s="37" t="s">
        <v>955</v>
      </c>
      <c r="AC5" s="22">
        <v>3.8</v>
      </c>
      <c r="AD5" s="22">
        <v>18</v>
      </c>
      <c r="AE5" s="22">
        <v>1.8</v>
      </c>
      <c r="AF5" s="22">
        <v>5</v>
      </c>
    </row>
    <row r="6" spans="1:32" ht="14.1" customHeight="1" x14ac:dyDescent="0.2">
      <c r="A6" s="7">
        <v>1</v>
      </c>
      <c r="B6" s="7">
        <v>4</v>
      </c>
      <c r="C6" s="10" t="s">
        <v>151</v>
      </c>
      <c r="D6" s="21" t="str">
        <f>VLOOKUP($C6,[1]Localization_Quest!$A:$B,2,FALSE)</f>
        <v>일반 전투 1회 승리</v>
      </c>
      <c r="E6" s="21" t="s">
        <v>152</v>
      </c>
      <c r="F6" s="21" t="str">
        <f>VLOOKUP($E6,[1]Localization_Quest!$A:$B,2,FALSE)</f>
        <v>일반 전투\n1회 승리</v>
      </c>
      <c r="G6" s="10" t="s">
        <v>46</v>
      </c>
      <c r="J6" s="18">
        <v>1</v>
      </c>
      <c r="K6" s="16" t="b">
        <v>0</v>
      </c>
      <c r="U6" s="13" t="s">
        <v>35</v>
      </c>
      <c r="V6" s="14" t="s">
        <v>38</v>
      </c>
      <c r="W6" s="9">
        <v>600403</v>
      </c>
      <c r="X6" s="4" t="s">
        <v>153</v>
      </c>
      <c r="Y6" s="21" t="str">
        <f>VLOOKUP($X6,[1]Localization_Quest!$A:$B,2,FALSE)</f>
        <v>스킬 사용은 이제 좀 익숙해졌어?\n그럼 아무 곳이나 가서 한번 연습해 보라고~</v>
      </c>
      <c r="Z6" s="17" t="s">
        <v>941</v>
      </c>
      <c r="AA6" s="22">
        <v>3</v>
      </c>
      <c r="AB6" s="37" t="s">
        <v>953</v>
      </c>
      <c r="AC6" s="22">
        <v>3.5</v>
      </c>
      <c r="AD6" s="22">
        <v>15</v>
      </c>
      <c r="AE6" s="22">
        <v>1.8</v>
      </c>
      <c r="AF6" s="22">
        <v>5</v>
      </c>
    </row>
    <row r="7" spans="1:32" ht="14.1" customHeight="1" x14ac:dyDescent="0.2">
      <c r="A7" s="7">
        <v>1</v>
      </c>
      <c r="B7" s="7">
        <v>5</v>
      </c>
      <c r="C7" s="10" t="s">
        <v>154</v>
      </c>
      <c r="D7" s="21" t="str">
        <f>VLOOKUP($C7,[1]Localization_Quest!$A:$B,2,FALSE)</f>
        <v>+1 장비 2개 만들기</v>
      </c>
      <c r="E7" s="21" t="s">
        <v>155</v>
      </c>
      <c r="F7" s="21" t="str">
        <f>VLOOKUP($E7,[1]Localization_Quest!$A:$B,2,FALSE)</f>
        <v>+1 장비\n2개 만들기</v>
      </c>
      <c r="G7" s="10" t="s">
        <v>48</v>
      </c>
      <c r="H7" s="17">
        <v>1</v>
      </c>
      <c r="J7" s="18">
        <v>2</v>
      </c>
      <c r="K7" s="16" t="b">
        <v>1</v>
      </c>
      <c r="U7" s="13" t="s">
        <v>34</v>
      </c>
      <c r="V7" s="14" t="s">
        <v>42</v>
      </c>
      <c r="W7" s="9">
        <v>600404</v>
      </c>
      <c r="X7" s="4" t="s">
        <v>156</v>
      </c>
      <c r="Y7" s="21" t="str">
        <f>VLOOKUP($X7,[1]Localization_Quest!$A:$B,2,FALSE)</f>
        <v>자네 혹시 장비 강화에 대해서 알고 있는가?\n장비 아이콘을 눌러보면 강화 버튼이 보일걸세.\n골드를 사용하여 강화를 한번 해보게.</v>
      </c>
      <c r="Z7" s="17" t="s">
        <v>941</v>
      </c>
      <c r="AA7" s="22">
        <v>813</v>
      </c>
      <c r="AB7" s="37" t="s">
        <v>954</v>
      </c>
      <c r="AC7" s="22">
        <v>4</v>
      </c>
      <c r="AD7" s="22">
        <v>-5</v>
      </c>
      <c r="AE7" s="22">
        <v>3</v>
      </c>
      <c r="AF7" s="22">
        <v>5</v>
      </c>
    </row>
    <row r="8" spans="1:32" ht="14.1" customHeight="1" x14ac:dyDescent="0.2">
      <c r="A8" s="7">
        <v>1</v>
      </c>
      <c r="B8" s="7">
        <v>6</v>
      </c>
      <c r="C8" s="10" t="s">
        <v>157</v>
      </c>
      <c r="D8" s="21" t="str">
        <f>VLOOKUP($C8,[1]Localization_Quest!$A:$B,2,FALSE)</f>
        <v>1-11 Easy 클리어</v>
      </c>
      <c r="E8" s="21" t="s">
        <v>158</v>
      </c>
      <c r="F8" s="21" t="str">
        <f>VLOOKUP($E8,[1]Localization_Quest!$A:$B,2,FALSE)</f>
        <v>1-11 Easy\n클리어</v>
      </c>
      <c r="G8" s="10" t="s">
        <v>37</v>
      </c>
      <c r="H8" s="17" t="s">
        <v>159</v>
      </c>
      <c r="K8" s="16" t="b">
        <v>1</v>
      </c>
      <c r="U8" s="13" t="s">
        <v>33</v>
      </c>
      <c r="V8" s="14" t="s">
        <v>160</v>
      </c>
      <c r="W8" s="9">
        <v>600405</v>
      </c>
      <c r="X8" s="4" t="s">
        <v>161</v>
      </c>
      <c r="Y8" s="21" t="str">
        <f>VLOOKUP($X8,[1]Localization_Quest!$A:$B,2,FALSE)</f>
        <v>고블린 녀석들..! 목책과 감시탑까지 세워가면서 제법 머리를 쓰는걸?\n하지만 스킬 활용만 잘 하면 혼내주는데 문제 없을 거야!\n자! 본때를 보여주자고!</v>
      </c>
      <c r="Z8" s="17" t="s">
        <v>941</v>
      </c>
      <c r="AA8" s="22">
        <v>3</v>
      </c>
      <c r="AB8" s="37" t="s">
        <v>953</v>
      </c>
      <c r="AC8" s="22">
        <v>3.5</v>
      </c>
      <c r="AD8" s="22">
        <v>15</v>
      </c>
      <c r="AE8" s="22">
        <v>1.8</v>
      </c>
      <c r="AF8" s="22">
        <v>5</v>
      </c>
    </row>
    <row r="9" spans="1:32" ht="14.1" customHeight="1" x14ac:dyDescent="0.2">
      <c r="A9" s="7">
        <v>2</v>
      </c>
      <c r="B9" s="7">
        <v>1</v>
      </c>
      <c r="C9" s="10" t="s">
        <v>162</v>
      </c>
      <c r="D9" s="21" t="str">
        <f>VLOOKUP($C9,[1]Localization_Quest!$A:$B,2,FALSE)</f>
        <v>1-13 Easy 클리어</v>
      </c>
      <c r="E9" s="21" t="s">
        <v>163</v>
      </c>
      <c r="F9" s="21" t="str">
        <f>VLOOKUP($E9,[1]Localization_Quest!$A:$B,2,FALSE)</f>
        <v>1-13 Easy\n클리어</v>
      </c>
      <c r="G9" s="10" t="s">
        <v>37</v>
      </c>
      <c r="H9" s="17" t="s">
        <v>164</v>
      </c>
      <c r="K9" s="16" t="b">
        <v>1</v>
      </c>
      <c r="U9" s="13" t="s">
        <v>33</v>
      </c>
      <c r="V9" s="14" t="s">
        <v>165</v>
      </c>
      <c r="W9" s="9">
        <v>600406</v>
      </c>
      <c r="X9" s="4" t="s">
        <v>166</v>
      </c>
      <c r="Y9" s="21" t="str">
        <f>VLOOKUP($X9,[1]Localization_Quest!$A:$B,2,FALSE)</f>
        <v>저 고블린 녀석들 이제 늑대까지 동원했어!!\n늑대는 고블린보다 훨씬 튼튼하니까 조심하도록 해!</v>
      </c>
      <c r="Z9" s="17" t="s">
        <v>941</v>
      </c>
      <c r="AA9" s="22">
        <v>3</v>
      </c>
      <c r="AB9" s="37" t="s">
        <v>953</v>
      </c>
      <c r="AC9" s="22">
        <v>3.5</v>
      </c>
      <c r="AD9" s="22">
        <v>15</v>
      </c>
      <c r="AE9" s="22">
        <v>1.8</v>
      </c>
      <c r="AF9" s="22">
        <v>5</v>
      </c>
    </row>
    <row r="10" spans="1:32" ht="14.1" customHeight="1" x14ac:dyDescent="0.2">
      <c r="A10" s="7">
        <v>2</v>
      </c>
      <c r="B10" s="7">
        <v>2</v>
      </c>
      <c r="C10" s="10" t="s">
        <v>167</v>
      </c>
      <c r="D10" s="21" t="str">
        <f>VLOOKUP($C10,[1]Localization_Quest!$A:$B,2,FALSE)</f>
        <v>영웅 1명 5레벨 만들기</v>
      </c>
      <c r="E10" s="21" t="s">
        <v>168</v>
      </c>
      <c r="F10" s="21" t="str">
        <f>VLOOKUP($E10,[1]Localization_Quest!$A:$B,2,FALSE)</f>
        <v>영웅 1명\n5레벨 만들기</v>
      </c>
      <c r="G10" s="10" t="s">
        <v>1481</v>
      </c>
      <c r="H10" s="17">
        <v>5</v>
      </c>
      <c r="J10" s="18">
        <v>2</v>
      </c>
      <c r="K10" s="16" t="b">
        <v>1</v>
      </c>
      <c r="U10" s="13" t="s">
        <v>34</v>
      </c>
      <c r="V10" s="14" t="s">
        <v>44</v>
      </c>
      <c r="W10" s="9">
        <v>600407</v>
      </c>
      <c r="X10" s="4" t="s">
        <v>169</v>
      </c>
      <c r="Y10" s="21" t="str">
        <f>VLOOKUP($X10,[1]Localization_Quest!$A:$B,2,FALSE)</f>
        <v>레벨업을 해도 강해지는 지 잘 모르겠다고?\n강함이라는건 한순간에 그렇게 쉽게 오는게 아니야\n꾸준히 수련하도록 하라고.</v>
      </c>
      <c r="Z10" s="17" t="s">
        <v>941</v>
      </c>
      <c r="AA10" s="22">
        <v>4</v>
      </c>
      <c r="AB10" s="37" t="s">
        <v>955</v>
      </c>
      <c r="AC10" s="22">
        <v>3.8</v>
      </c>
      <c r="AD10" s="22">
        <v>18</v>
      </c>
      <c r="AE10" s="22">
        <v>1.8</v>
      </c>
      <c r="AF10" s="22">
        <v>5</v>
      </c>
    </row>
    <row r="11" spans="1:32" ht="14.1" customHeight="1" x14ac:dyDescent="0.2">
      <c r="A11" s="7">
        <v>2</v>
      </c>
      <c r="B11" s="7">
        <v>3</v>
      </c>
      <c r="C11" s="10" t="s">
        <v>170</v>
      </c>
      <c r="D11" s="21" t="str">
        <f>VLOOKUP($C11,[1]Localization_Quest!$A:$B,2,FALSE)</f>
        <v>일반 전투 2회 승리</v>
      </c>
      <c r="E11" s="21" t="s">
        <v>171</v>
      </c>
      <c r="F11" s="21" t="str">
        <f>VLOOKUP($E11,[1]Localization_Quest!$A:$B,2,FALSE)</f>
        <v>일반 전투\n2회 승리</v>
      </c>
      <c r="G11" s="10" t="s">
        <v>46</v>
      </c>
      <c r="J11" s="18">
        <v>2</v>
      </c>
      <c r="K11" s="16" t="b">
        <v>0</v>
      </c>
      <c r="U11" s="13" t="s">
        <v>35</v>
      </c>
      <c r="V11" s="14" t="s">
        <v>38</v>
      </c>
      <c r="W11" s="9">
        <v>600408</v>
      </c>
      <c r="X11" s="4" t="s">
        <v>172</v>
      </c>
      <c r="Y11" s="21" t="str">
        <f>VLOOKUP($X11,[1]Localization_Quest!$A:$B,2,FALSE)</f>
        <v>후~ 대마법사가 되는 길은 멀고도 험했지.\n끊임없이 몬스터들을 불태우고 폭파시키고… 으하하핫!!\n\n아, 방금 말은 잊어줘. 아무튼 수련하라고!!</v>
      </c>
      <c r="Z11" s="17" t="s">
        <v>941</v>
      </c>
      <c r="AA11" s="22">
        <v>3</v>
      </c>
      <c r="AB11" s="37" t="s">
        <v>953</v>
      </c>
      <c r="AC11" s="22">
        <v>3.5</v>
      </c>
      <c r="AD11" s="22">
        <v>15</v>
      </c>
      <c r="AE11" s="22">
        <v>1.8</v>
      </c>
      <c r="AF11" s="22">
        <v>5</v>
      </c>
    </row>
    <row r="12" spans="1:32" ht="14.1" customHeight="1" x14ac:dyDescent="0.2">
      <c r="A12" s="7">
        <v>2</v>
      </c>
      <c r="B12" s="7">
        <v>4</v>
      </c>
      <c r="C12" s="10" t="s">
        <v>173</v>
      </c>
      <c r="D12" s="21" t="str">
        <f>VLOOKUP($C12,[1]Localization_Quest!$A:$B,2,FALSE)</f>
        <v>2성 영웅 1명 만들기</v>
      </c>
      <c r="E12" s="21" t="s">
        <v>174</v>
      </c>
      <c r="F12" s="21" t="str">
        <f>VLOOKUP($E12,[1]Localization_Quest!$A:$B,2,FALSE)</f>
        <v>2성 영웅\n1명 만들기</v>
      </c>
      <c r="G12" s="10" t="s">
        <v>49</v>
      </c>
      <c r="H12" s="17">
        <v>2</v>
      </c>
      <c r="J12" s="18">
        <v>1</v>
      </c>
      <c r="K12" s="16" t="b">
        <v>1</v>
      </c>
      <c r="U12" s="13" t="s">
        <v>33</v>
      </c>
      <c r="V12" s="14" t="s">
        <v>50</v>
      </c>
      <c r="W12" s="9">
        <v>600409</v>
      </c>
      <c r="X12" s="4" t="s">
        <v>175</v>
      </c>
      <c r="Y12" s="21" t="str">
        <f>VLOOKUP($X12,[1]Localization_Quest!$A:$B,2,FALSE)</f>
        <v>자신의 어둠과 마주하여 시련을 통과한 자만이 진정한 영웅이 될 수 있어요.\n영웅의 파편을 모아 영웅의 전당으로 와서 시련을 극복해보지 않으시겠나요?\n\n2성 영웅이 되기 위해서는 자신의 클래스에 필요한 3종류의 영웅의 파편이 각각 5개씩 필요하답니다.</v>
      </c>
      <c r="Z12" s="17" t="s">
        <v>941</v>
      </c>
      <c r="AA12" s="22">
        <v>809</v>
      </c>
      <c r="AB12" s="37" t="s">
        <v>955</v>
      </c>
      <c r="AC12" s="22">
        <v>4</v>
      </c>
      <c r="AD12" s="22">
        <v>15</v>
      </c>
      <c r="AE12" s="22">
        <v>3.5</v>
      </c>
      <c r="AF12" s="22">
        <v>5</v>
      </c>
    </row>
    <row r="13" spans="1:32" ht="14.1" customHeight="1" x14ac:dyDescent="0.2">
      <c r="A13" s="7">
        <v>2</v>
      </c>
      <c r="B13" s="7">
        <v>5</v>
      </c>
      <c r="C13" s="10" t="s">
        <v>176</v>
      </c>
      <c r="D13" s="21" t="str">
        <f>VLOOKUP($C13,[1]Localization_Quest!$A:$B,2,FALSE)</f>
        <v>+3 장비 1개 만들기</v>
      </c>
      <c r="E13" s="21" t="s">
        <v>177</v>
      </c>
      <c r="F13" s="21" t="str">
        <f>VLOOKUP($E13,[1]Localization_Quest!$A:$B,2,FALSE)</f>
        <v>+3 장비\n1개 만들기</v>
      </c>
      <c r="G13" s="10" t="s">
        <v>48</v>
      </c>
      <c r="H13" s="17">
        <v>3</v>
      </c>
      <c r="J13" s="18">
        <v>1</v>
      </c>
      <c r="K13" s="16" t="b">
        <v>1</v>
      </c>
      <c r="U13" s="13" t="s">
        <v>34</v>
      </c>
      <c r="V13" s="14" t="s">
        <v>42</v>
      </c>
      <c r="W13" s="9">
        <v>600410</v>
      </c>
      <c r="X13" s="4" t="s">
        <v>178</v>
      </c>
      <c r="Y13" s="21" t="str">
        <f>VLOOKUP($X13,[1]Localization_Quest!$A:$B,2,FALSE)</f>
        <v>이봐, 자네.\n계속 다른데 신경 쓰느라 장비 강화를 소흘히하고 있는 건 아니겠지?\n장비 강화도 중요하다는 것을 잊지 말게.</v>
      </c>
      <c r="Z13" s="17" t="s">
        <v>941</v>
      </c>
      <c r="AA13" s="22">
        <v>813</v>
      </c>
      <c r="AB13" s="37" t="s">
        <v>954</v>
      </c>
      <c r="AC13" s="22">
        <v>4</v>
      </c>
      <c r="AD13" s="22">
        <v>-5</v>
      </c>
      <c r="AE13" s="22">
        <v>3</v>
      </c>
      <c r="AF13" s="22">
        <v>5</v>
      </c>
    </row>
    <row r="14" spans="1:32" ht="14.1" customHeight="1" x14ac:dyDescent="0.2">
      <c r="A14" s="7">
        <v>2</v>
      </c>
      <c r="B14" s="7">
        <v>6</v>
      </c>
      <c r="C14" s="10" t="s">
        <v>179</v>
      </c>
      <c r="D14" s="21" t="str">
        <f>VLOOKUP($C14,[1]Localization_Quest!$A:$B,2,FALSE)</f>
        <v>1-16 Easy 클리어</v>
      </c>
      <c r="E14" s="21" t="s">
        <v>180</v>
      </c>
      <c r="F14" s="21" t="str">
        <f>VLOOKUP($E14,[1]Localization_Quest!$A:$B,2,FALSE)</f>
        <v>1-16 Easy\n클리어</v>
      </c>
      <c r="G14" s="10" t="s">
        <v>37</v>
      </c>
      <c r="H14" s="17" t="s">
        <v>181</v>
      </c>
      <c r="K14" s="16" t="b">
        <v>1</v>
      </c>
      <c r="U14" s="13" t="s">
        <v>33</v>
      </c>
      <c r="V14" s="14" t="s">
        <v>182</v>
      </c>
      <c r="W14" s="9">
        <v>600411</v>
      </c>
      <c r="X14" s="4" t="s">
        <v>183</v>
      </c>
      <c r="Y14" s="21" t="str">
        <f>VLOOKUP($X14,[1]Localization_Quest!$A:$B,2,FALSE)</f>
        <v>으아!~ 이젠 대포까지..\n고블린 녀석들 점점 성가시게 구는걸?\n누구의 불꽃이 더 강렬한지 보여주겠어!!</v>
      </c>
      <c r="Z14" s="17" t="s">
        <v>941</v>
      </c>
      <c r="AA14" s="22">
        <v>3</v>
      </c>
      <c r="AB14" s="37" t="s">
        <v>953</v>
      </c>
      <c r="AC14" s="22">
        <v>3.5</v>
      </c>
      <c r="AD14" s="22">
        <v>15</v>
      </c>
      <c r="AE14" s="22">
        <v>1.8</v>
      </c>
      <c r="AF14" s="22">
        <v>5</v>
      </c>
    </row>
    <row r="15" spans="1:32" ht="14.1" customHeight="1" x14ac:dyDescent="0.2">
      <c r="A15" s="7">
        <v>3</v>
      </c>
      <c r="B15" s="7">
        <v>1</v>
      </c>
      <c r="C15" s="10" t="s">
        <v>184</v>
      </c>
      <c r="D15" s="21" t="str">
        <f>VLOOKUP($C15,[1]Localization_Quest!$A:$B,2,FALSE)</f>
        <v>아이템 소환 1회 진행</v>
      </c>
      <c r="E15" s="21" t="s">
        <v>185</v>
      </c>
      <c r="F15" s="21" t="str">
        <f>VLOOKUP($E15,[1]Localization_Quest!$A:$B,2,FALSE)</f>
        <v>아이템 소환\n1회 진행</v>
      </c>
      <c r="G15" s="10" t="s">
        <v>39</v>
      </c>
      <c r="K15" s="16" t="b">
        <v>0</v>
      </c>
      <c r="U15" s="13" t="s">
        <v>40</v>
      </c>
      <c r="V15" s="14">
        <v>503</v>
      </c>
      <c r="W15" s="9">
        <v>600412</v>
      </c>
      <c r="X15" s="4" t="s">
        <v>186</v>
      </c>
      <c r="Y15" s="21" t="str">
        <f>VLOOKUP($X15,[1]Localization_Quest!$A:$B,2,FALSE)</f>
        <v>만족할만한 장비를 아직 얻지 못했나요?\n그렇다면 특별 상점을 이용해보세요.\n특별 상점에서는 고급 장비를 소환할 수 있어요.\n루아의 축복이 함께하기를..</v>
      </c>
      <c r="Z15" s="17" t="s">
        <v>941</v>
      </c>
      <c r="AA15" s="22">
        <v>2</v>
      </c>
      <c r="AB15" s="37" t="s">
        <v>956</v>
      </c>
      <c r="AC15" s="22">
        <v>4</v>
      </c>
      <c r="AD15" s="22">
        <v>29</v>
      </c>
      <c r="AE15" s="22">
        <v>1.8</v>
      </c>
      <c r="AF15" s="22">
        <v>5</v>
      </c>
    </row>
    <row r="16" spans="1:32" ht="14.1" customHeight="1" x14ac:dyDescent="0.2">
      <c r="A16" s="7">
        <v>3</v>
      </c>
      <c r="B16" s="7">
        <v>2</v>
      </c>
      <c r="C16" s="10" t="s">
        <v>187</v>
      </c>
      <c r="D16" s="21" t="str">
        <f>VLOOKUP($C16,[1]Localization_Quest!$A:$B,2,FALSE)</f>
        <v>고급 등급 이상 장비 1개 장착</v>
      </c>
      <c r="E16" s="21" t="s">
        <v>188</v>
      </c>
      <c r="F16" s="21" t="str">
        <f>VLOOKUP($E16,[1]Localization_Quest!$A:$B,2,FALSE)</f>
        <v>고급 등급 이상 장비\n1개 장착</v>
      </c>
      <c r="G16" s="10" t="s">
        <v>45</v>
      </c>
      <c r="H16" s="17" t="s">
        <v>942</v>
      </c>
      <c r="J16" s="18">
        <v>1</v>
      </c>
      <c r="K16" s="16" t="b">
        <v>1</v>
      </c>
      <c r="U16" s="13" t="s">
        <v>34</v>
      </c>
      <c r="V16" s="14" t="s">
        <v>42</v>
      </c>
      <c r="W16" s="9">
        <v>600413</v>
      </c>
      <c r="X16" s="4" t="s">
        <v>189</v>
      </c>
      <c r="Y16" s="21" t="str">
        <f>VLOOKUP($X16,[1]Localization_Quest!$A:$B,2,FALSE)</f>
        <v>장비에는 등급이 존재한다네.\n일반 등급부터 고급, 희귀, 영웅, 고대, 전설 등급까지 다양한 등급이 있지.\n자네는 전에 봤을 때보다 솜씨가 제법 좋아진 것 같군.\n자네에게 맞는 장비를 한번 착용해보는 것은 어떤가?</v>
      </c>
      <c r="Z16" s="17" t="s">
        <v>941</v>
      </c>
      <c r="AA16" s="22">
        <v>813</v>
      </c>
      <c r="AB16" s="37" t="s">
        <v>954</v>
      </c>
      <c r="AC16" s="22">
        <v>4</v>
      </c>
      <c r="AD16" s="22">
        <v>-5</v>
      </c>
      <c r="AE16" s="22">
        <v>3</v>
      </c>
      <c r="AF16" s="22">
        <v>5</v>
      </c>
    </row>
    <row r="17" spans="1:32" ht="14.1" customHeight="1" x14ac:dyDescent="0.2">
      <c r="A17" s="7">
        <v>3</v>
      </c>
      <c r="B17" s="7">
        <v>3</v>
      </c>
      <c r="C17" s="10" t="s">
        <v>190</v>
      </c>
      <c r="D17" s="21" t="str">
        <f>VLOOKUP($C17,[1]Localization_Quest!$A:$B,2,FALSE)</f>
        <v>영웅 2명 6레벨 만들기</v>
      </c>
      <c r="E17" s="21" t="s">
        <v>191</v>
      </c>
      <c r="F17" s="21" t="str">
        <f>VLOOKUP($E17,[1]Localization_Quest!$A:$B,2,FALSE)</f>
        <v>영웅 2명\n6레벨 만들기</v>
      </c>
      <c r="G17" s="10" t="s">
        <v>1481</v>
      </c>
      <c r="H17" s="17">
        <v>6</v>
      </c>
      <c r="J17" s="18" t="s">
        <v>1476</v>
      </c>
      <c r="K17" s="16" t="b">
        <v>1</v>
      </c>
      <c r="U17" s="13" t="s">
        <v>34</v>
      </c>
      <c r="V17" s="14" t="s">
        <v>44</v>
      </c>
      <c r="W17" s="9">
        <v>600414</v>
      </c>
      <c r="X17" s="4" t="s">
        <v>192</v>
      </c>
      <c r="Y17" s="21" t="str">
        <f>VLOOKUP($X17,[1]Localization_Quest!$A:$B,2,FALSE)</f>
        <v>영웅을 한명만 성장시켜서는 곤란한 상황이 올지도 몰라.\n2명의 영웅을 성장시키고 오도록 해</v>
      </c>
      <c r="Z17" s="17" t="s">
        <v>941</v>
      </c>
      <c r="AA17" s="22">
        <v>4</v>
      </c>
      <c r="AB17" s="37" t="s">
        <v>955</v>
      </c>
      <c r="AC17" s="22">
        <v>3.8</v>
      </c>
      <c r="AD17" s="22">
        <v>18</v>
      </c>
      <c r="AE17" s="22">
        <v>1.8</v>
      </c>
      <c r="AF17" s="22">
        <v>5</v>
      </c>
    </row>
    <row r="18" spans="1:32" ht="14.1" customHeight="1" x14ac:dyDescent="0.2">
      <c r="A18" s="7">
        <v>3</v>
      </c>
      <c r="B18" s="7">
        <v>4</v>
      </c>
      <c r="C18" s="10" t="s">
        <v>193</v>
      </c>
      <c r="D18" s="21" t="str">
        <f>VLOOKUP($C18,[1]Localization_Quest!$A:$B,2,FALSE)</f>
        <v>일반 전투 2회 승리</v>
      </c>
      <c r="E18" s="21" t="s">
        <v>194</v>
      </c>
      <c r="F18" s="21" t="str">
        <f>VLOOKUP($E18,[1]Localization_Quest!$A:$B,2,FALSE)</f>
        <v>일반 전투\n2회 승리</v>
      </c>
      <c r="G18" s="10" t="s">
        <v>46</v>
      </c>
      <c r="J18" s="18">
        <v>2</v>
      </c>
      <c r="K18" s="16" t="b">
        <v>0</v>
      </c>
      <c r="U18" s="13" t="s">
        <v>35</v>
      </c>
      <c r="V18" s="14" t="b">
        <v>1</v>
      </c>
      <c r="W18" s="9">
        <v>600415</v>
      </c>
      <c r="X18" s="4" t="s">
        <v>195</v>
      </c>
      <c r="Y18" s="21" t="str">
        <f>VLOOKUP($X18,[1]Localization_Quest!$A:$B,2,FALSE)</f>
        <v>나름대로 정비가 좀 된 것 같네?\n그럼 이제 시험해볼 차례지?\n아무 스테이지나 가서 실력 좀 보여주라고!~</v>
      </c>
      <c r="Z18" s="17" t="s">
        <v>941</v>
      </c>
      <c r="AA18" s="22">
        <v>3</v>
      </c>
      <c r="AB18" s="37" t="s">
        <v>953</v>
      </c>
      <c r="AC18" s="22">
        <v>3.5</v>
      </c>
      <c r="AD18" s="22">
        <v>15</v>
      </c>
      <c r="AE18" s="22">
        <v>1.8</v>
      </c>
      <c r="AF18" s="22">
        <v>5</v>
      </c>
    </row>
    <row r="19" spans="1:32" ht="14.1" customHeight="1" x14ac:dyDescent="0.2">
      <c r="A19" s="7">
        <v>3</v>
      </c>
      <c r="B19" s="7">
        <v>5</v>
      </c>
      <c r="C19" s="10" t="s">
        <v>196</v>
      </c>
      <c r="D19" s="21" t="str">
        <f>VLOOKUP($C19,[1]Localization_Quest!$A:$B,2,FALSE)</f>
        <v>스킬 특성Ⅱ 1개 배우기</v>
      </c>
      <c r="E19" s="21" t="s">
        <v>197</v>
      </c>
      <c r="F19" s="21" t="str">
        <f>VLOOKUP($E19,[1]Localization_Quest!$A:$B,2,FALSE)</f>
        <v>스킬 특성Ⅱ\n1개 배우기</v>
      </c>
      <c r="G19" s="10" t="s">
        <v>198</v>
      </c>
      <c r="H19" s="17">
        <v>1</v>
      </c>
      <c r="J19" s="18">
        <v>1</v>
      </c>
      <c r="K19" s="16" t="b">
        <v>1</v>
      </c>
      <c r="U19" s="13" t="s">
        <v>34</v>
      </c>
      <c r="V19" s="14" t="s">
        <v>44</v>
      </c>
      <c r="W19" s="9">
        <v>600416</v>
      </c>
      <c r="X19" s="4" t="s">
        <v>199</v>
      </c>
      <c r="Y19" s="21" t="str">
        <f>VLOOKUP($X19,[1]Localization_Quest!$A:$B,2,FALSE)</f>
        <v>혹시 기술서를 가지고 있어?\n기술서를 사용하면 스킬에 특성을 추가할 수 있어.\n클래스에 따라 필요한 기술서가 다르니 잘 확인해보고 특성을 습득해봐.</v>
      </c>
      <c r="Z19" s="17" t="s">
        <v>941</v>
      </c>
      <c r="AA19" s="22">
        <v>4</v>
      </c>
      <c r="AB19" s="37" t="s">
        <v>955</v>
      </c>
      <c r="AC19" s="22">
        <v>3.8</v>
      </c>
      <c r="AD19" s="22">
        <v>18</v>
      </c>
      <c r="AE19" s="22">
        <v>1.8</v>
      </c>
      <c r="AF19" s="22">
        <v>5</v>
      </c>
    </row>
    <row r="20" spans="1:32" ht="14.1" customHeight="1" x14ac:dyDescent="0.2">
      <c r="A20" s="7">
        <v>3</v>
      </c>
      <c r="B20" s="7">
        <v>6</v>
      </c>
      <c r="C20" s="10" t="s">
        <v>200</v>
      </c>
      <c r="D20" s="21" t="str">
        <f>VLOOKUP($C20,[1]Localization_Quest!$A:$B,2,FALSE)</f>
        <v>1-20 Easy 클리어</v>
      </c>
      <c r="E20" s="21" t="s">
        <v>201</v>
      </c>
      <c r="F20" s="21" t="str">
        <f>VLOOKUP($E20,[1]Localization_Quest!$A:$B,2,FALSE)</f>
        <v>1-20 Easy\n클리어</v>
      </c>
      <c r="G20" s="10" t="s">
        <v>37</v>
      </c>
      <c r="H20" s="17" t="s">
        <v>202</v>
      </c>
      <c r="K20" s="16" t="b">
        <v>1</v>
      </c>
      <c r="U20" s="13" t="s">
        <v>33</v>
      </c>
      <c r="V20" s="14" t="s">
        <v>203</v>
      </c>
      <c r="W20" s="9">
        <v>600417</v>
      </c>
      <c r="X20" s="4" t="s">
        <v>204</v>
      </c>
      <c r="Y20" s="21" t="str">
        <f>VLOOKUP($X20,[1]Localization_Quest!$A:$B,2,FALSE)</f>
        <v>방금 로이에게 스킬 특성에 대한 설명을 들었지?\n이제 습득한 스킬 특성을 시험해볼 시간이야!\n지금 바로 전투를 진행해봐!</v>
      </c>
      <c r="Z20" s="17" t="s">
        <v>941</v>
      </c>
      <c r="AA20" s="22">
        <v>3</v>
      </c>
      <c r="AB20" s="37" t="s">
        <v>953</v>
      </c>
      <c r="AC20" s="22">
        <v>3.5</v>
      </c>
      <c r="AD20" s="22">
        <v>15</v>
      </c>
      <c r="AE20" s="22">
        <v>1.8</v>
      </c>
      <c r="AF20" s="22">
        <v>5</v>
      </c>
    </row>
    <row r="21" spans="1:32" ht="14.1" customHeight="1" x14ac:dyDescent="0.2">
      <c r="A21" s="7">
        <v>4</v>
      </c>
      <c r="B21" s="7">
        <v>1</v>
      </c>
      <c r="C21" s="10" t="s">
        <v>205</v>
      </c>
      <c r="D21" s="21" t="str">
        <f>VLOOKUP($C21,[1]Localization_Quest!$A:$B,2,FALSE)</f>
        <v>고대 왕실 금고 1회 입장</v>
      </c>
      <c r="E21" s="21" t="s">
        <v>206</v>
      </c>
      <c r="F21" s="21" t="str">
        <f>VLOOKUP($E21,[1]Localization_Quest!$A:$B,2,FALSE)</f>
        <v>고대 왕실 금고\n1회 입장</v>
      </c>
      <c r="G21" s="10" t="s">
        <v>67</v>
      </c>
      <c r="K21" s="16" t="b">
        <v>0</v>
      </c>
      <c r="L21" s="5" t="s">
        <v>51</v>
      </c>
      <c r="M21" s="5" t="s">
        <v>52</v>
      </c>
      <c r="N21" s="5" t="s">
        <v>68</v>
      </c>
      <c r="U21" s="13" t="s">
        <v>33</v>
      </c>
      <c r="V21" s="14" t="s">
        <v>47</v>
      </c>
      <c r="W21" s="9">
        <v>600418</v>
      </c>
      <c r="X21" s="4" t="s">
        <v>207</v>
      </c>
      <c r="Y21" s="21" t="str">
        <f>VLOOKUP($X21,[1]Localization_Quest!$A:$B,2,FALSE)</f>
        <v>왕실 지하에 숨겨진 금고가 발견되었다.\n어떤 이유인지는 모르겠지만 몬스터가 많아 접근이 어려운 상태여서 국왕 폐하께서 몬스터를 처치하는 자에게 하사금을 내리신다고 하니 관심이 있으면 오르벨 왕성으로 와보도록 하게.</v>
      </c>
      <c r="Z21" s="17" t="s">
        <v>941</v>
      </c>
      <c r="AA21" s="22">
        <v>806</v>
      </c>
      <c r="AB21" s="37" t="s">
        <v>957</v>
      </c>
      <c r="AC21" s="22">
        <v>4</v>
      </c>
      <c r="AD21" s="22">
        <v>5</v>
      </c>
      <c r="AE21" s="22">
        <v>1.8</v>
      </c>
      <c r="AF21" s="22">
        <v>5</v>
      </c>
    </row>
    <row r="22" spans="1:32" ht="14.1" customHeight="1" x14ac:dyDescent="0.2">
      <c r="A22" s="7">
        <v>4</v>
      </c>
      <c r="B22" s="7">
        <v>2</v>
      </c>
      <c r="C22" s="10" t="s">
        <v>208</v>
      </c>
      <c r="D22" s="21" t="str">
        <f>VLOOKUP($C22,[1]Localization_Quest!$A:$B,2,FALSE)</f>
        <v>메이의 종합 상점에서 아이템 구매 1회</v>
      </c>
      <c r="E22" s="21" t="s">
        <v>209</v>
      </c>
      <c r="F22" s="21" t="str">
        <f>VLOOKUP($E22,[1]Localization_Quest!$A:$B,2,FALSE)</f>
        <v>메이의 종합 상점에서 아이템 구매 1회</v>
      </c>
      <c r="G22" s="10" t="s">
        <v>69</v>
      </c>
      <c r="L22" s="5" t="s">
        <v>70</v>
      </c>
      <c r="M22" s="5" t="s">
        <v>52</v>
      </c>
      <c r="N22" s="5">
        <v>1</v>
      </c>
      <c r="U22" s="13" t="s">
        <v>33</v>
      </c>
      <c r="V22" s="14" t="s">
        <v>71</v>
      </c>
      <c r="W22" s="9">
        <v>600419</v>
      </c>
      <c r="X22" s="4" t="s">
        <v>210</v>
      </c>
      <c r="Y22" s="21" t="str">
        <f>VLOOKUP($X22,[1]Localization_Quest!$A:$B,2,FALSE)</f>
        <v>안녕하세요~\n메이의 종합상점의 점주 메이라고 해요.\n저희 상점에서는 장비는 물론이고 룬과 마법가루 등 구하기 힘든 물건도 판매하고 있답니다~\n용사님을 위한 물건도 분명히 있을 거에요!\n한번 구경해 보세요!</v>
      </c>
      <c r="Z22" s="17" t="s">
        <v>941</v>
      </c>
      <c r="AA22" s="22">
        <v>90</v>
      </c>
      <c r="AB22" s="37" t="s">
        <v>956</v>
      </c>
      <c r="AC22" s="22">
        <v>4</v>
      </c>
      <c r="AD22" s="22">
        <v>36</v>
      </c>
      <c r="AE22" s="22">
        <v>0.4</v>
      </c>
      <c r="AF22" s="22">
        <v>5</v>
      </c>
    </row>
    <row r="23" spans="1:32" ht="14.1" customHeight="1" x14ac:dyDescent="0.2">
      <c r="A23" s="7">
        <v>4</v>
      </c>
      <c r="B23" s="7">
        <v>3</v>
      </c>
      <c r="C23" s="10" t="s">
        <v>211</v>
      </c>
      <c r="D23" s="21" t="str">
        <f>VLOOKUP($C23,[1]Localization_Quest!$A:$B,2,FALSE)</f>
        <v>아이템 분해 1회 진행</v>
      </c>
      <c r="E23" s="21" t="s">
        <v>212</v>
      </c>
      <c r="F23" s="21" t="str">
        <f>VLOOKUP($E23,[1]Localization_Quest!$A:$B,2,FALSE)</f>
        <v>아이템 분해\n1회 진행</v>
      </c>
      <c r="G23" s="10" t="s">
        <v>55</v>
      </c>
      <c r="K23" s="16" t="b">
        <v>0</v>
      </c>
      <c r="U23" s="13" t="s">
        <v>56</v>
      </c>
      <c r="V23" s="14" t="s">
        <v>41</v>
      </c>
      <c r="W23" s="9">
        <v>600420</v>
      </c>
      <c r="X23" s="4" t="s">
        <v>213</v>
      </c>
      <c r="Y23" s="21" t="str">
        <f>VLOOKUP($X23,[1]Localization_Quest!$A:$B,2,FALSE)</f>
        <v>자네 쓸모 없어진 장비는 어떻게 처리하고 있나?\n설마 그냥 팔아버리는 건가..?\n물론 골드가 부족할 경우에는 그것도 방법이지만 분해를 해서 마법가루를 획득하는 것을 추천하네.\n마법가루를 가지고 뭘 하냐고?\n그건 조만간 알려줄 테니 날 믿고 한번 분해를 해보게나.</v>
      </c>
      <c r="Z23" s="17" t="s">
        <v>941</v>
      </c>
      <c r="AA23" s="22">
        <v>813</v>
      </c>
      <c r="AB23" s="37" t="s">
        <v>954</v>
      </c>
      <c r="AC23" s="22">
        <v>4</v>
      </c>
      <c r="AD23" s="22">
        <v>-5</v>
      </c>
      <c r="AE23" s="22">
        <v>3</v>
      </c>
      <c r="AF23" s="22">
        <v>5</v>
      </c>
    </row>
    <row r="24" spans="1:32" ht="14.1" customHeight="1" x14ac:dyDescent="0.2">
      <c r="A24" s="7">
        <v>4</v>
      </c>
      <c r="B24" s="7">
        <v>4</v>
      </c>
      <c r="C24" s="10" t="s">
        <v>214</v>
      </c>
      <c r="D24" s="21" t="str">
        <f>VLOOKUP($C24,[1]Localization_Quest!$A:$B,2,FALSE)</f>
        <v>일반 전투 2회 승리</v>
      </c>
      <c r="E24" s="21" t="s">
        <v>215</v>
      </c>
      <c r="F24" s="21" t="str">
        <f>VLOOKUP($E24,[1]Localization_Quest!$A:$B,2,FALSE)</f>
        <v>일반 전투\n2회 승리</v>
      </c>
      <c r="G24" s="10" t="s">
        <v>46</v>
      </c>
      <c r="J24" s="18">
        <v>2</v>
      </c>
      <c r="K24" s="16" t="b">
        <v>0</v>
      </c>
      <c r="U24" s="13" t="s">
        <v>35</v>
      </c>
      <c r="V24" s="14" t="b">
        <v>1</v>
      </c>
      <c r="W24" s="9">
        <v>600421</v>
      </c>
      <c r="X24" s="4" t="s">
        <v>216</v>
      </c>
      <c r="Y24" s="21" t="str">
        <f>VLOOKUP($X24,[1]Localization_Quest!$A:$B,2,FALSE)</f>
        <v>왕의 평원에 있는 몬스터들을 상대하는 것에는 익숙해졌다고?\n그렇다고 방심은 금물! 자만하지 말고 조금 더 상대해 보도록 해.</v>
      </c>
      <c r="Z24" s="17" t="s">
        <v>941</v>
      </c>
      <c r="AA24" s="22">
        <v>3</v>
      </c>
      <c r="AB24" s="37" t="s">
        <v>953</v>
      </c>
      <c r="AC24" s="22">
        <v>3.5</v>
      </c>
      <c r="AD24" s="22">
        <v>15</v>
      </c>
      <c r="AE24" s="22">
        <v>1.8</v>
      </c>
      <c r="AF24" s="22">
        <v>5</v>
      </c>
    </row>
    <row r="25" spans="1:32" ht="14.1" customHeight="1" x14ac:dyDescent="0.2">
      <c r="A25" s="7">
        <v>4</v>
      </c>
      <c r="B25" s="7">
        <v>5</v>
      </c>
      <c r="C25" s="10" t="s">
        <v>217</v>
      </c>
      <c r="D25" s="21" t="str">
        <f>VLOOKUP($C25,[1]Localization_Quest!$A:$B,2,FALSE)</f>
        <v>영웅 2명 9레벨 만들기</v>
      </c>
      <c r="E25" s="21" t="s">
        <v>218</v>
      </c>
      <c r="F25" s="21" t="str">
        <f>VLOOKUP($E25,[1]Localization_Quest!$A:$B,2,FALSE)</f>
        <v>영웅 2명\n9레벨 만들기</v>
      </c>
      <c r="G25" s="10" t="s">
        <v>1481</v>
      </c>
      <c r="H25" s="17">
        <v>9</v>
      </c>
      <c r="J25" s="18" t="s">
        <v>1476</v>
      </c>
      <c r="K25" s="16" t="b">
        <v>1</v>
      </c>
      <c r="U25" s="13" t="s">
        <v>34</v>
      </c>
      <c r="V25" s="14" t="s">
        <v>44</v>
      </c>
      <c r="W25" s="9">
        <v>600422</v>
      </c>
      <c r="X25" s="4" t="s">
        <v>219</v>
      </c>
      <c r="Y25" s="21" t="str">
        <f>VLOOKUP($X25,[1]Localization_Quest!$A:$B,2,FALSE)</f>
        <v>이제 왕의평원의 몬스터들은 쉽다는 표정이군.\n하지만 수련을 게을리하지는 말도록.\n영웅 2명을 9레벨까지 성장시고 오라고.</v>
      </c>
      <c r="Z25" s="17" t="s">
        <v>941</v>
      </c>
      <c r="AA25" s="22">
        <v>4</v>
      </c>
      <c r="AB25" s="37" t="s">
        <v>955</v>
      </c>
      <c r="AC25" s="22">
        <v>3.8</v>
      </c>
      <c r="AD25" s="22">
        <v>18</v>
      </c>
      <c r="AE25" s="22">
        <v>1.8</v>
      </c>
      <c r="AF25" s="22">
        <v>5</v>
      </c>
    </row>
    <row r="26" spans="1:32" ht="14.1" customHeight="1" x14ac:dyDescent="0.2">
      <c r="A26" s="7">
        <v>4</v>
      </c>
      <c r="B26" s="7">
        <v>6</v>
      </c>
      <c r="C26" s="10" t="s">
        <v>220</v>
      </c>
      <c r="D26" s="21" t="str">
        <f>VLOOKUP($C26,[1]Localization_Quest!$A:$B,2,FALSE)</f>
        <v>결투장 1회 입장</v>
      </c>
      <c r="E26" s="21" t="s">
        <v>221</v>
      </c>
      <c r="F26" s="21" t="str">
        <f>VLOOKUP($E26,[1]Localization_Quest!$A:$B,2,FALSE)</f>
        <v>결투장\n1회 입장</v>
      </c>
      <c r="G26" s="10" t="s">
        <v>72</v>
      </c>
      <c r="K26" s="16" t="b">
        <v>0</v>
      </c>
      <c r="U26" s="13" t="s">
        <v>33</v>
      </c>
      <c r="V26" s="14" t="s">
        <v>73</v>
      </c>
      <c r="W26" s="9">
        <v>600423</v>
      </c>
      <c r="X26" s="4" t="s">
        <v>222</v>
      </c>
      <c r="Y26" s="21" t="str">
        <f>VLOOKUP($X26,[1]Localization_Quest!$A:$B,2,FALSE)</f>
        <v>결투장은 자신의 강함을 증명하고 명예를 얻기 위한 최고의 장소이지!\n또한, 결투장 성적에 따라 지급받는 코인으로 최고의 무기까지 얻을 수 있다고!\n이거야 말로 일석이조 아니겠어?</v>
      </c>
      <c r="Z26" s="17" t="s">
        <v>941</v>
      </c>
      <c r="AA26" s="22">
        <v>91</v>
      </c>
      <c r="AB26" s="37" t="s">
        <v>955</v>
      </c>
      <c r="AC26" s="22">
        <v>4</v>
      </c>
      <c r="AD26" s="22">
        <v>15</v>
      </c>
      <c r="AE26" s="22">
        <v>1.8</v>
      </c>
      <c r="AF26" s="22">
        <v>5</v>
      </c>
    </row>
    <row r="27" spans="1:32" ht="14.1" customHeight="1" x14ac:dyDescent="0.2">
      <c r="A27" s="7">
        <v>5</v>
      </c>
      <c r="B27" s="7">
        <v>1</v>
      </c>
      <c r="C27" s="10" t="s">
        <v>223</v>
      </c>
      <c r="D27" s="21" t="str">
        <f>VLOOKUP($C27,[1]Localization_Quest!$A:$B,2,FALSE)</f>
        <v>1-1 Normal 클리어</v>
      </c>
      <c r="E27" s="21" t="s">
        <v>224</v>
      </c>
      <c r="F27" s="21" t="str">
        <f>VLOOKUP($E27,[1]Localization_Quest!$A:$B,2,FALSE)</f>
        <v>1-1 Normal\n클리어</v>
      </c>
      <c r="G27" s="10" t="s">
        <v>1053</v>
      </c>
      <c r="K27" s="16" t="s">
        <v>1054</v>
      </c>
      <c r="L27" s="5" t="s">
        <v>225</v>
      </c>
      <c r="M27" s="5" t="s">
        <v>52</v>
      </c>
      <c r="N27" s="5">
        <v>1</v>
      </c>
      <c r="O27" s="5" t="s">
        <v>226</v>
      </c>
      <c r="P27" s="5" t="s">
        <v>52</v>
      </c>
      <c r="Q27" s="5">
        <v>1</v>
      </c>
      <c r="R27" s="15" t="s">
        <v>227</v>
      </c>
      <c r="S27" s="15" t="s">
        <v>52</v>
      </c>
      <c r="T27" s="15">
        <v>1</v>
      </c>
      <c r="U27" s="13" t="s">
        <v>33</v>
      </c>
      <c r="V27" s="14" t="s">
        <v>228</v>
      </c>
      <c r="W27" s="9">
        <v>600424</v>
      </c>
      <c r="X27" s="4" t="s">
        <v>229</v>
      </c>
      <c r="Y27" s="21" t="str">
        <f>VLOOKUP($X27,[1]Localization_Quest!$A:$B,2,FALSE)</f>
        <v>Easy 난이도를 클리어하면 Normal 난이도에 입장할 수 있어.\n난이도가 높아질수록 몬스터가 강해지지만 그만큼 경험치와 골드도 많이 획득할 수 있다고!\n너의 실력이라면 문제 없을거야. 한번 도전해봐!</v>
      </c>
      <c r="Z27" s="17" t="s">
        <v>941</v>
      </c>
      <c r="AA27" s="22">
        <v>3</v>
      </c>
      <c r="AB27" s="37" t="s">
        <v>953</v>
      </c>
      <c r="AC27" s="22">
        <v>3.5</v>
      </c>
      <c r="AD27" s="22">
        <v>15</v>
      </c>
      <c r="AE27" s="22">
        <v>1.8</v>
      </c>
      <c r="AF27" s="22">
        <v>5</v>
      </c>
    </row>
    <row r="28" spans="1:32" ht="14.1" customHeight="1" x14ac:dyDescent="0.2">
      <c r="A28" s="7">
        <v>5</v>
      </c>
      <c r="B28" s="7">
        <v>2</v>
      </c>
      <c r="C28" s="10" t="s">
        <v>230</v>
      </c>
      <c r="D28" s="21" t="str">
        <f>VLOOKUP($C28,[1]Localization_Quest!$A:$B,2,FALSE)</f>
        <v>+5 장비 1개 만들기</v>
      </c>
      <c r="E28" s="21" t="s">
        <v>231</v>
      </c>
      <c r="F28" s="21" t="str">
        <f>VLOOKUP($E28,[1]Localization_Quest!$A:$B,2,FALSE)</f>
        <v>+5 장비\n1개 만들기</v>
      </c>
      <c r="G28" s="10" t="s">
        <v>48</v>
      </c>
      <c r="H28" s="17">
        <v>5</v>
      </c>
      <c r="J28" s="18">
        <v>1</v>
      </c>
      <c r="K28" s="16" t="b">
        <v>1</v>
      </c>
      <c r="U28" s="13" t="s">
        <v>34</v>
      </c>
      <c r="V28" s="14" t="s">
        <v>42</v>
      </c>
      <c r="W28" s="9">
        <v>600425</v>
      </c>
      <c r="X28" s="4" t="s">
        <v>232</v>
      </c>
      <c r="Y28" s="21" t="str">
        <f>VLOOKUP($X28,[1]Localization_Quest!$A:$B,2,FALSE)</f>
        <v>강해지고 싶다면 5강 까지는 해봐야지!\n그리고 자네! 고급 등급 이상의 장비는 추가 옵션이 붙는다는 것을 알고 있나?\n추가 옵션은 장비를 획득하는 순간 정해지기 때문에 장비를 선택할 때 추가 옵션까지 고려해서 선택하는 것이 좋다네. 더 강해질걸세!</v>
      </c>
      <c r="Z28" s="17" t="s">
        <v>941</v>
      </c>
      <c r="AA28" s="22">
        <v>813</v>
      </c>
      <c r="AB28" s="37" t="s">
        <v>954</v>
      </c>
      <c r="AC28" s="22">
        <v>4</v>
      </c>
      <c r="AD28" s="22">
        <v>-5</v>
      </c>
      <c r="AE28" s="22">
        <v>3</v>
      </c>
      <c r="AF28" s="22">
        <v>5</v>
      </c>
    </row>
    <row r="29" spans="1:32" ht="14.1" customHeight="1" x14ac:dyDescent="0.2">
      <c r="A29" s="7">
        <v>5</v>
      </c>
      <c r="B29" s="7">
        <v>3</v>
      </c>
      <c r="C29" s="10" t="s">
        <v>233</v>
      </c>
      <c r="D29" s="21" t="str">
        <f>VLOOKUP($C29,[1]Localization_Quest!$A:$B,2,FALSE)</f>
        <v>옵션 강화 1회 진행</v>
      </c>
      <c r="E29" s="21" t="s">
        <v>234</v>
      </c>
      <c r="F29" s="21" t="str">
        <f>VLOOKUP($E29,[1]Localization_Quest!$A:$B,2,FALSE)</f>
        <v>옵션 강화\n1회 진행</v>
      </c>
      <c r="G29" s="10" t="s">
        <v>57</v>
      </c>
      <c r="K29" s="16" t="b">
        <v>0</v>
      </c>
      <c r="U29" s="13" t="s">
        <v>33</v>
      </c>
      <c r="V29" s="14" t="s">
        <v>36</v>
      </c>
      <c r="W29" s="9">
        <v>600426</v>
      </c>
      <c r="X29" s="4" t="s">
        <v>235</v>
      </c>
      <c r="Y29" s="21" t="str">
        <f>VLOOKUP($X29,[1]Localization_Quest!$A:$B,2,FALSE)</f>
        <v>추가 옵션도 강화를 할 수 있다네.\n물론 오르벨에서 오직 나밖에 할 수 없는 일이지, 하하하!\n아.. 그런데 옵션 강화를 하기 위해서는 마법가루가 필요하네.\n일전에 내가 장비를 분해하면 획득할 수 있다고 말해줬던 거 기억하나?\n마법가루를 준비했다면 나에게 와서 옵션 강화를 해보도록 하게.</v>
      </c>
      <c r="Z29" s="17" t="s">
        <v>941</v>
      </c>
      <c r="AA29" s="22">
        <v>813</v>
      </c>
      <c r="AB29" s="37" t="s">
        <v>954</v>
      </c>
      <c r="AC29" s="22">
        <v>4</v>
      </c>
      <c r="AD29" s="22">
        <v>-5</v>
      </c>
      <c r="AE29" s="22">
        <v>3</v>
      </c>
      <c r="AF29" s="22">
        <v>5</v>
      </c>
    </row>
    <row r="30" spans="1:32" ht="14.1" customHeight="1" x14ac:dyDescent="0.2">
      <c r="A30" s="7">
        <v>5</v>
      </c>
      <c r="B30" s="7">
        <v>4</v>
      </c>
      <c r="C30" s="10" t="s">
        <v>236</v>
      </c>
      <c r="D30" s="21" t="str">
        <f>VLOOKUP($C30,[1]Localization_Quest!$A:$B,2,FALSE)</f>
        <v>지하 감옥 1회 입장</v>
      </c>
      <c r="E30" s="21" t="s">
        <v>237</v>
      </c>
      <c r="F30" s="21" t="str">
        <f>VLOOKUP($E30,[1]Localization_Quest!$A:$B,2,FALSE)</f>
        <v>지하 감옥\n1회 입장</v>
      </c>
      <c r="G30" s="10" t="s">
        <v>67</v>
      </c>
      <c r="K30" s="16" t="b">
        <v>0</v>
      </c>
      <c r="L30" s="5" t="s">
        <v>51</v>
      </c>
      <c r="M30" s="5" t="s">
        <v>52</v>
      </c>
      <c r="N30" s="5" t="s">
        <v>53</v>
      </c>
      <c r="U30" s="13" t="s">
        <v>33</v>
      </c>
      <c r="V30" s="14" t="s">
        <v>54</v>
      </c>
      <c r="W30" s="9">
        <v>600427</v>
      </c>
      <c r="X30" s="4" t="s">
        <v>238</v>
      </c>
      <c r="Y30" s="21" t="str">
        <f>VLOOKUP($X30,[1]Localization_Quest!$A:$B,2,FALSE)</f>
        <v>오르벨에 지하감옥이 존재한다는 것을 알고 있나?\n7개의 구역이 있는데 요일마다 하나의 구역만 개방을 하고있지.\n전부 개방하면 나조차도 감당이 안되거든. \n기술서를 얻기 위해 겁을 상실한 녀석들이 방문하곤 하는데 너도 들어가볼테냐?</v>
      </c>
      <c r="Z30" s="17" t="s">
        <v>941</v>
      </c>
      <c r="AA30" s="22">
        <v>808</v>
      </c>
      <c r="AB30" s="37" t="s">
        <v>958</v>
      </c>
      <c r="AC30" s="22">
        <v>4</v>
      </c>
      <c r="AD30" s="22">
        <v>15</v>
      </c>
      <c r="AE30" s="22">
        <v>1.8</v>
      </c>
      <c r="AF30" s="22">
        <v>5</v>
      </c>
    </row>
    <row r="31" spans="1:32" ht="14.1" customHeight="1" x14ac:dyDescent="0.2">
      <c r="A31" s="7">
        <v>5</v>
      </c>
      <c r="B31" s="7">
        <v>5</v>
      </c>
      <c r="C31" s="10" t="s">
        <v>239</v>
      </c>
      <c r="D31" s="21" t="str">
        <f>VLOOKUP($C31,[1]Localization_Quest!$A:$B,2,FALSE)</f>
        <v>1-11 Hard 클리어</v>
      </c>
      <c r="E31" s="21" t="s">
        <v>240</v>
      </c>
      <c r="F31" s="21" t="str">
        <f>VLOOKUP($E31,[1]Localization_Quest!$A:$B,2,FALSE)</f>
        <v>1-11 Hard\n클리어</v>
      </c>
      <c r="G31" s="10" t="s">
        <v>1053</v>
      </c>
      <c r="K31" s="16" t="s">
        <v>1054</v>
      </c>
      <c r="L31" s="5" t="s">
        <v>225</v>
      </c>
      <c r="M31" s="5" t="s">
        <v>52</v>
      </c>
      <c r="N31" s="5">
        <v>1</v>
      </c>
      <c r="O31" s="5" t="s">
        <v>226</v>
      </c>
      <c r="P31" s="5" t="s">
        <v>52</v>
      </c>
      <c r="Q31" s="5">
        <v>11</v>
      </c>
      <c r="R31" s="15" t="s">
        <v>227</v>
      </c>
      <c r="S31" s="15" t="s">
        <v>52</v>
      </c>
      <c r="T31" s="15">
        <v>2</v>
      </c>
      <c r="U31" s="13" t="s">
        <v>33</v>
      </c>
      <c r="V31" s="14" t="s">
        <v>160</v>
      </c>
      <c r="W31" s="9">
        <v>600428</v>
      </c>
      <c r="X31" s="4" t="s">
        <v>241</v>
      </c>
      <c r="Y31" s="21" t="str">
        <f>VLOOKUP($X31,[1]Localization_Quest!$A:$B,2,FALSE)</f>
        <v>Normal 난이도도 문제 없다면 이제는 Hard!!\nHard 난이도에서는 영웅 등급 장비도 얻을 수 있어!\n자~ 긴 말 필요없이 가자!~</v>
      </c>
      <c r="Z31" s="17" t="s">
        <v>941</v>
      </c>
      <c r="AA31" s="22">
        <v>3</v>
      </c>
      <c r="AB31" s="37" t="s">
        <v>953</v>
      </c>
      <c r="AC31" s="22">
        <v>3.5</v>
      </c>
      <c r="AD31" s="22">
        <v>15</v>
      </c>
      <c r="AE31" s="22">
        <v>1.8</v>
      </c>
      <c r="AF31" s="22">
        <v>5</v>
      </c>
    </row>
    <row r="32" spans="1:32" ht="14.1" customHeight="1" x14ac:dyDescent="0.2">
      <c r="A32" s="7">
        <v>5</v>
      </c>
      <c r="B32" s="7">
        <v>6</v>
      </c>
      <c r="C32" s="10" t="s">
        <v>242</v>
      </c>
      <c r="D32" s="21" t="str">
        <f>VLOOKUP($C32,[1]Localization_Quest!$A:$B,2,FALSE)</f>
        <v>고급 등급 이상 장비 4개 장착</v>
      </c>
      <c r="E32" s="21" t="s">
        <v>243</v>
      </c>
      <c r="F32" s="21" t="str">
        <f>VLOOKUP($E32,[1]Localization_Quest!$A:$B,2,FALSE)</f>
        <v>고급 등급 이상 장비\n4개 장착</v>
      </c>
      <c r="G32" s="10" t="s">
        <v>45</v>
      </c>
      <c r="H32" s="22">
        <v>2</v>
      </c>
      <c r="J32" s="18">
        <v>4</v>
      </c>
      <c r="K32" s="16" t="b">
        <v>1</v>
      </c>
      <c r="U32" s="13" t="s">
        <v>34</v>
      </c>
      <c r="V32" s="14" t="s">
        <v>42</v>
      </c>
      <c r="W32" s="9">
        <v>600429</v>
      </c>
      <c r="X32" s="4" t="s">
        <v>244</v>
      </c>
      <c r="Y32" s="21" t="str">
        <f>VLOOKUP($X32,[1]Localization_Quest!$A:$B,2,FALSE)</f>
        <v>영웅이 되고싶으면 그에 걸맞는 장비를 착용하는 것이 맞지 않겠나? 하하!\n고급 등급 이상의 장비에는 추가 옵션이 붙어있다네!</v>
      </c>
      <c r="Z32" s="17" t="s">
        <v>941</v>
      </c>
      <c r="AA32" s="22">
        <v>813</v>
      </c>
      <c r="AB32" s="37" t="s">
        <v>954</v>
      </c>
      <c r="AC32" s="22">
        <v>4</v>
      </c>
      <c r="AD32" s="22">
        <v>-5</v>
      </c>
      <c r="AE32" s="22">
        <v>3</v>
      </c>
      <c r="AF32" s="22">
        <v>5</v>
      </c>
    </row>
    <row r="33" spans="1:32" ht="14.1" customHeight="1" x14ac:dyDescent="0.2">
      <c r="A33" s="7">
        <v>6</v>
      </c>
      <c r="B33" s="7">
        <v>1</v>
      </c>
      <c r="C33" s="10" t="s">
        <v>245</v>
      </c>
      <c r="D33" s="21" t="str">
        <f>VLOOKUP($C33,[1]Localization_Quest!$A:$B,2,FALSE)</f>
        <v>검은 화약 저장고 1 클리어</v>
      </c>
      <c r="E33" s="21" t="s">
        <v>246</v>
      </c>
      <c r="F33" s="21" t="str">
        <f>VLOOKUP($E33,[1]Localization_Quest!$A:$B,2,FALSE)</f>
        <v>검은 화약 저장고 1\n클리어</v>
      </c>
      <c r="G33" s="10" t="s">
        <v>37</v>
      </c>
      <c r="H33" s="17" t="s">
        <v>247</v>
      </c>
      <c r="K33" s="16" t="b">
        <v>1</v>
      </c>
      <c r="U33" s="13" t="s">
        <v>33</v>
      </c>
      <c r="V33" s="14" t="s">
        <v>247</v>
      </c>
      <c r="W33" s="9">
        <v>600430</v>
      </c>
      <c r="X33" s="4" t="s">
        <v>248</v>
      </c>
      <c r="Y33" s="21" t="str">
        <f>VLOOKUP($X33,[1]Localization_Quest!$A:$B,2,FALSE)</f>
        <v>상급 던전은 해당 챕터의 마지막 스테이지를 클리어하면 개방된다네.\n여기에서는 진정한 영웅으로 거듭날 수 있는 각성 재료를 얻을 수 있지.\n하루마다 전투할 수 있는 횟수에 제한이 있으니 매일 빠짐없이 소탕하는 것이 좋을걸세.</v>
      </c>
      <c r="Z33" s="17" t="s">
        <v>941</v>
      </c>
      <c r="AA33" s="22">
        <v>806</v>
      </c>
      <c r="AB33" s="37" t="s">
        <v>959</v>
      </c>
      <c r="AC33" s="22">
        <v>4</v>
      </c>
      <c r="AD33" s="22">
        <v>5</v>
      </c>
      <c r="AE33" s="22">
        <v>1.8</v>
      </c>
      <c r="AF33" s="22">
        <v>5</v>
      </c>
    </row>
    <row r="34" spans="1:32" ht="14.1" customHeight="1" x14ac:dyDescent="0.2">
      <c r="A34" s="7">
        <v>6</v>
      </c>
      <c r="B34" s="7">
        <v>2</v>
      </c>
      <c r="C34" s="10" t="s">
        <v>249</v>
      </c>
      <c r="D34" s="21" t="str">
        <f>VLOOKUP($C34,[1]Localization_Quest!$A:$B,2,FALSE)</f>
        <v>아이템 소환 1회 진행</v>
      </c>
      <c r="E34" s="21" t="s">
        <v>250</v>
      </c>
      <c r="F34" s="21" t="str">
        <f>VLOOKUP($E34,[1]Localization_Quest!$A:$B,2,FALSE)</f>
        <v>아이템 소환\n1회 진행</v>
      </c>
      <c r="G34" s="10" t="s">
        <v>39</v>
      </c>
      <c r="K34" s="16" t="b">
        <v>0</v>
      </c>
      <c r="U34" s="13" t="s">
        <v>40</v>
      </c>
      <c r="V34" s="14">
        <v>503</v>
      </c>
      <c r="W34" s="9">
        <v>600431</v>
      </c>
      <c r="X34" s="4" t="s">
        <v>251</v>
      </c>
      <c r="Y34" s="21" t="str">
        <f>VLOOKUP($X34,[1]Localization_Quest!$A:$B,2,FALSE)</f>
        <v>특별상점에서 아이템을 소환하면 장비 뿐만이 아니라 다양한 아이템과 재료도 얻을 수 있어요.\n소환을 할 수 있다면 잊지말고 꼭 소환을 해보도록 하세요.</v>
      </c>
      <c r="Z34" s="17" t="s">
        <v>941</v>
      </c>
      <c r="AA34" s="22">
        <v>2</v>
      </c>
      <c r="AB34" s="37" t="s">
        <v>956</v>
      </c>
      <c r="AC34" s="22">
        <v>4</v>
      </c>
      <c r="AD34" s="22">
        <v>29</v>
      </c>
      <c r="AE34" s="22">
        <v>1.8</v>
      </c>
      <c r="AF34" s="22">
        <v>5</v>
      </c>
    </row>
    <row r="35" spans="1:32" ht="14.1" customHeight="1" x14ac:dyDescent="0.2">
      <c r="A35" s="7">
        <v>6</v>
      </c>
      <c r="B35" s="7">
        <v>3</v>
      </c>
      <c r="C35" s="10" t="s">
        <v>252</v>
      </c>
      <c r="D35" s="21" t="str">
        <f>VLOOKUP($C35,[1]Localization_Quest!$A:$B,2,FALSE)</f>
        <v>일반 전투 3회 승리</v>
      </c>
      <c r="E35" s="21" t="s">
        <v>253</v>
      </c>
      <c r="F35" s="21" t="str">
        <f>VLOOKUP($E35,[1]Localization_Quest!$A:$B,2,FALSE)</f>
        <v>일반 전투\n3회 승리</v>
      </c>
      <c r="G35" s="10" t="s">
        <v>46</v>
      </c>
      <c r="J35" s="18">
        <v>3</v>
      </c>
      <c r="K35" s="16" t="b">
        <v>0</v>
      </c>
      <c r="U35" s="13" t="s">
        <v>35</v>
      </c>
      <c r="V35" s="14" t="b">
        <v>1</v>
      </c>
      <c r="W35" s="9">
        <v>600432</v>
      </c>
      <c r="X35" s="4" t="s">
        <v>254</v>
      </c>
      <c r="Y35" s="21" t="str">
        <f>VLOOKUP($X35,[1]Localization_Quest!$A:$B,2,FALSE)</f>
        <v>꾸준한 전투는 성장의 밑거름!\n노력 없이는 결코 강해질 수 없어.\n아무 전투나 3회 승리하고 오도록 해.</v>
      </c>
      <c r="Z35" s="17" t="s">
        <v>941</v>
      </c>
      <c r="AA35" s="22">
        <v>3</v>
      </c>
      <c r="AB35" s="37" t="s">
        <v>953</v>
      </c>
      <c r="AC35" s="22">
        <v>3.5</v>
      </c>
      <c r="AD35" s="22">
        <v>15</v>
      </c>
      <c r="AE35" s="22">
        <v>1.8</v>
      </c>
      <c r="AF35" s="22">
        <v>5</v>
      </c>
    </row>
    <row r="36" spans="1:32" ht="14.1" customHeight="1" x14ac:dyDescent="0.2">
      <c r="A36" s="7">
        <v>6</v>
      </c>
      <c r="B36" s="7">
        <v>4</v>
      </c>
      <c r="C36" s="10" t="s">
        <v>255</v>
      </c>
      <c r="D36" s="21" t="str">
        <f>VLOOKUP($C36,[1]Localization_Quest!$A:$B,2,FALSE)</f>
        <v>영웅 2명 17레벨 만들기</v>
      </c>
      <c r="E36" s="21" t="s">
        <v>256</v>
      </c>
      <c r="F36" s="21" t="str">
        <f>VLOOKUP($E36,[1]Localization_Quest!$A:$B,2,FALSE)</f>
        <v>영웅 2명\n17레벨 만들기</v>
      </c>
      <c r="G36" s="10" t="s">
        <v>1481</v>
      </c>
      <c r="H36" s="17">
        <v>17</v>
      </c>
      <c r="J36" s="18" t="s">
        <v>1476</v>
      </c>
      <c r="K36" s="16" t="b">
        <v>1</v>
      </c>
      <c r="U36" s="13" t="s">
        <v>34</v>
      </c>
      <c r="V36" s="14" t="s">
        <v>44</v>
      </c>
      <c r="W36" s="9">
        <v>600433</v>
      </c>
      <c r="X36" s="4" t="s">
        <v>257</v>
      </c>
      <c r="Y36" s="21" t="str">
        <f>VLOOKUP($X36,[1]Localization_Quest!$A:$B,2,FALSE)</f>
        <v>꾸준한 성장은 전투의 밑거름!\n레벨업 없이는 결코 강해질 수 없어.\n어디서 들어본거 같은 말이라고?\n그런건 신경쓰지 말고 영웅 2명을 17레벨까지 성장시키고 오도록 하라고.</v>
      </c>
      <c r="Z36" s="17" t="s">
        <v>941</v>
      </c>
      <c r="AA36" s="22">
        <v>4</v>
      </c>
      <c r="AB36" s="37" t="s">
        <v>955</v>
      </c>
      <c r="AC36" s="22">
        <v>3.8</v>
      </c>
      <c r="AD36" s="22">
        <v>18</v>
      </c>
      <c r="AE36" s="22">
        <v>1.8</v>
      </c>
      <c r="AF36" s="22">
        <v>5</v>
      </c>
    </row>
    <row r="37" spans="1:32" ht="14.1" customHeight="1" x14ac:dyDescent="0.2">
      <c r="A37" s="7">
        <v>6</v>
      </c>
      <c r="B37" s="7">
        <v>5</v>
      </c>
      <c r="C37" s="10" t="s">
        <v>258</v>
      </c>
      <c r="D37" s="21" t="str">
        <f>VLOOKUP($C37,[1]Localization_Quest!$A:$B,2,FALSE)</f>
        <v>+5 장비 3개 만들기</v>
      </c>
      <c r="E37" s="21" t="s">
        <v>259</v>
      </c>
      <c r="F37" s="21" t="str">
        <f>VLOOKUP($E37,[1]Localization_Quest!$A:$B,2,FALSE)</f>
        <v>+5 장비\n3개 만들기</v>
      </c>
      <c r="G37" s="10" t="s">
        <v>48</v>
      </c>
      <c r="H37" s="17">
        <v>5</v>
      </c>
      <c r="J37" s="18">
        <v>3</v>
      </c>
      <c r="K37" s="16" t="b">
        <v>1</v>
      </c>
      <c r="U37" s="13" t="s">
        <v>34</v>
      </c>
      <c r="V37" s="14" t="s">
        <v>42</v>
      </c>
      <c r="W37" s="9">
        <v>600434</v>
      </c>
      <c r="X37" s="4" t="s">
        <v>260</v>
      </c>
      <c r="Y37" s="21" t="str">
        <f>VLOOKUP($X37,[1]Localization_Quest!$A:$B,2,FALSE)</f>
        <v>자네에게 필요한 능력치를 올릴 수 있는 장비를 강화해보도록 하게.\n공격력을 올리고 싶으면 무기를, 방어력을 올리고 싶으면 갑옷과 방패를 강화하도록 하게나.</v>
      </c>
      <c r="Z37" s="17" t="s">
        <v>941</v>
      </c>
      <c r="AA37" s="22">
        <v>813</v>
      </c>
      <c r="AB37" s="37" t="s">
        <v>954</v>
      </c>
      <c r="AC37" s="22">
        <v>4</v>
      </c>
      <c r="AD37" s="22">
        <v>-5</v>
      </c>
      <c r="AE37" s="22">
        <v>3</v>
      </c>
      <c r="AF37" s="22">
        <v>5</v>
      </c>
    </row>
    <row r="38" spans="1:32" ht="14.1" customHeight="1" x14ac:dyDescent="0.2">
      <c r="A38" s="7">
        <v>6</v>
      </c>
      <c r="B38" s="7">
        <v>6</v>
      </c>
      <c r="C38" s="10" t="s">
        <v>261</v>
      </c>
      <c r="D38" s="21" t="str">
        <f>VLOOKUP($C38,[1]Localization_Quest!$A:$B,2,FALSE)</f>
        <v>2성 영웅 3명 만들기</v>
      </c>
      <c r="E38" s="21" t="s">
        <v>262</v>
      </c>
      <c r="F38" s="21" t="str">
        <f>VLOOKUP($E38,[1]Localization_Quest!$A:$B,2,FALSE)</f>
        <v>2성 영웅\n3명 만들기</v>
      </c>
      <c r="G38" s="10" t="s">
        <v>49</v>
      </c>
      <c r="H38" s="17">
        <v>2</v>
      </c>
      <c r="J38" s="18">
        <v>3</v>
      </c>
      <c r="K38" s="16" t="b">
        <v>1</v>
      </c>
      <c r="U38" s="13" t="s">
        <v>33</v>
      </c>
      <c r="V38" s="14" t="s">
        <v>50</v>
      </c>
      <c r="W38" s="9">
        <v>600435</v>
      </c>
      <c r="X38" s="4" t="s">
        <v>263</v>
      </c>
      <c r="Y38" s="21" t="str">
        <f>VLOOKUP($X38,[1]Localization_Quest!$A:$B,2,FALSE)</f>
        <v>동료들과 함께 성장하지 않으면 앞으로의 시련을 극복하기 어려울 거에요.\n당신과 함께하는 동료들도 각성하여 함께할 수 있도록 하세요.\n각성에 필요한 재료는 주로 상급 던전과 아이템 소환을 통해 얻을 수 있어요.</v>
      </c>
      <c r="Z38" s="17" t="s">
        <v>941</v>
      </c>
      <c r="AA38" s="22">
        <v>809</v>
      </c>
      <c r="AB38" s="37" t="s">
        <v>955</v>
      </c>
      <c r="AC38" s="22">
        <v>4</v>
      </c>
      <c r="AD38" s="22">
        <v>15</v>
      </c>
      <c r="AE38" s="22">
        <v>3.5</v>
      </c>
      <c r="AF38" s="22">
        <v>5</v>
      </c>
    </row>
    <row r="39" spans="1:32" ht="14.1" customHeight="1" x14ac:dyDescent="0.2">
      <c r="A39" s="7">
        <v>7</v>
      </c>
      <c r="B39" s="7">
        <v>1</v>
      </c>
      <c r="C39" s="10" t="s">
        <v>264</v>
      </c>
      <c r="D39" s="21" t="str">
        <f>VLOOKUP($C39,[1]Localization_Quest!$A:$B,2,FALSE)</f>
        <v>2-1 Easy 클리어</v>
      </c>
      <c r="E39" s="21" t="s">
        <v>265</v>
      </c>
      <c r="F39" s="21" t="str">
        <f>VLOOKUP($E39,[1]Localization_Quest!$A:$B,2,FALSE)</f>
        <v>2-1 Easy\n클리어</v>
      </c>
      <c r="G39" s="10" t="s">
        <v>37</v>
      </c>
      <c r="H39" s="17" t="s">
        <v>266</v>
      </c>
      <c r="K39" s="16" t="b">
        <v>1</v>
      </c>
      <c r="U39" s="13" t="s">
        <v>33</v>
      </c>
      <c r="V39" s="14" t="s">
        <v>266</v>
      </c>
      <c r="W39" s="9">
        <v>600436</v>
      </c>
      <c r="X39" s="4" t="s">
        <v>267</v>
      </c>
      <c r="Y39" s="21" t="str">
        <f>VLOOKUP($X39,[1]Localization_Quest!$A:$B,2,FALSE)</f>
        <v>으악!~ 벌이다!!\n숲에 들어오니까 벌들이 많구나.\n녀석들의 독침과 이빨을 조심하도록 해!</v>
      </c>
      <c r="Z39" s="17" t="s">
        <v>941</v>
      </c>
      <c r="AA39" s="22">
        <v>3</v>
      </c>
      <c r="AB39" s="37" t="s">
        <v>960</v>
      </c>
      <c r="AC39" s="22">
        <v>3.5</v>
      </c>
      <c r="AD39" s="22">
        <v>15</v>
      </c>
      <c r="AE39" s="22">
        <v>1.8</v>
      </c>
      <c r="AF39" s="22">
        <v>5</v>
      </c>
    </row>
    <row r="40" spans="1:32" ht="14.1" customHeight="1" x14ac:dyDescent="0.2">
      <c r="A40" s="7">
        <v>7</v>
      </c>
      <c r="B40" s="7">
        <v>2</v>
      </c>
      <c r="C40" s="10" t="s">
        <v>268</v>
      </c>
      <c r="D40" s="21" t="str">
        <f>VLOOKUP($C40,[1]Localization_Quest!$A:$B,2,FALSE)</f>
        <v>+7 장비 1개 만들기</v>
      </c>
      <c r="E40" s="21" t="s">
        <v>269</v>
      </c>
      <c r="F40" s="21" t="str">
        <f>VLOOKUP($E40,[1]Localization_Quest!$A:$B,2,FALSE)</f>
        <v>+7 장비\n1개 만들기</v>
      </c>
      <c r="G40" s="10" t="s">
        <v>48</v>
      </c>
      <c r="H40" s="17">
        <v>7</v>
      </c>
      <c r="J40" s="18">
        <v>1</v>
      </c>
      <c r="K40" s="16" t="b">
        <v>1</v>
      </c>
      <c r="U40" s="13" t="s">
        <v>34</v>
      </c>
      <c r="V40" s="14" t="s">
        <v>42</v>
      </c>
      <c r="W40" s="9">
        <v>600437</v>
      </c>
      <c r="X40" s="4" t="s">
        <v>270</v>
      </c>
      <c r="Y40" s="21" t="str">
        <f>VLOOKUP($X40,[1]Localization_Quest!$A:$B,2,FALSE)</f>
        <v>혹시 자네의 장비가 +5 이상으로 강화가 되지 않는가?\n그렇다면 등급이 낮은 장비일걸세.\n장비의 등급에 따라 최대 강화 단계가 다르다네.\n희귀 등급 이상의 장비를 착용하여 +7이상으로 강화를 해보게.</v>
      </c>
      <c r="Z40" s="17" t="s">
        <v>941</v>
      </c>
      <c r="AA40" s="22">
        <v>813</v>
      </c>
      <c r="AB40" s="37" t="s">
        <v>954</v>
      </c>
      <c r="AC40" s="22">
        <v>4</v>
      </c>
      <c r="AD40" s="22">
        <v>-5</v>
      </c>
      <c r="AE40" s="22">
        <v>3</v>
      </c>
      <c r="AF40" s="22">
        <v>5</v>
      </c>
    </row>
    <row r="41" spans="1:32" ht="14.1" customHeight="1" x14ac:dyDescent="0.2">
      <c r="A41" s="7">
        <v>7</v>
      </c>
      <c r="B41" s="7">
        <v>3</v>
      </c>
      <c r="C41" s="10" t="s">
        <v>271</v>
      </c>
      <c r="D41" s="21" t="str">
        <f>VLOOKUP($C41,[1]Localization_Quest!$A:$B,2,FALSE)</f>
        <v>메이의 종합 상점에서 아이템 구매 1회</v>
      </c>
      <c r="E41" s="21" t="s">
        <v>272</v>
      </c>
      <c r="F41" s="21" t="str">
        <f>VLOOKUP($E41,[1]Localization_Quest!$A:$B,2,FALSE)</f>
        <v>메이의 종합 상점에서 아이템 구매 1회</v>
      </c>
      <c r="G41" s="10" t="s">
        <v>69</v>
      </c>
      <c r="L41" s="5" t="s">
        <v>70</v>
      </c>
      <c r="M41" s="5" t="s">
        <v>52</v>
      </c>
      <c r="N41" s="5">
        <v>1</v>
      </c>
      <c r="U41" s="13" t="s">
        <v>33</v>
      </c>
      <c r="V41" s="14" t="s">
        <v>71</v>
      </c>
      <c r="W41" s="9">
        <v>600438</v>
      </c>
      <c r="X41" s="4" t="s">
        <v>273</v>
      </c>
      <c r="Y41" s="21" t="str">
        <f>VLOOKUP($X41,[1]Localization_Quest!$A:$B,2,FALSE)</f>
        <v>메이의 종합 상점을 잊지 말아주세요~\n용사님께 꼭 필요한 물건이 있을지도 모른다구요.\n\n저희 상점의 물건은 용사님이 방문하시고 1시간 뒤에 새로운 물건으로 다시 갱신된답니다.\n자주 들러주세요!~~</v>
      </c>
      <c r="Z41" s="17" t="s">
        <v>941</v>
      </c>
      <c r="AA41" s="22">
        <v>90</v>
      </c>
      <c r="AB41" s="37" t="s">
        <v>956</v>
      </c>
      <c r="AC41" s="22">
        <v>4</v>
      </c>
      <c r="AD41" s="22">
        <v>36</v>
      </c>
      <c r="AE41" s="22">
        <v>0.4</v>
      </c>
      <c r="AF41" s="22">
        <v>5</v>
      </c>
    </row>
    <row r="42" spans="1:32" ht="14.1" customHeight="1" x14ac:dyDescent="0.2">
      <c r="A42" s="7">
        <v>7</v>
      </c>
      <c r="B42" s="7">
        <v>4</v>
      </c>
      <c r="C42" s="10" t="s">
        <v>274</v>
      </c>
      <c r="D42" s="21" t="str">
        <f>VLOOKUP($C42,[1]Localization_Quest!$A:$B,2,FALSE)</f>
        <v>메이의 종합 상점 목록 초기화 1회</v>
      </c>
      <c r="E42" s="21" t="s">
        <v>275</v>
      </c>
      <c r="F42" s="21" t="str">
        <f>VLOOKUP($E42,[1]Localization_Quest!$A:$B,2,FALSE)</f>
        <v>메이의 종합 상점\n목록 초기화 1회</v>
      </c>
      <c r="G42" s="10" t="s">
        <v>276</v>
      </c>
      <c r="J42" s="18">
        <v>1</v>
      </c>
      <c r="K42" s="16" t="b">
        <v>0</v>
      </c>
      <c r="L42" s="5" t="s">
        <v>70</v>
      </c>
      <c r="M42" s="5" t="s">
        <v>52</v>
      </c>
      <c r="N42" s="5">
        <v>1</v>
      </c>
      <c r="U42" s="13" t="s">
        <v>33</v>
      </c>
      <c r="V42" s="14" t="s">
        <v>71</v>
      </c>
      <c r="W42" s="9">
        <v>600439</v>
      </c>
      <c r="X42" s="4" t="s">
        <v>277</v>
      </c>
      <c r="Y42" s="21" t="str">
        <f>VLOOKUP($X42,[1]Localization_Quest!$A:$B,2,FALSE)</f>
        <v>혹시 새로운 물건을 들여오는 시간을 기다리기가 지루하신가요?\n저에게 약간의 루비만 주신다면 즉시 새로운 물건으로 재입고 해드려요!~\n불철주야 바쁘신 용사님을 위한 특별한 서비스!</v>
      </c>
      <c r="Z42" s="17" t="s">
        <v>941</v>
      </c>
      <c r="AA42" s="22">
        <v>90</v>
      </c>
      <c r="AB42" s="37" t="s">
        <v>956</v>
      </c>
      <c r="AC42" s="22">
        <v>4</v>
      </c>
      <c r="AD42" s="22">
        <v>36</v>
      </c>
      <c r="AE42" s="22">
        <v>0.4</v>
      </c>
      <c r="AF42" s="22">
        <v>5</v>
      </c>
    </row>
    <row r="43" spans="1:32" ht="14.1" customHeight="1" x14ac:dyDescent="0.2">
      <c r="A43" s="7">
        <v>7</v>
      </c>
      <c r="B43" s="7">
        <v>5</v>
      </c>
      <c r="C43" s="10" t="s">
        <v>278</v>
      </c>
      <c r="D43" s="21" t="str">
        <f>VLOOKUP($C43,[1]Localization_Quest!$A:$B,2,FALSE)</f>
        <v>영웅 2명 19레벨 만들기</v>
      </c>
      <c r="E43" s="21" t="s">
        <v>279</v>
      </c>
      <c r="F43" s="21" t="str">
        <f>VLOOKUP($E43,[1]Localization_Quest!$A:$B,2,FALSE)</f>
        <v>영웅 2명\n19레벨 만들기</v>
      </c>
      <c r="G43" s="10" t="s">
        <v>1481</v>
      </c>
      <c r="H43" s="17">
        <v>19</v>
      </c>
      <c r="J43" s="18" t="s">
        <v>1476</v>
      </c>
      <c r="K43" s="16" t="b">
        <v>1</v>
      </c>
      <c r="U43" s="13" t="s">
        <v>34</v>
      </c>
      <c r="V43" s="14" t="s">
        <v>44</v>
      </c>
      <c r="W43" s="9">
        <v>600440</v>
      </c>
      <c r="X43" s="4" t="s">
        <v>280</v>
      </c>
      <c r="Y43" s="21" t="str">
        <f>VLOOKUP($X43,[1]Localization_Quest!$A:$B,2,FALSE)</f>
        <v>중요한 것은 반복해도 나쁘지 않아.\n이번엔 영웅 2명을 19레벨까지 성장시키고 오라고.</v>
      </c>
      <c r="Z43" s="17" t="s">
        <v>941</v>
      </c>
      <c r="AA43" s="22">
        <v>4</v>
      </c>
      <c r="AB43" s="37" t="s">
        <v>955</v>
      </c>
      <c r="AC43" s="22">
        <v>3.8</v>
      </c>
      <c r="AD43" s="22">
        <v>18</v>
      </c>
      <c r="AE43" s="22">
        <v>1.8</v>
      </c>
      <c r="AF43" s="22">
        <v>5</v>
      </c>
    </row>
    <row r="44" spans="1:32" ht="14.1" customHeight="1" x14ac:dyDescent="0.2">
      <c r="A44" s="7">
        <v>7</v>
      </c>
      <c r="B44" s="7">
        <v>6</v>
      </c>
      <c r="C44" s="10" t="s">
        <v>281</v>
      </c>
      <c r="D44" s="21" t="str">
        <f>VLOOKUP($C44,[1]Localization_Quest!$A:$B,2,FALSE)</f>
        <v>2-5 Easy 클리어</v>
      </c>
      <c r="E44" s="21" t="s">
        <v>282</v>
      </c>
      <c r="F44" s="21" t="str">
        <f>VLOOKUP($E44,[1]Localization_Quest!$A:$B,2,FALSE)</f>
        <v>2-5 Easy\n클리어</v>
      </c>
      <c r="G44" s="10" t="s">
        <v>37</v>
      </c>
      <c r="H44" s="17" t="s">
        <v>283</v>
      </c>
      <c r="K44" s="16" t="b">
        <v>1</v>
      </c>
      <c r="U44" s="13" t="s">
        <v>33</v>
      </c>
      <c r="V44" s="14" t="s">
        <v>284</v>
      </c>
      <c r="W44" s="9">
        <v>600441</v>
      </c>
      <c r="X44" s="4" t="s">
        <v>285</v>
      </c>
      <c r="Y44" s="21" t="str">
        <f>VLOOKUP($X44,[1]Localization_Quest!$A:$B,2,FALSE)</f>
        <v>말이 통하지 않는 상대에게는 뜨거운 맛을 보여줘야지.\n저 트렌트들의 가지와 뿌리가 꽤 묵직해 보이는걸?\n저들을 상대하려면 물리 방어력을 올리는 것이 좋을거야.</v>
      </c>
      <c r="Z44" s="17" t="s">
        <v>941</v>
      </c>
      <c r="AA44" s="22">
        <v>3</v>
      </c>
      <c r="AB44" s="37" t="s">
        <v>960</v>
      </c>
      <c r="AC44" s="22">
        <v>3.5</v>
      </c>
      <c r="AD44" s="22">
        <v>15</v>
      </c>
      <c r="AE44" s="22">
        <v>1.8</v>
      </c>
      <c r="AF44" s="22">
        <v>5</v>
      </c>
    </row>
    <row r="45" spans="1:32" ht="14.1" customHeight="1" x14ac:dyDescent="0.2">
      <c r="A45" s="7">
        <v>8</v>
      </c>
      <c r="B45" s="7">
        <v>1</v>
      </c>
      <c r="C45" s="10" t="s">
        <v>286</v>
      </c>
      <c r="D45" s="21" t="str">
        <f>VLOOKUP($C45,[1]Localization_Quest!$A:$B,2,FALSE)</f>
        <v>일반 전투 3회 승리</v>
      </c>
      <c r="E45" s="21" t="s">
        <v>287</v>
      </c>
      <c r="F45" s="21" t="str">
        <f>VLOOKUP($E45,[1]Localization_Quest!$A:$B,2,FALSE)</f>
        <v>일반 전투\n3회 승리</v>
      </c>
      <c r="G45" s="10" t="s">
        <v>46</v>
      </c>
      <c r="J45" s="18">
        <v>3</v>
      </c>
      <c r="K45" s="16" t="b">
        <v>0</v>
      </c>
      <c r="U45" s="13" t="s">
        <v>35</v>
      </c>
      <c r="V45" s="14" t="b">
        <v>1</v>
      </c>
      <c r="W45" s="9">
        <v>600442</v>
      </c>
      <c r="X45" s="4" t="s">
        <v>288</v>
      </c>
      <c r="Y45" s="21" t="str">
        <f>VLOOKUP($X45,[1]Localization_Quest!$A:$B,2,FALSE)</f>
        <v>이미 알고 있겠지만 엘리도라 숲에서는 2티어 장비를 획득할 수 있어!\n착용 레벨 제한도 높아지지만 그만큼 성능이 좋으니 어서 구하러 가보자구!</v>
      </c>
      <c r="Z45" s="17" t="s">
        <v>941</v>
      </c>
      <c r="AA45" s="22">
        <v>3</v>
      </c>
      <c r="AB45" s="37" t="s">
        <v>960</v>
      </c>
      <c r="AC45" s="22">
        <v>3.5</v>
      </c>
      <c r="AD45" s="22">
        <v>15</v>
      </c>
      <c r="AE45" s="22">
        <v>1.8</v>
      </c>
      <c r="AF45" s="22">
        <v>5</v>
      </c>
    </row>
    <row r="46" spans="1:32" ht="14.1" customHeight="1" x14ac:dyDescent="0.2">
      <c r="A46" s="7">
        <v>8</v>
      </c>
      <c r="B46" s="7">
        <v>2</v>
      </c>
      <c r="C46" s="10" t="s">
        <v>289</v>
      </c>
      <c r="D46" s="21" t="str">
        <f>VLOOKUP($C46,[1]Localization_Quest!$A:$B,2,FALSE)</f>
        <v>희귀 등급 이상 장비 6개 장착</v>
      </c>
      <c r="E46" s="21" t="s">
        <v>290</v>
      </c>
      <c r="F46" s="21" t="str">
        <f>VLOOKUP($E46,[1]Localization_Quest!$A:$B,2,FALSE)</f>
        <v>희귀 등급 이상 장비\n6개 장착</v>
      </c>
      <c r="G46" s="10" t="s">
        <v>45</v>
      </c>
      <c r="H46" s="17" t="s">
        <v>943</v>
      </c>
      <c r="J46" s="18">
        <v>6</v>
      </c>
      <c r="K46" s="16" t="b">
        <v>1</v>
      </c>
      <c r="U46" s="13" t="s">
        <v>34</v>
      </c>
      <c r="V46" s="14" t="s">
        <v>42</v>
      </c>
      <c r="W46" s="9">
        <v>600443</v>
      </c>
      <c r="X46" s="4" t="s">
        <v>291</v>
      </c>
      <c r="Y46" s="21" t="str">
        <f>VLOOKUP($X46,[1]Localization_Quest!$A:$B,2,FALSE)</f>
        <v>장비의 티어가 높다고 해서 무조건 좋은것만은 아니네.\n등급이 낮은 장비는 티어가 높아도 최대 강화 단계가 낮기 때문이지.\n당장 숲의 몬스터를 상대하기 어렵다면 등급이 높은 1티어 장비를 사용하는 것도 좋은 방법일세.\n백문이 불여일견! 희귀 등급 이상 장비를 6개 장착해보게.</v>
      </c>
      <c r="Z46" s="17" t="s">
        <v>941</v>
      </c>
      <c r="AA46" s="22">
        <v>813</v>
      </c>
      <c r="AB46" s="37" t="s">
        <v>954</v>
      </c>
      <c r="AC46" s="22">
        <v>4</v>
      </c>
      <c r="AD46" s="22">
        <v>-5</v>
      </c>
      <c r="AE46" s="22">
        <v>3</v>
      </c>
      <c r="AF46" s="22">
        <v>5</v>
      </c>
    </row>
    <row r="47" spans="1:32" ht="14.1" customHeight="1" x14ac:dyDescent="0.2">
      <c r="A47" s="7">
        <v>8</v>
      </c>
      <c r="B47" s="7">
        <v>3</v>
      </c>
      <c r="C47" s="10" t="s">
        <v>292</v>
      </c>
      <c r="D47" s="21" t="str">
        <f>VLOOKUP($C47,[1]Localization_Quest!$A:$B,2,FALSE)</f>
        <v>아이템 소환 1회 진행</v>
      </c>
      <c r="E47" s="21" t="s">
        <v>293</v>
      </c>
      <c r="F47" s="21" t="str">
        <f>VLOOKUP($E47,[1]Localization_Quest!$A:$B,2,FALSE)</f>
        <v>아이템 소환\n1회 진행</v>
      </c>
      <c r="G47" s="10" t="s">
        <v>39</v>
      </c>
      <c r="K47" s="16" t="b">
        <v>0</v>
      </c>
      <c r="U47" s="13" t="s">
        <v>40</v>
      </c>
      <c r="V47" s="14">
        <v>503</v>
      </c>
      <c r="W47" s="9">
        <v>600444</v>
      </c>
      <c r="X47" s="4" t="s">
        <v>294</v>
      </c>
      <c r="Y47" s="21" t="str">
        <f>VLOOKUP($X47,[1]Localization_Quest!$A:$B,2,FALSE)</f>
        <v>다음 챕터에 진입하면 소환으로 얻을 수 있는 장비의 티어도 높아져요.\n이제 아이템 소환을 통해 2티어 장비도 획득할 수 있을거에요.\n물론 항상 획득할 수 있는건 아니지만요. 시험삼아 한번 해볼까요?</v>
      </c>
      <c r="Z47" s="17" t="s">
        <v>941</v>
      </c>
      <c r="AA47" s="22">
        <v>2</v>
      </c>
      <c r="AB47" s="37" t="s">
        <v>956</v>
      </c>
      <c r="AC47" s="22">
        <v>4</v>
      </c>
      <c r="AD47" s="22">
        <v>29</v>
      </c>
      <c r="AE47" s="22">
        <v>1.8</v>
      </c>
      <c r="AF47" s="22">
        <v>5</v>
      </c>
    </row>
    <row r="48" spans="1:32" ht="14.1" customHeight="1" x14ac:dyDescent="0.2">
      <c r="A48" s="7">
        <v>8</v>
      </c>
      <c r="B48" s="7">
        <v>4</v>
      </c>
      <c r="C48" s="10" t="s">
        <v>295</v>
      </c>
      <c r="D48" s="21" t="str">
        <f>VLOOKUP($C48,[1]Localization_Quest!$A:$B,2,FALSE)</f>
        <v>친구 추가 또는 신청 1명</v>
      </c>
      <c r="E48" s="21" t="s">
        <v>296</v>
      </c>
      <c r="F48" s="21" t="str">
        <f>VLOOKUP($E48,[1]Localization_Quest!$A:$B,2,FALSE)</f>
        <v>친구 추가 또는\n신청 1명</v>
      </c>
      <c r="G48" s="10" t="s">
        <v>965</v>
      </c>
      <c r="J48" s="18">
        <v>1</v>
      </c>
      <c r="K48" s="16" t="b">
        <v>0</v>
      </c>
      <c r="U48" s="13" t="s">
        <v>297</v>
      </c>
      <c r="W48" s="9">
        <v>600445</v>
      </c>
      <c r="X48" s="4" t="s">
        <v>298</v>
      </c>
      <c r="Y48" s="21" t="str">
        <f>VLOOKUP($X48,[1]Localization_Quest!$A:$B,2,FALSE)</f>
        <v>이봐요, 당신. 외로워 보이는데 친구는 있나요?\n친구가 있으면 서로 우정 포인트를 주고받을 수 있고, 다양한 콘텐츠를 함께 즐길 수 있다구요.\n친구 버튼을 눌러보세요.\n다양한 사람에게 친구를 신청할 수 있고 당신과 친구를 하고 싶어하는 사람도 볼 수 있어요.</v>
      </c>
      <c r="Z48" s="17" t="s">
        <v>941</v>
      </c>
      <c r="AA48" s="22">
        <v>815</v>
      </c>
      <c r="AB48" s="37" t="s">
        <v>961</v>
      </c>
      <c r="AC48" s="22">
        <v>4</v>
      </c>
      <c r="AD48" s="22">
        <v>4</v>
      </c>
      <c r="AE48" s="22">
        <v>1.8</v>
      </c>
      <c r="AF48" s="22">
        <v>5</v>
      </c>
    </row>
    <row r="49" spans="1:32" ht="14.1" customHeight="1" x14ac:dyDescent="0.2">
      <c r="A49" s="7">
        <v>8</v>
      </c>
      <c r="B49" s="7">
        <v>5</v>
      </c>
      <c r="C49" s="10" t="s">
        <v>299</v>
      </c>
      <c r="D49" s="21" t="str">
        <f>VLOOKUP($C49,[1]Localization_Quest!$A:$B,2,FALSE)</f>
        <v>우정포인트 교환하기 1명</v>
      </c>
      <c r="E49" s="21" t="s">
        <v>300</v>
      </c>
      <c r="F49" s="21" t="str">
        <f>VLOOKUP($E49,[1]Localization_Quest!$A:$B,2,FALSE)</f>
        <v>우정포인트\n교환하기 1명</v>
      </c>
      <c r="G49" s="39" t="s">
        <v>966</v>
      </c>
      <c r="J49" s="18">
        <v>1</v>
      </c>
      <c r="K49" s="16" t="b">
        <v>0</v>
      </c>
      <c r="U49" s="13" t="s">
        <v>297</v>
      </c>
      <c r="W49" s="9">
        <v>600446</v>
      </c>
      <c r="X49" s="4" t="s">
        <v>301</v>
      </c>
      <c r="Y49" s="21" t="str">
        <f>VLOOKUP($X49,[1]Localization_Quest!$A:$B,2,FALSE)</f>
        <v>친구가 생겼다면 우정을 교환해야죠.\n친구목록에서 서로 주고받기 버튼을 누르면 모든 친구에게 간편하게 우정 포인트를 주고받을 수 있어요.\n우정 포인트를 사용하고 싶다면 영웅의 여관을 방문해주세요.</v>
      </c>
      <c r="Z49" s="17" t="s">
        <v>941</v>
      </c>
      <c r="AA49" s="22">
        <v>815</v>
      </c>
      <c r="AB49" s="37" t="s">
        <v>961</v>
      </c>
      <c r="AC49" s="22">
        <v>4</v>
      </c>
      <c r="AD49" s="22">
        <v>4</v>
      </c>
      <c r="AE49" s="22">
        <v>1.8</v>
      </c>
      <c r="AF49" s="22">
        <v>5</v>
      </c>
    </row>
    <row r="50" spans="1:32" ht="14.1" customHeight="1" x14ac:dyDescent="0.2">
      <c r="A50" s="7">
        <v>8</v>
      </c>
      <c r="B50" s="7">
        <v>6</v>
      </c>
      <c r="C50" s="10" t="s">
        <v>302</v>
      </c>
      <c r="D50" s="21" t="str">
        <f>VLOOKUP($C50,[1]Localization_Quest!$A:$B,2,FALSE)</f>
        <v>2-10 Easy 클리어</v>
      </c>
      <c r="E50" s="21" t="s">
        <v>303</v>
      </c>
      <c r="F50" s="21" t="str">
        <f>VLOOKUP($E50,[1]Localization_Quest!$A:$B,2,FALSE)</f>
        <v>2-10 Easy\n클리어</v>
      </c>
      <c r="G50" s="10" t="s">
        <v>37</v>
      </c>
      <c r="H50" s="17" t="s">
        <v>304</v>
      </c>
      <c r="K50" s="16" t="b">
        <v>1</v>
      </c>
      <c r="U50" s="13" t="s">
        <v>33</v>
      </c>
      <c r="V50" s="14" t="s">
        <v>305</v>
      </c>
      <c r="W50" s="9">
        <v>600447</v>
      </c>
      <c r="X50" s="4" t="s">
        <v>306</v>
      </c>
      <c r="Y50" s="21" t="str">
        <f>VLOOKUP($X50,[1]Localization_Quest!$A:$B,2,FALSE)</f>
        <v>숲을 사랑하고 평화을 지향하는 종족이라고 들었는데 어쩌다 이렇게 되버렸을까?\n앞으로 나아가기 위해 망설이지 말자.</v>
      </c>
      <c r="Z50" s="17" t="s">
        <v>941</v>
      </c>
      <c r="AA50" s="22">
        <v>3</v>
      </c>
      <c r="AB50" s="37" t="s">
        <v>960</v>
      </c>
      <c r="AC50" s="22">
        <v>3.5</v>
      </c>
      <c r="AD50" s="22">
        <v>15</v>
      </c>
      <c r="AE50" s="22">
        <v>1.8</v>
      </c>
      <c r="AF50" s="22">
        <v>5</v>
      </c>
    </row>
    <row r="51" spans="1:32" ht="14.1" customHeight="1" x14ac:dyDescent="0.2">
      <c r="A51" s="7">
        <v>9</v>
      </c>
      <c r="B51" s="7">
        <v>1</v>
      </c>
      <c r="C51" s="10" t="s">
        <v>307</v>
      </c>
      <c r="D51" s="21" t="str">
        <f>VLOOKUP($C51,[1]Localization_Quest!$A:$B,2,FALSE)</f>
        <v>+6 장비 3개 만들기</v>
      </c>
      <c r="E51" s="21" t="s">
        <v>308</v>
      </c>
      <c r="F51" s="21" t="str">
        <f>VLOOKUP($E51,[1]Localization_Quest!$A:$B,2,FALSE)</f>
        <v>+6 장비\n3개 만들기</v>
      </c>
      <c r="G51" s="10" t="s">
        <v>48</v>
      </c>
      <c r="H51" s="17">
        <v>6</v>
      </c>
      <c r="J51" s="18">
        <v>3</v>
      </c>
      <c r="K51" s="16" t="b">
        <v>1</v>
      </c>
      <c r="U51" s="13" t="s">
        <v>34</v>
      </c>
      <c r="V51" s="14" t="s">
        <v>42</v>
      </c>
      <c r="W51" s="9">
        <v>600448</v>
      </c>
      <c r="X51" s="4" t="s">
        <v>309</v>
      </c>
      <c r="Y51" s="21" t="str">
        <f>VLOOKUP($X51,[1]Localization_Quest!$A:$B,2,FALSE)</f>
        <v>장비마다 상승하는 능력치가 다르기 때문에 강화는 골고루 하는 것이 좋을걸세.\n자신에게 부족한 능력을 보충해줄 수 있는 장비를 확인해서 강화를 해보도록 하게.</v>
      </c>
      <c r="Z51" s="17" t="s">
        <v>941</v>
      </c>
      <c r="AA51" s="22">
        <v>813</v>
      </c>
      <c r="AB51" s="37" t="s">
        <v>954</v>
      </c>
      <c r="AC51" s="22">
        <v>4</v>
      </c>
      <c r="AD51" s="22">
        <v>-5</v>
      </c>
      <c r="AE51" s="22">
        <v>3</v>
      </c>
      <c r="AF51" s="22">
        <v>5</v>
      </c>
    </row>
    <row r="52" spans="1:32" ht="14.1" customHeight="1" x14ac:dyDescent="0.2">
      <c r="A52" s="7">
        <v>9</v>
      </c>
      <c r="B52" s="7">
        <v>2</v>
      </c>
      <c r="C52" s="10" t="s">
        <v>310</v>
      </c>
      <c r="D52" s="21" t="str">
        <f>VLOOKUP($C52,[1]Localization_Quest!$A:$B,2,FALSE)</f>
        <v>아이템 소환 1회 진행</v>
      </c>
      <c r="E52" s="21" t="s">
        <v>311</v>
      </c>
      <c r="F52" s="21" t="str">
        <f>VLOOKUP($E52,[1]Localization_Quest!$A:$B,2,FALSE)</f>
        <v>아이템 소환\n1회 진행</v>
      </c>
      <c r="G52" s="10" t="s">
        <v>39</v>
      </c>
      <c r="K52" s="16" t="b">
        <v>0</v>
      </c>
      <c r="U52" s="13" t="s">
        <v>40</v>
      </c>
      <c r="V52" s="14">
        <v>503</v>
      </c>
      <c r="W52" s="9">
        <v>600449</v>
      </c>
      <c r="X52" s="4" t="s">
        <v>312</v>
      </c>
      <c r="Y52" s="21" t="str">
        <f>VLOOKUP($X52,[1]Localization_Quest!$A:$B,2,FALSE)</f>
        <v>아이템 소환은 매일 5번, 특별 아이템 소환은 매일 1번 무료로 할 수 있어요.\n매일매일 꼭 잊지말고 소환을 하도록 해요.</v>
      </c>
      <c r="Z52" s="17" t="s">
        <v>941</v>
      </c>
      <c r="AA52" s="22">
        <v>2</v>
      </c>
      <c r="AB52" s="37" t="s">
        <v>956</v>
      </c>
      <c r="AC52" s="22">
        <v>4</v>
      </c>
      <c r="AD52" s="22">
        <v>29</v>
      </c>
      <c r="AE52" s="22">
        <v>1.8</v>
      </c>
      <c r="AF52" s="22">
        <v>5</v>
      </c>
    </row>
    <row r="53" spans="1:32" ht="14.1" customHeight="1" x14ac:dyDescent="0.2">
      <c r="A53" s="7">
        <v>9</v>
      </c>
      <c r="B53" s="7">
        <v>3</v>
      </c>
      <c r="C53" s="10" t="s">
        <v>313</v>
      </c>
      <c r="D53" s="21" t="str">
        <f>VLOOKUP($C53,[1]Localization_Quest!$A:$B,2,FALSE)</f>
        <v>지하 감옥 1회 입장</v>
      </c>
      <c r="E53" s="21" t="s">
        <v>314</v>
      </c>
      <c r="F53" s="21" t="str">
        <f>VLOOKUP($E53,[1]Localization_Quest!$A:$B,2,FALSE)</f>
        <v>지하 감옥\n1회 입장</v>
      </c>
      <c r="G53" s="10" t="s">
        <v>67</v>
      </c>
      <c r="J53" s="18">
        <v>1</v>
      </c>
      <c r="K53" s="16" t="b">
        <v>0</v>
      </c>
      <c r="L53" s="5" t="s">
        <v>51</v>
      </c>
      <c r="M53" s="5" t="s">
        <v>52</v>
      </c>
      <c r="N53" s="5" t="s">
        <v>53</v>
      </c>
      <c r="U53" s="13" t="s">
        <v>33</v>
      </c>
      <c r="V53" s="14" t="s">
        <v>54</v>
      </c>
      <c r="W53" s="9">
        <v>600450</v>
      </c>
      <c r="X53" s="4" t="s">
        <v>315</v>
      </c>
      <c r="Y53" s="21" t="str">
        <f>VLOOKUP($X53,[1]Localization_Quest!$A:$B,2,FALSE)</f>
        <v>지하 감옥도 Easy부터 Hell까지 4단계 난이도로 이루어져 있어.\n아래 난이도를 클리어하면 다음 난이도가 개방되지.\n난이도가 높아질수록 기술서를 더 많이 획득할 수 있지만 조심하는게 좋을걸?\n네 실력을 잘 판단해서 도전하도록 해.</v>
      </c>
      <c r="Z53" s="17" t="s">
        <v>941</v>
      </c>
      <c r="AA53" s="22">
        <v>808</v>
      </c>
      <c r="AB53" s="37" t="s">
        <v>958</v>
      </c>
      <c r="AC53" s="22">
        <v>4</v>
      </c>
      <c r="AD53" s="22">
        <v>15</v>
      </c>
      <c r="AE53" s="22">
        <v>1.8</v>
      </c>
      <c r="AF53" s="22">
        <v>5</v>
      </c>
    </row>
    <row r="54" spans="1:32" ht="14.1" customHeight="1" x14ac:dyDescent="0.2">
      <c r="A54" s="7">
        <v>9</v>
      </c>
      <c r="B54" s="7">
        <v>4</v>
      </c>
      <c r="C54" s="10" t="s">
        <v>316</v>
      </c>
      <c r="D54" s="21" t="str">
        <f>VLOOKUP($C54,[1]Localization_Quest!$A:$B,2,FALSE)</f>
        <v>옵션 강화 2회 진행</v>
      </c>
      <c r="E54" s="21" t="s">
        <v>317</v>
      </c>
      <c r="F54" s="21" t="str">
        <f>VLOOKUP($E54,[1]Localization_Quest!$A:$B,2,FALSE)</f>
        <v>옵션 강화\n2회 진행</v>
      </c>
      <c r="G54" s="10" t="s">
        <v>57</v>
      </c>
      <c r="J54" s="18">
        <v>2</v>
      </c>
      <c r="K54" s="16" t="b">
        <v>0</v>
      </c>
      <c r="U54" s="13" t="s">
        <v>33</v>
      </c>
      <c r="V54" s="14" t="s">
        <v>36</v>
      </c>
      <c r="W54" s="9">
        <v>600451</v>
      </c>
      <c r="X54" s="4" t="s">
        <v>318</v>
      </c>
      <c r="Y54" s="21" t="str">
        <f>VLOOKUP($X54,[1]Localization_Quest!$A:$B,2,FALSE)</f>
        <v>장비 분해는 꾸준히 하고 있는가?\n분해하는 장비의 등급이 높을수록 마법가루를 더 많이 획득할 수 있다네.\n획득한 마법가루를 그냥 썩히지 말고 옵션 강화를 해보게.\n추가옵션은 장비 강화로는 올릴 수 없는 다양한 능력을 상승시킬 수 있기 때문에 분명히 도움이 될걸세.</v>
      </c>
      <c r="Z54" s="17" t="s">
        <v>941</v>
      </c>
      <c r="AA54" s="22">
        <v>813</v>
      </c>
      <c r="AB54" s="37" t="s">
        <v>954</v>
      </c>
      <c r="AC54" s="22">
        <v>4</v>
      </c>
      <c r="AD54" s="22">
        <v>-5</v>
      </c>
      <c r="AE54" s="22">
        <v>3</v>
      </c>
      <c r="AF54" s="22">
        <v>5</v>
      </c>
    </row>
    <row r="55" spans="1:32" ht="14.1" customHeight="1" x14ac:dyDescent="0.2">
      <c r="A55" s="7">
        <v>9</v>
      </c>
      <c r="B55" s="7">
        <v>5</v>
      </c>
      <c r="C55" s="10" t="s">
        <v>319</v>
      </c>
      <c r="D55" s="21" t="str">
        <f>VLOOKUP($C55,[1]Localization_Quest!$A:$B,2,FALSE)</f>
        <v>영웅 2명 21레벨 만들기</v>
      </c>
      <c r="E55" s="21" t="s">
        <v>320</v>
      </c>
      <c r="F55" s="21" t="str">
        <f>VLOOKUP($E55,[1]Localization_Quest!$A:$B,2,FALSE)</f>
        <v>영웅 2명\n21레벨 만들기</v>
      </c>
      <c r="G55" s="10" t="s">
        <v>1481</v>
      </c>
      <c r="H55" s="17">
        <v>21</v>
      </c>
      <c r="J55" s="18" t="s">
        <v>1476</v>
      </c>
      <c r="K55" s="16" t="b">
        <v>1</v>
      </c>
      <c r="U55" s="13" t="s">
        <v>34</v>
      </c>
      <c r="V55" s="14" t="s">
        <v>44</v>
      </c>
      <c r="W55" s="9">
        <v>600452</v>
      </c>
      <c r="X55" s="4" t="s">
        <v>321</v>
      </c>
      <c r="Y55" s="21" t="str">
        <f>VLOOKUP($X55,[1]Localization_Quest!$A:$B,2,FALSE)</f>
        <v>적들보다 레벨이 낮으면 전투는 더욱더 힘들어지지.\n레벨업을 게을리하지 말라고.</v>
      </c>
      <c r="Z55" s="17" t="s">
        <v>941</v>
      </c>
      <c r="AA55" s="22">
        <v>4</v>
      </c>
      <c r="AB55" s="37" t="s">
        <v>955</v>
      </c>
      <c r="AC55" s="22">
        <v>3.8</v>
      </c>
      <c r="AD55" s="22">
        <v>18</v>
      </c>
      <c r="AE55" s="22">
        <v>1.8</v>
      </c>
      <c r="AF55" s="22">
        <v>5</v>
      </c>
    </row>
    <row r="56" spans="1:32" ht="14.1" customHeight="1" x14ac:dyDescent="0.2">
      <c r="A56" s="7">
        <v>9</v>
      </c>
      <c r="B56" s="7">
        <v>6</v>
      </c>
      <c r="C56" s="10" t="s">
        <v>322</v>
      </c>
      <c r="D56" s="21" t="str">
        <f>VLOOKUP($C56,[1]Localization_Quest!$A:$B,2,FALSE)</f>
        <v>2-15 Easy 클리어</v>
      </c>
      <c r="E56" s="21" t="s">
        <v>323</v>
      </c>
      <c r="F56" s="21" t="str">
        <f>VLOOKUP($E56,[1]Localization_Quest!$A:$B,2,FALSE)</f>
        <v>2-15 Easy\n클리어</v>
      </c>
      <c r="G56" s="10" t="s">
        <v>37</v>
      </c>
      <c r="H56" s="17" t="s">
        <v>324</v>
      </c>
      <c r="K56" s="16" t="b">
        <v>1</v>
      </c>
      <c r="U56" s="13" t="s">
        <v>33</v>
      </c>
      <c r="V56" s="14" t="s">
        <v>325</v>
      </c>
      <c r="W56" s="9">
        <v>600453</v>
      </c>
      <c r="X56" s="4" t="s">
        <v>326</v>
      </c>
      <c r="Y56" s="21" t="str">
        <f>VLOOKUP($X56,[1]Localization_Quest!$A:$B,2,FALSE)</f>
        <v>긍지를 잃어버린 하피들에게 정의의 화염을!!\n정신 바짝 차리게 해주자고!</v>
      </c>
      <c r="Z56" s="17" t="s">
        <v>941</v>
      </c>
      <c r="AA56" s="22">
        <v>3</v>
      </c>
      <c r="AB56" s="37" t="s">
        <v>960</v>
      </c>
      <c r="AC56" s="22">
        <v>3.5</v>
      </c>
      <c r="AD56" s="22">
        <v>15</v>
      </c>
      <c r="AE56" s="22">
        <v>1.8</v>
      </c>
      <c r="AF56" s="22">
        <v>5</v>
      </c>
    </row>
    <row r="57" spans="1:32" ht="14.1" customHeight="1" x14ac:dyDescent="0.2">
      <c r="A57" s="7">
        <v>10</v>
      </c>
      <c r="B57" s="7">
        <v>1</v>
      </c>
      <c r="C57" s="10" t="s">
        <v>327</v>
      </c>
      <c r="D57" s="21" t="str">
        <f>VLOOKUP($C57,[1]Localization_Quest!$A:$B,2,FALSE)</f>
        <v>+6 장비 4개 만들기</v>
      </c>
      <c r="E57" s="21" t="s">
        <v>328</v>
      </c>
      <c r="F57" s="21" t="str">
        <f>VLOOKUP($E57,[1]Localization_Quest!$A:$B,2,FALSE)</f>
        <v>+6 장비\n4개 만들기</v>
      </c>
      <c r="G57" s="10" t="s">
        <v>48</v>
      </c>
      <c r="H57" s="17">
        <v>6</v>
      </c>
      <c r="J57" s="18">
        <v>4</v>
      </c>
      <c r="K57" s="16" t="b">
        <v>1</v>
      </c>
      <c r="U57" s="13" t="s">
        <v>34</v>
      </c>
      <c r="V57" s="14" t="s">
        <v>42</v>
      </c>
      <c r="W57" s="9">
        <v>600454</v>
      </c>
      <c r="X57" s="4" t="s">
        <v>329</v>
      </c>
      <c r="Y57" s="21" t="str">
        <f>VLOOKUP($X57,[1]Localization_Quest!$A:$B,2,FALSE)</f>
        <v>장비 강화는 굳이 나에게 찾아오지 않더라도 할 수 있네.\n그러니 골드에 여유가 있다면 그때그때 강화에 투자하는 것은 어떠한가?</v>
      </c>
      <c r="Z57" s="17" t="s">
        <v>941</v>
      </c>
      <c r="AA57" s="22">
        <v>813</v>
      </c>
      <c r="AB57" s="37" t="s">
        <v>954</v>
      </c>
      <c r="AC57" s="22">
        <v>4</v>
      </c>
      <c r="AD57" s="22">
        <v>-5</v>
      </c>
      <c r="AE57" s="22">
        <v>3</v>
      </c>
      <c r="AF57" s="22">
        <v>5</v>
      </c>
    </row>
    <row r="58" spans="1:32" ht="14.1" customHeight="1" x14ac:dyDescent="0.2">
      <c r="A58" s="7">
        <v>10</v>
      </c>
      <c r="B58" s="7">
        <v>2</v>
      </c>
      <c r="C58" s="10" t="s">
        <v>330</v>
      </c>
      <c r="D58" s="21" t="str">
        <f>VLOOKUP($C58,[1]Localization_Quest!$A:$B,2,FALSE)</f>
        <v>아이템 소환 1회 진행</v>
      </c>
      <c r="E58" s="21" t="s">
        <v>331</v>
      </c>
      <c r="F58" s="21" t="str">
        <f>VLOOKUP($E58,[1]Localization_Quest!$A:$B,2,FALSE)</f>
        <v>아이템 소환\n1회 진행</v>
      </c>
      <c r="G58" s="10" t="s">
        <v>39</v>
      </c>
      <c r="K58" s="16" t="b">
        <v>0</v>
      </c>
      <c r="U58" s="13" t="s">
        <v>40</v>
      </c>
      <c r="V58" s="14">
        <v>503</v>
      </c>
      <c r="W58" s="9">
        <v>600455</v>
      </c>
      <c r="X58" s="4" t="s">
        <v>332</v>
      </c>
      <c r="Y58" s="21" t="str">
        <f>VLOOKUP($X58,[1]Localization_Quest!$A:$B,2,FALSE)</f>
        <v>아이템 소환의 무료 횟수를 다 소모했다고 너무 실망하지는마세요.\n미션을 수행하거나 각종 이벤트를 통해 소환 티겟을 얻을 수도 있고, 골드와 루비를 소모해서도 소환을 할 수 있답니다.</v>
      </c>
      <c r="Z58" s="17" t="s">
        <v>941</v>
      </c>
      <c r="AA58" s="22">
        <v>2</v>
      </c>
      <c r="AB58" s="37" t="s">
        <v>956</v>
      </c>
      <c r="AC58" s="22">
        <v>4</v>
      </c>
      <c r="AD58" s="22">
        <v>29</v>
      </c>
      <c r="AE58" s="22">
        <v>1.8</v>
      </c>
      <c r="AF58" s="22">
        <v>5</v>
      </c>
    </row>
    <row r="59" spans="1:32" ht="14.1" customHeight="1" x14ac:dyDescent="0.2">
      <c r="A59" s="7">
        <v>10</v>
      </c>
      <c r="B59" s="7">
        <v>3</v>
      </c>
      <c r="C59" s="10" t="s">
        <v>333</v>
      </c>
      <c r="D59" s="21" t="str">
        <f>VLOOKUP($C59,[1]Localization_Quest!$A:$B,2,FALSE)</f>
        <v>일반 전투 3회 승리</v>
      </c>
      <c r="E59" s="21" t="s">
        <v>334</v>
      </c>
      <c r="F59" s="21" t="str">
        <f>VLOOKUP($E59,[1]Localization_Quest!$A:$B,2,FALSE)</f>
        <v>일반 전투\n3회 승리</v>
      </c>
      <c r="G59" s="10" t="s">
        <v>46</v>
      </c>
      <c r="J59" s="18">
        <v>3</v>
      </c>
      <c r="K59" s="16" t="b">
        <v>0</v>
      </c>
      <c r="U59" s="13" t="s">
        <v>35</v>
      </c>
      <c r="V59" s="14" t="b">
        <v>1</v>
      </c>
      <c r="W59" s="9">
        <v>600456</v>
      </c>
      <c r="X59" s="4" t="s">
        <v>335</v>
      </c>
      <c r="Y59" s="21" t="str">
        <f>VLOOKUP($X59,[1]Localization_Quest!$A:$B,2,FALSE)</f>
        <v>하피들의 여왕을 만나려면 계속 앞으로 헤쳐나가야만 해!\n힘내서 돌격이다!~</v>
      </c>
      <c r="Z59" s="17" t="s">
        <v>941</v>
      </c>
      <c r="AA59" s="22">
        <v>3</v>
      </c>
      <c r="AB59" s="37" t="s">
        <v>960</v>
      </c>
      <c r="AC59" s="22">
        <v>3.5</v>
      </c>
      <c r="AD59" s="22">
        <v>15</v>
      </c>
      <c r="AE59" s="22">
        <v>1.8</v>
      </c>
      <c r="AF59" s="22">
        <v>5</v>
      </c>
    </row>
    <row r="60" spans="1:32" ht="14.1" customHeight="1" x14ac:dyDescent="0.2">
      <c r="A60" s="7">
        <v>10</v>
      </c>
      <c r="B60" s="7">
        <v>4</v>
      </c>
      <c r="C60" s="10" t="s">
        <v>336</v>
      </c>
      <c r="D60" s="21" t="str">
        <f>VLOOKUP($C60,[1]Localization_Quest!$A:$B,2,FALSE)</f>
        <v>희귀 등급 이상 장비 8개 장착</v>
      </c>
      <c r="E60" s="21" t="s">
        <v>337</v>
      </c>
      <c r="F60" s="21" t="str">
        <f>VLOOKUP($E60,[1]Localization_Quest!$A:$B,2,FALSE)</f>
        <v>희귀 등급 이상 장비\n8개 장착</v>
      </c>
      <c r="G60" s="10" t="s">
        <v>45</v>
      </c>
      <c r="H60" s="17" t="s">
        <v>943</v>
      </c>
      <c r="J60" s="18">
        <v>8</v>
      </c>
      <c r="K60" s="16" t="b">
        <v>1</v>
      </c>
      <c r="U60" s="13" t="s">
        <v>34</v>
      </c>
      <c r="V60" s="14" t="s">
        <v>42</v>
      </c>
      <c r="W60" s="9">
        <v>600457</v>
      </c>
      <c r="X60" s="4" t="s">
        <v>338</v>
      </c>
      <c r="Y60" s="21" t="str">
        <f>VLOOKUP($X60,[1]Localization_Quest!$A:$B,2,FALSE)</f>
        <v>자네를 더욱 돋보일 수 있도록 희귀 등급 이상의 장비를 8개 장착해보게.\n\n너무 무리한 요구라고 생각하나?\n아닐세. 아이템 소환과 상점 이용을 잘 한다면 어렵지 않게 갖출 수 있을걸세.</v>
      </c>
      <c r="Z60" s="17" t="s">
        <v>941</v>
      </c>
      <c r="AA60" s="22">
        <v>813</v>
      </c>
      <c r="AB60" s="37" t="s">
        <v>954</v>
      </c>
      <c r="AC60" s="22">
        <v>4</v>
      </c>
      <c r="AD60" s="22">
        <v>-5</v>
      </c>
      <c r="AE60" s="22">
        <v>3</v>
      </c>
      <c r="AF60" s="22">
        <v>5</v>
      </c>
    </row>
    <row r="61" spans="1:32" ht="14.1" customHeight="1" x14ac:dyDescent="0.2">
      <c r="A61" s="7">
        <v>10</v>
      </c>
      <c r="B61" s="7">
        <v>5</v>
      </c>
      <c r="C61" s="10" t="s">
        <v>339</v>
      </c>
      <c r="D61" s="21" t="str">
        <f>VLOOKUP($C61,[1]Localization_Quest!$A:$B,2,FALSE)</f>
        <v>스킬 특성Ⅱ 2개 배우기</v>
      </c>
      <c r="E61" s="21" t="s">
        <v>340</v>
      </c>
      <c r="F61" s="21" t="str">
        <f>VLOOKUP($E61,[1]Localization_Quest!$A:$B,2,FALSE)</f>
        <v>스킬 특성Ⅱ\n2개 배우기</v>
      </c>
      <c r="G61" s="10" t="s">
        <v>198</v>
      </c>
      <c r="H61" s="17">
        <v>1</v>
      </c>
      <c r="J61" s="18">
        <v>2</v>
      </c>
      <c r="K61" s="16" t="b">
        <v>1</v>
      </c>
      <c r="U61" s="13" t="s">
        <v>34</v>
      </c>
      <c r="V61" s="14" t="s">
        <v>44</v>
      </c>
      <c r="W61" s="9">
        <v>600458</v>
      </c>
      <c r="X61" s="4" t="s">
        <v>341</v>
      </c>
      <c r="Y61" s="21" t="str">
        <f>VLOOKUP($X61,[1]Localization_Quest!$A:$B,2,FALSE)</f>
        <v>스킬 레벨을 모두 올렸는데도 영웅목록에 계속 스킬 강화 안내가 표시되고 있다면 스킬의 특성을 습득하지 않았기 때문일거야.\n혹시 아직도 습득하지 않은 스킬 특성이 있다면 습득하도록 해.\n기술서만 가지고 있다면 골드 소모 없이 바로 습득할 수 있으니까.</v>
      </c>
      <c r="Z61" s="17" t="s">
        <v>941</v>
      </c>
      <c r="AA61" s="22">
        <v>4</v>
      </c>
      <c r="AB61" s="37" t="s">
        <v>955</v>
      </c>
      <c r="AC61" s="22">
        <v>3.8</v>
      </c>
      <c r="AD61" s="22">
        <v>18</v>
      </c>
      <c r="AE61" s="22">
        <v>1.8</v>
      </c>
      <c r="AF61" s="22">
        <v>5</v>
      </c>
    </row>
    <row r="62" spans="1:32" ht="14.1" customHeight="1" x14ac:dyDescent="0.2">
      <c r="A62" s="7">
        <v>10</v>
      </c>
      <c r="B62" s="7">
        <v>6</v>
      </c>
      <c r="C62" s="10" t="s">
        <v>342</v>
      </c>
      <c r="D62" s="21" t="str">
        <f>VLOOKUP($C62,[1]Localization_Quest!$A:$B,2,FALSE)</f>
        <v>2-21 Easy 클리어</v>
      </c>
      <c r="E62" s="21" t="s">
        <v>343</v>
      </c>
      <c r="F62" s="21" t="str">
        <f>VLOOKUP($E62,[1]Localization_Quest!$A:$B,2,FALSE)</f>
        <v>2-21 Easy\n클리어</v>
      </c>
      <c r="G62" s="10" t="s">
        <v>37</v>
      </c>
      <c r="H62" s="17" t="s">
        <v>344</v>
      </c>
      <c r="K62" s="16" t="b">
        <v>1</v>
      </c>
      <c r="U62" s="13" t="s">
        <v>33</v>
      </c>
      <c r="V62" s="14" t="s">
        <v>345</v>
      </c>
      <c r="W62" s="9">
        <v>600459</v>
      </c>
      <c r="X62" s="4" t="s">
        <v>346</v>
      </c>
      <c r="Y62" s="21" t="str">
        <f>VLOOKUP($X62,[1]Localization_Quest!$A:$B,2,FALSE)</f>
        <v>바랄라이카의 범위 공격 스킬에 당하게 되면 강력한 피해와 함께 뒤로 밀려나서 행동을 방해 받을거야.\n바랄라이카를 기절시켜서 스킬을 차단할 수 있다면 전투가 훨씬 쉬울테니까 참고하도록 해.</v>
      </c>
      <c r="Z62" s="17" t="s">
        <v>941</v>
      </c>
      <c r="AA62" s="22">
        <v>3</v>
      </c>
      <c r="AB62" s="37" t="s">
        <v>960</v>
      </c>
      <c r="AC62" s="22">
        <v>3.5</v>
      </c>
      <c r="AD62" s="22">
        <v>15</v>
      </c>
      <c r="AE62" s="22">
        <v>1.8</v>
      </c>
      <c r="AF62" s="22">
        <v>5</v>
      </c>
    </row>
    <row r="63" spans="1:32" ht="14.1" customHeight="1" x14ac:dyDescent="0.2">
      <c r="A63" s="7">
        <v>11</v>
      </c>
      <c r="B63" s="7">
        <v>1</v>
      </c>
      <c r="C63" s="10" t="s">
        <v>347</v>
      </c>
      <c r="D63" s="21" t="str">
        <f>VLOOKUP($C63,[1]Localization_Quest!$A:$B,2,FALSE)</f>
        <v>2-1 Normal 클리어</v>
      </c>
      <c r="E63" s="21" t="s">
        <v>348</v>
      </c>
      <c r="F63" s="21" t="str">
        <f>VLOOKUP($E63,[1]Localization_Quest!$A:$B,2,FALSE)</f>
        <v>2-1 Normal\n클리어</v>
      </c>
      <c r="G63" s="19" t="s">
        <v>1053</v>
      </c>
      <c r="K63" s="16" t="s">
        <v>1054</v>
      </c>
      <c r="L63" s="5" t="s">
        <v>225</v>
      </c>
      <c r="M63" s="5" t="s">
        <v>52</v>
      </c>
      <c r="N63" s="5">
        <v>2</v>
      </c>
      <c r="O63" s="5" t="s">
        <v>226</v>
      </c>
      <c r="P63" s="5" t="s">
        <v>52</v>
      </c>
      <c r="Q63" s="5">
        <v>1</v>
      </c>
      <c r="R63" s="15" t="s">
        <v>227</v>
      </c>
      <c r="S63" s="15" t="s">
        <v>52</v>
      </c>
      <c r="T63" s="15">
        <v>1</v>
      </c>
      <c r="U63" s="13" t="s">
        <v>33</v>
      </c>
      <c r="V63" s="14" t="s">
        <v>349</v>
      </c>
      <c r="W63" s="9">
        <v>600460</v>
      </c>
      <c r="X63" s="4" t="s">
        <v>350</v>
      </c>
      <c r="Y63" s="21" t="str">
        <f>VLOOKUP($X63,[1]Localization_Quest!$A:$B,2,FALSE)</f>
        <v>Easy 난이도를 클리어하면 Normal 난이도에 도전할 수 있는거 잊지 않았지?\nNormal 난이도에서는 희귀 등급 장비도 얻을 수 있다고.</v>
      </c>
      <c r="Z63" s="17" t="s">
        <v>941</v>
      </c>
      <c r="AA63" s="22">
        <v>3</v>
      </c>
      <c r="AB63" s="37" t="s">
        <v>960</v>
      </c>
      <c r="AC63" s="22">
        <v>3.5</v>
      </c>
      <c r="AD63" s="22">
        <v>15</v>
      </c>
      <c r="AE63" s="22">
        <v>1.8</v>
      </c>
      <c r="AF63" s="22">
        <v>5</v>
      </c>
    </row>
    <row r="64" spans="1:32" ht="14.1" customHeight="1" x14ac:dyDescent="0.2">
      <c r="A64" s="7">
        <v>11</v>
      </c>
      <c r="B64" s="7">
        <v>2</v>
      </c>
      <c r="C64" s="10" t="s">
        <v>351</v>
      </c>
      <c r="D64" s="21" t="str">
        <f>VLOOKUP($C64,[1]Localization_Quest!$A:$B,2,FALSE)</f>
        <v>고대 왕실 금고 1회 입장</v>
      </c>
      <c r="E64" s="21" t="s">
        <v>352</v>
      </c>
      <c r="F64" s="21" t="str">
        <f>VLOOKUP($E64,[1]Localization_Quest!$A:$B,2,FALSE)</f>
        <v>고대 왕실 금고\n1회 입장</v>
      </c>
      <c r="G64" s="10" t="s">
        <v>67</v>
      </c>
      <c r="J64" s="18">
        <v>1</v>
      </c>
      <c r="K64" s="16" t="b">
        <v>0</v>
      </c>
      <c r="L64" s="5" t="s">
        <v>51</v>
      </c>
      <c r="M64" s="5" t="s">
        <v>52</v>
      </c>
      <c r="N64" s="5" t="s">
        <v>68</v>
      </c>
      <c r="U64" s="13" t="s">
        <v>33</v>
      </c>
      <c r="V64" s="14" t="s">
        <v>47</v>
      </c>
      <c r="W64" s="9">
        <v>600461</v>
      </c>
      <c r="X64" s="4" t="s">
        <v>353</v>
      </c>
      <c r="Y64" s="21" t="str">
        <f>VLOOKUP($X64,[1]Localization_Quest!$A:$B,2,FALSE)</f>
        <v>자네 슬슬 보유하고 있는 골드가 바닥나지 않았나?\n챕터에서 열심히 골드를 벌어봤자 폐하께서 하사하는 골드만 하겠나?\n\n…결코 기사단만으로 인력이 부족해서 도움을 요청하는 것은 아닐세..</v>
      </c>
      <c r="Z64" s="17" t="s">
        <v>941</v>
      </c>
      <c r="AA64" s="22">
        <v>806</v>
      </c>
      <c r="AB64" s="37" t="s">
        <v>957</v>
      </c>
      <c r="AC64" s="22">
        <v>4</v>
      </c>
      <c r="AD64" s="22">
        <v>5</v>
      </c>
      <c r="AE64" s="22">
        <v>1.8</v>
      </c>
      <c r="AF64" s="22">
        <v>5</v>
      </c>
    </row>
    <row r="65" spans="1:32" ht="14.1" customHeight="1" x14ac:dyDescent="0.2">
      <c r="A65" s="7">
        <v>11</v>
      </c>
      <c r="B65" s="7">
        <v>3</v>
      </c>
      <c r="C65" s="10" t="s">
        <v>354</v>
      </c>
      <c r="D65" s="21" t="str">
        <f>VLOOKUP($C65,[1]Localization_Quest!$A:$B,2,FALSE)</f>
        <v>+7 장비 1개 만들기</v>
      </c>
      <c r="E65" s="21" t="s">
        <v>355</v>
      </c>
      <c r="F65" s="21" t="str">
        <f>VLOOKUP($E65,[1]Localization_Quest!$A:$B,2,FALSE)</f>
        <v>+7 장비\n1개 만들기</v>
      </c>
      <c r="G65" s="10" t="s">
        <v>48</v>
      </c>
      <c r="H65" s="17">
        <v>7</v>
      </c>
      <c r="J65" s="18">
        <v>1</v>
      </c>
      <c r="K65" s="16" t="b">
        <v>1</v>
      </c>
      <c r="U65" s="13" t="s">
        <v>34</v>
      </c>
      <c r="V65" s="14" t="s">
        <v>42</v>
      </c>
      <c r="W65" s="9">
        <v>600462</v>
      </c>
      <c r="X65" s="4" t="s">
        <v>356</v>
      </c>
      <c r="Y65" s="21" t="str">
        <f>VLOOKUP($X65,[1]Localization_Quest!$A:$B,2,FALSE)</f>
        <v>이제 장비 강화의 필요성을 충분히 이해했겠지?\n이해만 하지 말고 어서 강화하라고!\n다 자네에게 도움이 되는 일이야.</v>
      </c>
      <c r="Z65" s="17" t="s">
        <v>941</v>
      </c>
      <c r="AA65" s="22">
        <v>813</v>
      </c>
      <c r="AB65" s="37" t="s">
        <v>954</v>
      </c>
      <c r="AC65" s="22">
        <v>4</v>
      </c>
      <c r="AD65" s="22">
        <v>-5</v>
      </c>
      <c r="AE65" s="22">
        <v>3</v>
      </c>
      <c r="AF65" s="22">
        <v>5</v>
      </c>
    </row>
    <row r="66" spans="1:32" ht="14.1" customHeight="1" x14ac:dyDescent="0.2">
      <c r="A66" s="7">
        <v>11</v>
      </c>
      <c r="B66" s="7">
        <v>4</v>
      </c>
      <c r="C66" s="10" t="s">
        <v>357</v>
      </c>
      <c r="D66" s="21" t="str">
        <f>VLOOKUP($C66,[1]Localization_Quest!$A:$B,2,FALSE)</f>
        <v>일반 전투 3회 승리</v>
      </c>
      <c r="E66" s="21" t="s">
        <v>358</v>
      </c>
      <c r="F66" s="21" t="str">
        <f>VLOOKUP($E66,[1]Localization_Quest!$A:$B,2,FALSE)</f>
        <v>일반 전투\n3회 승리</v>
      </c>
      <c r="G66" s="10" t="s">
        <v>46</v>
      </c>
      <c r="J66" s="18">
        <v>3</v>
      </c>
      <c r="K66" s="16" t="b">
        <v>0</v>
      </c>
      <c r="U66" s="13" t="s">
        <v>35</v>
      </c>
      <c r="V66" s="14" t="b">
        <v>1</v>
      </c>
      <c r="W66" s="9">
        <v>600463</v>
      </c>
      <c r="X66" s="4" t="s">
        <v>359</v>
      </c>
      <c r="Y66" s="21" t="str">
        <f>VLOOKUP($X66,[1]Localization_Quest!$A:$B,2,FALSE)</f>
        <v>전투에 익숙해지고 상대에게 익숙해지기 위해서는 계속 실전 경험을 해보는 수밖에 없어.\n벌써부터 지치지 말고 어서 가자고!</v>
      </c>
      <c r="Z66" s="17" t="s">
        <v>941</v>
      </c>
      <c r="AA66" s="22">
        <v>3</v>
      </c>
      <c r="AB66" s="37" t="s">
        <v>960</v>
      </c>
      <c r="AC66" s="22">
        <v>3.5</v>
      </c>
      <c r="AD66" s="22">
        <v>15</v>
      </c>
      <c r="AE66" s="22">
        <v>1.8</v>
      </c>
      <c r="AF66" s="22">
        <v>5</v>
      </c>
    </row>
    <row r="67" spans="1:32" ht="14.1" customHeight="1" x14ac:dyDescent="0.2">
      <c r="A67" s="7">
        <v>11</v>
      </c>
      <c r="B67" s="7">
        <v>5</v>
      </c>
      <c r="C67" s="10" t="s">
        <v>360</v>
      </c>
      <c r="D67" s="21" t="str">
        <f>VLOOKUP($C67,[1]Localization_Quest!$A:$B,2,FALSE)</f>
        <v>결투장 2회 입장</v>
      </c>
      <c r="E67" s="21" t="s">
        <v>361</v>
      </c>
      <c r="F67" s="21" t="str">
        <f>VLOOKUP($E67,[1]Localization_Quest!$A:$B,2,FALSE)</f>
        <v>결투장\n2회 입장</v>
      </c>
      <c r="G67" s="10" t="s">
        <v>72</v>
      </c>
      <c r="J67" s="18">
        <v>2</v>
      </c>
      <c r="K67" s="16" t="b">
        <v>0</v>
      </c>
      <c r="U67" s="13" t="s">
        <v>33</v>
      </c>
      <c r="V67" s="14" t="s">
        <v>73</v>
      </c>
      <c r="W67" s="9">
        <v>600464</v>
      </c>
      <c r="X67" s="4" t="s">
        <v>362</v>
      </c>
      <c r="Y67" s="21" t="str">
        <f>VLOOKUP($X67,[1]Localization_Quest!$A:$B,2,FALSE)</f>
        <v>너 못본 사이에 훨씬 더 강해진것 같은데?\n결투장에 와서 한번 시험해보는게 어때?\n결투장 티겟은 30분에 한장씩 충전되니까 자주 들러달라고!</v>
      </c>
      <c r="Z67" s="17" t="s">
        <v>941</v>
      </c>
      <c r="AA67" s="22">
        <v>91</v>
      </c>
      <c r="AB67" s="37" t="s">
        <v>955</v>
      </c>
      <c r="AC67" s="22">
        <v>4</v>
      </c>
      <c r="AD67" s="22">
        <v>15</v>
      </c>
      <c r="AE67" s="22">
        <v>1.8</v>
      </c>
      <c r="AF67" s="22">
        <v>5</v>
      </c>
    </row>
    <row r="68" spans="1:32" ht="14.1" customHeight="1" x14ac:dyDescent="0.2">
      <c r="A68" s="7">
        <v>11</v>
      </c>
      <c r="B68" s="7">
        <v>6</v>
      </c>
      <c r="C68" s="10" t="s">
        <v>363</v>
      </c>
      <c r="D68" s="21" t="str">
        <f>VLOOKUP($C68,[1]Localization_Quest!$A:$B,2,FALSE)</f>
        <v>2-21 Hard 클리어</v>
      </c>
      <c r="E68" s="21" t="s">
        <v>364</v>
      </c>
      <c r="F68" s="21" t="str">
        <f>VLOOKUP($E68,[1]Localization_Quest!$A:$B,2,FALSE)</f>
        <v>2-21 Hard\n클리어</v>
      </c>
      <c r="G68" s="19" t="s">
        <v>1053</v>
      </c>
      <c r="K68" s="16" t="s">
        <v>1054</v>
      </c>
      <c r="L68" s="5" t="s">
        <v>225</v>
      </c>
      <c r="M68" s="5" t="s">
        <v>52</v>
      </c>
      <c r="N68" s="5">
        <v>2</v>
      </c>
      <c r="O68" s="5" t="s">
        <v>226</v>
      </c>
      <c r="P68" s="5" t="s">
        <v>52</v>
      </c>
      <c r="Q68" s="5">
        <v>21</v>
      </c>
      <c r="R68" s="15" t="s">
        <v>227</v>
      </c>
      <c r="S68" s="15" t="s">
        <v>52</v>
      </c>
      <c r="T68" s="15">
        <v>2</v>
      </c>
      <c r="U68" s="13" t="s">
        <v>33</v>
      </c>
      <c r="V68" s="14" t="s">
        <v>345</v>
      </c>
      <c r="W68" s="9">
        <v>600465</v>
      </c>
      <c r="X68" s="4" t="s">
        <v>365</v>
      </c>
      <c r="Y68" s="21" t="str">
        <f>VLOOKUP($X68,[1]Localization_Quest!$A:$B,2,FALSE)</f>
        <v>하피들이 세워둔 토템이 조금 성가실거야.\n토템을 먼저 파괴할 수 있다면 전투가 훨씬 쉬워질테니 스킬을 활용해서 먼저 파괴할 수 있도록 해봐!</v>
      </c>
      <c r="Z68" s="17" t="s">
        <v>941</v>
      </c>
      <c r="AA68" s="22">
        <v>3</v>
      </c>
      <c r="AB68" s="37" t="s">
        <v>960</v>
      </c>
      <c r="AC68" s="22">
        <v>3.5</v>
      </c>
      <c r="AD68" s="22">
        <v>15</v>
      </c>
      <c r="AE68" s="22">
        <v>1.8</v>
      </c>
      <c r="AF68" s="22">
        <v>5</v>
      </c>
    </row>
    <row r="69" spans="1:32" ht="14.1" customHeight="1" x14ac:dyDescent="0.2">
      <c r="A69" s="7">
        <v>12</v>
      </c>
      <c r="B69" s="7">
        <v>1</v>
      </c>
      <c r="C69" s="10" t="s">
        <v>366</v>
      </c>
      <c r="D69" s="21" t="str">
        <f>VLOOKUP($C69,[1]Localization_Quest!$A:$B,2,FALSE)</f>
        <v>핏빛 날개 부족 전초기지 1 클리어</v>
      </c>
      <c r="E69" s="21" t="s">
        <v>367</v>
      </c>
      <c r="F69" s="21" t="str">
        <f>VLOOKUP($E69,[1]Localization_Quest!$A:$B,2,FALSE)</f>
        <v>핏빛 날개 부족 전초기지 1 클리어</v>
      </c>
      <c r="G69" s="10" t="s">
        <v>37</v>
      </c>
      <c r="H69" s="17" t="s">
        <v>368</v>
      </c>
      <c r="K69" s="16" t="b">
        <v>1</v>
      </c>
      <c r="U69" s="13" t="s">
        <v>33</v>
      </c>
      <c r="V69" s="14" t="s">
        <v>368</v>
      </c>
      <c r="W69" s="9">
        <v>600466</v>
      </c>
      <c r="X69" s="4" t="s">
        <v>369</v>
      </c>
      <c r="Y69" s="21" t="str">
        <f>VLOOKUP($X69,[1]Localization_Quest!$A:$B,2,FALSE)</f>
        <v>엘리도라 숲을 모두 클리어했군.\n이제 2챕터 상급 던전인 핏빛 날개 부족 전초기지에 입장할 수 있을걸세.\n여기에서는 각성 재료를 5개씩 얻을 수 있으니 어서 가보도록 하게.</v>
      </c>
      <c r="Z69" s="17" t="s">
        <v>941</v>
      </c>
      <c r="AA69" s="22">
        <v>806</v>
      </c>
      <c r="AB69" s="37" t="s">
        <v>959</v>
      </c>
      <c r="AC69" s="22">
        <v>4</v>
      </c>
      <c r="AD69" s="22">
        <v>5</v>
      </c>
      <c r="AE69" s="22">
        <v>1.8</v>
      </c>
      <c r="AF69" s="22">
        <v>5</v>
      </c>
    </row>
    <row r="70" spans="1:32" ht="14.1" customHeight="1" x14ac:dyDescent="0.2">
      <c r="A70" s="7">
        <v>12</v>
      </c>
      <c r="B70" s="7">
        <v>2</v>
      </c>
      <c r="C70" s="10" t="s">
        <v>370</v>
      </c>
      <c r="D70" s="21" t="str">
        <f>VLOOKUP($C70,[1]Localization_Quest!$A:$B,2,FALSE)</f>
        <v>스킬 특성Ⅱ 3개 배우기</v>
      </c>
      <c r="E70" s="21" t="s">
        <v>371</v>
      </c>
      <c r="F70" s="21" t="str">
        <f>VLOOKUP($E70,[1]Localization_Quest!$A:$B,2,FALSE)</f>
        <v>스킬 특성Ⅱ\n3개 배우기</v>
      </c>
      <c r="G70" s="10" t="s">
        <v>198</v>
      </c>
      <c r="H70" s="17">
        <v>1</v>
      </c>
      <c r="J70" s="18">
        <v>3</v>
      </c>
      <c r="K70" s="16" t="b">
        <v>1</v>
      </c>
      <c r="U70" s="13" t="s">
        <v>34</v>
      </c>
      <c r="V70" s="14" t="s">
        <v>44</v>
      </c>
      <c r="W70" s="9">
        <v>600467</v>
      </c>
      <c r="X70" s="4" t="s">
        <v>372</v>
      </c>
      <c r="Y70" s="21" t="str">
        <f>VLOOKUP($X70,[1]Localization_Quest!$A:$B,2,FALSE)</f>
        <v>스킬 특성은 각 스킬 별로 Ⅳ단계까지 습득할 수 있어.\n하지만 단계가 오를수록 필요한 기술서 개수도 많아지지.\n처음부터 무리해서 한 스킬에만 올인하지 말고 여러 스킬 특성을 골고루 올리는 것부터 시작해봐.</v>
      </c>
      <c r="Z70" s="17" t="s">
        <v>941</v>
      </c>
      <c r="AA70" s="22">
        <v>4</v>
      </c>
      <c r="AB70" s="37" t="s">
        <v>955</v>
      </c>
      <c r="AC70" s="22">
        <v>3.8</v>
      </c>
      <c r="AD70" s="22">
        <v>18</v>
      </c>
      <c r="AE70" s="22">
        <v>1.8</v>
      </c>
      <c r="AF70" s="22">
        <v>5</v>
      </c>
    </row>
    <row r="71" spans="1:32" ht="14.1" customHeight="1" x14ac:dyDescent="0.2">
      <c r="A71" s="7">
        <v>12</v>
      </c>
      <c r="B71" s="7">
        <v>3</v>
      </c>
      <c r="C71" s="10" t="s">
        <v>373</v>
      </c>
      <c r="D71" s="21" t="str">
        <f>VLOOKUP($C71,[1]Localization_Quest!$A:$B,2,FALSE)</f>
        <v>아이템 소환 1회 진행</v>
      </c>
      <c r="E71" s="21" t="s">
        <v>374</v>
      </c>
      <c r="F71" s="21" t="str">
        <f>VLOOKUP($E71,[1]Localization_Quest!$A:$B,2,FALSE)</f>
        <v>아이템 소환\n1회 진행</v>
      </c>
      <c r="G71" s="10" t="s">
        <v>39</v>
      </c>
      <c r="K71" s="16" t="b">
        <v>0</v>
      </c>
      <c r="U71" s="13" t="s">
        <v>40</v>
      </c>
      <c r="V71" s="14">
        <v>503</v>
      </c>
      <c r="W71" s="9">
        <v>600468</v>
      </c>
      <c r="X71" s="4" t="s">
        <v>375</v>
      </c>
      <c r="Y71" s="21" t="str">
        <f>VLOOKUP($X71,[1]Localization_Quest!$A:$B,2,FALSE)</f>
        <v>혹시 아이템 소환 10회를 이용해봤나요?\n10회 소환을 이용한 사람에게는 보너스로 아이템 하나를 더 얻을 수 있는 모양이에요.</v>
      </c>
      <c r="Z71" s="17" t="s">
        <v>941</v>
      </c>
      <c r="AA71" s="22">
        <v>2</v>
      </c>
      <c r="AB71" s="37" t="s">
        <v>956</v>
      </c>
      <c r="AC71" s="22">
        <v>4</v>
      </c>
      <c r="AD71" s="22">
        <v>29</v>
      </c>
      <c r="AE71" s="22">
        <v>1.8</v>
      </c>
      <c r="AF71" s="22">
        <v>5</v>
      </c>
    </row>
    <row r="72" spans="1:32" ht="14.1" customHeight="1" x14ac:dyDescent="0.2">
      <c r="A72" s="7">
        <v>12</v>
      </c>
      <c r="B72" s="7">
        <v>4</v>
      </c>
      <c r="C72" s="10" t="s">
        <v>376</v>
      </c>
      <c r="D72" s="21" t="str">
        <f>VLOOKUP($C72,[1]Localization_Quest!$A:$B,2,FALSE)</f>
        <v>일반 전투 3회 승리</v>
      </c>
      <c r="E72" s="21" t="s">
        <v>377</v>
      </c>
      <c r="F72" s="21" t="str">
        <f>VLOOKUP($E72,[1]Localization_Quest!$A:$B,2,FALSE)</f>
        <v>일반 전투\n3회 승리</v>
      </c>
      <c r="G72" s="10" t="s">
        <v>46</v>
      </c>
      <c r="J72" s="18">
        <v>3</v>
      </c>
      <c r="K72" s="16" t="b">
        <v>0</v>
      </c>
      <c r="U72" s="13" t="s">
        <v>35</v>
      </c>
      <c r="V72" s="14" t="b">
        <v>1</v>
      </c>
      <c r="W72" s="9">
        <v>600469</v>
      </c>
      <c r="X72" s="4" t="s">
        <v>378</v>
      </c>
      <c r="Y72" s="21" t="str">
        <f>VLOOKUP($X72,[1]Localization_Quest!$A:$B,2,FALSE)</f>
        <v>각 스테이지로 이동해보면 획득할 수 있는 아이템이 무엇인지 확인할 수 있어.\n성능이 낮은 장비가 있다면 그 장비를 획득할 수 있는 스테이지를 클리어해봐.</v>
      </c>
      <c r="Z72" s="17" t="s">
        <v>941</v>
      </c>
      <c r="AA72" s="22">
        <v>3</v>
      </c>
      <c r="AB72" s="37" t="s">
        <v>960</v>
      </c>
      <c r="AC72" s="22">
        <v>3.5</v>
      </c>
      <c r="AD72" s="22">
        <v>15</v>
      </c>
      <c r="AE72" s="22">
        <v>1.8</v>
      </c>
      <c r="AF72" s="22">
        <v>5</v>
      </c>
    </row>
    <row r="73" spans="1:32" ht="14.1" customHeight="1" x14ac:dyDescent="0.2">
      <c r="A73" s="7">
        <v>12</v>
      </c>
      <c r="B73" s="7">
        <v>5</v>
      </c>
      <c r="C73" s="10" t="s">
        <v>379</v>
      </c>
      <c r="D73" s="21" t="str">
        <f>VLOOKUP($C73,[1]Localization_Quest!$A:$B,2,FALSE)</f>
        <v>영웅 2명 25레벨 만들기</v>
      </c>
      <c r="E73" s="21" t="s">
        <v>380</v>
      </c>
      <c r="F73" s="21" t="str">
        <f>VLOOKUP($E73,[1]Localization_Quest!$A:$B,2,FALSE)</f>
        <v>영웅 2명\n25레벨 만들기</v>
      </c>
      <c r="G73" s="10" t="s">
        <v>1481</v>
      </c>
      <c r="H73" s="17">
        <v>25</v>
      </c>
      <c r="J73" s="18" t="s">
        <v>1476</v>
      </c>
      <c r="K73" s="16" t="b">
        <v>1</v>
      </c>
      <c r="U73" s="13" t="s">
        <v>34</v>
      </c>
      <c r="V73" s="14" t="s">
        <v>44</v>
      </c>
      <c r="W73" s="9">
        <v>600470</v>
      </c>
      <c r="X73" s="4" t="s">
        <v>381</v>
      </c>
      <c r="Y73" s="21" t="str">
        <f>VLOOKUP($X73,[1]Localization_Quest!$A:$B,2,FALSE)</f>
        <v>레벨업 하고난 뒤 영웅 정보를 확인 해 보면 수치가 상승한 것을 확인 할 수 있을거야.\n뭐? 너무 작은 것 같다고?\n그런 작은 것들이 쌓여서 진정한 강함이 되는 법이지.</v>
      </c>
      <c r="Z73" s="17" t="s">
        <v>941</v>
      </c>
      <c r="AA73" s="22">
        <v>4</v>
      </c>
      <c r="AB73" s="37" t="s">
        <v>955</v>
      </c>
      <c r="AC73" s="22">
        <v>3.8</v>
      </c>
      <c r="AD73" s="22">
        <v>18</v>
      </c>
      <c r="AE73" s="22">
        <v>1.8</v>
      </c>
      <c r="AF73" s="22">
        <v>5</v>
      </c>
    </row>
    <row r="74" spans="1:32" ht="14.1" customHeight="1" x14ac:dyDescent="0.2">
      <c r="A74" s="7">
        <v>12</v>
      </c>
      <c r="B74" s="7">
        <v>6</v>
      </c>
      <c r="C74" s="10" t="s">
        <v>382</v>
      </c>
      <c r="D74" s="21" t="str">
        <f>VLOOKUP($C74,[1]Localization_Quest!$A:$B,2,FALSE)</f>
        <v>3성 영웅 2명 만들기</v>
      </c>
      <c r="E74" s="21" t="s">
        <v>383</v>
      </c>
      <c r="F74" s="21" t="str">
        <f>VLOOKUP($E74,[1]Localization_Quest!$A:$B,2,FALSE)</f>
        <v>3성 영웅\n2명 만들기</v>
      </c>
      <c r="G74" s="10" t="s">
        <v>49</v>
      </c>
      <c r="H74" s="17">
        <v>3</v>
      </c>
      <c r="J74" s="18">
        <v>2</v>
      </c>
      <c r="K74" s="16" t="b">
        <v>1</v>
      </c>
      <c r="U74" s="13" t="s">
        <v>33</v>
      </c>
      <c r="V74" s="14" t="s">
        <v>50</v>
      </c>
      <c r="W74" s="9">
        <v>600471</v>
      </c>
      <c r="X74" s="4" t="s">
        <v>384</v>
      </c>
      <c r="Y74" s="21" t="str">
        <f>VLOOKUP($X74,[1]Localization_Quest!$A:$B,2,FALSE)</f>
        <v>영웅 각성에 필요한 파편이 충분히 모였다면 영웅목록에서 시련의 방으로 오라는 안내를 해줄거에요.\n한번 확인해 보시고 3성 영웅으로 각성을 해 보세요.\n파편이 부족하다면 상급 던전을 이용해 보시기 바래요.</v>
      </c>
      <c r="Z74" s="17" t="s">
        <v>941</v>
      </c>
      <c r="AA74" s="22">
        <v>809</v>
      </c>
      <c r="AB74" s="37" t="s">
        <v>955</v>
      </c>
      <c r="AC74" s="22">
        <v>4</v>
      </c>
      <c r="AD74" s="22">
        <v>15</v>
      </c>
      <c r="AE74" s="22">
        <v>3.5</v>
      </c>
      <c r="AF74" s="22">
        <v>5</v>
      </c>
    </row>
    <row r="75" spans="1:32" ht="14.1" customHeight="1" x14ac:dyDescent="0.2">
      <c r="A75" s="7">
        <v>13</v>
      </c>
      <c r="B75" s="7">
        <v>1</v>
      </c>
      <c r="C75" s="10" t="s">
        <v>385</v>
      </c>
      <c r="D75" s="21" t="str">
        <f>VLOOKUP($C75,[1]Localization_Quest!$A:$B,2,FALSE)</f>
        <v>3-1 Easy 클리어</v>
      </c>
      <c r="E75" s="21" t="s">
        <v>386</v>
      </c>
      <c r="F75" s="21" t="str">
        <f>VLOOKUP($E75,[1]Localization_Quest!$A:$B,2,FALSE)</f>
        <v>3-1 Easy\n클리어</v>
      </c>
      <c r="G75" s="10" t="s">
        <v>37</v>
      </c>
      <c r="H75" s="17" t="s">
        <v>387</v>
      </c>
      <c r="K75" s="16" t="b">
        <v>1</v>
      </c>
      <c r="U75" s="13" t="s">
        <v>33</v>
      </c>
      <c r="V75" s="14" t="s">
        <v>388</v>
      </c>
      <c r="W75" s="9">
        <v>600472</v>
      </c>
      <c r="X75" s="4" t="s">
        <v>389</v>
      </c>
      <c r="Y75" s="21" t="str">
        <f>VLOOKUP($X75,[1]Localization_Quest!$A:$B,2,FALSE)</f>
        <v>광폭한 자이언트웜은 땅을 파고들어가 후방에 있는 동료에게 갑자기 나타나서 위협할 수도 있어.\n연약한 동료가 있다면 잘 신경써서 보호해 줘야해.</v>
      </c>
      <c r="Z75" s="17" t="s">
        <v>941</v>
      </c>
      <c r="AA75" s="22">
        <v>3</v>
      </c>
      <c r="AB75" s="37" t="s">
        <v>953</v>
      </c>
      <c r="AC75" s="22">
        <v>3.5</v>
      </c>
      <c r="AD75" s="22">
        <v>15</v>
      </c>
      <c r="AE75" s="22">
        <v>1.8</v>
      </c>
      <c r="AF75" s="22">
        <v>5</v>
      </c>
    </row>
    <row r="76" spans="1:32" ht="14.1" customHeight="1" x14ac:dyDescent="0.2">
      <c r="A76" s="7">
        <v>13</v>
      </c>
      <c r="B76" s="7">
        <v>2</v>
      </c>
      <c r="C76" s="10" t="s">
        <v>390</v>
      </c>
      <c r="D76" s="21" t="str">
        <f>VLOOKUP($C76,[1]Localization_Quest!$A:$B,2,FALSE)</f>
        <v>친구 추가 또는 신청 2명</v>
      </c>
      <c r="E76" s="21" t="s">
        <v>391</v>
      </c>
      <c r="F76" s="21" t="str">
        <f>VLOOKUP($E76,[1]Localization_Quest!$A:$B,2,FALSE)</f>
        <v>친구 추가 또는\n신청 2명</v>
      </c>
      <c r="G76" s="10" t="s">
        <v>965</v>
      </c>
      <c r="J76" s="18">
        <v>2</v>
      </c>
      <c r="K76" s="16" t="b">
        <v>0</v>
      </c>
      <c r="U76" s="13" t="s">
        <v>297</v>
      </c>
      <c r="W76" s="9">
        <v>600473</v>
      </c>
      <c r="X76" s="4" t="s">
        <v>392</v>
      </c>
      <c r="Y76" s="21" t="str">
        <f>VLOOKUP($X76,[1]Localization_Quest!$A:$B,2,FALSE)</f>
        <v>친구는 많이 생기셨나요?\n추천 친구만으로 친구를 찾기 어렵다면 채팅으로 친구를 찾아보세요.\n분명 당신과 같이 친구를 필요로하는 사람이 있을거에요.</v>
      </c>
      <c r="Z76" s="17" t="s">
        <v>941</v>
      </c>
      <c r="AA76" s="22">
        <v>815</v>
      </c>
      <c r="AB76" s="37" t="s">
        <v>961</v>
      </c>
      <c r="AC76" s="22">
        <v>4</v>
      </c>
      <c r="AD76" s="22">
        <v>4</v>
      </c>
      <c r="AE76" s="22">
        <v>1.8</v>
      </c>
      <c r="AF76" s="22">
        <v>5</v>
      </c>
    </row>
    <row r="77" spans="1:32" ht="14.1" customHeight="1" x14ac:dyDescent="0.2">
      <c r="A77" s="7">
        <v>13</v>
      </c>
      <c r="B77" s="7">
        <v>3</v>
      </c>
      <c r="C77" s="10" t="s">
        <v>393</v>
      </c>
      <c r="D77" s="21" t="str">
        <f>VLOOKUP($C77,[1]Localization_Quest!$A:$B,2,FALSE)</f>
        <v>우정포인트 교환하기 2명</v>
      </c>
      <c r="E77" s="21" t="s">
        <v>394</v>
      </c>
      <c r="F77" s="21" t="str">
        <f>VLOOKUP($E77,[1]Localization_Quest!$A:$B,2,FALSE)</f>
        <v>우정포인트\n교환하기 2명</v>
      </c>
      <c r="G77" s="39" t="s">
        <v>966</v>
      </c>
      <c r="J77" s="18">
        <v>2</v>
      </c>
      <c r="K77" s="16" t="b">
        <v>0</v>
      </c>
      <c r="U77" s="13" t="s">
        <v>297</v>
      </c>
      <c r="W77" s="9">
        <v>600474</v>
      </c>
      <c r="X77" s="4" t="s">
        <v>395</v>
      </c>
      <c r="Y77" s="21" t="str">
        <f>VLOOKUP($X77,[1]Localization_Quest!$A:$B,2,FALSE)</f>
        <v>친구를 찾았다면 다음은 뭐다?\n\n네~ 우정 교환이죠.\n새로 생긴 친구에게 우정 포인트를 보내보세요.</v>
      </c>
      <c r="Z77" s="17" t="s">
        <v>941</v>
      </c>
      <c r="AA77" s="22">
        <v>815</v>
      </c>
      <c r="AB77" s="37" t="s">
        <v>961</v>
      </c>
      <c r="AC77" s="22">
        <v>4</v>
      </c>
      <c r="AD77" s="22">
        <v>4</v>
      </c>
      <c r="AE77" s="22">
        <v>1.8</v>
      </c>
      <c r="AF77" s="22">
        <v>5</v>
      </c>
    </row>
    <row r="78" spans="1:32" ht="14.1" customHeight="1" x14ac:dyDescent="0.2">
      <c r="A78" s="7">
        <v>13</v>
      </c>
      <c r="B78" s="7">
        <v>4</v>
      </c>
      <c r="C78" s="10" t="s">
        <v>396</v>
      </c>
      <c r="D78" s="21" t="str">
        <f>VLOOKUP($C78,[1]Localization_Quest!$A:$B,2,FALSE)</f>
        <v>영웅 등급 이상 장비 4개 장착</v>
      </c>
      <c r="E78" s="21" t="s">
        <v>397</v>
      </c>
      <c r="F78" s="21" t="str">
        <f>VLOOKUP($E78,[1]Localization_Quest!$A:$B,2,FALSE)</f>
        <v>영웅 등급 이상 장비\n4개 장착</v>
      </c>
      <c r="G78" s="10" t="s">
        <v>45</v>
      </c>
      <c r="H78" s="17">
        <v>4</v>
      </c>
      <c r="J78" s="18" t="s">
        <v>944</v>
      </c>
      <c r="K78" s="16" t="b">
        <v>1</v>
      </c>
      <c r="U78" s="13" t="s">
        <v>34</v>
      </c>
      <c r="V78" s="14" t="s">
        <v>42</v>
      </c>
      <c r="W78" s="9">
        <v>600475</v>
      </c>
      <c r="X78" s="4" t="s">
        <v>398</v>
      </c>
      <c r="Y78" s="21" t="str">
        <f>VLOOKUP($X78,[1]Localization_Quest!$A:$B,2,FALSE)</f>
        <v>내 망치로 말할 것 같으면 전설 등급의 +20까지 강화가 완성된 엄청나게 단단한 특수 망치라네. 하하하!\n\n뭐? 안물어봤다고?\n자네 장비나 더 좋은걸로 갖춰입게!</v>
      </c>
      <c r="Z78" s="17" t="s">
        <v>941</v>
      </c>
      <c r="AA78" s="22">
        <v>813</v>
      </c>
      <c r="AB78" s="37" t="s">
        <v>954</v>
      </c>
      <c r="AC78" s="22">
        <v>4</v>
      </c>
      <c r="AD78" s="22">
        <v>-5</v>
      </c>
      <c r="AE78" s="22">
        <v>3</v>
      </c>
      <c r="AF78" s="22">
        <v>5</v>
      </c>
    </row>
    <row r="79" spans="1:32" ht="14.1" customHeight="1" x14ac:dyDescent="0.2">
      <c r="A79" s="7">
        <v>13</v>
      </c>
      <c r="B79" s="7">
        <v>5</v>
      </c>
      <c r="C79" s="10" t="s">
        <v>399</v>
      </c>
      <c r="D79" s="21" t="str">
        <f>VLOOKUP($C79,[1]Localization_Quest!$A:$B,2,FALSE)</f>
        <v>메이의 종합 상점에서 아이템 구매 1회</v>
      </c>
      <c r="E79" s="21" t="s">
        <v>400</v>
      </c>
      <c r="F79" s="21" t="str">
        <f>VLOOKUP($E79,[1]Localization_Quest!$A:$B,2,FALSE)</f>
        <v>메이의 종합 상점에서 아이템 구매 1회</v>
      </c>
      <c r="G79" s="10" t="s">
        <v>69</v>
      </c>
      <c r="L79" s="5" t="s">
        <v>70</v>
      </c>
      <c r="M79" s="5" t="s">
        <v>52</v>
      </c>
      <c r="N79" s="5">
        <v>1</v>
      </c>
      <c r="U79" s="13" t="s">
        <v>33</v>
      </c>
      <c r="V79" s="14" t="s">
        <v>71</v>
      </c>
      <c r="W79" s="9">
        <v>600476</v>
      </c>
      <c r="X79" s="4" t="s">
        <v>401</v>
      </c>
      <c r="Y79" s="21" t="str">
        <f>VLOOKUP($X79,[1]Localization_Quest!$A:$B,2,FALSE)</f>
        <v>거기 멋진 용사님. 요즘 방문이 뜸하신거 아니에요?\n아!~ 맞다!\n현재 용사님이 수준에 따라 입고되는 장비의 티어가 달라진답니다.\n이제부터는 3티어 장비도 구입하실 수 있을거에요!</v>
      </c>
      <c r="Z79" s="17" t="s">
        <v>941</v>
      </c>
      <c r="AA79" s="22">
        <v>90</v>
      </c>
      <c r="AB79" s="37" t="s">
        <v>956</v>
      </c>
      <c r="AC79" s="22">
        <v>4</v>
      </c>
      <c r="AD79" s="22">
        <v>36</v>
      </c>
      <c r="AE79" s="22">
        <v>0.4</v>
      </c>
      <c r="AF79" s="22">
        <v>5</v>
      </c>
    </row>
    <row r="80" spans="1:32" ht="14.1" customHeight="1" x14ac:dyDescent="0.2">
      <c r="A80" s="7">
        <v>13</v>
      </c>
      <c r="B80" s="7">
        <v>6</v>
      </c>
      <c r="C80" s="10" t="s">
        <v>402</v>
      </c>
      <c r="D80" s="21" t="str">
        <f>VLOOKUP($C80,[1]Localization_Quest!$A:$B,2,FALSE)</f>
        <v>3-6 Easy 클리어</v>
      </c>
      <c r="E80" s="21" t="s">
        <v>403</v>
      </c>
      <c r="F80" s="21" t="str">
        <f>VLOOKUP($E80,[1]Localization_Quest!$A:$B,2,FALSE)</f>
        <v>3-6 Easy\n클리어</v>
      </c>
      <c r="G80" s="10" t="s">
        <v>37</v>
      </c>
      <c r="H80" s="17" t="s">
        <v>404</v>
      </c>
      <c r="K80" s="16" t="b">
        <v>1</v>
      </c>
      <c r="U80" s="13" t="s">
        <v>33</v>
      </c>
      <c r="V80" s="14" t="s">
        <v>405</v>
      </c>
      <c r="W80" s="9">
        <v>600477</v>
      </c>
      <c r="X80" s="4" t="s">
        <v>406</v>
      </c>
      <c r="Y80" s="21" t="str">
        <f>VLOOKUP($X80,[1]Localization_Quest!$A:$B,2,FALSE)</f>
        <v>전에 봤던 늑대들과는 뭔가 다른 녀석인걸?\n이 계곡을 지배하고 있는 녀석인가봐. 주변 동물들도 저 늑대를 따르고 있어.\n그래봤자 우리에겐 애완동물 수준이겠지만!</v>
      </c>
      <c r="Z80" s="17" t="s">
        <v>941</v>
      </c>
      <c r="AA80" s="22">
        <v>3</v>
      </c>
      <c r="AB80" s="37" t="s">
        <v>953</v>
      </c>
      <c r="AC80" s="22">
        <v>3.5</v>
      </c>
      <c r="AD80" s="22">
        <v>15</v>
      </c>
      <c r="AE80" s="22">
        <v>1.8</v>
      </c>
      <c r="AF80" s="22">
        <v>5</v>
      </c>
    </row>
    <row r="81" spans="1:32" ht="14.1" customHeight="1" x14ac:dyDescent="0.2">
      <c r="A81" s="7">
        <v>14</v>
      </c>
      <c r="B81" s="7">
        <v>1</v>
      </c>
      <c r="C81" s="10" t="s">
        <v>407</v>
      </c>
      <c r="D81" s="21" t="str">
        <f>VLOOKUP($C81,[1]Localization_Quest!$A:$B,2,FALSE)</f>
        <v>아이템 소환 1회 진행</v>
      </c>
      <c r="E81" s="21" t="s">
        <v>408</v>
      </c>
      <c r="F81" s="21" t="str">
        <f>VLOOKUP($E81,[1]Localization_Quest!$A:$B,2,FALSE)</f>
        <v>아이템 소환\n1회 진행</v>
      </c>
      <c r="G81" s="10" t="s">
        <v>39</v>
      </c>
      <c r="K81" s="16" t="b">
        <v>0</v>
      </c>
      <c r="U81" s="13" t="s">
        <v>40</v>
      </c>
      <c r="V81" s="14">
        <v>503</v>
      </c>
      <c r="W81" s="9">
        <v>600478</v>
      </c>
      <c r="X81" s="4" t="s">
        <v>409</v>
      </c>
      <c r="Y81" s="21" t="str">
        <f>VLOOKUP($X81,[1]Localization_Quest!$A:$B,2,FALSE)</f>
        <v>가방에서 소모품 목록을 보면 가지고 있는 아이템 소환권을 확인할 수 있을거에요.\n앞으로 나아가느라 정신이 없겠지만 가끔씩 확인해보세요.</v>
      </c>
      <c r="Z81" s="17" t="s">
        <v>941</v>
      </c>
      <c r="AA81" s="22">
        <v>2</v>
      </c>
      <c r="AB81" s="37" t="s">
        <v>956</v>
      </c>
      <c r="AC81" s="22">
        <v>4</v>
      </c>
      <c r="AD81" s="22">
        <v>29</v>
      </c>
      <c r="AE81" s="22">
        <v>1.8</v>
      </c>
      <c r="AF81" s="22">
        <v>5</v>
      </c>
    </row>
    <row r="82" spans="1:32" ht="14.1" customHeight="1" x14ac:dyDescent="0.2">
      <c r="A82" s="7">
        <v>14</v>
      </c>
      <c r="B82" s="7">
        <v>2</v>
      </c>
      <c r="C82" s="10" t="s">
        <v>410</v>
      </c>
      <c r="D82" s="21" t="str">
        <f>VLOOKUP($C82,[1]Localization_Quest!$A:$B,2,FALSE)</f>
        <v>3-10-1 Easy 클리어</v>
      </c>
      <c r="E82" s="21" t="s">
        <v>411</v>
      </c>
      <c r="F82" s="21" t="str">
        <f>VLOOKUP($E82,[1]Localization_Quest!$A:$B,2,FALSE)</f>
        <v>3-10-1 Easy\n클리어</v>
      </c>
      <c r="G82" s="10" t="s">
        <v>37</v>
      </c>
      <c r="H82" s="17" t="s">
        <v>412</v>
      </c>
      <c r="K82" s="16" t="b">
        <v>1</v>
      </c>
      <c r="U82" s="13" t="s">
        <v>33</v>
      </c>
      <c r="V82" s="14" t="s">
        <v>413</v>
      </c>
      <c r="W82" s="9">
        <v>600479</v>
      </c>
      <c r="X82" s="4" t="s">
        <v>414</v>
      </c>
      <c r="Y82" s="21" t="str">
        <f>VLOOKUP($X82,[1]Localization_Quest!$A:$B,2,FALSE)</f>
        <v>불편해..길이 너무 멀다구!!\n이 장소만 클리어하면 빙 돌아서 이동할 필요 없이 입구에서 바로 서쪽 지역으로 이동할 수 있다구!\n이곳 뿐만이 아니라 스테이지 중간에 나타나는 샛길 구역을 클리어하면 이동하는데 동선이 매우 빨라질거야. 참고해~</v>
      </c>
      <c r="Z82" s="17" t="s">
        <v>941</v>
      </c>
      <c r="AA82" s="22">
        <v>3</v>
      </c>
      <c r="AB82" s="37" t="s">
        <v>953</v>
      </c>
      <c r="AC82" s="22">
        <v>3.5</v>
      </c>
      <c r="AD82" s="22">
        <v>15</v>
      </c>
      <c r="AE82" s="22">
        <v>1.8</v>
      </c>
      <c r="AF82" s="22">
        <v>5</v>
      </c>
    </row>
    <row r="83" spans="1:32" ht="14.1" customHeight="1" x14ac:dyDescent="0.2">
      <c r="A83" s="7">
        <v>14</v>
      </c>
      <c r="B83" s="7">
        <v>3</v>
      </c>
      <c r="C83" s="10" t="s">
        <v>415</v>
      </c>
      <c r="D83" s="21" t="str">
        <f>VLOOKUP($C83,[1]Localization_Quest!$A:$B,2,FALSE)</f>
        <v>아이템 분해 3회 진행</v>
      </c>
      <c r="E83" s="21" t="s">
        <v>416</v>
      </c>
      <c r="F83" s="21" t="str">
        <f>VLOOKUP($E83,[1]Localization_Quest!$A:$B,2,FALSE)</f>
        <v>아이템 분해\n3회 진행</v>
      </c>
      <c r="G83" s="10" t="s">
        <v>55</v>
      </c>
      <c r="J83" s="18">
        <v>3</v>
      </c>
      <c r="K83" s="16" t="b">
        <v>0</v>
      </c>
      <c r="U83" s="13" t="s">
        <v>56</v>
      </c>
      <c r="V83" s="14" t="s">
        <v>41</v>
      </c>
      <c r="W83" s="9">
        <v>600480</v>
      </c>
      <c r="X83" s="4" t="s">
        <v>417</v>
      </c>
      <c r="Y83" s="21" t="str">
        <f>VLOOKUP($X83,[1]Localization_Quest!$A:$B,2,FALSE)</f>
        <v xml:space="preserve">획득한 장비를 분해할 때 설마 하나씩 선택해서 분해하고 있나?\n일괄 분해를 눌러보면 자네가 선택한 항목에 해당하는 장비를 한번에 분해할 수 있네.\n직접 한번 해보면 이해가 될걸세. </v>
      </c>
      <c r="Z83" s="17" t="s">
        <v>941</v>
      </c>
      <c r="AA83" s="22">
        <v>813</v>
      </c>
      <c r="AB83" s="37" t="s">
        <v>954</v>
      </c>
      <c r="AC83" s="22">
        <v>4</v>
      </c>
      <c r="AD83" s="22">
        <v>-5</v>
      </c>
      <c r="AE83" s="22">
        <v>3</v>
      </c>
      <c r="AF83" s="22">
        <v>5</v>
      </c>
    </row>
    <row r="84" spans="1:32" ht="14.1" customHeight="1" x14ac:dyDescent="0.2">
      <c r="A84" s="7">
        <v>14</v>
      </c>
      <c r="B84" s="7">
        <v>4</v>
      </c>
      <c r="C84" s="10" t="s">
        <v>418</v>
      </c>
      <c r="D84" s="21" t="str">
        <f>VLOOKUP($C84,[1]Localization_Quest!$A:$B,2,FALSE)</f>
        <v>일반 전투 3회 승리</v>
      </c>
      <c r="E84" s="21" t="s">
        <v>419</v>
      </c>
      <c r="F84" s="21" t="str">
        <f>VLOOKUP($E84,[1]Localization_Quest!$A:$B,2,FALSE)</f>
        <v>일반 전투\n3회 승리</v>
      </c>
      <c r="G84" s="10" t="s">
        <v>46</v>
      </c>
      <c r="J84" s="18">
        <v>3</v>
      </c>
      <c r="K84" s="16" t="b">
        <v>0</v>
      </c>
      <c r="U84" s="13" t="s">
        <v>35</v>
      </c>
      <c r="V84" s="14" t="b">
        <v>1</v>
      </c>
      <c r="W84" s="9">
        <v>600481</v>
      </c>
      <c r="X84" s="4" t="s">
        <v>420</v>
      </c>
      <c r="Y84" s="21" t="str">
        <f>VLOOKUP($X84,[1]Localization_Quest!$A:$B,2,FALSE)</f>
        <v>하아~ 이 지역은 못생긴 고블린과 오크가 너무 많아. 야생 동물들도 포악한 녀석들밖에 없고..\n완전 내 취향 아니라고!\n뭐라도 좋으니 내 열을 분출하러 가야겠어!</v>
      </c>
      <c r="Z84" s="17" t="s">
        <v>941</v>
      </c>
      <c r="AA84" s="22">
        <v>3</v>
      </c>
      <c r="AB84" s="37" t="s">
        <v>953</v>
      </c>
      <c r="AC84" s="22">
        <v>3.5</v>
      </c>
      <c r="AD84" s="22">
        <v>15</v>
      </c>
      <c r="AE84" s="22">
        <v>1.8</v>
      </c>
      <c r="AF84" s="22">
        <v>5</v>
      </c>
    </row>
    <row r="85" spans="1:32" ht="14.1" customHeight="1" x14ac:dyDescent="0.2">
      <c r="A85" s="7">
        <v>14</v>
      </c>
      <c r="B85" s="7">
        <v>5</v>
      </c>
      <c r="C85" s="10" t="s">
        <v>421</v>
      </c>
      <c r="D85" s="21" t="str">
        <f>VLOOKUP($C85,[1]Localization_Quest!$A:$B,2,FALSE)</f>
        <v>옵션 강화 2회 진행</v>
      </c>
      <c r="E85" s="21" t="s">
        <v>422</v>
      </c>
      <c r="F85" s="21" t="str">
        <f>VLOOKUP($E85,[1]Localization_Quest!$A:$B,2,FALSE)</f>
        <v>옵션 강화\n2회 진행</v>
      </c>
      <c r="G85" s="10" t="s">
        <v>57</v>
      </c>
      <c r="J85" s="18">
        <v>2</v>
      </c>
      <c r="K85" s="16" t="b">
        <v>0</v>
      </c>
      <c r="U85" s="13" t="s">
        <v>33</v>
      </c>
      <c r="V85" s="14" t="s">
        <v>36</v>
      </c>
      <c r="W85" s="9">
        <v>600482</v>
      </c>
      <c r="X85" s="4" t="s">
        <v>423</v>
      </c>
      <c r="Y85" s="21" t="str">
        <f>VLOOKUP($X85,[1]Localization_Quest!$A:$B,2,FALSE)</f>
        <v>옵션 강화의 매력은 일반 강화로는 올릴 수 없는 추가적인 능력을 상승시킬 수 있다는 점이지.\n이미 알고 있다고? 말로만 알고있다고 하지 말고 어서 옵션 강화를 해보게!</v>
      </c>
      <c r="Z85" s="17" t="s">
        <v>941</v>
      </c>
      <c r="AA85" s="22">
        <v>813</v>
      </c>
      <c r="AB85" s="37" t="s">
        <v>954</v>
      </c>
      <c r="AC85" s="22">
        <v>4</v>
      </c>
      <c r="AD85" s="22">
        <v>-5</v>
      </c>
      <c r="AE85" s="22">
        <v>3</v>
      </c>
      <c r="AF85" s="22">
        <v>5</v>
      </c>
    </row>
    <row r="86" spans="1:32" ht="14.1" customHeight="1" x14ac:dyDescent="0.2">
      <c r="A86" s="7">
        <v>14</v>
      </c>
      <c r="B86" s="7">
        <v>6</v>
      </c>
      <c r="C86" s="10" t="s">
        <v>424</v>
      </c>
      <c r="D86" s="21" t="str">
        <f>VLOOKUP($C86,[1]Localization_Quest!$A:$B,2,FALSE)</f>
        <v>3-11 Easy 클리어</v>
      </c>
      <c r="E86" s="21" t="s">
        <v>425</v>
      </c>
      <c r="F86" s="21" t="str">
        <f>VLOOKUP($E86,[1]Localization_Quest!$A:$B,2,FALSE)</f>
        <v>3-11 Easy\n클리어</v>
      </c>
      <c r="G86" s="10" t="s">
        <v>37</v>
      </c>
      <c r="H86" s="17" t="s">
        <v>426</v>
      </c>
      <c r="K86" s="16" t="b">
        <v>1</v>
      </c>
      <c r="U86" s="13" t="s">
        <v>33</v>
      </c>
      <c r="V86" s="14" t="s">
        <v>427</v>
      </c>
      <c r="W86" s="9">
        <v>600483</v>
      </c>
      <c r="X86" s="4" t="s">
        <v>428</v>
      </c>
      <c r="Y86" s="21" t="str">
        <f>VLOOKUP($X86,[1]Localization_Quest!$A:$B,2,FALSE)</f>
        <v>쓰론은 오크중에서도 꽤 유명한 대장급 오크래.\n힘과 스피드가 대단하니 잘 보고 스킬을 차단하도록 해.\n좋은 연습상대가 될거야.</v>
      </c>
      <c r="Z86" s="17" t="s">
        <v>941</v>
      </c>
      <c r="AA86" s="22">
        <v>3</v>
      </c>
      <c r="AB86" s="37" t="s">
        <v>953</v>
      </c>
      <c r="AC86" s="22">
        <v>3.5</v>
      </c>
      <c r="AD86" s="22">
        <v>15</v>
      </c>
      <c r="AE86" s="22">
        <v>1.8</v>
      </c>
      <c r="AF86" s="22">
        <v>5</v>
      </c>
    </row>
    <row r="87" spans="1:32" ht="14.1" customHeight="1" x14ac:dyDescent="0.2">
      <c r="A87" s="7">
        <v>15</v>
      </c>
      <c r="B87" s="7">
        <v>1</v>
      </c>
      <c r="C87" s="10" t="s">
        <v>429</v>
      </c>
      <c r="D87" s="21" t="str">
        <f>VLOOKUP($C87,[1]Localization_Quest!$A:$B,2,FALSE)</f>
        <v>영웅 3명 30레벨 만들기</v>
      </c>
      <c r="E87" s="21" t="s">
        <v>430</v>
      </c>
      <c r="F87" s="21" t="str">
        <f>VLOOKUP($E87,[1]Localization_Quest!$A:$B,2,FALSE)</f>
        <v>영웅 3명\n30레벨 만들기</v>
      </c>
      <c r="G87" s="10" t="s">
        <v>1481</v>
      </c>
      <c r="H87" s="17">
        <v>30</v>
      </c>
      <c r="J87" s="18" t="s">
        <v>1477</v>
      </c>
      <c r="K87" s="16" t="b">
        <v>1</v>
      </c>
      <c r="U87" s="13" t="s">
        <v>34</v>
      </c>
      <c r="V87" s="14" t="s">
        <v>44</v>
      </c>
      <c r="W87" s="9">
        <v>600484</v>
      </c>
      <c r="X87" s="4" t="s">
        <v>431</v>
      </c>
      <c r="Y87" s="21" t="str">
        <f>VLOOKUP($X87,[1]Localization_Quest!$A:$B,2,FALSE)</f>
        <v>등 뒤를 맡길 수 있는 동료가 많으면 좋지.\n그런 동료는 수준이 맞아야 하지 않겠어?\n영웅 3명을 30레벨까지 올려봐.</v>
      </c>
      <c r="Z87" s="17" t="s">
        <v>941</v>
      </c>
      <c r="AA87" s="22">
        <v>4</v>
      </c>
      <c r="AB87" s="37" t="s">
        <v>955</v>
      </c>
      <c r="AC87" s="22">
        <v>3.8</v>
      </c>
      <c r="AD87" s="22">
        <v>18</v>
      </c>
      <c r="AE87" s="22">
        <v>1.8</v>
      </c>
      <c r="AF87" s="22">
        <v>5</v>
      </c>
    </row>
    <row r="88" spans="1:32" ht="14.1" customHeight="1" x14ac:dyDescent="0.2">
      <c r="A88" s="7">
        <v>15</v>
      </c>
      <c r="B88" s="7">
        <v>2</v>
      </c>
      <c r="C88" s="10" t="s">
        <v>432</v>
      </c>
      <c r="D88" s="21" t="str">
        <f>VLOOKUP($C88,[1]Localization_Quest!$A:$B,2,FALSE)</f>
        <v>+8 장비 3개 만들기</v>
      </c>
      <c r="E88" s="21" t="s">
        <v>433</v>
      </c>
      <c r="F88" s="21" t="str">
        <f>VLOOKUP($E88,[1]Localization_Quest!$A:$B,2,FALSE)</f>
        <v>+8 장비\n3개 만들기</v>
      </c>
      <c r="G88" s="10" t="s">
        <v>48</v>
      </c>
      <c r="H88" s="17">
        <v>8</v>
      </c>
      <c r="J88" s="18">
        <v>3</v>
      </c>
      <c r="K88" s="16" t="b">
        <v>1</v>
      </c>
      <c r="U88" s="13" t="s">
        <v>34</v>
      </c>
      <c r="V88" s="14" t="s">
        <v>42</v>
      </c>
      <c r="W88" s="9">
        <v>600485</v>
      </c>
      <c r="X88" s="4" t="s">
        <v>434</v>
      </c>
      <c r="Y88" s="21" t="str">
        <f>VLOOKUP($X88,[1]Localization_Quest!$A:$B,2,FALSE)</f>
        <v>좋은 장비들이 점점 많아지면서 강화할 일이 많아졌지?\n그렇다고 너무 귀찮아 하진 말게. 원하는 수치만큼 한번에 강화할 수도 있으니 말일세!</v>
      </c>
      <c r="Z88" s="17" t="s">
        <v>941</v>
      </c>
      <c r="AA88" s="22">
        <v>813</v>
      </c>
      <c r="AB88" s="37" t="s">
        <v>954</v>
      </c>
      <c r="AC88" s="22">
        <v>4</v>
      </c>
      <c r="AD88" s="22">
        <v>-5</v>
      </c>
      <c r="AE88" s="22">
        <v>3</v>
      </c>
      <c r="AF88" s="22">
        <v>5</v>
      </c>
    </row>
    <row r="89" spans="1:32" ht="14.1" customHeight="1" x14ac:dyDescent="0.2">
      <c r="A89" s="7">
        <v>15</v>
      </c>
      <c r="B89" s="7">
        <v>3</v>
      </c>
      <c r="C89" s="10" t="s">
        <v>435</v>
      </c>
      <c r="D89" s="21" t="str">
        <f>VLOOKUP($C89,[1]Localization_Quest!$A:$B,2,FALSE)</f>
        <v>일반 전투 3회 승리</v>
      </c>
      <c r="E89" s="21" t="s">
        <v>436</v>
      </c>
      <c r="F89" s="21" t="str">
        <f>VLOOKUP($E89,[1]Localization_Quest!$A:$B,2,FALSE)</f>
        <v>일반 전투\n3회 승리</v>
      </c>
      <c r="G89" s="10" t="s">
        <v>46</v>
      </c>
      <c r="J89" s="18">
        <v>3</v>
      </c>
      <c r="K89" s="16" t="b">
        <v>0</v>
      </c>
      <c r="U89" s="13" t="s">
        <v>35</v>
      </c>
      <c r="V89" s="14" t="b">
        <v>1</v>
      </c>
      <c r="W89" s="9">
        <v>600486</v>
      </c>
      <c r="X89" s="4" t="s">
        <v>437</v>
      </c>
      <c r="Y89" s="21" t="str">
        <f>VLOOKUP($X89,[1]Localization_Quest!$A:$B,2,FALSE)</f>
        <v>경험치를 올리려면 전투!\n골드가 없어도 전투!\n장비가 부족해도 전투!!\n전투를 많이 한다고 손해보는 것은 절대 없어!</v>
      </c>
      <c r="Z89" s="17" t="s">
        <v>941</v>
      </c>
      <c r="AA89" s="22">
        <v>3</v>
      </c>
      <c r="AB89" s="37" t="s">
        <v>953</v>
      </c>
      <c r="AC89" s="22">
        <v>3.5</v>
      </c>
      <c r="AD89" s="22">
        <v>15</v>
      </c>
      <c r="AE89" s="22">
        <v>1.8</v>
      </c>
      <c r="AF89" s="22">
        <v>5</v>
      </c>
    </row>
    <row r="90" spans="1:32" ht="14.1" customHeight="1" x14ac:dyDescent="0.2">
      <c r="A90" s="7">
        <v>15</v>
      </c>
      <c r="B90" s="7">
        <v>4</v>
      </c>
      <c r="C90" s="10" t="s">
        <v>438</v>
      </c>
      <c r="D90" s="21" t="str">
        <f>VLOOKUP($C90,[1]Localization_Quest!$A:$B,2,FALSE)</f>
        <v>빈 경험의 플라스크 장착</v>
      </c>
      <c r="E90" s="21" t="s">
        <v>439</v>
      </c>
      <c r="F90" s="21" t="str">
        <f>VLOOKUP($E90,[1]Localization_Quest!$A:$B,2,FALSE)</f>
        <v>빈 경험의\n플라스크 장착</v>
      </c>
      <c r="G90" s="10" t="s">
        <v>1055</v>
      </c>
      <c r="J90" s="18">
        <v>1</v>
      </c>
      <c r="K90" s="16" t="b">
        <v>0</v>
      </c>
      <c r="L90" s="5" t="s">
        <v>1058</v>
      </c>
      <c r="M90" s="5" t="s">
        <v>52</v>
      </c>
      <c r="N90" s="5" t="s">
        <v>1056</v>
      </c>
      <c r="U90" s="13" t="s">
        <v>56</v>
      </c>
      <c r="V90" s="14" t="s">
        <v>442</v>
      </c>
      <c r="W90" s="9">
        <v>600487</v>
      </c>
      <c r="X90" s="4" t="s">
        <v>443</v>
      </c>
      <c r="Y90" s="21" t="str">
        <f>VLOOKUP($X90,[1]Localization_Quest!$A:$B,2,FALSE)</f>
        <v>전투로만 캐릭터의 레벨을 올릴 수 있는 것은 아니에요.\n경험의 물약이라는 것을 본적 있나요?\n빈 경험의 플라스크를 장착하고 경험치를 획득하다 보면 경험의 물약이 완성된답니다.\n경험의 물약을 사용하면 캐릭터의 경험치를 한순간에 올릴 수 있으니 한번 이용해보세요.</v>
      </c>
      <c r="Z90" s="17" t="s">
        <v>941</v>
      </c>
      <c r="AA90" s="22">
        <v>2</v>
      </c>
      <c r="AB90" s="37" t="s">
        <v>956</v>
      </c>
      <c r="AC90" s="22">
        <v>4</v>
      </c>
      <c r="AD90" s="22">
        <v>29</v>
      </c>
      <c r="AE90" s="22">
        <v>1.8</v>
      </c>
      <c r="AF90" s="22">
        <v>5</v>
      </c>
    </row>
    <row r="91" spans="1:32" ht="14.1" customHeight="1" x14ac:dyDescent="0.2">
      <c r="A91" s="7">
        <v>15</v>
      </c>
      <c r="B91" s="7">
        <v>5</v>
      </c>
      <c r="C91" s="10" t="s">
        <v>444</v>
      </c>
      <c r="D91" s="21" t="str">
        <f>VLOOKUP($C91,[1]Localization_Quest!$A:$B,2,FALSE)</f>
        <v>경험치 부스터 아이템 1회 사용</v>
      </c>
      <c r="E91" s="21" t="s">
        <v>445</v>
      </c>
      <c r="F91" s="21" t="str">
        <f>VLOOKUP($E91,[1]Localization_Quest!$A:$B,2,FALSE)</f>
        <v>경험치 부스터 아이템 1회 사용</v>
      </c>
      <c r="G91" s="10" t="s">
        <v>446</v>
      </c>
      <c r="J91" s="18">
        <v>1</v>
      </c>
      <c r="K91" s="16" t="b">
        <v>0</v>
      </c>
      <c r="L91" s="5" t="s">
        <v>441</v>
      </c>
      <c r="M91" s="5" t="s">
        <v>52</v>
      </c>
      <c r="N91" s="5" t="s">
        <v>447</v>
      </c>
      <c r="U91" s="13" t="s">
        <v>56</v>
      </c>
      <c r="V91" s="14" t="s">
        <v>442</v>
      </c>
      <c r="W91" s="9">
        <v>600488</v>
      </c>
      <c r="X91" s="4" t="s">
        <v>448</v>
      </c>
      <c r="Y91" s="21" t="str">
        <f>VLOOKUP($X91,[1]Localization_Quest!$A:$B,2,FALSE)</f>
        <v>캐릭터의 레벨을 빠르게 올릴 수 있는 방법이 하나 더 있어요.\n바로 경험치 부스터랍니다.\n경험치 부스터를 사용하면 전투로 획득하는 경험치가 2배가 돼요\n한번 효과를 시험해볼까요?</v>
      </c>
      <c r="Z91" s="17" t="s">
        <v>941</v>
      </c>
      <c r="AA91" s="22">
        <v>2</v>
      </c>
      <c r="AB91" s="37" t="s">
        <v>956</v>
      </c>
      <c r="AC91" s="22">
        <v>4</v>
      </c>
      <c r="AD91" s="22">
        <v>29</v>
      </c>
      <c r="AE91" s="22">
        <v>1.8</v>
      </c>
      <c r="AF91" s="22">
        <v>5</v>
      </c>
    </row>
    <row r="92" spans="1:32" ht="14.1" customHeight="1" x14ac:dyDescent="0.2">
      <c r="A92" s="7">
        <v>15</v>
      </c>
      <c r="B92" s="7">
        <v>6</v>
      </c>
      <c r="C92" s="10" t="s">
        <v>449</v>
      </c>
      <c r="D92" s="21" t="str">
        <f>VLOOKUP($C92,[1]Localization_Quest!$A:$B,2,FALSE)</f>
        <v>3-16 Easy 클리어</v>
      </c>
      <c r="E92" s="21" t="s">
        <v>450</v>
      </c>
      <c r="F92" s="21" t="str">
        <f>VLOOKUP($E92,[1]Localization_Quest!$A:$B,2,FALSE)</f>
        <v>3-16 Easy\n클리어</v>
      </c>
      <c r="G92" s="10" t="s">
        <v>37</v>
      </c>
      <c r="H92" s="17" t="s">
        <v>451</v>
      </c>
      <c r="K92" s="16" t="b">
        <v>1</v>
      </c>
      <c r="U92" s="13" t="s">
        <v>33</v>
      </c>
      <c r="V92" s="14" t="s">
        <v>452</v>
      </c>
      <c r="W92" s="9">
        <v>600489</v>
      </c>
      <c r="X92" s="4" t="s">
        <v>453</v>
      </c>
      <c r="Y92" s="21" t="str">
        <f>VLOOKUP($X92,[1]Localization_Quest!$A:$B,2,FALSE)</f>
        <v>저기 뒤에있는 오크 투석기 봤어?\n저 투석기는 속도는 느리지만 공격 범위가 넓고 피해를 입은 동료들을 다 넘어뜨린다고.\n조심해서 상대하도록 해!</v>
      </c>
      <c r="Z92" s="17" t="s">
        <v>941</v>
      </c>
      <c r="AA92" s="22">
        <v>3</v>
      </c>
      <c r="AB92" s="37" t="s">
        <v>953</v>
      </c>
      <c r="AC92" s="22">
        <v>3.5</v>
      </c>
      <c r="AD92" s="22">
        <v>15</v>
      </c>
      <c r="AE92" s="22">
        <v>1.8</v>
      </c>
      <c r="AF92" s="22">
        <v>5</v>
      </c>
    </row>
    <row r="93" spans="1:32" ht="14.1" customHeight="1" x14ac:dyDescent="0.2">
      <c r="A93" s="7">
        <v>16</v>
      </c>
      <c r="B93" s="7">
        <v>1</v>
      </c>
      <c r="C93" s="10" t="s">
        <v>454</v>
      </c>
      <c r="D93" s="21" t="str">
        <f>VLOOKUP($C93,[1]Localization_Quest!$A:$B,2,FALSE)</f>
        <v>결투장 2회 입장</v>
      </c>
      <c r="E93" s="21" t="s">
        <v>455</v>
      </c>
      <c r="F93" s="21" t="str">
        <f>VLOOKUP($E93,[1]Localization_Quest!$A:$B,2,FALSE)</f>
        <v>결투장\n2회 입장</v>
      </c>
      <c r="G93" s="10" t="s">
        <v>72</v>
      </c>
      <c r="J93" s="18">
        <v>2</v>
      </c>
      <c r="K93" s="16" t="b">
        <v>0</v>
      </c>
      <c r="U93" s="13" t="s">
        <v>33</v>
      </c>
      <c r="V93" s="14" t="s">
        <v>73</v>
      </c>
      <c r="W93" s="9">
        <v>600490</v>
      </c>
      <c r="X93" s="4" t="s">
        <v>456</v>
      </c>
      <c r="Y93" s="21" t="str">
        <f>VLOOKUP($X93,[1]Localization_Quest!$A:$B,2,FALSE)</f>
        <v>결투장은 조합이 중요해.\n기사 4명이 열심히 돌진해봤자 뒤에서 지원해주는 동료가 없다면 승리하기 어려울거야.\n적절한 클래스 조합을 구성해 보도록 해.\n\n준비됬으면 도전해보라고!</v>
      </c>
      <c r="Z93" s="17" t="s">
        <v>941</v>
      </c>
      <c r="AA93" s="22">
        <v>91</v>
      </c>
      <c r="AB93" s="37" t="s">
        <v>955</v>
      </c>
      <c r="AC93" s="22">
        <v>4</v>
      </c>
      <c r="AD93" s="22">
        <v>15</v>
      </c>
      <c r="AE93" s="22">
        <v>1.8</v>
      </c>
      <c r="AF93" s="22">
        <v>5</v>
      </c>
    </row>
    <row r="94" spans="1:32" ht="14.1" customHeight="1" x14ac:dyDescent="0.2">
      <c r="A94" s="7">
        <v>16</v>
      </c>
      <c r="B94" s="7">
        <v>2</v>
      </c>
      <c r="C94" s="10" t="s">
        <v>457</v>
      </c>
      <c r="D94" s="21" t="str">
        <f>VLOOKUP($C94,[1]Localization_Quest!$A:$B,2,FALSE)</f>
        <v>3-18-1 Easy 클리어</v>
      </c>
      <c r="E94" s="21" t="s">
        <v>458</v>
      </c>
      <c r="F94" s="21" t="str">
        <f>VLOOKUP($E94,[1]Localization_Quest!$A:$B,2,FALSE)</f>
        <v>3-18-1 Easy\n클리어</v>
      </c>
      <c r="G94" s="10" t="s">
        <v>37</v>
      </c>
      <c r="H94" s="17" t="s">
        <v>459</v>
      </c>
      <c r="K94" s="16" t="b">
        <v>1</v>
      </c>
      <c r="U94" s="13" t="s">
        <v>33</v>
      </c>
      <c r="V94" s="14" t="s">
        <v>460</v>
      </c>
      <c r="W94" s="9">
        <v>600491</v>
      </c>
      <c r="X94" s="4" t="s">
        <v>461</v>
      </c>
      <c r="Y94" s="21" t="str">
        <f>VLOOKUP($X94,[1]Localization_Quest!$A:$B,2,FALSE)</f>
        <v>야생 동물들이 이 길을 꽉 막고 지나가지 못하게 하고 있어!\n저녀석들을 혼내주면 지나다나는 행인들이 훨신 편해질거야.</v>
      </c>
      <c r="Z94" s="17" t="s">
        <v>941</v>
      </c>
      <c r="AA94" s="22">
        <v>3</v>
      </c>
      <c r="AB94" s="37" t="s">
        <v>953</v>
      </c>
      <c r="AC94" s="22">
        <v>3.5</v>
      </c>
      <c r="AD94" s="22">
        <v>15</v>
      </c>
      <c r="AE94" s="22">
        <v>1.8</v>
      </c>
      <c r="AF94" s="22">
        <v>5</v>
      </c>
    </row>
    <row r="95" spans="1:32" ht="14.1" customHeight="1" x14ac:dyDescent="0.2">
      <c r="A95" s="7">
        <v>16</v>
      </c>
      <c r="B95" s="7">
        <v>3</v>
      </c>
      <c r="C95" s="10" t="s">
        <v>462</v>
      </c>
      <c r="D95" s="21" t="str">
        <f>VLOOKUP($C95,[1]Localization_Quest!$A:$B,2,FALSE)</f>
        <v>지하 감옥 1회 입장</v>
      </c>
      <c r="E95" s="21" t="s">
        <v>463</v>
      </c>
      <c r="F95" s="21" t="str">
        <f>VLOOKUP($E95,[1]Localization_Quest!$A:$B,2,FALSE)</f>
        <v>지하 감옥\n1회 입장</v>
      </c>
      <c r="G95" s="10" t="s">
        <v>67</v>
      </c>
      <c r="J95" s="18">
        <v>1</v>
      </c>
      <c r="K95" s="16" t="b">
        <v>0</v>
      </c>
      <c r="L95" s="5" t="s">
        <v>51</v>
      </c>
      <c r="M95" s="5" t="s">
        <v>52</v>
      </c>
      <c r="N95" s="5" t="s">
        <v>53</v>
      </c>
      <c r="U95" s="13" t="s">
        <v>33</v>
      </c>
      <c r="V95" s="14" t="s">
        <v>54</v>
      </c>
      <c r="W95" s="9">
        <v>600492</v>
      </c>
      <c r="X95" s="4" t="s">
        <v>464</v>
      </c>
      <c r="Y95" s="21" t="str">
        <f>VLOOKUP($X95,[1]Localization_Quest!$A:$B,2,FALSE)</f>
        <v>지하 감옥에 있는 몬스터들은 각자의 특징이 있어.\n멍청한 녀석들이 파악도 하지 못한 채 당하는 모습이 꼴사나워서 내가 전투를 시작하기 전에 조언을 해주고 있지.\n무턱대고 들어가지 말고 잘 확인하라고!</v>
      </c>
      <c r="Z95" s="17" t="s">
        <v>941</v>
      </c>
      <c r="AA95" s="22">
        <v>808</v>
      </c>
      <c r="AB95" s="37" t="s">
        <v>958</v>
      </c>
      <c r="AC95" s="22">
        <v>4</v>
      </c>
      <c r="AD95" s="22">
        <v>15</v>
      </c>
      <c r="AE95" s="22">
        <v>1.8</v>
      </c>
      <c r="AF95" s="22">
        <v>5</v>
      </c>
    </row>
    <row r="96" spans="1:32" ht="14.1" customHeight="1" x14ac:dyDescent="0.2">
      <c r="A96" s="7">
        <v>16</v>
      </c>
      <c r="B96" s="7">
        <v>4</v>
      </c>
      <c r="C96" s="10" t="s">
        <v>465</v>
      </c>
      <c r="D96" s="21" t="str">
        <f>VLOOKUP($C96,[1]Localization_Quest!$A:$B,2,FALSE)</f>
        <v>아이템 소환 1회 진행</v>
      </c>
      <c r="E96" s="21" t="s">
        <v>466</v>
      </c>
      <c r="F96" s="21" t="str">
        <f>VLOOKUP($E96,[1]Localization_Quest!$A:$B,2,FALSE)</f>
        <v>아이템 소환\n1회 진행</v>
      </c>
      <c r="G96" s="10" t="s">
        <v>39</v>
      </c>
      <c r="K96" s="16" t="b">
        <v>0</v>
      </c>
      <c r="U96" s="13" t="s">
        <v>40</v>
      </c>
      <c r="V96" s="14">
        <v>503</v>
      </c>
      <c r="W96" s="9">
        <v>600493</v>
      </c>
      <c r="X96" s="4" t="s">
        <v>467</v>
      </c>
      <c r="Y96" s="21" t="str">
        <f>VLOOKUP($X96,[1]Localization_Quest!$A:$B,2,FALSE)</f>
        <v>필요한 장비나 재료가 부족하다면 아이템 소환을 해보면 어떨까요?\n운이 좋으면 당장 필요한 아이템을 쉽게 얻을 수 있을지도 몰라요.</v>
      </c>
      <c r="Z96" s="17" t="s">
        <v>941</v>
      </c>
      <c r="AA96" s="22">
        <v>2</v>
      </c>
      <c r="AB96" s="37" t="s">
        <v>956</v>
      </c>
      <c r="AC96" s="22">
        <v>4</v>
      </c>
      <c r="AD96" s="22">
        <v>29</v>
      </c>
      <c r="AE96" s="22">
        <v>1.8</v>
      </c>
      <c r="AF96" s="22">
        <v>5</v>
      </c>
    </row>
    <row r="97" spans="1:32" ht="14.1" customHeight="1" x14ac:dyDescent="0.2">
      <c r="A97" s="7">
        <v>16</v>
      </c>
      <c r="B97" s="7">
        <v>5</v>
      </c>
      <c r="C97" s="10" t="s">
        <v>468</v>
      </c>
      <c r="D97" s="21" t="str">
        <f>VLOOKUP($C97,[1]Localization_Quest!$A:$B,2,FALSE)</f>
        <v>골드 부스터 아이템 1회 사용</v>
      </c>
      <c r="E97" s="21" t="s">
        <v>469</v>
      </c>
      <c r="F97" s="21" t="str">
        <f>VLOOKUP($E97,[1]Localization_Quest!$A:$B,2,FALSE)</f>
        <v>골드 부스터 아이템 1회 사용</v>
      </c>
      <c r="G97" s="10" t="s">
        <v>446</v>
      </c>
      <c r="J97" s="18">
        <v>1</v>
      </c>
      <c r="K97" s="16" t="b">
        <v>0</v>
      </c>
      <c r="L97" s="5" t="s">
        <v>441</v>
      </c>
      <c r="M97" s="5" t="s">
        <v>52</v>
      </c>
      <c r="N97" s="5" t="s">
        <v>470</v>
      </c>
      <c r="U97" s="13" t="s">
        <v>56</v>
      </c>
      <c r="V97" s="14" t="s">
        <v>442</v>
      </c>
      <c r="W97" s="9">
        <v>600494</v>
      </c>
      <c r="X97" s="4" t="s">
        <v>471</v>
      </c>
      <c r="Y97" s="21" t="str">
        <f>VLOOKUP($X97,[1]Localization_Quest!$A:$B,2,FALSE)</f>
        <v>부스터는 경험치 부스터만 있는게 아니에요.\n골드 부스터를 사용하면 전투에서 획득하는 골드를 2배로 얻을 수 있답니다.\n앞으로도 계속 골드가 필요할텐데 골드 부스터를 사용하면 많은 도움이 될거에요.</v>
      </c>
      <c r="Z97" s="17" t="s">
        <v>941</v>
      </c>
      <c r="AA97" s="22">
        <v>2</v>
      </c>
      <c r="AB97" s="37" t="s">
        <v>956</v>
      </c>
      <c r="AC97" s="22">
        <v>4</v>
      </c>
      <c r="AD97" s="22">
        <v>29</v>
      </c>
      <c r="AE97" s="22">
        <v>1.8</v>
      </c>
      <c r="AF97" s="22">
        <v>5</v>
      </c>
    </row>
    <row r="98" spans="1:32" ht="14.1" customHeight="1" x14ac:dyDescent="0.2">
      <c r="A98" s="7">
        <v>16</v>
      </c>
      <c r="B98" s="7">
        <v>6</v>
      </c>
      <c r="C98" s="10" t="s">
        <v>472</v>
      </c>
      <c r="D98" s="21" t="str">
        <f>VLOOKUP($C98,[1]Localization_Quest!$A:$B,2,FALSE)</f>
        <v>3-22 Easy 클리어</v>
      </c>
      <c r="E98" s="21" t="s">
        <v>473</v>
      </c>
      <c r="F98" s="21" t="str">
        <f>VLOOKUP($E98,[1]Localization_Quest!$A:$B,2,FALSE)</f>
        <v>3-22 Easy\n클리어</v>
      </c>
      <c r="G98" s="10" t="s">
        <v>37</v>
      </c>
      <c r="H98" s="17" t="s">
        <v>474</v>
      </c>
      <c r="K98" s="16" t="b">
        <v>1</v>
      </c>
      <c r="U98" s="13" t="s">
        <v>33</v>
      </c>
      <c r="V98" s="14" t="s">
        <v>475</v>
      </c>
      <c r="W98" s="9">
        <v>600495</v>
      </c>
      <c r="X98" s="4" t="s">
        <v>476</v>
      </c>
      <c r="Y98" s="21" t="str">
        <f>VLOOKUP($X98,[1]Localization_Quest!$A:$B,2,FALSE)</f>
        <v>지크는 넓은 범위의 적을 밀치거나 기절시키니까 조심하도록 해!\n스킬을 차단하지 못하면 매우 위험해 질거야.</v>
      </c>
      <c r="Z98" s="17" t="s">
        <v>941</v>
      </c>
      <c r="AA98" s="22">
        <v>3</v>
      </c>
      <c r="AB98" s="37" t="s">
        <v>953</v>
      </c>
      <c r="AC98" s="22">
        <v>3.5</v>
      </c>
      <c r="AD98" s="22">
        <v>15</v>
      </c>
      <c r="AE98" s="22">
        <v>1.8</v>
      </c>
      <c r="AF98" s="22">
        <v>5</v>
      </c>
    </row>
    <row r="99" spans="1:32" ht="14.1" customHeight="1" x14ac:dyDescent="0.2">
      <c r="A99" s="7">
        <v>17</v>
      </c>
      <c r="B99" s="7">
        <v>1</v>
      </c>
      <c r="C99" s="10" t="s">
        <v>477</v>
      </c>
      <c r="D99" s="21" t="str">
        <f>VLOOKUP($C99,[1]Localization_Quest!$A:$B,2,FALSE)</f>
        <v>3-1 Normal 클리어</v>
      </c>
      <c r="E99" s="21" t="s">
        <v>478</v>
      </c>
      <c r="F99" s="21" t="str">
        <f>VLOOKUP($E99,[1]Localization_Quest!$A:$B,2,FALSE)</f>
        <v>3-1 Normal\n클리어</v>
      </c>
      <c r="G99" s="19" t="s">
        <v>1053</v>
      </c>
      <c r="K99" s="16" t="s">
        <v>1054</v>
      </c>
      <c r="L99" s="5" t="s">
        <v>225</v>
      </c>
      <c r="M99" s="5" t="s">
        <v>52</v>
      </c>
      <c r="N99" s="5">
        <v>3</v>
      </c>
      <c r="O99" s="5" t="s">
        <v>226</v>
      </c>
      <c r="P99" s="5" t="s">
        <v>52</v>
      </c>
      <c r="Q99" s="5">
        <v>1</v>
      </c>
      <c r="R99" s="15" t="s">
        <v>227</v>
      </c>
      <c r="S99" s="15" t="s">
        <v>52</v>
      </c>
      <c r="T99" s="15">
        <v>1</v>
      </c>
      <c r="U99" s="13" t="s">
        <v>33</v>
      </c>
      <c r="V99" s="14" t="s">
        <v>388</v>
      </c>
      <c r="W99" s="9">
        <v>600496</v>
      </c>
      <c r="X99" s="4" t="s">
        <v>479</v>
      </c>
      <c r="Y99" s="21" t="str">
        <f>VLOOKUP($X99,[1]Localization_Quest!$A:$B,2,FALSE)</f>
        <v>자. 이제 Normal 스테이지야!\n몬스터들이 더욱 강해졌지만 우리도 강해졌잖아?\n전에 말했던 것처럼 후방에 있는 동료를 보호하는데 주의하면 문제 없을거야!</v>
      </c>
      <c r="Z99" s="17" t="s">
        <v>941</v>
      </c>
      <c r="AA99" s="22">
        <v>3</v>
      </c>
      <c r="AB99" s="37" t="s">
        <v>953</v>
      </c>
      <c r="AC99" s="22">
        <v>3.5</v>
      </c>
      <c r="AD99" s="22">
        <v>15</v>
      </c>
      <c r="AE99" s="22">
        <v>1.8</v>
      </c>
      <c r="AF99" s="22">
        <v>5</v>
      </c>
    </row>
    <row r="100" spans="1:32" ht="14.1" customHeight="1" x14ac:dyDescent="0.2">
      <c r="A100" s="7">
        <v>17</v>
      </c>
      <c r="B100" s="7">
        <v>2</v>
      </c>
      <c r="C100" s="10" t="s">
        <v>480</v>
      </c>
      <c r="D100" s="21" t="str">
        <f>VLOOKUP($C100,[1]Localization_Quest!$A:$B,2,FALSE)</f>
        <v>경험치 부스터 아이템 1회 사용</v>
      </c>
      <c r="E100" s="21" t="s">
        <v>481</v>
      </c>
      <c r="F100" s="21" t="str">
        <f>VLOOKUP($E100,[1]Localization_Quest!$A:$B,2,FALSE)</f>
        <v>경험치 부스터 아이템 1회 사용</v>
      </c>
      <c r="G100" s="10" t="s">
        <v>446</v>
      </c>
      <c r="J100" s="18">
        <v>1</v>
      </c>
      <c r="K100" s="16" t="b">
        <v>0</v>
      </c>
      <c r="L100" s="5" t="s">
        <v>441</v>
      </c>
      <c r="M100" s="5" t="s">
        <v>52</v>
      </c>
      <c r="N100" s="5" t="s">
        <v>447</v>
      </c>
      <c r="U100" s="13" t="s">
        <v>56</v>
      </c>
      <c r="V100" s="14" t="s">
        <v>442</v>
      </c>
      <c r="W100" s="9">
        <v>600497</v>
      </c>
      <c r="X100" s="4" t="s">
        <v>482</v>
      </c>
      <c r="Y100" s="21" t="str">
        <f>VLOOKUP($X100,[1]Localization_Quest!$A:$B,2,FALSE)</f>
        <v>경험치 부스터는 1시간 동안 적용되는 부스터와 일 단위로 적용되는 부스터 두 가지 종류가 있어요.\n같은 종류의 부스터를 사용하면 시간이 연장되고, 서로 다른 두 가지 부스터를 사용하면 효과가 각각 따로 적용된답니다.\n잘 확인해서 원하는 경험치 부스터를 한번 사용해보세요.</v>
      </c>
      <c r="Z100" s="17" t="s">
        <v>941</v>
      </c>
      <c r="AA100" s="22">
        <v>2</v>
      </c>
      <c r="AB100" s="37" t="s">
        <v>956</v>
      </c>
      <c r="AC100" s="22">
        <v>4</v>
      </c>
      <c r="AD100" s="22">
        <v>29</v>
      </c>
      <c r="AE100" s="22">
        <v>1.8</v>
      </c>
      <c r="AF100" s="22">
        <v>5</v>
      </c>
    </row>
    <row r="101" spans="1:32" ht="14.1" customHeight="1" x14ac:dyDescent="0.2">
      <c r="A101" s="7">
        <v>17</v>
      </c>
      <c r="B101" s="7">
        <v>3</v>
      </c>
      <c r="C101" s="10" t="s">
        <v>483</v>
      </c>
      <c r="D101" s="21" t="str">
        <f>VLOOKUP($C101,[1]Localization_Quest!$A:$B,2,FALSE)</f>
        <v>3-1 Hard 클리어</v>
      </c>
      <c r="E101" s="21" t="s">
        <v>484</v>
      </c>
      <c r="F101" s="21" t="str">
        <f>VLOOKUP($E101,[1]Localization_Quest!$A:$B,2,FALSE)</f>
        <v>3-1 Hard\n클리어</v>
      </c>
      <c r="G101" s="19" t="s">
        <v>1053</v>
      </c>
      <c r="K101" s="16" t="s">
        <v>1054</v>
      </c>
      <c r="L101" s="5" t="s">
        <v>225</v>
      </c>
      <c r="M101" s="5" t="s">
        <v>52</v>
      </c>
      <c r="N101" s="5">
        <v>3</v>
      </c>
      <c r="O101" s="5" t="s">
        <v>226</v>
      </c>
      <c r="P101" s="5" t="s">
        <v>52</v>
      </c>
      <c r="Q101" s="5">
        <v>1</v>
      </c>
      <c r="R101" s="15" t="s">
        <v>227</v>
      </c>
      <c r="S101" s="15" t="s">
        <v>52</v>
      </c>
      <c r="T101" s="15">
        <v>2</v>
      </c>
      <c r="U101" s="13" t="s">
        <v>33</v>
      </c>
      <c r="V101" s="14" t="s">
        <v>388</v>
      </c>
      <c r="W101" s="9">
        <v>600498</v>
      </c>
      <c r="X101" s="4" t="s">
        <v>485</v>
      </c>
      <c r="Y101" s="21" t="str">
        <f>VLOOKUP($X101,[1]Localization_Quest!$A:$B,2,FALSE)</f>
        <v>Hard 난이도에서는 영웅 등급 장비까지 얻을 수 있는거.. 기억하지?\n자, 새로운 출발이야!</v>
      </c>
      <c r="Z101" s="17" t="s">
        <v>941</v>
      </c>
      <c r="AA101" s="22">
        <v>3</v>
      </c>
      <c r="AB101" s="37" t="s">
        <v>953</v>
      </c>
      <c r="AC101" s="22">
        <v>3.5</v>
      </c>
      <c r="AD101" s="22">
        <v>15</v>
      </c>
      <c r="AE101" s="22">
        <v>1.8</v>
      </c>
      <c r="AF101" s="22">
        <v>5</v>
      </c>
    </row>
    <row r="102" spans="1:32" ht="14.1" customHeight="1" x14ac:dyDescent="0.2">
      <c r="A102" s="7">
        <v>17</v>
      </c>
      <c r="B102" s="7">
        <v>4</v>
      </c>
      <c r="C102" s="10" t="s">
        <v>486</v>
      </c>
      <c r="D102" s="21" t="str">
        <f>VLOOKUP($C102,[1]Localization_Quest!$A:$B,2,FALSE)</f>
        <v>일반 전투 3회 승리</v>
      </c>
      <c r="E102" s="21" t="s">
        <v>487</v>
      </c>
      <c r="F102" s="21" t="str">
        <f>VLOOKUP($E102,[1]Localization_Quest!$A:$B,2,FALSE)</f>
        <v>일반 전투\n3회 승리</v>
      </c>
      <c r="G102" s="10" t="s">
        <v>46</v>
      </c>
      <c r="J102" s="18">
        <v>3</v>
      </c>
      <c r="K102" s="16" t="b">
        <v>0</v>
      </c>
      <c r="U102" s="13" t="s">
        <v>35</v>
      </c>
      <c r="V102" s="14" t="b">
        <v>1</v>
      </c>
      <c r="W102" s="9">
        <v>600499</v>
      </c>
      <c r="X102" s="4" t="s">
        <v>488</v>
      </c>
      <c r="Y102" s="21" t="str">
        <f>VLOOKUP($X102,[1]Localization_Quest!$A:$B,2,FALSE)</f>
        <v>꼭 스테이지 순서대로 전투를 할 필요는 없어.\n필요한 장비를 얻을 수 있는 곳부터 전투를 하는 것도 전략이라고!\n네가 원하는 곳에서 전투를 3회 승리하고 와!</v>
      </c>
      <c r="Z102" s="17" t="s">
        <v>941</v>
      </c>
      <c r="AA102" s="22">
        <v>3</v>
      </c>
      <c r="AB102" s="37" t="s">
        <v>953</v>
      </c>
      <c r="AC102" s="22">
        <v>3.5</v>
      </c>
      <c r="AD102" s="22">
        <v>15</v>
      </c>
      <c r="AE102" s="22">
        <v>1.8</v>
      </c>
      <c r="AF102" s="22">
        <v>5</v>
      </c>
    </row>
    <row r="103" spans="1:32" ht="14.1" customHeight="1" x14ac:dyDescent="0.2">
      <c r="A103" s="7">
        <v>17</v>
      </c>
      <c r="B103" s="7">
        <v>5</v>
      </c>
      <c r="C103" s="10" t="s">
        <v>489</v>
      </c>
      <c r="D103" s="21" t="str">
        <f>VLOOKUP($C103,[1]Localization_Quest!$A:$B,2,FALSE)</f>
        <v>+9 장비 2개 만들기</v>
      </c>
      <c r="E103" s="21" t="s">
        <v>490</v>
      </c>
      <c r="F103" s="21" t="str">
        <f>VLOOKUP($E103,[1]Localization_Quest!$A:$B,2,FALSE)</f>
        <v>+9 장비\n2개 만들기</v>
      </c>
      <c r="G103" s="10" t="s">
        <v>48</v>
      </c>
      <c r="H103" s="17">
        <v>9</v>
      </c>
      <c r="J103" s="18">
        <v>2</v>
      </c>
      <c r="K103" s="16" t="b">
        <v>1</v>
      </c>
      <c r="U103" s="13" t="s">
        <v>34</v>
      </c>
      <c r="V103" s="14" t="s">
        <v>42</v>
      </c>
      <c r="W103" s="9">
        <v>600500</v>
      </c>
      <c r="X103" s="4" t="s">
        <v>491</v>
      </c>
      <c r="Y103" s="21" t="str">
        <f>VLOOKUP($X103,[1]Localization_Quest!$A:$B,2,FALSE)</f>
        <v>장비의 등급이 높아도 강화를 하지 않으면 낮은 등급의 장비보다 성능이 좋지 않을 수 있다는 것은 이제 알고 있겠지?\n다시 한번 기억하자는 의미로 강화를 해보도록 할까?</v>
      </c>
      <c r="Z103" s="17" t="s">
        <v>941</v>
      </c>
      <c r="AA103" s="22">
        <v>813</v>
      </c>
      <c r="AB103" s="37" t="s">
        <v>954</v>
      </c>
      <c r="AC103" s="22">
        <v>4</v>
      </c>
      <c r="AD103" s="22">
        <v>-5</v>
      </c>
      <c r="AE103" s="22">
        <v>3</v>
      </c>
      <c r="AF103" s="22">
        <v>5</v>
      </c>
    </row>
    <row r="104" spans="1:32" ht="14.1" customHeight="1" x14ac:dyDescent="0.2">
      <c r="A104" s="7">
        <v>17</v>
      </c>
      <c r="B104" s="7">
        <v>6</v>
      </c>
      <c r="C104" s="10" t="s">
        <v>492</v>
      </c>
      <c r="D104" s="21" t="str">
        <f>VLOOKUP($C104,[1]Localization_Quest!$A:$B,2,FALSE)</f>
        <v>3-22 Hard 클리어</v>
      </c>
      <c r="E104" s="21" t="s">
        <v>493</v>
      </c>
      <c r="F104" s="21" t="str">
        <f>VLOOKUP($E104,[1]Localization_Quest!$A:$B,2,FALSE)</f>
        <v>3-22 Hard\n클리어</v>
      </c>
      <c r="G104" s="19" t="s">
        <v>1053</v>
      </c>
      <c r="K104" s="16" t="s">
        <v>1054</v>
      </c>
      <c r="L104" s="5" t="s">
        <v>225</v>
      </c>
      <c r="M104" s="5" t="s">
        <v>52</v>
      </c>
      <c r="N104" s="5">
        <v>3</v>
      </c>
      <c r="O104" s="5" t="s">
        <v>226</v>
      </c>
      <c r="P104" s="5" t="s">
        <v>52</v>
      </c>
      <c r="Q104" s="5">
        <v>22</v>
      </c>
      <c r="R104" s="15" t="s">
        <v>227</v>
      </c>
      <c r="S104" s="15" t="s">
        <v>52</v>
      </c>
      <c r="T104" s="15">
        <v>2</v>
      </c>
      <c r="U104" s="13" t="s">
        <v>33</v>
      </c>
      <c r="V104" s="14" t="s">
        <v>475</v>
      </c>
      <c r="W104" s="9">
        <v>600501</v>
      </c>
      <c r="X104" s="4" t="s">
        <v>494</v>
      </c>
      <c r="Y104" s="21" t="str">
        <f>VLOOKUP($X104,[1]Localization_Quest!$A:$B,2,FALSE)</f>
        <v>정예 돌격전사와 정예 주술사를 상대하느라 마나를 모두 소모해 버리면 뒤에 있는 지크를 상대하기 버거울지도 몰라.\n쉽지 않겠지만 마나 관리에 신경을 쓰도록 해!</v>
      </c>
      <c r="Z104" s="17" t="s">
        <v>941</v>
      </c>
      <c r="AA104" s="22">
        <v>3</v>
      </c>
      <c r="AB104" s="37" t="s">
        <v>953</v>
      </c>
      <c r="AC104" s="22">
        <v>3.5</v>
      </c>
      <c r="AD104" s="22">
        <v>15</v>
      </c>
      <c r="AE104" s="22">
        <v>1.8</v>
      </c>
      <c r="AF104" s="22">
        <v>5</v>
      </c>
    </row>
    <row r="105" spans="1:32" ht="14.1" customHeight="1" x14ac:dyDescent="0.2">
      <c r="A105" s="7">
        <v>18</v>
      </c>
      <c r="B105" s="7">
        <v>1</v>
      </c>
      <c r="C105" s="10" t="s">
        <v>495</v>
      </c>
      <c r="D105" s="21" t="str">
        <f>VLOOKUP($C105,[1]Localization_Quest!$A:$B,2,FALSE)</f>
        <v>스킬 특성Ⅲ 1개 배우기</v>
      </c>
      <c r="E105" s="21" t="s">
        <v>496</v>
      </c>
      <c r="F105" s="21" t="str">
        <f>VLOOKUP($E105,[1]Localization_Quest!$A:$B,2,FALSE)</f>
        <v>스킬 특성Ⅲ\n1개 배우기</v>
      </c>
      <c r="G105" s="10" t="s">
        <v>198</v>
      </c>
      <c r="H105" s="17">
        <v>2</v>
      </c>
      <c r="J105" s="18">
        <v>1</v>
      </c>
      <c r="K105" s="16" t="b">
        <v>1</v>
      </c>
      <c r="U105" s="13" t="s">
        <v>34</v>
      </c>
      <c r="V105" s="14" t="s">
        <v>44</v>
      </c>
      <c r="W105" s="9">
        <v>600502</v>
      </c>
      <c r="X105" s="4" t="s">
        <v>497</v>
      </c>
      <c r="Y105" s="21" t="str">
        <f>VLOOKUP($X105,[1]Localization_Quest!$A:$B,2,FALSE)</f>
        <v>특성을 Ⅲ단계로 올리려면 클래스에 맞는 기술서가 60개 필요해.\n지하 감옥의 난이도가 높은 곳을 클리어할수록 더 많은 기술서를 얻을 수 있으니 능력이 되면 높은 난이도를 클리어해보도록 해.</v>
      </c>
      <c r="Z105" s="17" t="s">
        <v>941</v>
      </c>
      <c r="AA105" s="22">
        <v>4</v>
      </c>
      <c r="AB105" s="37" t="s">
        <v>955</v>
      </c>
      <c r="AC105" s="22">
        <v>3.8</v>
      </c>
      <c r="AD105" s="22">
        <v>18</v>
      </c>
      <c r="AE105" s="22">
        <v>1.8</v>
      </c>
      <c r="AF105" s="22">
        <v>5</v>
      </c>
    </row>
    <row r="106" spans="1:32" ht="14.1" customHeight="1" x14ac:dyDescent="0.2">
      <c r="A106" s="7">
        <v>18</v>
      </c>
      <c r="B106" s="7">
        <v>2</v>
      </c>
      <c r="C106" s="10" t="s">
        <v>498</v>
      </c>
      <c r="D106" s="21" t="str">
        <f>VLOOKUP($C106,[1]Localization_Quest!$A:$B,2,FALSE)</f>
        <v>붉은 대지 협곡 1 클리어</v>
      </c>
      <c r="E106" s="21" t="s">
        <v>499</v>
      </c>
      <c r="F106" s="21" t="str">
        <f>VLOOKUP($E106,[1]Localization_Quest!$A:$B,2,FALSE)</f>
        <v>붉은 대지 협곡 1\n클리어</v>
      </c>
      <c r="G106" s="10" t="s">
        <v>37</v>
      </c>
      <c r="H106" s="17" t="s">
        <v>500</v>
      </c>
      <c r="K106" s="16" t="b">
        <v>1</v>
      </c>
      <c r="U106" s="13" t="s">
        <v>33</v>
      </c>
      <c r="V106" s="14" t="s">
        <v>500</v>
      </c>
      <c r="W106" s="9">
        <v>600503</v>
      </c>
      <c r="X106" s="4" t="s">
        <v>501</v>
      </c>
      <c r="Y106" s="21" t="str">
        <f>VLOOKUP($X106,[1]Localization_Quest!$A:$B,2,FALSE)</f>
        <v>3챕터의 상급 던전이 개방되었군. 축하하네.\n아! 상급 던전은 입장 횟수가 각각 따로 소모된다는 것을 알고있나?\n여유가 된다면 1, 2챕터의 상급 던전도 같이 토벌하도록 하게. 훨씬 더 빠른 성장을 할 수 있을걸세.</v>
      </c>
      <c r="Z106" s="17" t="s">
        <v>941</v>
      </c>
      <c r="AA106" s="22">
        <v>806</v>
      </c>
      <c r="AB106" s="37" t="s">
        <v>959</v>
      </c>
      <c r="AC106" s="22">
        <v>4</v>
      </c>
      <c r="AD106" s="22">
        <v>5</v>
      </c>
      <c r="AE106" s="22">
        <v>1.8</v>
      </c>
      <c r="AF106" s="22">
        <v>5</v>
      </c>
    </row>
    <row r="107" spans="1:32" ht="14.1" customHeight="1" x14ac:dyDescent="0.2">
      <c r="A107" s="7">
        <v>18</v>
      </c>
      <c r="B107" s="7">
        <v>3</v>
      </c>
      <c r="C107" s="10" t="s">
        <v>502</v>
      </c>
      <c r="D107" s="21" t="str">
        <f>VLOOKUP($C107,[1]Localization_Quest!$A:$B,2,FALSE)</f>
        <v>영웅 3명 35레벨 만들기</v>
      </c>
      <c r="E107" s="21" t="s">
        <v>503</v>
      </c>
      <c r="F107" s="21" t="str">
        <f>VLOOKUP($E107,[1]Localization_Quest!$A:$B,2,FALSE)</f>
        <v>영웅 3명\n35레벨 만들기</v>
      </c>
      <c r="G107" s="10" t="s">
        <v>1481</v>
      </c>
      <c r="H107" s="17">
        <v>35</v>
      </c>
      <c r="J107" s="18" t="s">
        <v>1477</v>
      </c>
      <c r="K107" s="16" t="b">
        <v>1</v>
      </c>
      <c r="U107" s="13" t="s">
        <v>34</v>
      </c>
      <c r="V107" s="14" t="s">
        <v>44</v>
      </c>
      <c r="W107" s="9">
        <v>600504</v>
      </c>
      <c r="X107" s="4" t="s">
        <v>504</v>
      </c>
      <c r="Y107" s="21" t="str">
        <f>VLOOKUP($X107,[1]Localization_Quest!$A:$B,2,FALSE)</f>
        <v>새로 영입한 동료가 레벨이 낮다면 잠시 왔던 길을 되돌아가서 레벨업 해주는 것도 좋은 방법이지.\n잠시 돌아가는것 같아도 나중에는 반드시 큰 힘이 된다고.</v>
      </c>
      <c r="Z107" s="17" t="s">
        <v>941</v>
      </c>
      <c r="AA107" s="22">
        <v>4</v>
      </c>
      <c r="AB107" s="37" t="s">
        <v>955</v>
      </c>
      <c r="AC107" s="22">
        <v>3.8</v>
      </c>
      <c r="AD107" s="22">
        <v>18</v>
      </c>
      <c r="AE107" s="22">
        <v>1.8</v>
      </c>
      <c r="AF107" s="22">
        <v>5</v>
      </c>
    </row>
    <row r="108" spans="1:32" ht="14.1" customHeight="1" x14ac:dyDescent="0.2">
      <c r="A108" s="7">
        <v>18</v>
      </c>
      <c r="B108" s="7">
        <v>4</v>
      </c>
      <c r="C108" s="10" t="s">
        <v>505</v>
      </c>
      <c r="D108" s="21" t="str">
        <f>VLOOKUP($C108,[1]Localization_Quest!$A:$B,2,FALSE)</f>
        <v>아이템 소환 1회 진행</v>
      </c>
      <c r="E108" s="21" t="s">
        <v>506</v>
      </c>
      <c r="F108" s="21" t="str">
        <f>VLOOKUP($E108,[1]Localization_Quest!$A:$B,2,FALSE)</f>
        <v>아이템 소환\n1회 진행</v>
      </c>
      <c r="G108" s="10" t="s">
        <v>39</v>
      </c>
      <c r="K108" s="16" t="b">
        <v>0</v>
      </c>
      <c r="U108" s="13" t="s">
        <v>40</v>
      </c>
      <c r="V108" s="14">
        <v>503</v>
      </c>
      <c r="W108" s="9">
        <v>600505</v>
      </c>
      <c r="X108" s="4" t="s">
        <v>507</v>
      </c>
      <c r="Y108" s="21" t="str">
        <f>VLOOKUP($X108,[1]Localization_Quest!$A:$B,2,FALSE)</f>
        <v>여유가 된다면 아이템 소환을 꾸준히 해보는 걸 추천해요.\n비록 당장 필요한 아이템이 나오지 않더라도 언제가 쓸모가 있을수도 있어요.</v>
      </c>
      <c r="Z108" s="17" t="s">
        <v>941</v>
      </c>
      <c r="AA108" s="22">
        <v>2</v>
      </c>
      <c r="AB108" s="37" t="s">
        <v>956</v>
      </c>
      <c r="AC108" s="22">
        <v>4</v>
      </c>
      <c r="AD108" s="22">
        <v>29</v>
      </c>
      <c r="AE108" s="22">
        <v>1.8</v>
      </c>
      <c r="AF108" s="22">
        <v>5</v>
      </c>
    </row>
    <row r="109" spans="1:32" ht="14.1" customHeight="1" x14ac:dyDescent="0.2">
      <c r="A109" s="7">
        <v>18</v>
      </c>
      <c r="B109" s="7">
        <v>5</v>
      </c>
      <c r="C109" s="10" t="s">
        <v>508</v>
      </c>
      <c r="D109" s="21" t="str">
        <f>VLOOKUP($C109,[1]Localization_Quest!$A:$B,2,FALSE)</f>
        <v>+9 장비 3개 만들기</v>
      </c>
      <c r="E109" s="21" t="s">
        <v>509</v>
      </c>
      <c r="F109" s="21" t="str">
        <f>VLOOKUP($E109,[1]Localization_Quest!$A:$B,2,FALSE)</f>
        <v>+9 장비\n3개 만들기</v>
      </c>
      <c r="G109" s="10" t="s">
        <v>48</v>
      </c>
      <c r="H109" s="17">
        <v>9</v>
      </c>
      <c r="J109" s="18">
        <v>3</v>
      </c>
      <c r="K109" s="16" t="b">
        <v>1</v>
      </c>
      <c r="U109" s="13" t="s">
        <v>34</v>
      </c>
      <c r="V109" s="14" t="s">
        <v>42</v>
      </c>
      <c r="W109" s="9">
        <v>600506</v>
      </c>
      <c r="X109" s="4" t="s">
        <v>510</v>
      </c>
      <c r="Y109" s="21" t="str">
        <f>VLOOKUP($X109,[1]Localization_Quest!$A:$B,2,FALSE)</f>
        <v>자네의 장비만 신경쓰지 말고 동료의 장비도 꼭 신경 써 주게나.\n혼자만 강해져봤자 앞으로의 여정을 헤쳐나가기 힘들테니까 말이야.</v>
      </c>
      <c r="Z109" s="17" t="s">
        <v>941</v>
      </c>
      <c r="AA109" s="22">
        <v>813</v>
      </c>
      <c r="AB109" s="37" t="s">
        <v>954</v>
      </c>
      <c r="AC109" s="22">
        <v>4</v>
      </c>
      <c r="AD109" s="22">
        <v>-5</v>
      </c>
      <c r="AE109" s="22">
        <v>3</v>
      </c>
      <c r="AF109" s="22">
        <v>5</v>
      </c>
    </row>
    <row r="110" spans="1:32" ht="14.1" customHeight="1" x14ac:dyDescent="0.2">
      <c r="A110" s="7">
        <v>18</v>
      </c>
      <c r="B110" s="7">
        <v>6</v>
      </c>
      <c r="C110" s="10" t="s">
        <v>511</v>
      </c>
      <c r="D110" s="21" t="str">
        <f>VLOOKUP($C110,[1]Localization_Quest!$A:$B,2,FALSE)</f>
        <v>3성 영웅 4명 만들기</v>
      </c>
      <c r="E110" s="21" t="s">
        <v>512</v>
      </c>
      <c r="F110" s="21" t="str">
        <f>VLOOKUP($E110,[1]Localization_Quest!$A:$B,2,FALSE)</f>
        <v>3성 영웅\n4명 만들기</v>
      </c>
      <c r="G110" s="10" t="s">
        <v>49</v>
      </c>
      <c r="H110" s="17">
        <v>3</v>
      </c>
      <c r="J110" s="18">
        <v>4</v>
      </c>
      <c r="K110" s="16" t="b">
        <v>1</v>
      </c>
      <c r="U110" s="13" t="s">
        <v>33</v>
      </c>
      <c r="V110" s="14" t="s">
        <v>50</v>
      </c>
      <c r="W110" s="9">
        <v>600507</v>
      </c>
      <c r="X110" s="4" t="s">
        <v>513</v>
      </c>
      <c r="Y110" s="21" t="str">
        <f>VLOOKUP($X110,[1]Localization_Quest!$A:$B,2,FALSE)</f>
        <v>함께 전투하는 동료들의 성장도 중요해요.\n동료들을 3성 영웅으로 만들어보세요.\n각성 재료를 다 모으면 저를 찾아와주세요.</v>
      </c>
      <c r="Z110" s="17" t="s">
        <v>941</v>
      </c>
      <c r="AA110" s="22">
        <v>809</v>
      </c>
      <c r="AB110" s="37" t="s">
        <v>955</v>
      </c>
      <c r="AC110" s="22">
        <v>4</v>
      </c>
      <c r="AD110" s="22">
        <v>15</v>
      </c>
      <c r="AE110" s="22">
        <v>3.5</v>
      </c>
      <c r="AF110" s="22">
        <v>5</v>
      </c>
    </row>
    <row r="111" spans="1:32" ht="14.1" customHeight="1" x14ac:dyDescent="0.2">
      <c r="A111" s="7">
        <v>19</v>
      </c>
      <c r="B111" s="7">
        <v>1</v>
      </c>
      <c r="C111" s="10" t="s">
        <v>514</v>
      </c>
      <c r="D111" s="21" t="str">
        <f>VLOOKUP($C111,[1]Localization_Quest!$A:$B,2,FALSE)</f>
        <v>4-1 Easy 클리어</v>
      </c>
      <c r="E111" s="21" t="s">
        <v>515</v>
      </c>
      <c r="F111" s="21" t="str">
        <f>VLOOKUP($E111,[1]Localization_Quest!$A:$B,2,FALSE)</f>
        <v>4-1 Easy\n클리어</v>
      </c>
      <c r="G111" s="10" t="s">
        <v>37</v>
      </c>
      <c r="H111" s="17" t="s">
        <v>516</v>
      </c>
      <c r="K111" s="16" t="b">
        <v>1</v>
      </c>
      <c r="U111" s="13" t="s">
        <v>33</v>
      </c>
      <c r="V111" s="14" t="s">
        <v>516</v>
      </c>
      <c r="W111" s="9">
        <v>600508</v>
      </c>
      <c r="X111" s="4" t="s">
        <v>517</v>
      </c>
      <c r="Y111" s="21" t="str">
        <f>VLOOKUP($X111,[1]Localization_Quest!$A:$B,2,FALSE)</f>
        <v>무기들이 혼자 떠다닌다고 겁낼 필요 없어!\n저녀석들의 공격은 단순한 물리 공격밖에 없으니까 물리 방어에만 잘 신경쓰면 쉽게 물리칠 수 있을거야.\n자! 가자!</v>
      </c>
      <c r="Z111" s="17" t="s">
        <v>941</v>
      </c>
      <c r="AA111" s="22">
        <v>3</v>
      </c>
      <c r="AB111" s="37" t="s">
        <v>962</v>
      </c>
      <c r="AC111" s="22">
        <v>3.5</v>
      </c>
      <c r="AD111" s="22">
        <v>15</v>
      </c>
      <c r="AE111" s="22">
        <v>1.8</v>
      </c>
      <c r="AF111" s="22">
        <v>5</v>
      </c>
    </row>
    <row r="112" spans="1:32" ht="14.1" customHeight="1" x14ac:dyDescent="0.2">
      <c r="A112" s="7">
        <v>19</v>
      </c>
      <c r="B112" s="7">
        <v>2</v>
      </c>
      <c r="C112" s="10" t="s">
        <v>518</v>
      </c>
      <c r="D112" s="21" t="str">
        <f>VLOOKUP($C112,[1]Localization_Quest!$A:$B,2,FALSE)</f>
        <v>아이템을 사용하여 스태미나 회복</v>
      </c>
      <c r="E112" s="21" t="s">
        <v>519</v>
      </c>
      <c r="F112" s="21" t="str">
        <f>VLOOKUP($E112,[1]Localization_Quest!$A:$B,2,FALSE)</f>
        <v>아이템을 사용하여\n스태미나 회복</v>
      </c>
      <c r="G112" s="10" t="s">
        <v>440</v>
      </c>
      <c r="J112" s="18">
        <v>1</v>
      </c>
      <c r="K112" s="16" t="b">
        <v>0</v>
      </c>
      <c r="L112" s="5" t="s">
        <v>441</v>
      </c>
      <c r="M112" s="5" t="s">
        <v>1059</v>
      </c>
      <c r="N112" s="5" t="s">
        <v>1060</v>
      </c>
      <c r="U112" s="13" t="s">
        <v>56</v>
      </c>
      <c r="V112" s="14" t="s">
        <v>442</v>
      </c>
      <c r="W112" s="9">
        <v>600509</v>
      </c>
      <c r="X112" s="4" t="s">
        <v>520</v>
      </c>
      <c r="Y112" s="21" t="str">
        <f>VLOOKUP($X112,[1]Localization_Quest!$A:$B,2,FALSE)</f>
        <v>전투를 진행할 때마다 스태미나가 소모되는 거 알고 있나요?\n스태미나는 자연적으로 회복되기도 하지만 아이템을 사용해서 보충할 수도 있어요.\n아이템을 사용해서 한번 스태미나를 회복해보세요.</v>
      </c>
      <c r="Z112" s="17" t="s">
        <v>941</v>
      </c>
      <c r="AA112" s="22">
        <v>2</v>
      </c>
      <c r="AB112" s="37" t="s">
        <v>956</v>
      </c>
      <c r="AC112" s="22">
        <v>4</v>
      </c>
      <c r="AD112" s="22">
        <v>29</v>
      </c>
      <c r="AE112" s="22">
        <v>1.8</v>
      </c>
      <c r="AF112" s="22">
        <v>5</v>
      </c>
    </row>
    <row r="113" spans="1:32" ht="14.1" customHeight="1" x14ac:dyDescent="0.2">
      <c r="A113" s="7">
        <v>19</v>
      </c>
      <c r="B113" s="7">
        <v>3</v>
      </c>
      <c r="C113" s="10" t="s">
        <v>521</v>
      </c>
      <c r="D113" s="21" t="str">
        <f>VLOOKUP($C113,[1]Localization_Quest!$A:$B,2,FALSE)</f>
        <v>스킬 특성Ⅲ 2개 배우기</v>
      </c>
      <c r="E113" s="21" t="s">
        <v>522</v>
      </c>
      <c r="F113" s="21" t="str">
        <f>VLOOKUP($E113,[1]Localization_Quest!$A:$B,2,FALSE)</f>
        <v>스킬 특성Ⅲ\n2개 배우기</v>
      </c>
      <c r="G113" s="10" t="s">
        <v>198</v>
      </c>
      <c r="H113" s="17">
        <v>2</v>
      </c>
      <c r="J113" s="18">
        <v>2</v>
      </c>
      <c r="K113" s="16" t="b">
        <v>1</v>
      </c>
      <c r="U113" s="13" t="s">
        <v>34</v>
      </c>
      <c r="V113" s="14" t="s">
        <v>44</v>
      </c>
      <c r="W113" s="9">
        <v>600510</v>
      </c>
      <c r="X113" s="4" t="s">
        <v>523</v>
      </c>
      <c r="Y113" s="21" t="str">
        <f>VLOOKUP($X113,[1]Localization_Quest!$A:$B,2,FALSE)</f>
        <v>스킬 강화도 중요하지만 특성을 습득하는 것 또한 매우 중요하지.\n특성을 습득하면 그 효과의 차이가 크게 느껴질거야.\n스킬 특성 2개를 Ⅲ단계까지 습득해봐.</v>
      </c>
      <c r="Z113" s="17" t="s">
        <v>941</v>
      </c>
      <c r="AA113" s="22">
        <v>4</v>
      </c>
      <c r="AB113" s="37" t="s">
        <v>955</v>
      </c>
      <c r="AC113" s="22">
        <v>3.8</v>
      </c>
      <c r="AD113" s="22">
        <v>18</v>
      </c>
      <c r="AE113" s="22">
        <v>1.8</v>
      </c>
      <c r="AF113" s="22">
        <v>5</v>
      </c>
    </row>
    <row r="114" spans="1:32" ht="14.1" customHeight="1" x14ac:dyDescent="0.2">
      <c r="A114" s="7">
        <v>19</v>
      </c>
      <c r="B114" s="7">
        <v>4</v>
      </c>
      <c r="C114" s="10" t="s">
        <v>524</v>
      </c>
      <c r="D114" s="21" t="str">
        <f>VLOOKUP($C114,[1]Localization_Quest!$A:$B,2,FALSE)</f>
        <v>+10 장비 1개 만들기</v>
      </c>
      <c r="E114" s="21" t="s">
        <v>525</v>
      </c>
      <c r="F114" s="21" t="str">
        <f>VLOOKUP($E114,[1]Localization_Quest!$A:$B,2,FALSE)</f>
        <v>+10 장비\n1개 만들기</v>
      </c>
      <c r="G114" s="10" t="s">
        <v>48</v>
      </c>
      <c r="H114" s="17">
        <v>10</v>
      </c>
      <c r="J114" s="18">
        <v>1</v>
      </c>
      <c r="K114" s="16" t="b">
        <v>1</v>
      </c>
      <c r="U114" s="13" t="s">
        <v>34</v>
      </c>
      <c r="V114" s="14" t="s">
        <v>42</v>
      </c>
      <c r="W114" s="9">
        <v>600511</v>
      </c>
      <c r="X114" s="4" t="s">
        <v>526</v>
      </c>
      <c r="Y114" s="21" t="str">
        <f>VLOOKUP($X114,[1]Localization_Quest!$A:$B,2,FALSE)</f>
        <v>희귀 등급 장비부터 +10 이상으로 강화를 할 수 있다는 것은 알고 있겠지?\n강화할 장비를 선택할 때 등급을 꼭 확인하도록 하게.</v>
      </c>
      <c r="Z114" s="17" t="s">
        <v>941</v>
      </c>
      <c r="AA114" s="22">
        <v>813</v>
      </c>
      <c r="AB114" s="37" t="s">
        <v>954</v>
      </c>
      <c r="AC114" s="22">
        <v>4</v>
      </c>
      <c r="AD114" s="22">
        <v>-5</v>
      </c>
      <c r="AE114" s="22">
        <v>3</v>
      </c>
      <c r="AF114" s="22">
        <v>5</v>
      </c>
    </row>
    <row r="115" spans="1:32" ht="14.1" customHeight="1" x14ac:dyDescent="0.2">
      <c r="A115" s="7">
        <v>19</v>
      </c>
      <c r="B115" s="7">
        <v>5</v>
      </c>
      <c r="C115" s="10" t="s">
        <v>527</v>
      </c>
      <c r="D115" s="21" t="str">
        <f>VLOOKUP($C115,[1]Localization_Quest!$A:$B,2,FALSE)</f>
        <v>고대 왕실 금고 1회 입장</v>
      </c>
      <c r="E115" s="21" t="s">
        <v>528</v>
      </c>
      <c r="F115" s="21" t="str">
        <f>VLOOKUP($E115,[1]Localization_Quest!$A:$B,2,FALSE)</f>
        <v>고대 왕실 금고\n1회 입장</v>
      </c>
      <c r="G115" s="10" t="s">
        <v>67</v>
      </c>
      <c r="J115" s="18">
        <v>1</v>
      </c>
      <c r="K115" s="16" t="b">
        <v>0</v>
      </c>
      <c r="L115" s="5" t="s">
        <v>51</v>
      </c>
      <c r="M115" s="5" t="s">
        <v>52</v>
      </c>
      <c r="N115" s="5" t="s">
        <v>68</v>
      </c>
      <c r="U115" s="13" t="s">
        <v>33</v>
      </c>
      <c r="V115" s="14" t="s">
        <v>47</v>
      </c>
      <c r="W115" s="9">
        <v>600512</v>
      </c>
      <c r="X115" s="4" t="s">
        <v>529</v>
      </c>
      <c r="Y115" s="21" t="str">
        <f>VLOOKUP($X115,[1]Localization_Quest!$A:$B,2,FALSE)</f>
        <v>왕실 금고의 높은 층의 몬스터를 처치할수록 폐하께서 골드를 더 많이 하사 해 주시네.\n능력이 된다면 높은 층의 몬스터에게 도전을 해 보게.</v>
      </c>
      <c r="Z115" s="17" t="s">
        <v>941</v>
      </c>
      <c r="AA115" s="22">
        <v>806</v>
      </c>
      <c r="AB115" s="37" t="s">
        <v>957</v>
      </c>
      <c r="AC115" s="22">
        <v>4</v>
      </c>
      <c r="AD115" s="22">
        <v>5</v>
      </c>
      <c r="AE115" s="22">
        <v>1.8</v>
      </c>
      <c r="AF115" s="22">
        <v>5</v>
      </c>
    </row>
    <row r="116" spans="1:32" ht="14.1" customHeight="1" x14ac:dyDescent="0.2">
      <c r="A116" s="7">
        <v>19</v>
      </c>
      <c r="B116" s="7">
        <v>6</v>
      </c>
      <c r="C116" s="10" t="s">
        <v>530</v>
      </c>
      <c r="D116" s="21" t="str">
        <f>VLOOKUP($C116,[1]Localization_Quest!$A:$B,2,FALSE)</f>
        <v>4-6 Easy 클리어</v>
      </c>
      <c r="E116" s="21" t="s">
        <v>531</v>
      </c>
      <c r="F116" s="21" t="str">
        <f>VLOOKUP($E116,[1]Localization_Quest!$A:$B,2,FALSE)</f>
        <v>4-6 Easy\n클리어</v>
      </c>
      <c r="G116" s="10" t="s">
        <v>37</v>
      </c>
      <c r="H116" s="17" t="s">
        <v>532</v>
      </c>
      <c r="K116" s="16" t="b">
        <v>1</v>
      </c>
      <c r="U116" s="13" t="s">
        <v>33</v>
      </c>
      <c r="V116" s="14" t="s">
        <v>533</v>
      </c>
      <c r="W116" s="9">
        <v>600513</v>
      </c>
      <c r="X116" s="4" t="s">
        <v>534</v>
      </c>
      <c r="Y116" s="21" t="str">
        <f>VLOOKUP($X116,[1]Localization_Quest!$A:$B,2,FALSE)</f>
        <v>저기 있는 거미들은 점프해서 뒤에 있는 동료에게 접근할 수도 있어.\n그러니 동료를 보호하는데 신경쓰도록 해!</v>
      </c>
      <c r="Z116" s="17" t="s">
        <v>941</v>
      </c>
      <c r="AA116" s="22">
        <v>3</v>
      </c>
      <c r="AB116" s="37" t="s">
        <v>962</v>
      </c>
      <c r="AC116" s="22">
        <v>3.5</v>
      </c>
      <c r="AD116" s="22">
        <v>15</v>
      </c>
      <c r="AE116" s="22">
        <v>1.8</v>
      </c>
      <c r="AF116" s="22">
        <v>5</v>
      </c>
    </row>
    <row r="117" spans="1:32" ht="14.1" customHeight="1" x14ac:dyDescent="0.2">
      <c r="A117" s="7">
        <v>20</v>
      </c>
      <c r="B117" s="7">
        <v>1</v>
      </c>
      <c r="C117" s="10" t="s">
        <v>535</v>
      </c>
      <c r="D117" s="21" t="str">
        <f>VLOOKUP($C117,[1]Localization_Quest!$A:$B,2,FALSE)</f>
        <v>+10 장비 2개 만들기</v>
      </c>
      <c r="E117" s="21" t="s">
        <v>536</v>
      </c>
      <c r="F117" s="21" t="str">
        <f>VLOOKUP($E117,[1]Localization_Quest!$A:$B,2,FALSE)</f>
        <v>+10 장비\n2개 만들기</v>
      </c>
      <c r="G117" s="10" t="s">
        <v>48</v>
      </c>
      <c r="H117" s="17">
        <v>10</v>
      </c>
      <c r="J117" s="18">
        <v>2</v>
      </c>
      <c r="K117" s="16" t="b">
        <v>1</v>
      </c>
      <c r="U117" s="13" t="s">
        <v>34</v>
      </c>
      <c r="V117" s="14" t="s">
        <v>42</v>
      </c>
      <c r="W117" s="9">
        <v>600514</v>
      </c>
      <c r="X117" s="4" t="s">
        <v>537</v>
      </c>
      <c r="Y117" s="21" t="str">
        <f>VLOOKUP($X117,[1]Localization_Quest!$A:$B,2,FALSE)</f>
        <v>자네, 동료들과 함께 성장하는 기분은 어떠한가?\n동료들마다 잘하는 것이 다를 터인데, 저번에 내가 추가 옵션에 대해 알려준 것이 기억 나는가?\n동료들에게 어울리는 장비를 강화해주고 있는게 맞겠지?\n\n크흠… 자네라면 알아서 잘 하고 있을거라 믿지만, 강화도 아주 중요하다는 걸 잊지 말라고!</v>
      </c>
      <c r="Z117" s="17" t="s">
        <v>941</v>
      </c>
      <c r="AA117" s="22">
        <v>813</v>
      </c>
      <c r="AB117" s="37" t="s">
        <v>954</v>
      </c>
      <c r="AC117" s="22">
        <v>4</v>
      </c>
      <c r="AD117" s="22">
        <v>-5</v>
      </c>
      <c r="AE117" s="22">
        <v>3</v>
      </c>
      <c r="AF117" s="22">
        <v>5</v>
      </c>
    </row>
    <row r="118" spans="1:32" ht="14.1" customHeight="1" x14ac:dyDescent="0.2">
      <c r="A118" s="7">
        <v>20</v>
      </c>
      <c r="B118" s="7">
        <v>2</v>
      </c>
      <c r="C118" s="10" t="s">
        <v>538</v>
      </c>
      <c r="D118" s="21" t="str">
        <f>VLOOKUP($C118,[1]Localization_Quest!$A:$B,2,FALSE)</f>
        <v>옵션 강화 3회 진행</v>
      </c>
      <c r="E118" s="21" t="s">
        <v>539</v>
      </c>
      <c r="F118" s="21" t="str">
        <f>VLOOKUP($E118,[1]Localization_Quest!$A:$B,2,FALSE)</f>
        <v>옵션 강화\n3회 진행</v>
      </c>
      <c r="G118" s="10" t="s">
        <v>57</v>
      </c>
      <c r="J118" s="18">
        <v>3</v>
      </c>
      <c r="K118" s="16" t="b">
        <v>0</v>
      </c>
      <c r="U118" s="13" t="s">
        <v>33</v>
      </c>
      <c r="V118" s="14" t="s">
        <v>36</v>
      </c>
      <c r="W118" s="9">
        <v>600515</v>
      </c>
      <c r="X118" s="4" t="s">
        <v>540</v>
      </c>
      <c r="Y118" s="21" t="str">
        <f>VLOOKUP($X118,[1]Localization_Quest!$A:$B,2,FALSE)</f>
        <v>4챕터에 진입했다는 소식을 들었네.\n혹시 4티어 장비를 착용하고 있다면 다시 옵션 강화를 해야하지 않겠나?\n나는 오르벨에서 자네같은 사람들을 계속 기다리고 있네.</v>
      </c>
      <c r="Z118" s="17" t="s">
        <v>941</v>
      </c>
      <c r="AA118" s="22">
        <v>813</v>
      </c>
      <c r="AB118" s="37" t="s">
        <v>954</v>
      </c>
      <c r="AC118" s="22">
        <v>4</v>
      </c>
      <c r="AD118" s="22">
        <v>-5</v>
      </c>
      <c r="AE118" s="22">
        <v>3</v>
      </c>
      <c r="AF118" s="22">
        <v>5</v>
      </c>
    </row>
    <row r="119" spans="1:32" ht="14.1" customHeight="1" x14ac:dyDescent="0.2">
      <c r="A119" s="7">
        <v>20</v>
      </c>
      <c r="B119" s="7">
        <v>3</v>
      </c>
      <c r="C119" s="10" t="s">
        <v>541</v>
      </c>
      <c r="D119" s="21" t="str">
        <f>VLOOKUP($C119,[1]Localization_Quest!$A:$B,2,FALSE)</f>
        <v>일반 전투 2회 승리</v>
      </c>
      <c r="E119" s="21" t="s">
        <v>542</v>
      </c>
      <c r="F119" s="21" t="str">
        <f>VLOOKUP($E119,[1]Localization_Quest!$A:$B,2,FALSE)</f>
        <v>일반 전투\n2회 승리</v>
      </c>
      <c r="G119" s="10" t="s">
        <v>46</v>
      </c>
      <c r="J119" s="18">
        <v>2</v>
      </c>
      <c r="K119" s="16" t="b">
        <v>0</v>
      </c>
      <c r="U119" s="13" t="s">
        <v>35</v>
      </c>
      <c r="V119" s="14" t="b">
        <v>1</v>
      </c>
      <c r="W119" s="9">
        <v>600516</v>
      </c>
      <c r="X119" s="4" t="s">
        <v>543</v>
      </c>
      <c r="Y119" s="21" t="str">
        <f>VLOOKUP($X119,[1]Localization_Quest!$A:$B,2,FALSE)</f>
        <v>이 주변은 온통 해골녀석들 밖에 없어!\n이녀석들.. 쓰러뜨려도 다시 부활할지는 모르겠지만 일단 성가시니까 해치워보자!</v>
      </c>
      <c r="Z119" s="17" t="s">
        <v>941</v>
      </c>
      <c r="AA119" s="22">
        <v>3</v>
      </c>
      <c r="AB119" s="37" t="s">
        <v>962</v>
      </c>
      <c r="AC119" s="22">
        <v>3.5</v>
      </c>
      <c r="AD119" s="22">
        <v>15</v>
      </c>
      <c r="AE119" s="22">
        <v>1.8</v>
      </c>
      <c r="AF119" s="22">
        <v>5</v>
      </c>
    </row>
    <row r="120" spans="1:32" ht="14.1" customHeight="1" x14ac:dyDescent="0.2">
      <c r="A120" s="7">
        <v>20</v>
      </c>
      <c r="B120" s="7">
        <v>4</v>
      </c>
      <c r="C120" s="10" t="s">
        <v>544</v>
      </c>
      <c r="D120" s="21" t="str">
        <f>VLOOKUP($C120,[1]Localization_Quest!$A:$B,2,FALSE)</f>
        <v>메이의 종합 상점에서 아이템 구매 1회</v>
      </c>
      <c r="E120" s="21" t="s">
        <v>545</v>
      </c>
      <c r="F120" s="21" t="str">
        <f>VLOOKUP($E120,[1]Localization_Quest!$A:$B,2,FALSE)</f>
        <v>메이의 종합 상점에서 아이템 구매 1회</v>
      </c>
      <c r="G120" s="10" t="s">
        <v>69</v>
      </c>
      <c r="L120" s="5" t="s">
        <v>70</v>
      </c>
      <c r="M120" s="5" t="s">
        <v>52</v>
      </c>
      <c r="N120" s="5">
        <v>1</v>
      </c>
      <c r="U120" s="13" t="s">
        <v>33</v>
      </c>
      <c r="V120" s="14" t="s">
        <v>71</v>
      </c>
      <c r="W120" s="9">
        <v>600517</v>
      </c>
      <c r="X120" s="4" t="s">
        <v>546</v>
      </c>
      <c r="Y120" s="21" t="str">
        <f>VLOOKUP($X120,[1]Localization_Quest!$A:$B,2,FALSE)</f>
        <v>스킬 강화와 영웅 각성 등 필요한 재료가 너무 많아서 곤란하시다구요?\n저희 상점을 이용하시면 빠르게 재료를 획득하실 수 있어요!\n잊지 말고 자주 이용해주세요!</v>
      </c>
      <c r="Z120" s="17" t="s">
        <v>941</v>
      </c>
      <c r="AA120" s="22">
        <v>90</v>
      </c>
      <c r="AB120" s="37" t="s">
        <v>956</v>
      </c>
      <c r="AC120" s="22">
        <v>4</v>
      </c>
      <c r="AD120" s="22">
        <v>36</v>
      </c>
      <c r="AE120" s="22">
        <v>0.4</v>
      </c>
      <c r="AF120" s="22">
        <v>5</v>
      </c>
    </row>
    <row r="121" spans="1:32" ht="14.1" customHeight="1" x14ac:dyDescent="0.2">
      <c r="A121" s="7">
        <v>20</v>
      </c>
      <c r="B121" s="7">
        <v>5</v>
      </c>
      <c r="C121" s="10" t="s">
        <v>547</v>
      </c>
      <c r="D121" s="21" t="str">
        <f>VLOOKUP($C121,[1]Localization_Quest!$A:$B,2,FALSE)</f>
        <v>메이의 종합 상점 목록 초기화 1회</v>
      </c>
      <c r="E121" s="21" t="s">
        <v>548</v>
      </c>
      <c r="F121" s="21" t="str">
        <f>VLOOKUP($E121,[1]Localization_Quest!$A:$B,2,FALSE)</f>
        <v>메이의 종합 상점\n목록 초기화 1회</v>
      </c>
      <c r="G121" s="10" t="s">
        <v>276</v>
      </c>
      <c r="J121" s="18">
        <v>1</v>
      </c>
      <c r="K121" s="16" t="b">
        <v>0</v>
      </c>
      <c r="L121" s="5" t="s">
        <v>70</v>
      </c>
      <c r="M121" s="5" t="s">
        <v>52</v>
      </c>
      <c r="N121" s="5">
        <v>1</v>
      </c>
      <c r="U121" s="13" t="s">
        <v>33</v>
      </c>
      <c r="V121" s="14" t="s">
        <v>71</v>
      </c>
      <c r="W121" s="9">
        <v>600518</v>
      </c>
      <c r="X121" s="4" t="s">
        <v>549</v>
      </c>
      <c r="Y121" s="21" t="str">
        <f>VLOOKUP($X121,[1]Localization_Quest!$A:$B,2,FALSE)</f>
        <v>원하시는 아이템이 없어서 답답하신가요?..\n상품 목록을 초기화하면 원하시는 아이템을 더 빨리 찾으실 수 있을거에요!\n자~ 한번 이용해 보시라구요.</v>
      </c>
      <c r="Z121" s="17" t="s">
        <v>941</v>
      </c>
      <c r="AA121" s="22">
        <v>90</v>
      </c>
      <c r="AB121" s="37" t="s">
        <v>956</v>
      </c>
      <c r="AC121" s="22">
        <v>4</v>
      </c>
      <c r="AD121" s="22">
        <v>36</v>
      </c>
      <c r="AE121" s="22">
        <v>0.4</v>
      </c>
      <c r="AF121" s="22">
        <v>5</v>
      </c>
    </row>
    <row r="122" spans="1:32" ht="14.1" customHeight="1" x14ac:dyDescent="0.2">
      <c r="A122" s="7">
        <v>20</v>
      </c>
      <c r="B122" s="7">
        <v>6</v>
      </c>
      <c r="C122" s="10" t="s">
        <v>550</v>
      </c>
      <c r="D122" s="21" t="str">
        <f>VLOOKUP($C122,[1]Localization_Quest!$A:$B,2,FALSE)</f>
        <v>4-11 Easy 클리어</v>
      </c>
      <c r="E122" s="21" t="s">
        <v>551</v>
      </c>
      <c r="F122" s="21" t="str">
        <f>VLOOKUP($E122,[1]Localization_Quest!$A:$B,2,FALSE)</f>
        <v>4-11 Easy\n클리어</v>
      </c>
      <c r="G122" s="10" t="s">
        <v>37</v>
      </c>
      <c r="H122" s="17" t="s">
        <v>552</v>
      </c>
      <c r="K122" s="16" t="b">
        <v>1</v>
      </c>
      <c r="U122" s="13" t="s">
        <v>33</v>
      </c>
      <c r="V122" s="14" t="s">
        <v>553</v>
      </c>
      <c r="W122" s="9">
        <v>600519</v>
      </c>
      <c r="X122" s="4" t="s">
        <v>554</v>
      </c>
      <c r="Y122" s="21" t="str">
        <f>VLOOKUP($X122,[1]Localization_Quest!$A:$B,2,FALSE)</f>
        <v>저 뼈다귀 녀석들 냄새가 너무 지독하잖아!\n다시 묘지로 들어가도록 도와주자고!</v>
      </c>
      <c r="Z122" s="17" t="s">
        <v>941</v>
      </c>
      <c r="AA122" s="22">
        <v>3</v>
      </c>
      <c r="AB122" s="37" t="s">
        <v>962</v>
      </c>
      <c r="AC122" s="22">
        <v>3.5</v>
      </c>
      <c r="AD122" s="22">
        <v>15</v>
      </c>
      <c r="AE122" s="22">
        <v>1.8</v>
      </c>
      <c r="AF122" s="22">
        <v>5</v>
      </c>
    </row>
    <row r="123" spans="1:32" ht="14.1" customHeight="1" x14ac:dyDescent="0.2">
      <c r="A123" s="7">
        <v>21</v>
      </c>
      <c r="B123" s="7">
        <v>1</v>
      </c>
      <c r="C123" s="10" t="s">
        <v>555</v>
      </c>
      <c r="D123" s="21" t="str">
        <f>VLOOKUP($C123,[1]Localization_Quest!$A:$B,2,FALSE)</f>
        <v>영웅 등급 이상 장비 11개 장착</v>
      </c>
      <c r="E123" s="21" t="s">
        <v>556</v>
      </c>
      <c r="F123" s="21" t="str">
        <f>VLOOKUP($E123,[1]Localization_Quest!$A:$B,2,FALSE)</f>
        <v>영웅 등급 이상 장비\n11개 장착</v>
      </c>
      <c r="G123" s="10" t="s">
        <v>45</v>
      </c>
      <c r="H123" s="17">
        <v>4</v>
      </c>
      <c r="J123" s="18">
        <v>11</v>
      </c>
      <c r="K123" s="16" t="b">
        <v>1</v>
      </c>
      <c r="U123" s="13" t="s">
        <v>34</v>
      </c>
      <c r="V123" s="14" t="s">
        <v>42</v>
      </c>
      <c r="W123" s="9">
        <v>600520</v>
      </c>
      <c r="X123" s="4" t="s">
        <v>557</v>
      </c>
      <c r="Y123" s="21" t="str">
        <f>VLOOKUP($X123,[1]Localization_Quest!$A:$B,2,FALSE)</f>
        <v>자네만 좋은 장비를 갖췄다면 여정이 쉽지 않을걸세.\n함께 싸우는 동료들의 장비도 신경을 써 주도록 하게.\n\n동료들에게도 영웅 등급 이상의 장비를 착용시켜 주게.</v>
      </c>
      <c r="Z123" s="17" t="s">
        <v>941</v>
      </c>
      <c r="AA123" s="22">
        <v>813</v>
      </c>
      <c r="AB123" s="37" t="s">
        <v>954</v>
      </c>
      <c r="AC123" s="22">
        <v>4</v>
      </c>
      <c r="AD123" s="22">
        <v>-5</v>
      </c>
      <c r="AE123" s="22">
        <v>3</v>
      </c>
      <c r="AF123" s="22">
        <v>5</v>
      </c>
    </row>
    <row r="124" spans="1:32" ht="14.1" customHeight="1" x14ac:dyDescent="0.2">
      <c r="A124" s="7">
        <v>21</v>
      </c>
      <c r="B124" s="7">
        <v>2</v>
      </c>
      <c r="C124" s="10" t="s">
        <v>558</v>
      </c>
      <c r="D124" s="21" t="str">
        <f>VLOOKUP($C124,[1]Localization_Quest!$A:$B,2,FALSE)</f>
        <v>친구 추가 또는 신청 2명</v>
      </c>
      <c r="E124" s="21" t="s">
        <v>559</v>
      </c>
      <c r="F124" s="21" t="str">
        <f>VLOOKUP($E124,[1]Localization_Quest!$A:$B,2,FALSE)</f>
        <v>친구 추가 또는\n신청 2명</v>
      </c>
      <c r="G124" s="10" t="s">
        <v>965</v>
      </c>
      <c r="J124" s="18">
        <v>2</v>
      </c>
      <c r="K124" s="16" t="b">
        <v>0</v>
      </c>
      <c r="U124" s="13" t="s">
        <v>297</v>
      </c>
      <c r="W124" s="9">
        <v>600521</v>
      </c>
      <c r="X124" s="4" t="s">
        <v>560</v>
      </c>
      <c r="Y124" s="21" t="str">
        <f>VLOOKUP($X124,[1]Localization_Quest!$A:$B,2,FALSE)</f>
        <v>채팅창에 있는 아이디를 누르면 간편하게 친구신청을 할 수 있어요.\n길드에 가입했다면 길드원 목록에서 길드원을 눌러도 친구신청이 가능하구요.\n\n친구를 추가하는 쉬운 방법을 알려드렸으니까 어서 친구를 추가해봐요.</v>
      </c>
      <c r="Z124" s="17" t="s">
        <v>941</v>
      </c>
      <c r="AA124" s="22">
        <v>815</v>
      </c>
      <c r="AB124" s="37" t="s">
        <v>961</v>
      </c>
      <c r="AC124" s="22">
        <v>4</v>
      </c>
      <c r="AD124" s="22">
        <v>4</v>
      </c>
      <c r="AE124" s="22">
        <v>1.8</v>
      </c>
      <c r="AF124" s="22">
        <v>5</v>
      </c>
    </row>
    <row r="125" spans="1:32" ht="14.1" customHeight="1" x14ac:dyDescent="0.2">
      <c r="A125" s="7">
        <v>21</v>
      </c>
      <c r="B125" s="7">
        <v>3</v>
      </c>
      <c r="C125" s="10" t="s">
        <v>561</v>
      </c>
      <c r="D125" s="21" t="str">
        <f>VLOOKUP($C125,[1]Localization_Quest!$A:$B,2,FALSE)</f>
        <v>우정포인트 교환하기 2명</v>
      </c>
      <c r="E125" s="21" t="s">
        <v>562</v>
      </c>
      <c r="F125" s="21" t="str">
        <f>VLOOKUP($E125,[1]Localization_Quest!$A:$B,2,FALSE)</f>
        <v>우정포인트\n교환하기 2명</v>
      </c>
      <c r="G125" s="39" t="s">
        <v>966</v>
      </c>
      <c r="J125" s="18">
        <v>2</v>
      </c>
      <c r="K125" s="16" t="b">
        <v>0</v>
      </c>
      <c r="U125" s="13" t="s">
        <v>297</v>
      </c>
      <c r="W125" s="9">
        <v>600522</v>
      </c>
      <c r="X125" s="4" t="s">
        <v>563</v>
      </c>
      <c r="Y125" s="21" t="str">
        <f>VLOOKUP($X125,[1]Localization_Quest!$A:$B,2,FALSE)</f>
        <v>친구 추가만 하고 아무것도 주는게 없으면 친구가 당신과 헤어질지도 몰라요.\n그러니 잊지 말고 우정포인트를 보내야겠죠?</v>
      </c>
      <c r="Z125" s="17" t="s">
        <v>941</v>
      </c>
      <c r="AA125" s="22">
        <v>815</v>
      </c>
      <c r="AB125" s="37" t="s">
        <v>961</v>
      </c>
      <c r="AC125" s="22">
        <v>4</v>
      </c>
      <c r="AD125" s="22">
        <v>4</v>
      </c>
      <c r="AE125" s="22">
        <v>1.8</v>
      </c>
      <c r="AF125" s="22">
        <v>5</v>
      </c>
    </row>
    <row r="126" spans="1:32" ht="14.1" customHeight="1" x14ac:dyDescent="0.2">
      <c r="A126" s="7">
        <v>21</v>
      </c>
      <c r="B126" s="7">
        <v>4</v>
      </c>
      <c r="C126" s="10" t="s">
        <v>564</v>
      </c>
      <c r="D126" s="21" t="str">
        <f>VLOOKUP($C126,[1]Localization_Quest!$A:$B,2,FALSE)</f>
        <v>4-11-1 Easy 클리어</v>
      </c>
      <c r="E126" s="21" t="s">
        <v>565</v>
      </c>
      <c r="F126" s="21" t="str">
        <f>VLOOKUP($E126,[1]Localization_Quest!$A:$B,2,FALSE)</f>
        <v>4-11-1 Easy\n클리어</v>
      </c>
      <c r="G126" s="10" t="s">
        <v>37</v>
      </c>
      <c r="H126" s="17" t="s">
        <v>566</v>
      </c>
      <c r="K126" s="16" t="b">
        <v>1</v>
      </c>
      <c r="U126" s="13" t="s">
        <v>33</v>
      </c>
      <c r="V126" s="14" t="s">
        <v>567</v>
      </c>
      <c r="W126" s="9">
        <v>600523</v>
      </c>
      <c r="X126" s="4" t="s">
        <v>568</v>
      </c>
      <c r="Y126" s="21" t="str">
        <f>VLOOKUP($X126,[1]Localization_Quest!$A:$B,2,FALSE)</f>
        <v>왠지 저기 있는 커다란 슬라임들 때문에 이 길로 통행을 하지 못하는것 같네.\n다른 사람들을 위해서라도 우리가 발벗고 나서서 퇴치해 주는건 어때?</v>
      </c>
      <c r="Z126" s="17" t="s">
        <v>941</v>
      </c>
      <c r="AA126" s="22">
        <v>3</v>
      </c>
      <c r="AB126" s="37" t="s">
        <v>962</v>
      </c>
      <c r="AC126" s="22">
        <v>3.5</v>
      </c>
      <c r="AD126" s="22">
        <v>15</v>
      </c>
      <c r="AE126" s="22">
        <v>1.8</v>
      </c>
      <c r="AF126" s="22">
        <v>5</v>
      </c>
    </row>
    <row r="127" spans="1:32" ht="14.1" customHeight="1" x14ac:dyDescent="0.2">
      <c r="A127" s="7">
        <v>21</v>
      </c>
      <c r="B127" s="7">
        <v>5</v>
      </c>
      <c r="C127" s="10" t="s">
        <v>569</v>
      </c>
      <c r="D127" s="21" t="str">
        <f>VLOOKUP($C127,[1]Localization_Quest!$A:$B,2,FALSE)</f>
        <v>아이템 소환 1회 진행</v>
      </c>
      <c r="E127" s="21" t="s">
        <v>570</v>
      </c>
      <c r="F127" s="21" t="str">
        <f>VLOOKUP($E127,[1]Localization_Quest!$A:$B,2,FALSE)</f>
        <v>아이템 소환\n1회 진행</v>
      </c>
      <c r="G127" s="10" t="s">
        <v>39</v>
      </c>
      <c r="K127" s="16" t="b">
        <v>0</v>
      </c>
      <c r="U127" s="13" t="s">
        <v>40</v>
      </c>
      <c r="V127" s="14">
        <v>503</v>
      </c>
      <c r="W127" s="9">
        <v>600524</v>
      </c>
      <c r="X127" s="4" t="s">
        <v>571</v>
      </c>
      <c r="Y127" s="21" t="str">
        <f>VLOOKUP($X127,[1]Localization_Quest!$A:$B,2,FALSE)</f>
        <v>갈루아 평원의 Easy 난이도에서는 고급 등급의 장비밖에 획득할 수 없어요.\n하지만 아이템 소환을 이용하면 더 높은 등급의 장비를 빨리 갖출 수 있을지도 몰라요.\n한번 소환해볼까요?</v>
      </c>
      <c r="Z127" s="17" t="s">
        <v>941</v>
      </c>
      <c r="AA127" s="22">
        <v>2</v>
      </c>
      <c r="AB127" s="37" t="s">
        <v>956</v>
      </c>
      <c r="AC127" s="22">
        <v>4</v>
      </c>
      <c r="AD127" s="22">
        <v>29</v>
      </c>
      <c r="AE127" s="22">
        <v>1.8</v>
      </c>
      <c r="AF127" s="22">
        <v>5</v>
      </c>
    </row>
    <row r="128" spans="1:32" ht="14.1" customHeight="1" x14ac:dyDescent="0.2">
      <c r="A128" s="7">
        <v>21</v>
      </c>
      <c r="B128" s="7">
        <v>6</v>
      </c>
      <c r="C128" s="10" t="s">
        <v>572</v>
      </c>
      <c r="D128" s="21" t="str">
        <f>VLOOKUP($C128,[1]Localization_Quest!$A:$B,2,FALSE)</f>
        <v>4-16 Easy 클리어</v>
      </c>
      <c r="E128" s="21" t="s">
        <v>573</v>
      </c>
      <c r="F128" s="21" t="str">
        <f>VLOOKUP($E128,[1]Localization_Quest!$A:$B,2,FALSE)</f>
        <v>4-16 Easy\n클리어</v>
      </c>
      <c r="G128" s="10" t="s">
        <v>37</v>
      </c>
      <c r="H128" s="17" t="s">
        <v>574</v>
      </c>
      <c r="K128" s="16" t="b">
        <v>1</v>
      </c>
      <c r="U128" s="13" t="s">
        <v>33</v>
      </c>
      <c r="V128" s="14" t="s">
        <v>575</v>
      </c>
      <c r="W128" s="9">
        <v>600525</v>
      </c>
      <c r="X128" s="4" t="s">
        <v>576</v>
      </c>
      <c r="Y128" s="21" t="str">
        <f>VLOOKUP($X128,[1]Localization_Quest!$A:$B,2,FALSE)</f>
        <v>헐~~ 저기 저녀석 보여?\n저렇게 덩치가 큰 녀석은 오랜만인걸?\n한방만 제대로 맞아도 정신 못차릴 것 같아.\n그래도 덩치가 큰 만큼 속도가 느릴테니 우리가 먼저 정신 못차리게 해주자고!</v>
      </c>
      <c r="Z128" s="17" t="s">
        <v>941</v>
      </c>
      <c r="AA128" s="22">
        <v>3</v>
      </c>
      <c r="AB128" s="37" t="s">
        <v>962</v>
      </c>
      <c r="AC128" s="22">
        <v>3.5</v>
      </c>
      <c r="AD128" s="22">
        <v>15</v>
      </c>
      <c r="AE128" s="22">
        <v>1.8</v>
      </c>
      <c r="AF128" s="22">
        <v>5</v>
      </c>
    </row>
    <row r="129" spans="1:32" ht="14.1" customHeight="1" x14ac:dyDescent="0.2">
      <c r="A129" s="7">
        <v>22</v>
      </c>
      <c r="B129" s="7">
        <v>1</v>
      </c>
      <c r="C129" s="10" t="s">
        <v>577</v>
      </c>
      <c r="D129" s="21" t="str">
        <f>VLOOKUP($C129,[1]Localization_Quest!$A:$B,2,FALSE)</f>
        <v>아이템 분해 3회 진행</v>
      </c>
      <c r="E129" s="21" t="s">
        <v>578</v>
      </c>
      <c r="F129" s="21" t="str">
        <f>VLOOKUP($E129,[1]Localization_Quest!$A:$B,2,FALSE)</f>
        <v>아이템 분해\n3회 진행</v>
      </c>
      <c r="G129" s="10" t="s">
        <v>55</v>
      </c>
      <c r="J129" s="18">
        <v>3</v>
      </c>
      <c r="K129" s="16" t="b">
        <v>0</v>
      </c>
      <c r="U129" s="13" t="s">
        <v>56</v>
      </c>
      <c r="V129" s="14" t="s">
        <v>41</v>
      </c>
      <c r="W129" s="9">
        <v>600526</v>
      </c>
      <c r="X129" s="4" t="s">
        <v>579</v>
      </c>
      <c r="Y129" s="21" t="str">
        <f>VLOOKUP($X129,[1]Localization_Quest!$A:$B,2,FALSE)</f>
        <v>혹시 드래곤을 사냥해본 적이 있는가?\n드래곤이 드랍하는 아이템 중에 마법 수정이라는 것이 있네.\n마법 수정을 분해하면 장비보다 훨씬 많은 마법 가루를 얻을 수 있을걸세.</v>
      </c>
      <c r="Z129" s="17" t="s">
        <v>941</v>
      </c>
      <c r="AA129" s="22">
        <v>813</v>
      </c>
      <c r="AB129" s="37" t="s">
        <v>954</v>
      </c>
      <c r="AC129" s="22">
        <v>4</v>
      </c>
      <c r="AD129" s="22">
        <v>-5</v>
      </c>
      <c r="AE129" s="22">
        <v>3</v>
      </c>
      <c r="AF129" s="22">
        <v>5</v>
      </c>
    </row>
    <row r="130" spans="1:32" ht="14.1" customHeight="1" x14ac:dyDescent="0.2">
      <c r="A130" s="7">
        <v>22</v>
      </c>
      <c r="B130" s="7">
        <v>2</v>
      </c>
      <c r="C130" s="10" t="s">
        <v>580</v>
      </c>
      <c r="D130" s="21" t="str">
        <f>VLOOKUP($C130,[1]Localization_Quest!$A:$B,2,FALSE)</f>
        <v>4-16-1 Easy 클리어</v>
      </c>
      <c r="E130" s="21" t="s">
        <v>581</v>
      </c>
      <c r="F130" s="21" t="str">
        <f>VLOOKUP($E130,[1]Localization_Quest!$A:$B,2,FALSE)</f>
        <v>4-16-1 Easy\n클리어</v>
      </c>
      <c r="G130" s="10" t="s">
        <v>37</v>
      </c>
      <c r="H130" s="17" t="s">
        <v>582</v>
      </c>
      <c r="K130" s="16" t="b">
        <v>1</v>
      </c>
      <c r="U130" s="13" t="s">
        <v>33</v>
      </c>
      <c r="V130" s="14" t="s">
        <v>583</v>
      </c>
      <c r="W130" s="9">
        <v>600527</v>
      </c>
      <c r="X130" s="4" t="s">
        <v>584</v>
      </c>
      <c r="Y130" s="21" t="str">
        <f>VLOOKUP($X130,[1]Localization_Quest!$A:$B,2,FALSE)</f>
        <v>파비오스는 생긴것 만큼 강하기도 무척 강하다고 알려져있어.\n넓은 범위의 강력한 마법 공격에 주의하도록 해.\n상대하기 어렵지만 처치하면 그만큼 많은 경험치를 얻을 수 있을거야.</v>
      </c>
      <c r="Z130" s="17" t="s">
        <v>941</v>
      </c>
      <c r="AA130" s="22">
        <v>3</v>
      </c>
      <c r="AB130" s="37" t="s">
        <v>962</v>
      </c>
      <c r="AC130" s="22">
        <v>3.5</v>
      </c>
      <c r="AD130" s="22">
        <v>15</v>
      </c>
      <c r="AE130" s="22">
        <v>1.8</v>
      </c>
      <c r="AF130" s="22">
        <v>5</v>
      </c>
    </row>
    <row r="131" spans="1:32" ht="14.1" customHeight="1" x14ac:dyDescent="0.2">
      <c r="A131" s="7">
        <v>22</v>
      </c>
      <c r="B131" s="7">
        <v>3</v>
      </c>
      <c r="C131" s="10" t="s">
        <v>585</v>
      </c>
      <c r="D131" s="21" t="str">
        <f>VLOOKUP($C131,[1]Localization_Quest!$A:$B,2,FALSE)</f>
        <v>4성 영웅 1명 만들기</v>
      </c>
      <c r="E131" s="21" t="s">
        <v>586</v>
      </c>
      <c r="F131" s="21" t="str">
        <f>VLOOKUP($E131,[1]Localization_Quest!$A:$B,2,FALSE)</f>
        <v>4성 영웅\n1명 만들기</v>
      </c>
      <c r="G131" s="10" t="s">
        <v>49</v>
      </c>
      <c r="H131" s="17">
        <v>4</v>
      </c>
      <c r="J131" s="18">
        <v>1</v>
      </c>
      <c r="K131" s="16" t="b">
        <v>1</v>
      </c>
      <c r="U131" s="13" t="s">
        <v>33</v>
      </c>
      <c r="V131" s="14" t="s">
        <v>50</v>
      </c>
      <c r="W131" s="9">
        <v>600528</v>
      </c>
      <c r="X131" s="4" t="s">
        <v>587</v>
      </c>
      <c r="Y131" s="21" t="str">
        <f>VLOOKUP($X131,[1]Localization_Quest!$A:$B,2,FALSE)</f>
        <v>영웅이 각성을 하게되면 능력치만 상승하는 것이 아니라 최대로 올릴 수 있는 레벨도 높아진답니다.\n4성 영웅이 되면 레벨을 60까지 올릴 수 있어요.\n지금 당장은 크게 중요하지 않을지 몰라도 앞으로는 이 점이 중요해질 거에요. 꼭 알아두시길 바래요.</v>
      </c>
      <c r="Z131" s="17" t="s">
        <v>941</v>
      </c>
      <c r="AA131" s="22">
        <v>809</v>
      </c>
      <c r="AB131" s="37" t="s">
        <v>955</v>
      </c>
      <c r="AC131" s="22">
        <v>4</v>
      </c>
      <c r="AD131" s="22">
        <v>15</v>
      </c>
      <c r="AE131" s="22">
        <v>3.5</v>
      </c>
      <c r="AF131" s="22">
        <v>5</v>
      </c>
    </row>
    <row r="132" spans="1:32" ht="14.1" customHeight="1" x14ac:dyDescent="0.2">
      <c r="A132" s="7">
        <v>22</v>
      </c>
      <c r="B132" s="7">
        <v>4</v>
      </c>
      <c r="C132" s="10" t="s">
        <v>588</v>
      </c>
      <c r="D132" s="21" t="str">
        <f>VLOOKUP($C132,[1]Localization_Quest!$A:$B,2,FALSE)</f>
        <v>일반 전투 2회 승리</v>
      </c>
      <c r="E132" s="21" t="s">
        <v>589</v>
      </c>
      <c r="F132" s="21" t="str">
        <f>VLOOKUP($E132,[1]Localization_Quest!$A:$B,2,FALSE)</f>
        <v>일반 전투\n2회 승리</v>
      </c>
      <c r="G132" s="10" t="s">
        <v>46</v>
      </c>
      <c r="J132" s="18">
        <v>2</v>
      </c>
      <c r="K132" s="16" t="b">
        <v>0</v>
      </c>
      <c r="U132" s="13" t="s">
        <v>35</v>
      </c>
      <c r="V132" s="14" t="b">
        <v>1</v>
      </c>
      <c r="W132" s="9">
        <v>600529</v>
      </c>
      <c r="X132" s="4" t="s">
        <v>590</v>
      </c>
      <c r="Y132" s="21" t="str">
        <f>VLOOKUP($X132,[1]Localization_Quest!$A:$B,2,FALSE)</f>
        <v>처음 전투하는 스테이지를 클리어하면 소량의 루비를 획득할 수 있어.\n괜히 너에게 루비가 모여있는게 아니라고.\n그러니 어서 해치우러 가자!</v>
      </c>
      <c r="Z132" s="17" t="s">
        <v>941</v>
      </c>
      <c r="AA132" s="22">
        <v>3</v>
      </c>
      <c r="AB132" s="37" t="s">
        <v>962</v>
      </c>
      <c r="AC132" s="22">
        <v>3.5</v>
      </c>
      <c r="AD132" s="22">
        <v>15</v>
      </c>
      <c r="AE132" s="22">
        <v>1.8</v>
      </c>
      <c r="AF132" s="22">
        <v>5</v>
      </c>
    </row>
    <row r="133" spans="1:32" ht="14.1" customHeight="1" x14ac:dyDescent="0.2">
      <c r="A133" s="7">
        <v>22</v>
      </c>
      <c r="B133" s="7">
        <v>5</v>
      </c>
      <c r="C133" s="10" t="s">
        <v>591</v>
      </c>
      <c r="D133" s="21" t="str">
        <f>VLOOKUP($C133,[1]Localization_Quest!$A:$B,2,FALSE)</f>
        <v>영웅 3명 40레벨 만들기</v>
      </c>
      <c r="E133" s="21" t="s">
        <v>592</v>
      </c>
      <c r="F133" s="21" t="str">
        <f>VLOOKUP($E133,[1]Localization_Quest!$A:$B,2,FALSE)</f>
        <v>영웅 3명\n40레벨 만들기</v>
      </c>
      <c r="G133" s="10" t="s">
        <v>1481</v>
      </c>
      <c r="H133" s="17">
        <v>40</v>
      </c>
      <c r="J133" s="18" t="s">
        <v>1477</v>
      </c>
      <c r="K133" s="16" t="b">
        <v>1</v>
      </c>
      <c r="U133" s="13" t="s">
        <v>34</v>
      </c>
      <c r="V133" s="14" t="s">
        <v>44</v>
      </c>
      <c r="W133" s="9">
        <v>600530</v>
      </c>
      <c r="X133" s="4" t="s">
        <v>593</v>
      </c>
      <c r="Y133" s="21" t="str">
        <f>VLOOKUP($X133,[1]Localization_Quest!$A:$B,2,FALSE)</f>
        <v>모험에서의 실전을 통해 레벨업을 할 수도 있지만 경험의 물약을 사용하면 빠르게 성장할 수 있지.\n성장에는 여러가지 방법이 있으니 잘 고민 해 보라고.</v>
      </c>
      <c r="Z133" s="17" t="s">
        <v>941</v>
      </c>
      <c r="AA133" s="22">
        <v>4</v>
      </c>
      <c r="AB133" s="37" t="s">
        <v>955</v>
      </c>
      <c r="AC133" s="22">
        <v>3.8</v>
      </c>
      <c r="AD133" s="22">
        <v>18</v>
      </c>
      <c r="AE133" s="22">
        <v>1.8</v>
      </c>
      <c r="AF133" s="22">
        <v>5</v>
      </c>
    </row>
    <row r="134" spans="1:32" ht="14.1" customHeight="1" x14ac:dyDescent="0.2">
      <c r="A134" s="7">
        <v>22</v>
      </c>
      <c r="B134" s="7">
        <v>6</v>
      </c>
      <c r="C134" s="10" t="s">
        <v>594</v>
      </c>
      <c r="D134" s="21" t="str">
        <f>VLOOKUP($C134,[1]Localization_Quest!$A:$B,2,FALSE)</f>
        <v>4-21 Easy 클리어</v>
      </c>
      <c r="E134" s="21" t="s">
        <v>595</v>
      </c>
      <c r="F134" s="21" t="str">
        <f>VLOOKUP($E134,[1]Localization_Quest!$A:$B,2,FALSE)</f>
        <v>4-21 Easy\n클리어</v>
      </c>
      <c r="G134" s="10" t="s">
        <v>37</v>
      </c>
      <c r="H134" s="17" t="s">
        <v>596</v>
      </c>
      <c r="K134" s="16" t="b">
        <v>1</v>
      </c>
      <c r="U134" s="13" t="s">
        <v>33</v>
      </c>
      <c r="V134" s="14" t="s">
        <v>597</v>
      </c>
      <c r="W134" s="9">
        <v>600531</v>
      </c>
      <c r="X134" s="4" t="s">
        <v>598</v>
      </c>
      <c r="Y134" s="21" t="str">
        <f>VLOOKUP($X134,[1]Localization_Quest!$A:$B,2,FALSE)</f>
        <v>말두크 녀석은 보호막과 HP를 회복하는 스킬을 사용하기 때문에 빨리 쓰러뜨리기가 힘들지도 몰라.\n공격력을 많이 올려서 도전하도록 해!</v>
      </c>
      <c r="Z134" s="17" t="s">
        <v>941</v>
      </c>
      <c r="AA134" s="22">
        <v>3</v>
      </c>
      <c r="AB134" s="37" t="s">
        <v>962</v>
      </c>
      <c r="AC134" s="22">
        <v>3.5</v>
      </c>
      <c r="AD134" s="22">
        <v>15</v>
      </c>
      <c r="AE134" s="22">
        <v>1.8</v>
      </c>
      <c r="AF134" s="22">
        <v>5</v>
      </c>
    </row>
    <row r="135" spans="1:32" ht="14.1" customHeight="1" x14ac:dyDescent="0.2">
      <c r="A135" s="7">
        <v>23</v>
      </c>
      <c r="B135" s="7">
        <v>1</v>
      </c>
      <c r="C135" s="10" t="s">
        <v>599</v>
      </c>
      <c r="D135" s="21" t="str">
        <f>VLOOKUP($C135,[1]Localization_Quest!$A:$B,2,FALSE)</f>
        <v>4-1 Normal 클리어</v>
      </c>
      <c r="E135" s="21" t="s">
        <v>600</v>
      </c>
      <c r="F135" s="21" t="str">
        <f>VLOOKUP($E135,[1]Localization_Quest!$A:$B,2,FALSE)</f>
        <v>4-1 Normal\n클리어</v>
      </c>
      <c r="G135" s="19" t="s">
        <v>1053</v>
      </c>
      <c r="K135" s="16" t="s">
        <v>1054</v>
      </c>
      <c r="L135" s="5" t="s">
        <v>225</v>
      </c>
      <c r="M135" s="5" t="s">
        <v>52</v>
      </c>
      <c r="N135" s="5">
        <v>4</v>
      </c>
      <c r="O135" s="5" t="s">
        <v>226</v>
      </c>
      <c r="P135" s="5" t="s">
        <v>52</v>
      </c>
      <c r="Q135" s="5">
        <v>1</v>
      </c>
      <c r="R135" s="15" t="s">
        <v>227</v>
      </c>
      <c r="S135" s="15" t="s">
        <v>52</v>
      </c>
      <c r="T135" s="15">
        <v>1</v>
      </c>
      <c r="U135" s="13" t="s">
        <v>33</v>
      </c>
      <c r="V135" s="14" t="s">
        <v>601</v>
      </c>
      <c r="W135" s="9">
        <v>600532</v>
      </c>
      <c r="X135" s="4" t="s">
        <v>602</v>
      </c>
      <c r="Y135" s="21" t="str">
        <f>VLOOKUP($X135,[1]Localization_Quest!$A:$B,2,FALSE)</f>
        <v>새로운 전투의 시작이야.\n녀석들이 제법 강해지긴 했지만 그 못지않게 우리도 강해졌으니 문제 없을거야!</v>
      </c>
      <c r="Z135" s="17" t="s">
        <v>941</v>
      </c>
      <c r="AA135" s="22">
        <v>3</v>
      </c>
      <c r="AB135" s="37" t="s">
        <v>962</v>
      </c>
      <c r="AC135" s="22">
        <v>3.5</v>
      </c>
      <c r="AD135" s="22">
        <v>15</v>
      </c>
      <c r="AE135" s="22">
        <v>1.8</v>
      </c>
      <c r="AF135" s="22">
        <v>5</v>
      </c>
    </row>
    <row r="136" spans="1:32" ht="14.1" customHeight="1" x14ac:dyDescent="0.2">
      <c r="A136" s="7">
        <v>23</v>
      </c>
      <c r="B136" s="7">
        <v>2</v>
      </c>
      <c r="C136" s="10" t="s">
        <v>603</v>
      </c>
      <c r="D136" s="21" t="str">
        <f>VLOOKUP($C136,[1]Localization_Quest!$A:$B,2,FALSE)</f>
        <v>영웅 3명 43레벨 만들기</v>
      </c>
      <c r="E136" s="21" t="s">
        <v>604</v>
      </c>
      <c r="F136" s="21" t="str">
        <f>VLOOKUP($E136,[1]Localization_Quest!$A:$B,2,FALSE)</f>
        <v>영웅 3명\n43레벨 만들기</v>
      </c>
      <c r="G136" s="10" t="s">
        <v>1481</v>
      </c>
      <c r="H136" s="17">
        <v>43</v>
      </c>
      <c r="J136" s="18" t="s">
        <v>1477</v>
      </c>
      <c r="K136" s="16" t="b">
        <v>1</v>
      </c>
      <c r="U136" s="13" t="s">
        <v>34</v>
      </c>
      <c r="V136" s="14" t="s">
        <v>44</v>
      </c>
      <c r="W136" s="9">
        <v>600533</v>
      </c>
      <c r="X136" s="4" t="s">
        <v>605</v>
      </c>
      <c r="Y136" s="21" t="str">
        <f>VLOOKUP($X136,[1]Localization_Quest!$A:$B,2,FALSE)</f>
        <v>자꾸 와서 잔소리하는 것 같겠지만 이 곳의 몬스터들은 만만치 않아.\n수련을 게을리 하면 나중에 후회하지.\n어서 레벨을 올리라고.</v>
      </c>
      <c r="Z136" s="17" t="s">
        <v>941</v>
      </c>
      <c r="AA136" s="22">
        <v>4</v>
      </c>
      <c r="AB136" s="37" t="s">
        <v>955</v>
      </c>
      <c r="AC136" s="22">
        <v>3.8</v>
      </c>
      <c r="AD136" s="22">
        <v>18</v>
      </c>
      <c r="AE136" s="22">
        <v>1.8</v>
      </c>
      <c r="AF136" s="22">
        <v>5</v>
      </c>
    </row>
    <row r="137" spans="1:32" ht="14.1" customHeight="1" x14ac:dyDescent="0.2">
      <c r="A137" s="7">
        <v>23</v>
      </c>
      <c r="B137" s="7">
        <v>3</v>
      </c>
      <c r="C137" s="10" t="s">
        <v>606</v>
      </c>
      <c r="D137" s="21" t="str">
        <f>VLOOKUP($C137,[1]Localization_Quest!$A:$B,2,FALSE)</f>
        <v>결투장 3회 입장</v>
      </c>
      <c r="E137" s="21" t="s">
        <v>607</v>
      </c>
      <c r="F137" s="21" t="str">
        <f>VLOOKUP($E137,[1]Localization_Quest!$A:$B,2,FALSE)</f>
        <v>결투장\n3회 입장</v>
      </c>
      <c r="G137" s="10" t="s">
        <v>72</v>
      </c>
      <c r="J137" s="18">
        <v>3</v>
      </c>
      <c r="K137" s="16" t="b">
        <v>0</v>
      </c>
      <c r="U137" s="13" t="s">
        <v>33</v>
      </c>
      <c r="V137" s="14" t="s">
        <v>73</v>
      </c>
      <c r="W137" s="9">
        <v>600534</v>
      </c>
      <c r="X137" s="4" t="s">
        <v>608</v>
      </c>
      <c r="Y137" s="21" t="str">
        <f>VLOOKUP($X137,[1]Localization_Quest!$A:$B,2,FALSE)</f>
        <v>결투장 파티 조합을 구성하기 어렵다면 다른 녀석들의 조합을 참고해 보는것도 방법이지.\n결투장에 오면 순위권에 있는 녀석들의 파티 조합을 참고할 수 있어.\n한번 와서 참고해봐. 온김에 실전 경험도 해보고.</v>
      </c>
      <c r="Z137" s="17" t="s">
        <v>941</v>
      </c>
      <c r="AA137" s="22">
        <v>91</v>
      </c>
      <c r="AB137" s="37" t="s">
        <v>955</v>
      </c>
      <c r="AC137" s="22">
        <v>4</v>
      </c>
      <c r="AD137" s="22">
        <v>15</v>
      </c>
      <c r="AE137" s="22">
        <v>1.8</v>
      </c>
      <c r="AF137" s="22">
        <v>5</v>
      </c>
    </row>
    <row r="138" spans="1:32" ht="14.1" customHeight="1" x14ac:dyDescent="0.2">
      <c r="A138" s="7">
        <v>23</v>
      </c>
      <c r="B138" s="7">
        <v>4</v>
      </c>
      <c r="C138" s="10" t="s">
        <v>609</v>
      </c>
      <c r="D138" s="21" t="str">
        <f>VLOOKUP($C138,[1]Localization_Quest!$A:$B,2,FALSE)</f>
        <v>4-21 Normal 클리어</v>
      </c>
      <c r="E138" s="21" t="s">
        <v>610</v>
      </c>
      <c r="F138" s="21" t="str">
        <f>VLOOKUP($E138,[1]Localization_Quest!$A:$B,2,FALSE)</f>
        <v>4-21 Normal\n클리어</v>
      </c>
      <c r="G138" s="19" t="s">
        <v>1053</v>
      </c>
      <c r="K138" s="16" t="s">
        <v>1054</v>
      </c>
      <c r="L138" s="5" t="s">
        <v>225</v>
      </c>
      <c r="M138" s="5" t="s">
        <v>52</v>
      </c>
      <c r="N138" s="5">
        <v>4</v>
      </c>
      <c r="O138" s="5" t="s">
        <v>226</v>
      </c>
      <c r="P138" s="5" t="s">
        <v>52</v>
      </c>
      <c r="Q138" s="5">
        <v>21</v>
      </c>
      <c r="R138" s="15" t="s">
        <v>227</v>
      </c>
      <c r="S138" s="15" t="s">
        <v>52</v>
      </c>
      <c r="T138" s="15">
        <v>1</v>
      </c>
      <c r="U138" s="13" t="s">
        <v>33</v>
      </c>
      <c r="V138" s="14" t="s">
        <v>597</v>
      </c>
      <c r="W138" s="9">
        <v>600535</v>
      </c>
      <c r="X138" s="4" t="s">
        <v>611</v>
      </c>
      <c r="Y138" s="21" t="str">
        <f>VLOOKUP($X138,[1]Localization_Quest!$A:$B,2,FALSE)</f>
        <v>이번에는 Normal 난이도야! 장비를 잘 강화했다면 문제 없을거니까 너무 긴장하지 마.\n준비됬으면 저 꼴보기 싫은 말두크녀석 해치우러 가자!</v>
      </c>
      <c r="Z138" s="17" t="s">
        <v>941</v>
      </c>
      <c r="AA138" s="22">
        <v>3</v>
      </c>
      <c r="AB138" s="37" t="s">
        <v>962</v>
      </c>
      <c r="AC138" s="22">
        <v>3.5</v>
      </c>
      <c r="AD138" s="22">
        <v>15</v>
      </c>
      <c r="AE138" s="22">
        <v>1.8</v>
      </c>
      <c r="AF138" s="22">
        <v>5</v>
      </c>
    </row>
    <row r="139" spans="1:32" ht="14.1" customHeight="1" x14ac:dyDescent="0.2">
      <c r="A139" s="7">
        <v>23</v>
      </c>
      <c r="B139" s="7">
        <v>5</v>
      </c>
      <c r="C139" s="10" t="s">
        <v>612</v>
      </c>
      <c r="D139" s="21" t="str">
        <f>VLOOKUP($C139,[1]Localization_Quest!$A:$B,2,FALSE)</f>
        <v>+11 장비 2개 만들기</v>
      </c>
      <c r="E139" s="21" t="s">
        <v>613</v>
      </c>
      <c r="F139" s="21" t="str">
        <f>VLOOKUP($E139,[1]Localization_Quest!$A:$B,2,FALSE)</f>
        <v>+11 장비\n2개 만들기</v>
      </c>
      <c r="G139" s="10" t="s">
        <v>48</v>
      </c>
      <c r="H139" s="17">
        <v>11</v>
      </c>
      <c r="J139" s="18">
        <v>2</v>
      </c>
      <c r="K139" s="16" t="b">
        <v>1</v>
      </c>
      <c r="U139" s="13" t="s">
        <v>34</v>
      </c>
      <c r="V139" s="14" t="s">
        <v>42</v>
      </c>
      <c r="W139" s="9">
        <v>600536</v>
      </c>
      <c r="X139" s="4" t="s">
        <v>614</v>
      </c>
      <c r="Y139" s="21" t="str">
        <f>VLOOKUP($X139,[1]Localization_Quest!$A:$B,2,FALSE)</f>
        <v>앞으로 나아가기가 어렵다고 느껴진다면 장비 강화를 잘 하고 있는지 확인해보게.\n성장을 위해 신경써야 할 부분이 많겠지만 익숙해지면 어렵지 않을걸세.</v>
      </c>
      <c r="Z139" s="17" t="s">
        <v>941</v>
      </c>
      <c r="AA139" s="22">
        <v>813</v>
      </c>
      <c r="AB139" s="37" t="s">
        <v>954</v>
      </c>
      <c r="AC139" s="22">
        <v>4</v>
      </c>
      <c r="AD139" s="22">
        <v>-5</v>
      </c>
      <c r="AE139" s="22">
        <v>3</v>
      </c>
      <c r="AF139" s="22">
        <v>5</v>
      </c>
    </row>
    <row r="140" spans="1:32" ht="14.1" customHeight="1" x14ac:dyDescent="0.2">
      <c r="A140" s="7">
        <v>23</v>
      </c>
      <c r="B140" s="7">
        <v>6</v>
      </c>
      <c r="C140" s="10" t="s">
        <v>615</v>
      </c>
      <c r="D140" s="21" t="str">
        <f>VLOOKUP($C140,[1]Localization_Quest!$A:$B,2,FALSE)</f>
        <v>4-21 Hard 클리어</v>
      </c>
      <c r="E140" s="21" t="s">
        <v>616</v>
      </c>
      <c r="F140" s="21" t="str">
        <f>VLOOKUP($E140,[1]Localization_Quest!$A:$B,2,FALSE)</f>
        <v>4-21 Hard\n클리어</v>
      </c>
      <c r="G140" s="19" t="s">
        <v>1053</v>
      </c>
      <c r="K140" s="16" t="s">
        <v>1054</v>
      </c>
      <c r="L140" s="5" t="s">
        <v>225</v>
      </c>
      <c r="M140" s="5" t="s">
        <v>52</v>
      </c>
      <c r="N140" s="5">
        <v>4</v>
      </c>
      <c r="O140" s="5" t="s">
        <v>226</v>
      </c>
      <c r="P140" s="5" t="s">
        <v>52</v>
      </c>
      <c r="Q140" s="5">
        <v>21</v>
      </c>
      <c r="R140" s="15" t="s">
        <v>227</v>
      </c>
      <c r="S140" s="15" t="s">
        <v>52</v>
      </c>
      <c r="T140" s="15">
        <v>2</v>
      </c>
      <c r="U140" s="13" t="s">
        <v>33</v>
      </c>
      <c r="V140" s="14" t="s">
        <v>597</v>
      </c>
      <c r="W140" s="9">
        <v>600537</v>
      </c>
      <c r="X140" s="4" t="s">
        <v>617</v>
      </c>
      <c r="Y140" s="21" t="str">
        <f>VLOOKUP($X140,[1]Localization_Quest!$A:$B,2,FALSE)</f>
        <v>저 음흉한 말투크 녀석. 아직도 이곳에 있었잖아?\n이번엔 꼭 구워버릴 수 있도록 도와줘!</v>
      </c>
      <c r="Z140" s="17" t="s">
        <v>941</v>
      </c>
      <c r="AA140" s="22">
        <v>3</v>
      </c>
      <c r="AB140" s="37" t="s">
        <v>962</v>
      </c>
      <c r="AC140" s="22">
        <v>3.5</v>
      </c>
      <c r="AD140" s="22">
        <v>15</v>
      </c>
      <c r="AE140" s="22">
        <v>1.8</v>
      </c>
      <c r="AF140" s="22">
        <v>5</v>
      </c>
    </row>
    <row r="141" spans="1:32" ht="14.1" customHeight="1" x14ac:dyDescent="0.2">
      <c r="A141" s="7">
        <v>24</v>
      </c>
      <c r="B141" s="7">
        <v>1</v>
      </c>
      <c r="C141" s="10" t="s">
        <v>618</v>
      </c>
      <c r="D141" s="21" t="str">
        <f>VLOOKUP($C141,[1]Localization_Quest!$A:$B,2,FALSE)</f>
        <v>죽지 못한 자들의 제단 1 클리어</v>
      </c>
      <c r="E141" s="21" t="s">
        <v>619</v>
      </c>
      <c r="F141" s="21" t="str">
        <f>VLOOKUP($E141,[1]Localization_Quest!$A:$B,2,FALSE)</f>
        <v>죽지 못한 자들의 제단 1\n클리어</v>
      </c>
      <c r="G141" s="10" t="s">
        <v>37</v>
      </c>
      <c r="H141" s="17" t="s">
        <v>620</v>
      </c>
      <c r="K141" s="16" t="b">
        <v>1</v>
      </c>
      <c r="U141" s="13" t="s">
        <v>33</v>
      </c>
      <c r="V141" s="14" t="s">
        <v>620</v>
      </c>
      <c r="W141" s="9">
        <v>600538</v>
      </c>
      <c r="X141" s="4" t="s">
        <v>621</v>
      </c>
      <c r="Y141" s="21" t="str">
        <f>VLOOKUP($X141,[1]Localization_Quest!$A:$B,2,FALSE)</f>
        <v>4챕터의 상급 던전까지 개방했군.\n상위 챕터의 상급 던전 일수록 획득할 수 있는 파편이 많아진다네.\n자. 그럼 자네가 해야할 일이 무엇인지 알겠지?</v>
      </c>
      <c r="Z141" s="17" t="s">
        <v>941</v>
      </c>
      <c r="AA141" s="22">
        <v>806</v>
      </c>
      <c r="AB141" s="37" t="s">
        <v>959</v>
      </c>
      <c r="AC141" s="22">
        <v>4</v>
      </c>
      <c r="AD141" s="22">
        <v>5</v>
      </c>
      <c r="AE141" s="22">
        <v>1.8</v>
      </c>
      <c r="AF141" s="22">
        <v>5</v>
      </c>
    </row>
    <row r="142" spans="1:32" ht="14.1" customHeight="1" x14ac:dyDescent="0.2">
      <c r="A142" s="7">
        <v>24</v>
      </c>
      <c r="B142" s="7">
        <v>2</v>
      </c>
      <c r="C142" s="10" t="s">
        <v>622</v>
      </c>
      <c r="D142" s="21" t="str">
        <f>VLOOKUP($C142,[1]Localization_Quest!$A:$B,2,FALSE)</f>
        <v>일반 전투 2회 승리</v>
      </c>
      <c r="E142" s="21" t="s">
        <v>623</v>
      </c>
      <c r="F142" s="21" t="str">
        <f>VLOOKUP($E142,[1]Localization_Quest!$A:$B,2,FALSE)</f>
        <v>일반 전투\n2회 승리</v>
      </c>
      <c r="G142" s="10" t="s">
        <v>46</v>
      </c>
      <c r="J142" s="18">
        <v>2</v>
      </c>
      <c r="K142" s="16" t="b">
        <v>0</v>
      </c>
      <c r="U142" s="13" t="s">
        <v>35</v>
      </c>
      <c r="V142" s="14" t="b">
        <v>1</v>
      </c>
      <c r="W142" s="9">
        <v>600539</v>
      </c>
      <c r="X142" s="4" t="s">
        <v>624</v>
      </c>
      <c r="Y142" s="21" t="str">
        <f>VLOOKUP($X142,[1]Localization_Quest!$A:$B,2,FALSE)</f>
        <v>아직 원하는 장비를 획득하지 못했다면 그 장비를 얻을 수 있는 지역을 찾아보자.\n\n찾았으면 바라만 보지 말고 어서 싸우라고!</v>
      </c>
      <c r="Z142" s="17" t="s">
        <v>941</v>
      </c>
      <c r="AA142" s="22">
        <v>3</v>
      </c>
      <c r="AB142" s="37" t="s">
        <v>962</v>
      </c>
      <c r="AC142" s="22">
        <v>3.5</v>
      </c>
      <c r="AD142" s="22">
        <v>15</v>
      </c>
      <c r="AE142" s="22">
        <v>1.8</v>
      </c>
      <c r="AF142" s="22">
        <v>5</v>
      </c>
    </row>
    <row r="143" spans="1:32" ht="14.1" customHeight="1" x14ac:dyDescent="0.2">
      <c r="A143" s="7">
        <v>24</v>
      </c>
      <c r="B143" s="7">
        <v>3</v>
      </c>
      <c r="C143" s="10" t="s">
        <v>625</v>
      </c>
      <c r="D143" s="21" t="str">
        <f>VLOOKUP($C143,[1]Localization_Quest!$A:$B,2,FALSE)</f>
        <v>+12 장비 3개 만들기</v>
      </c>
      <c r="E143" s="21" t="s">
        <v>626</v>
      </c>
      <c r="F143" s="21" t="str">
        <f>VLOOKUP($E143,[1]Localization_Quest!$A:$B,2,FALSE)</f>
        <v>+12 장비\n3개 만들기</v>
      </c>
      <c r="G143" s="10" t="s">
        <v>48</v>
      </c>
      <c r="H143" s="17">
        <v>12</v>
      </c>
      <c r="J143" s="18">
        <v>3</v>
      </c>
      <c r="K143" s="16" t="b">
        <v>1</v>
      </c>
      <c r="U143" s="13" t="s">
        <v>34</v>
      </c>
      <c r="V143" s="14" t="s">
        <v>42</v>
      </c>
      <c r="W143" s="9">
        <v>600540</v>
      </c>
      <c r="X143" s="4" t="s">
        <v>627</v>
      </c>
      <c r="Y143" s="21" t="str">
        <f>VLOOKUP($X143,[1]Localization_Quest!$A:$B,2,FALSE)</f>
        <v>자네에게 필요한 능력치를 올릴 수 있는 장비를 강화해보도록 하게.\n공격력을 올리고 싶으면 무기를, 방어력을 올리고 싶으면 갑옷과 방패를 강화하도록 하게나.</v>
      </c>
      <c r="Z143" s="17" t="s">
        <v>941</v>
      </c>
      <c r="AA143" s="22">
        <v>813</v>
      </c>
      <c r="AB143" s="37" t="s">
        <v>954</v>
      </c>
      <c r="AC143" s="22">
        <v>4</v>
      </c>
      <c r="AD143" s="22">
        <v>-5</v>
      </c>
      <c r="AE143" s="22">
        <v>3</v>
      </c>
      <c r="AF143" s="22">
        <v>5</v>
      </c>
    </row>
    <row r="144" spans="1:32" ht="14.1" customHeight="1" x14ac:dyDescent="0.2">
      <c r="A144" s="7">
        <v>24</v>
      </c>
      <c r="B144" s="7">
        <v>4</v>
      </c>
      <c r="C144" s="10" t="s">
        <v>628</v>
      </c>
      <c r="D144" s="21" t="str">
        <f>VLOOKUP($C144,[1]Localization_Quest!$A:$B,2,FALSE)</f>
        <v>지하 감옥 1회 입장</v>
      </c>
      <c r="E144" s="21" t="s">
        <v>629</v>
      </c>
      <c r="F144" s="21" t="str">
        <f>VLOOKUP($E144,[1]Localization_Quest!$A:$B,2,FALSE)</f>
        <v>지하 감옥\n1회 입장</v>
      </c>
      <c r="G144" s="10" t="s">
        <v>67</v>
      </c>
      <c r="J144" s="18">
        <v>1</v>
      </c>
      <c r="K144" s="16" t="b">
        <v>0</v>
      </c>
      <c r="L144" s="5" t="s">
        <v>51</v>
      </c>
      <c r="M144" s="5" t="s">
        <v>52</v>
      </c>
      <c r="N144" s="5" t="s">
        <v>53</v>
      </c>
      <c r="U144" s="13" t="s">
        <v>33</v>
      </c>
      <c r="V144" s="14" t="s">
        <v>54</v>
      </c>
      <c r="W144" s="9">
        <v>600541</v>
      </c>
      <c r="X144" s="4" t="s">
        <v>630</v>
      </c>
      <c r="Y144" s="21" t="str">
        <f>VLOOKUP($X144,[1]Localization_Quest!$A:$B,2,FALSE)</f>
        <v>낮은 난이도의 몬스터들은 어떻게든 상대할 수 있을지 몰라도 높은 난이도의 몬스터들은 다를걸?\n구역에 맞는 적절한 동료를 데려가지 않을거라면 높은 난이도에 들어가는 것은 꿈 깨라!</v>
      </c>
      <c r="Z144" s="17" t="s">
        <v>941</v>
      </c>
      <c r="AA144" s="22">
        <v>808</v>
      </c>
      <c r="AB144" s="37" t="s">
        <v>958</v>
      </c>
      <c r="AC144" s="22">
        <v>4</v>
      </c>
      <c r="AD144" s="22">
        <v>15</v>
      </c>
      <c r="AE144" s="22">
        <v>1.8</v>
      </c>
      <c r="AF144" s="22">
        <v>5</v>
      </c>
    </row>
    <row r="145" spans="1:32" ht="14.1" customHeight="1" x14ac:dyDescent="0.2">
      <c r="A145" s="7">
        <v>24</v>
      </c>
      <c r="B145" s="7">
        <v>5</v>
      </c>
      <c r="C145" s="10" t="s">
        <v>631</v>
      </c>
      <c r="D145" s="21" t="str">
        <f>VLOOKUP($C145,[1]Localization_Quest!$A:$B,2,FALSE)</f>
        <v>영웅 3명 45레벨 만들기</v>
      </c>
      <c r="E145" s="21" t="s">
        <v>632</v>
      </c>
      <c r="F145" s="21" t="str">
        <f>VLOOKUP($E145,[1]Localization_Quest!$A:$B,2,FALSE)</f>
        <v>영웅 3명\n45레벨 만들기</v>
      </c>
      <c r="G145" s="10" t="s">
        <v>1481</v>
      </c>
      <c r="H145" s="17">
        <v>45</v>
      </c>
      <c r="J145" s="18" t="s">
        <v>1477</v>
      </c>
      <c r="K145" s="16" t="b">
        <v>1</v>
      </c>
      <c r="U145" s="13" t="s">
        <v>34</v>
      </c>
      <c r="V145" s="14" t="s">
        <v>44</v>
      </c>
      <c r="W145" s="9">
        <v>600542</v>
      </c>
      <c r="X145" s="4" t="s">
        <v>633</v>
      </c>
      <c r="Y145" s="21" t="str">
        <f>VLOOKUP($X145,[1]Localization_Quest!$A:$B,2,FALSE)</f>
        <v>레벨업은 몇번을 강조해도 지나치지 않지.\n나중에 고생하지 않으려면 레벨을 올려 두라고.</v>
      </c>
      <c r="Z145" s="17" t="s">
        <v>941</v>
      </c>
      <c r="AA145" s="22">
        <v>4</v>
      </c>
      <c r="AB145" s="37" t="s">
        <v>955</v>
      </c>
      <c r="AC145" s="22">
        <v>3.8</v>
      </c>
      <c r="AD145" s="22">
        <v>18</v>
      </c>
      <c r="AE145" s="22">
        <v>1.8</v>
      </c>
      <c r="AF145" s="22">
        <v>5</v>
      </c>
    </row>
    <row r="146" spans="1:32" ht="14.1" customHeight="1" x14ac:dyDescent="0.2">
      <c r="A146" s="7">
        <v>24</v>
      </c>
      <c r="B146" s="7">
        <v>6</v>
      </c>
      <c r="C146" s="10" t="s">
        <v>634</v>
      </c>
      <c r="D146" s="21" t="str">
        <f>VLOOKUP($C146,[1]Localization_Quest!$A:$B,2,FALSE)</f>
        <v>4성 영웅 4명 만들기</v>
      </c>
      <c r="E146" s="21" t="s">
        <v>635</v>
      </c>
      <c r="F146" s="21" t="str">
        <f>VLOOKUP($E146,[1]Localization_Quest!$A:$B,2,FALSE)</f>
        <v>4성 영웅\n4명 만들기</v>
      </c>
      <c r="G146" s="10" t="s">
        <v>49</v>
      </c>
      <c r="H146" s="17">
        <v>4</v>
      </c>
      <c r="J146" s="18">
        <v>4</v>
      </c>
      <c r="K146" s="16" t="b">
        <v>1</v>
      </c>
      <c r="U146" s="13" t="s">
        <v>33</v>
      </c>
      <c r="V146" s="14" t="s">
        <v>50</v>
      </c>
      <c r="W146" s="9">
        <v>600543</v>
      </c>
      <c r="X146" s="4" t="s">
        <v>636</v>
      </c>
      <c r="Y146" s="21" t="str">
        <f>VLOOKUP($X146,[1]Localization_Quest!$A:$B,2,FALSE)</f>
        <v>이제 각성을 하지 않았다면 앞으로 나아가기 버거워 질 지도 몰라요.\n영웅들을 각성시켜 보세요.\n필요한 재료가 부족하다면 아이템 소환이나 상급 던전을 이용해 보세요.</v>
      </c>
      <c r="Z146" s="17" t="s">
        <v>941</v>
      </c>
      <c r="AA146" s="22">
        <v>809</v>
      </c>
      <c r="AB146" s="37" t="s">
        <v>955</v>
      </c>
      <c r="AC146" s="22">
        <v>4</v>
      </c>
      <c r="AD146" s="22">
        <v>15</v>
      </c>
      <c r="AE146" s="22">
        <v>3.5</v>
      </c>
      <c r="AF146" s="22">
        <v>5</v>
      </c>
    </row>
    <row r="147" spans="1:32" ht="14.1" customHeight="1" x14ac:dyDescent="0.2">
      <c r="A147" s="7">
        <v>25</v>
      </c>
      <c r="B147" s="7">
        <v>1</v>
      </c>
      <c r="C147" s="10" t="s">
        <v>637</v>
      </c>
      <c r="D147" s="21" t="str">
        <f>VLOOKUP($C147,[1]Localization_Quest!$A:$B,2,FALSE)</f>
        <v>5-1 Easy 클리어</v>
      </c>
      <c r="E147" s="21" t="s">
        <v>638</v>
      </c>
      <c r="F147" s="21" t="str">
        <f>VLOOKUP($E147,[1]Localization_Quest!$A:$B,2,FALSE)</f>
        <v>5-1 Easy\n클리어</v>
      </c>
      <c r="G147" s="10" t="s">
        <v>37</v>
      </c>
      <c r="H147" s="17" t="s">
        <v>639</v>
      </c>
      <c r="K147" s="16" t="b">
        <v>1</v>
      </c>
      <c r="U147" s="13" t="s">
        <v>33</v>
      </c>
      <c r="V147" s="14" t="s">
        <v>639</v>
      </c>
      <c r="W147" s="9">
        <v>600544</v>
      </c>
      <c r="X147" s="4" t="s">
        <v>640</v>
      </c>
      <c r="Y147" s="21" t="str">
        <f>VLOOKUP($X147,[1]Localization_Quest!$A:$B,2,FALSE)</f>
        <v>저 거북이 마음에 드는걸?\n갈루아 평원의 Hard 난이도를 클리어한 너에게는 별거 아닌 상태일거야.\n그러니 내 애완동물 삼게 포획해주지 않겠어?</v>
      </c>
      <c r="Z147" s="17" t="s">
        <v>941</v>
      </c>
      <c r="AA147" s="22">
        <v>3</v>
      </c>
      <c r="AB147" s="38" t="s">
        <v>961</v>
      </c>
      <c r="AC147" s="22">
        <v>3.5</v>
      </c>
      <c r="AD147" s="22">
        <v>15</v>
      </c>
      <c r="AE147" s="22">
        <v>1.8</v>
      </c>
      <c r="AF147" s="22">
        <v>5</v>
      </c>
    </row>
    <row r="148" spans="1:32" ht="14.1" customHeight="1" x14ac:dyDescent="0.2">
      <c r="A148" s="7">
        <v>25</v>
      </c>
      <c r="B148" s="7">
        <v>2</v>
      </c>
      <c r="C148" s="10" t="s">
        <v>641</v>
      </c>
      <c r="D148" s="21" t="str">
        <f>VLOOKUP($C148,[1]Localization_Quest!$A:$B,2,FALSE)</f>
        <v>아이템을 사용하여 스태미나 회복</v>
      </c>
      <c r="E148" s="21" t="s">
        <v>642</v>
      </c>
      <c r="F148" s="21" t="str">
        <f>VLOOKUP($E148,[1]Localization_Quest!$A:$B,2,FALSE)</f>
        <v>아이템을 사용하여\n스태미나 회복</v>
      </c>
      <c r="G148" s="10" t="s">
        <v>440</v>
      </c>
      <c r="J148" s="18">
        <v>1</v>
      </c>
      <c r="K148" s="16" t="b">
        <v>0</v>
      </c>
      <c r="L148" s="15" t="s">
        <v>441</v>
      </c>
      <c r="M148" s="15" t="s">
        <v>1059</v>
      </c>
      <c r="N148" s="15" t="s">
        <v>1060</v>
      </c>
      <c r="U148" s="13" t="s">
        <v>56</v>
      </c>
      <c r="V148" s="14" t="s">
        <v>442</v>
      </c>
      <c r="W148" s="9">
        <v>600545</v>
      </c>
      <c r="X148" s="4" t="s">
        <v>643</v>
      </c>
      <c r="Y148" s="21" t="str">
        <f>VLOOKUP($X148,[1]Localization_Quest!$A:$B,2,FALSE)</f>
        <v>난이도가 높은 지역에서 전투를 할 수록 점점 스태미나 소모가 많아질거에요.\n혹시 스태미나가 부족하다면 아이템을 사용해서 회복하도록 해보세요.\n우정 포인트가 있다면 여관에서 음식을 사서 스태미나를 회복할 수도 있어요.</v>
      </c>
      <c r="Z148" s="17" t="s">
        <v>941</v>
      </c>
      <c r="AA148" s="22">
        <v>2</v>
      </c>
      <c r="AB148" s="37" t="s">
        <v>956</v>
      </c>
      <c r="AC148" s="22">
        <v>4</v>
      </c>
      <c r="AD148" s="22">
        <v>29</v>
      </c>
      <c r="AE148" s="22">
        <v>1.8</v>
      </c>
      <c r="AF148" s="22">
        <v>5</v>
      </c>
    </row>
    <row r="149" spans="1:32" ht="14.1" customHeight="1" x14ac:dyDescent="0.2">
      <c r="A149" s="7">
        <v>25</v>
      </c>
      <c r="B149" s="7">
        <v>3</v>
      </c>
      <c r="C149" s="10" t="s">
        <v>644</v>
      </c>
      <c r="D149" s="21" t="str">
        <f>VLOOKUP($C149,[1]Localization_Quest!$A:$B,2,FALSE)</f>
        <v>일반 전투 2회 승리</v>
      </c>
      <c r="E149" s="21" t="s">
        <v>645</v>
      </c>
      <c r="F149" s="21" t="str">
        <f>VLOOKUP($E149,[1]Localization_Quest!$A:$B,2,FALSE)</f>
        <v>일반 전투\n2회 승리</v>
      </c>
      <c r="G149" s="10" t="s">
        <v>46</v>
      </c>
      <c r="J149" s="18">
        <v>2</v>
      </c>
      <c r="K149" s="16" t="b">
        <v>0</v>
      </c>
      <c r="U149" s="13" t="s">
        <v>35</v>
      </c>
      <c r="V149" s="14" t="b">
        <v>1</v>
      </c>
      <c r="W149" s="9">
        <v>600546</v>
      </c>
      <c r="X149" s="4" t="s">
        <v>646</v>
      </c>
      <c r="Y149" s="21" t="str">
        <f>VLOOKUP($X149,[1]Localization_Quest!$A:$B,2,FALSE)</f>
        <v>너 갑자기 스테미나가 많이 보충된 것 같은데?\n쌓기만 하지 말고 소모도 열심히 하라고!</v>
      </c>
      <c r="Z149" s="17" t="s">
        <v>941</v>
      </c>
      <c r="AA149" s="22">
        <v>3</v>
      </c>
      <c r="AB149" s="38" t="s">
        <v>961</v>
      </c>
      <c r="AC149" s="22">
        <v>3.5</v>
      </c>
      <c r="AD149" s="22">
        <v>15</v>
      </c>
      <c r="AE149" s="22">
        <v>1.8</v>
      </c>
      <c r="AF149" s="22">
        <v>5</v>
      </c>
    </row>
    <row r="150" spans="1:32" ht="14.1" customHeight="1" x14ac:dyDescent="0.2">
      <c r="A150" s="7">
        <v>25</v>
      </c>
      <c r="B150" s="7">
        <v>4</v>
      </c>
      <c r="C150" s="10" t="s">
        <v>647</v>
      </c>
      <c r="D150" s="21" t="str">
        <f>VLOOKUP($C150,[1]Localization_Quest!$A:$B,2,FALSE)</f>
        <v>아이템 소환 1회 진행</v>
      </c>
      <c r="E150" s="21" t="s">
        <v>648</v>
      </c>
      <c r="F150" s="21" t="str">
        <f>VLOOKUP($E150,[1]Localization_Quest!$A:$B,2,FALSE)</f>
        <v>아이템 소환\n1회 진행</v>
      </c>
      <c r="G150" s="10" t="s">
        <v>39</v>
      </c>
      <c r="K150" s="16" t="b">
        <v>0</v>
      </c>
      <c r="U150" s="13" t="s">
        <v>40</v>
      </c>
      <c r="V150" s="14">
        <v>503</v>
      </c>
      <c r="W150" s="9">
        <v>600547</v>
      </c>
      <c r="X150" s="4" t="s">
        <v>649</v>
      </c>
      <c r="Y150" s="21" t="str">
        <f>VLOOKUP($X150,[1]Localization_Quest!$A:$B,2,FALSE)</f>
        <v>아로뷔나 해안의 Easy 난이도에서는 고급 등급의 장비밖에 획득할 수 없어요.\n하지만 아이템 소환을 이용하면 더 높은 등급의 장비를 빨리 갖출 수 있을지도 몰라요.\n한번 소환해볼까요?</v>
      </c>
      <c r="Z150" s="17" t="s">
        <v>941</v>
      </c>
      <c r="AA150" s="22">
        <v>2</v>
      </c>
      <c r="AB150" s="37" t="s">
        <v>956</v>
      </c>
      <c r="AC150" s="22">
        <v>4</v>
      </c>
      <c r="AD150" s="22">
        <v>29</v>
      </c>
      <c r="AE150" s="22">
        <v>1.8</v>
      </c>
      <c r="AF150" s="22">
        <v>5</v>
      </c>
    </row>
    <row r="151" spans="1:32" ht="14.1" customHeight="1" x14ac:dyDescent="0.2">
      <c r="A151" s="7">
        <v>25</v>
      </c>
      <c r="B151" s="7">
        <v>5</v>
      </c>
      <c r="C151" s="10" t="s">
        <v>650</v>
      </c>
      <c r="D151" s="21" t="str">
        <f>VLOOKUP($C151,[1]Localization_Quest!$A:$B,2,FALSE)</f>
        <v>메이의 종합 상점에서 아이템 구매 1회</v>
      </c>
      <c r="E151" s="21" t="s">
        <v>651</v>
      </c>
      <c r="F151" s="21" t="str">
        <f>VLOOKUP($E151,[1]Localization_Quest!$A:$B,2,FALSE)</f>
        <v>메이의 종합 상점에서 아이템 구매 1회</v>
      </c>
      <c r="G151" s="10" t="s">
        <v>69</v>
      </c>
      <c r="L151" s="5" t="s">
        <v>70</v>
      </c>
      <c r="M151" s="5" t="s">
        <v>52</v>
      </c>
      <c r="N151" s="5">
        <v>1</v>
      </c>
      <c r="U151" s="13" t="s">
        <v>33</v>
      </c>
      <c r="V151" s="14" t="s">
        <v>71</v>
      </c>
      <c r="W151" s="9">
        <v>600548</v>
      </c>
      <c r="X151" s="4" t="s">
        <v>652</v>
      </c>
      <c r="Y151" s="21" t="str">
        <f>VLOOKUP($X151,[1]Localization_Quest!$A:$B,2,FALSE)</f>
        <v>5챕터에 진입하신 것을 축하드리며!\n용사님을 위해 5티어 장비도 입고가 완료되었답니다~\n한번 와서 확인해보세요!</v>
      </c>
      <c r="Z151" s="17" t="s">
        <v>941</v>
      </c>
      <c r="AA151" s="22">
        <v>90</v>
      </c>
      <c r="AB151" s="37" t="s">
        <v>956</v>
      </c>
      <c r="AC151" s="22">
        <v>4</v>
      </c>
      <c r="AD151" s="22">
        <v>36</v>
      </c>
      <c r="AE151" s="22">
        <v>0.4</v>
      </c>
      <c r="AF151" s="22">
        <v>5</v>
      </c>
    </row>
    <row r="152" spans="1:32" ht="14.1" customHeight="1" x14ac:dyDescent="0.2">
      <c r="A152" s="7">
        <v>25</v>
      </c>
      <c r="B152" s="7">
        <v>6</v>
      </c>
      <c r="C152" s="10" t="s">
        <v>653</v>
      </c>
      <c r="D152" s="21" t="str">
        <f>VLOOKUP($C152,[1]Localization_Quest!$A:$B,2,FALSE)</f>
        <v>5-9 Easy 클리어</v>
      </c>
      <c r="E152" s="21" t="s">
        <v>654</v>
      </c>
      <c r="F152" s="21" t="str">
        <f>VLOOKUP($E152,[1]Localization_Quest!$A:$B,2,FALSE)</f>
        <v>5-9 Easy\n클리어</v>
      </c>
      <c r="G152" s="10" t="s">
        <v>37</v>
      </c>
      <c r="H152" s="17" t="s">
        <v>655</v>
      </c>
      <c r="K152" s="16" t="b">
        <v>1</v>
      </c>
      <c r="U152" s="13" t="s">
        <v>33</v>
      </c>
      <c r="V152" s="14" t="s">
        <v>656</v>
      </c>
      <c r="W152" s="9">
        <v>600549</v>
      </c>
      <c r="X152" s="4" t="s">
        <v>657</v>
      </c>
      <c r="Y152" s="21" t="str">
        <f>VLOOKUP($X152,[1]Localization_Quest!$A:$B,2,FALSE)</f>
        <v>마족의 힘을 빌렸다고 놀 따위가 우리의 상대가 될 수 있겠어?\n마족의 힘을 빌린 대가를 치르게 해 주자.</v>
      </c>
      <c r="Z152" s="17" t="s">
        <v>941</v>
      </c>
      <c r="AA152" s="22">
        <v>3</v>
      </c>
      <c r="AB152" s="38" t="s">
        <v>961</v>
      </c>
      <c r="AC152" s="22">
        <v>3.5</v>
      </c>
      <c r="AD152" s="22">
        <v>15</v>
      </c>
      <c r="AE152" s="22">
        <v>1.8</v>
      </c>
      <c r="AF152" s="22">
        <v>5</v>
      </c>
    </row>
    <row r="153" spans="1:32" ht="14.1" customHeight="1" x14ac:dyDescent="0.2">
      <c r="A153" s="7">
        <v>26</v>
      </c>
      <c r="B153" s="7">
        <v>1</v>
      </c>
      <c r="C153" s="10" t="s">
        <v>658</v>
      </c>
      <c r="D153" s="21" t="str">
        <f>VLOOKUP($C153,[1]Localization_Quest!$A:$B,2,FALSE)</f>
        <v>경험치 부스터 아이템 1회 사용</v>
      </c>
      <c r="E153" s="21" t="s">
        <v>659</v>
      </c>
      <c r="F153" s="21" t="str">
        <f>VLOOKUP($E153,[1]Localization_Quest!$A:$B,2,FALSE)</f>
        <v>경험치 부스터 아이템 1회 사용</v>
      </c>
      <c r="G153" s="10" t="s">
        <v>446</v>
      </c>
      <c r="J153" s="18">
        <v>1</v>
      </c>
      <c r="K153" s="16" t="b">
        <v>0</v>
      </c>
      <c r="L153" s="5" t="s">
        <v>441</v>
      </c>
      <c r="M153" s="5" t="s">
        <v>52</v>
      </c>
      <c r="N153" s="5" t="s">
        <v>447</v>
      </c>
      <c r="U153" s="13" t="s">
        <v>56</v>
      </c>
      <c r="V153" s="14" t="s">
        <v>442</v>
      </c>
      <c r="W153" s="9">
        <v>600550</v>
      </c>
      <c r="X153" s="4" t="s">
        <v>660</v>
      </c>
      <c r="Y153" s="21" t="str">
        <f>VLOOKUP($X153,[1]Localization_Quest!$A:$B,2,FALSE)</f>
        <v>성장하는데 시간이 너무 오래걸린다고 실망하지는 마세요.\n기운내고 경험치 부스터를 사용해봐요.\n훨씬 빠른 성장을 이뤄낼 수 있을거에요.</v>
      </c>
      <c r="Z153" s="17" t="s">
        <v>941</v>
      </c>
      <c r="AA153" s="22">
        <v>2</v>
      </c>
      <c r="AB153" s="37" t="s">
        <v>956</v>
      </c>
      <c r="AC153" s="22">
        <v>4</v>
      </c>
      <c r="AD153" s="22">
        <v>29</v>
      </c>
      <c r="AE153" s="22">
        <v>1.8</v>
      </c>
      <c r="AF153" s="22">
        <v>5</v>
      </c>
    </row>
    <row r="154" spans="1:32" ht="14.1" customHeight="1" x14ac:dyDescent="0.2">
      <c r="A154" s="7">
        <v>26</v>
      </c>
      <c r="B154" s="7">
        <v>2</v>
      </c>
      <c r="C154" s="10" t="s">
        <v>661</v>
      </c>
      <c r="D154" s="21" t="str">
        <f>VLOOKUP($C154,[1]Localization_Quest!$A:$B,2,FALSE)</f>
        <v>일반 전투 2회 승리</v>
      </c>
      <c r="E154" s="21" t="s">
        <v>662</v>
      </c>
      <c r="F154" s="21" t="str">
        <f>VLOOKUP($E154,[1]Localization_Quest!$A:$B,2,FALSE)</f>
        <v>일반 전투\n2회 승리</v>
      </c>
      <c r="G154" s="10" t="s">
        <v>46</v>
      </c>
      <c r="J154" s="18">
        <v>2</v>
      </c>
      <c r="K154" s="16" t="b">
        <v>0</v>
      </c>
      <c r="U154" s="13" t="s">
        <v>35</v>
      </c>
      <c r="V154" s="14" t="b">
        <v>1</v>
      </c>
      <c r="W154" s="9">
        <v>600551</v>
      </c>
      <c r="X154" s="4" t="s">
        <v>663</v>
      </c>
      <c r="Y154" s="21" t="str">
        <f>VLOOKUP($X154,[1]Localization_Quest!$A:$B,2,FALSE)</f>
        <v>경험치 부스터를 사용한 뒤에 넋 놓고 있으면 그거야 말로 바보짓 중에 바보짓라고!\n어서 전투를 해서 경험치를 획득하도록 해!</v>
      </c>
      <c r="Z154" s="17" t="s">
        <v>941</v>
      </c>
      <c r="AA154" s="22">
        <v>3</v>
      </c>
      <c r="AB154" s="38" t="s">
        <v>961</v>
      </c>
      <c r="AC154" s="22">
        <v>3.5</v>
      </c>
      <c r="AD154" s="22">
        <v>15</v>
      </c>
      <c r="AE154" s="22">
        <v>1.8</v>
      </c>
      <c r="AF154" s="22">
        <v>5</v>
      </c>
    </row>
    <row r="155" spans="1:32" ht="14.1" customHeight="1" x14ac:dyDescent="0.2">
      <c r="A155" s="7">
        <v>26</v>
      </c>
      <c r="B155" s="7">
        <v>3</v>
      </c>
      <c r="C155" s="10" t="s">
        <v>664</v>
      </c>
      <c r="D155" s="21" t="str">
        <f>VLOOKUP($C155,[1]Localization_Quest!$A:$B,2,FALSE)</f>
        <v>+12 장비 4개 만들기</v>
      </c>
      <c r="E155" s="21" t="s">
        <v>665</v>
      </c>
      <c r="F155" s="21" t="str">
        <f>VLOOKUP($E155,[1]Localization_Quest!$A:$B,2,FALSE)</f>
        <v>+12 장비\n4개 만들기</v>
      </c>
      <c r="G155" s="10" t="s">
        <v>48</v>
      </c>
      <c r="H155" s="17">
        <v>12</v>
      </c>
      <c r="J155" s="18">
        <v>4</v>
      </c>
      <c r="K155" s="16" t="b">
        <v>1</v>
      </c>
      <c r="U155" s="13" t="s">
        <v>34</v>
      </c>
      <c r="V155" s="14" t="s">
        <v>42</v>
      </c>
      <c r="W155" s="9">
        <v>600552</v>
      </c>
      <c r="X155" s="4" t="s">
        <v>666</v>
      </c>
      <c r="Y155" s="21" t="str">
        <f>VLOOKUP($X155,[1]Localization_Quest!$A:$B,2,FALSE)</f>
        <v>장비마다 상승하는 능력치가 다르기 때문에 강화는 골고루 하는 것이 좋을걸세.\n자신에게 부족한 능력을 보충해줄 수 있는 장비를 확인해서 강화를 해보도록 하게.</v>
      </c>
      <c r="Z155" s="17" t="s">
        <v>941</v>
      </c>
      <c r="AA155" s="22">
        <v>813</v>
      </c>
      <c r="AB155" s="37" t="s">
        <v>954</v>
      </c>
      <c r="AC155" s="22">
        <v>4</v>
      </c>
      <c r="AD155" s="22">
        <v>-5</v>
      </c>
      <c r="AE155" s="22">
        <v>3</v>
      </c>
      <c r="AF155" s="22">
        <v>5</v>
      </c>
    </row>
    <row r="156" spans="1:32" ht="14.1" customHeight="1" x14ac:dyDescent="0.2">
      <c r="A156" s="7">
        <v>26</v>
      </c>
      <c r="B156" s="7">
        <v>4</v>
      </c>
      <c r="C156" s="10" t="s">
        <v>667</v>
      </c>
      <c r="D156" s="21" t="str">
        <f>VLOOKUP($C156,[1]Localization_Quest!$A:$B,2,FALSE)</f>
        <v>골드 부스터 아이템 1회 사용</v>
      </c>
      <c r="E156" s="21" t="s">
        <v>668</v>
      </c>
      <c r="F156" s="21" t="str">
        <f>VLOOKUP($E156,[1]Localization_Quest!$A:$B,2,FALSE)</f>
        <v>골드 부스터 아이템 1회 사용</v>
      </c>
      <c r="G156" s="10" t="s">
        <v>446</v>
      </c>
      <c r="J156" s="18">
        <v>1</v>
      </c>
      <c r="K156" s="16" t="b">
        <v>0</v>
      </c>
      <c r="L156" s="5" t="s">
        <v>441</v>
      </c>
      <c r="M156" s="5" t="s">
        <v>52</v>
      </c>
      <c r="N156" s="5" t="s">
        <v>470</v>
      </c>
      <c r="U156" s="13" t="s">
        <v>56</v>
      </c>
      <c r="V156" s="14" t="s">
        <v>442</v>
      </c>
      <c r="W156" s="9">
        <v>600553</v>
      </c>
      <c r="X156" s="4" t="s">
        <v>669</v>
      </c>
      <c r="Y156" s="21" t="str">
        <f>VLOOKUP($X156,[1]Localization_Quest!$A:$B,2,FALSE)</f>
        <v>혹시 골드가 부족해지지는 않았나요?\n그건 다르게 말하면 열심히 성장하고 있다는 뜻이기도 해요.\n골드 부스터를 사용하면 골드를 2배로 얻을 수 있다는거 잊지 않았죠?\n한번 더 사용해볼까요?</v>
      </c>
      <c r="Z156" s="17" t="s">
        <v>941</v>
      </c>
      <c r="AA156" s="22">
        <v>2</v>
      </c>
      <c r="AB156" s="37" t="s">
        <v>956</v>
      </c>
      <c r="AC156" s="22">
        <v>4</v>
      </c>
      <c r="AD156" s="22">
        <v>29</v>
      </c>
      <c r="AE156" s="22">
        <v>1.8</v>
      </c>
      <c r="AF156" s="22">
        <v>5</v>
      </c>
    </row>
    <row r="157" spans="1:32" ht="14.1" customHeight="1" x14ac:dyDescent="0.2">
      <c r="A157" s="7">
        <v>26</v>
      </c>
      <c r="B157" s="7">
        <v>5</v>
      </c>
      <c r="C157" s="10" t="s">
        <v>670</v>
      </c>
      <c r="D157" s="21" t="str">
        <f>VLOOKUP($C157,[1]Localization_Quest!$A:$B,2,FALSE)</f>
        <v>고대 왕실 금고 2회 입장</v>
      </c>
      <c r="E157" s="21" t="s">
        <v>671</v>
      </c>
      <c r="F157" s="21" t="str">
        <f>VLOOKUP($E157,[1]Localization_Quest!$A:$B,2,FALSE)</f>
        <v>고대 왕실 금고\n2회 입장</v>
      </c>
      <c r="G157" s="10" t="s">
        <v>67</v>
      </c>
      <c r="J157" s="18">
        <v>2</v>
      </c>
      <c r="K157" s="16" t="b">
        <v>0</v>
      </c>
      <c r="L157" s="5" t="s">
        <v>51</v>
      </c>
      <c r="M157" s="5" t="s">
        <v>52</v>
      </c>
      <c r="N157" s="5" t="s">
        <v>68</v>
      </c>
      <c r="U157" s="13" t="s">
        <v>33</v>
      </c>
      <c r="V157" s="14" t="s">
        <v>47</v>
      </c>
      <c r="W157" s="9">
        <v>600554</v>
      </c>
      <c r="X157" s="4" t="s">
        <v>672</v>
      </c>
      <c r="Y157" s="21" t="str">
        <f>VLOOKUP($X157,[1]Localization_Quest!$A:$B,2,FALSE)</f>
        <v>앗! 자네 골드 부스터를 사용해봤군.\n골드 부스터 사용자에게는 왕실 금고를 토벌하고 온 자에게 지급되는 골드도 2배가 되니 참고하게.\n골드 부스터의 효율은 왕실 금고에서 극대화 된다는 것을 잊지 말게.</v>
      </c>
      <c r="Z157" s="17" t="s">
        <v>941</v>
      </c>
      <c r="AA157" s="22">
        <v>806</v>
      </c>
      <c r="AB157" s="37" t="s">
        <v>957</v>
      </c>
      <c r="AC157" s="22">
        <v>4</v>
      </c>
      <c r="AD157" s="22">
        <v>5</v>
      </c>
      <c r="AE157" s="22">
        <v>1.8</v>
      </c>
      <c r="AF157" s="22">
        <v>5</v>
      </c>
    </row>
    <row r="158" spans="1:32" ht="14.1" customHeight="1" x14ac:dyDescent="0.2">
      <c r="A158" s="7">
        <v>26</v>
      </c>
      <c r="B158" s="7">
        <v>6</v>
      </c>
      <c r="C158" s="10" t="s">
        <v>673</v>
      </c>
      <c r="D158" s="21" t="str">
        <f>VLOOKUP($C158,[1]Localization_Quest!$A:$B,2,FALSE)</f>
        <v>5-9-1 Easy 클리어</v>
      </c>
      <c r="E158" s="21" t="s">
        <v>674</v>
      </c>
      <c r="F158" s="21" t="str">
        <f>VLOOKUP($E158,[1]Localization_Quest!$A:$B,2,FALSE)</f>
        <v>5-9-1 Easy\n클리어</v>
      </c>
      <c r="G158" s="10" t="s">
        <v>37</v>
      </c>
      <c r="H158" s="17" t="s">
        <v>675</v>
      </c>
      <c r="K158" s="16" t="b">
        <v>1</v>
      </c>
      <c r="U158" s="13" t="s">
        <v>33</v>
      </c>
      <c r="V158" s="14" t="s">
        <v>676</v>
      </c>
      <c r="W158" s="9">
        <v>600555</v>
      </c>
      <c r="X158" s="4" t="s">
        <v>677</v>
      </c>
      <c r="Y158" s="21" t="str">
        <f>VLOOKUP($X158,[1]Localization_Quest!$A:$B,2,FALSE)</f>
        <v>생각해보니까 북쪽 해안의 길들 터놓으면 만약의 사태를 대비해서 퇴각로를 확보할 수 있을 것 같아.\n우선 이 곳을 점령하고 있는 녀석들 해치워놓자.</v>
      </c>
      <c r="Z158" s="17" t="s">
        <v>941</v>
      </c>
      <c r="AA158" s="22">
        <v>3</v>
      </c>
      <c r="AB158" s="38" t="s">
        <v>961</v>
      </c>
      <c r="AC158" s="22">
        <v>3.5</v>
      </c>
      <c r="AD158" s="22">
        <v>15</v>
      </c>
      <c r="AE158" s="22">
        <v>1.8</v>
      </c>
      <c r="AF158" s="22">
        <v>5</v>
      </c>
    </row>
    <row r="159" spans="1:32" ht="14.1" customHeight="1" x14ac:dyDescent="0.2">
      <c r="A159" s="7">
        <v>27</v>
      </c>
      <c r="B159" s="7">
        <v>1</v>
      </c>
      <c r="C159" s="10" t="s">
        <v>678</v>
      </c>
      <c r="D159" s="21" t="str">
        <f>VLOOKUP($C159,[1]Localization_Quest!$A:$B,2,FALSE)</f>
        <v>영웅 등급 이상 장비 12개 장착</v>
      </c>
      <c r="E159" s="21" t="s">
        <v>679</v>
      </c>
      <c r="F159" s="21" t="str">
        <f>VLOOKUP($E159,[1]Localization_Quest!$A:$B,2,FALSE)</f>
        <v>영웅 등급 이상 장비\n12개 장착</v>
      </c>
      <c r="G159" s="10" t="s">
        <v>45</v>
      </c>
      <c r="H159" s="17">
        <v>4</v>
      </c>
      <c r="J159" s="18">
        <v>12</v>
      </c>
      <c r="K159" s="16" t="b">
        <v>1</v>
      </c>
      <c r="U159" s="13" t="s">
        <v>34</v>
      </c>
      <c r="V159" s="14" t="s">
        <v>42</v>
      </c>
      <c r="W159" s="9">
        <v>600556</v>
      </c>
      <c r="X159" s="4" t="s">
        <v>680</v>
      </c>
      <c r="Y159" s="21" t="str">
        <f>VLOOKUP($X159,[1]Localization_Quest!$A:$B,2,FALSE)</f>
        <v>이제 장비를 보는 눈이 제법 생긴 것 같군.\n좋은 장비를 착용하여 꾸준히 성장하기를 바라네.\n드래곤을 사냥할 수 있다면 전설 등급의 장비도 구할 수 있을걸세.</v>
      </c>
      <c r="Z159" s="17" t="s">
        <v>941</v>
      </c>
      <c r="AA159" s="22">
        <v>813</v>
      </c>
      <c r="AB159" s="37" t="s">
        <v>954</v>
      </c>
      <c r="AC159" s="22">
        <v>4</v>
      </c>
      <c r="AD159" s="22">
        <v>-5</v>
      </c>
      <c r="AE159" s="22">
        <v>3</v>
      </c>
      <c r="AF159" s="22">
        <v>5</v>
      </c>
    </row>
    <row r="160" spans="1:32" ht="14.1" customHeight="1" x14ac:dyDescent="0.2">
      <c r="A160" s="7">
        <v>27</v>
      </c>
      <c r="B160" s="7">
        <v>2</v>
      </c>
      <c r="C160" s="10" t="s">
        <v>681</v>
      </c>
      <c r="D160" s="21" t="str">
        <f>VLOOKUP($C160,[1]Localization_Quest!$A:$B,2,FALSE)</f>
        <v>옵션 강화 5회 진행</v>
      </c>
      <c r="E160" s="21" t="s">
        <v>682</v>
      </c>
      <c r="F160" s="21" t="str">
        <f>VLOOKUP($E160,[1]Localization_Quest!$A:$B,2,FALSE)</f>
        <v>옵션 강화\n5회 진행</v>
      </c>
      <c r="G160" s="10" t="s">
        <v>57</v>
      </c>
      <c r="J160" s="18">
        <v>5</v>
      </c>
      <c r="K160" s="16" t="b">
        <v>0</v>
      </c>
      <c r="U160" s="13" t="s">
        <v>33</v>
      </c>
      <c r="V160" s="14" t="s">
        <v>36</v>
      </c>
      <c r="W160" s="9">
        <v>600557</v>
      </c>
      <c r="X160" s="4" t="s">
        <v>683</v>
      </c>
      <c r="Y160" s="21" t="str">
        <f>VLOOKUP($X160,[1]Localization_Quest!$A:$B,2,FALSE)</f>
        <v>획득한 장비를 꾸준히 분해했다면 마법가루가 많이 쌓였을 텐데 옵션 강화를 할 때가 되지 않았나?\n나를 찾아오면 옵션 강화를 도와주겠네.</v>
      </c>
      <c r="Z160" s="17" t="s">
        <v>941</v>
      </c>
      <c r="AA160" s="22">
        <v>813</v>
      </c>
      <c r="AB160" s="37" t="s">
        <v>954</v>
      </c>
      <c r="AC160" s="22">
        <v>4</v>
      </c>
      <c r="AD160" s="22">
        <v>-5</v>
      </c>
      <c r="AE160" s="22">
        <v>3</v>
      </c>
      <c r="AF160" s="22">
        <v>5</v>
      </c>
    </row>
    <row r="161" spans="1:32" ht="14.1" customHeight="1" x14ac:dyDescent="0.2">
      <c r="A161" s="7">
        <v>27</v>
      </c>
      <c r="B161" s="7">
        <v>3</v>
      </c>
      <c r="C161" s="10" t="s">
        <v>684</v>
      </c>
      <c r="D161" s="21" t="str">
        <f>VLOOKUP($C161,[1]Localization_Quest!$A:$B,2,FALSE)</f>
        <v>빈 경험의 플라스크 장착</v>
      </c>
      <c r="E161" s="21" t="s">
        <v>685</v>
      </c>
      <c r="F161" s="21" t="str">
        <f>VLOOKUP($E161,[1]Localization_Quest!$A:$B,2,FALSE)</f>
        <v>빈 경험의\n플라스크 장착</v>
      </c>
      <c r="G161" s="19" t="s">
        <v>1055</v>
      </c>
      <c r="I161" s="17"/>
      <c r="J161" s="18">
        <v>1</v>
      </c>
      <c r="K161" s="16" t="b">
        <v>0</v>
      </c>
      <c r="L161" s="15" t="s">
        <v>1058</v>
      </c>
      <c r="M161" s="15" t="s">
        <v>52</v>
      </c>
      <c r="N161" s="15" t="s">
        <v>1056</v>
      </c>
      <c r="U161" s="13" t="s">
        <v>56</v>
      </c>
      <c r="V161" s="14" t="s">
        <v>442</v>
      </c>
      <c r="W161" s="9">
        <v>600558</v>
      </c>
      <c r="X161" s="4" t="s">
        <v>686</v>
      </c>
      <c r="Y161" s="21" t="str">
        <f>VLOOKUP($X161,[1]Localization_Quest!$A:$B,2,FALSE)</f>
        <v>전투를 점점 힘겨워하는 동료가 있다면 빠른 성장을 위해 경험의 물약을 사용해주는 건 어떨까요?\n경험의 물약은 빈 플라스크를 장착하여 경험치를 획득하면 만들 수 있다는 거 기억하고 있나요?\n경험의 물약을 만들었으면 동료에게 한번 사용해봐요.\n전투가 더 쉬워질 거에요.</v>
      </c>
      <c r="Z161" s="17" t="s">
        <v>941</v>
      </c>
      <c r="AA161" s="22">
        <v>2</v>
      </c>
      <c r="AB161" s="37" t="s">
        <v>956</v>
      </c>
      <c r="AC161" s="22">
        <v>4</v>
      </c>
      <c r="AD161" s="22">
        <v>29</v>
      </c>
      <c r="AE161" s="22">
        <v>1.8</v>
      </c>
      <c r="AF161" s="22">
        <v>5</v>
      </c>
    </row>
    <row r="162" spans="1:32" ht="14.1" customHeight="1" x14ac:dyDescent="0.2">
      <c r="A162" s="7">
        <v>27</v>
      </c>
      <c r="B162" s="7">
        <v>4</v>
      </c>
      <c r="C162" s="10" t="s">
        <v>687</v>
      </c>
      <c r="D162" s="21" t="str">
        <f>VLOOKUP($C162,[1]Localization_Quest!$A:$B,2,FALSE)</f>
        <v>5성 영웅 1명 만들기</v>
      </c>
      <c r="E162" s="21" t="s">
        <v>688</v>
      </c>
      <c r="F162" s="21" t="str">
        <f>VLOOKUP($E162,[1]Localization_Quest!$A:$B,2,FALSE)</f>
        <v>5성 영웅\n1명 만들기</v>
      </c>
      <c r="G162" s="10" t="s">
        <v>49</v>
      </c>
      <c r="H162" s="17">
        <v>5</v>
      </c>
      <c r="J162" s="18">
        <v>1</v>
      </c>
      <c r="K162" s="16" t="b">
        <v>1</v>
      </c>
      <c r="U162" s="13" t="s">
        <v>33</v>
      </c>
      <c r="V162" s="14" t="s">
        <v>50</v>
      </c>
      <c r="W162" s="9">
        <v>600559</v>
      </c>
      <c r="X162" s="4" t="s">
        <v>689</v>
      </c>
      <c r="Y162" s="21" t="str">
        <f>VLOOKUP($X162,[1]Localization_Quest!$A:$B,2,FALSE)</f>
        <v>이제 마지막 각성이네요.\n각성은 5성까지 할 수 있어요.\n이것이 진정한 영웅이 되는 마지막 단계는 아니지만 차근차근 앞으로 나아가도록 하죠.</v>
      </c>
      <c r="Z162" s="17" t="s">
        <v>941</v>
      </c>
      <c r="AA162" s="22">
        <v>809</v>
      </c>
      <c r="AB162" s="37" t="s">
        <v>955</v>
      </c>
      <c r="AC162" s="22">
        <v>4</v>
      </c>
      <c r="AD162" s="22">
        <v>15</v>
      </c>
      <c r="AE162" s="22">
        <v>3.5</v>
      </c>
      <c r="AF162" s="22">
        <v>5</v>
      </c>
    </row>
    <row r="163" spans="1:32" ht="14.1" customHeight="1" x14ac:dyDescent="0.2">
      <c r="A163" s="7">
        <v>27</v>
      </c>
      <c r="B163" s="7">
        <v>5</v>
      </c>
      <c r="C163" s="10" t="s">
        <v>690</v>
      </c>
      <c r="D163" s="21" t="str">
        <f>VLOOKUP($C163,[1]Localization_Quest!$A:$B,2,FALSE)</f>
        <v>무한의 파편 1회 제작 시도</v>
      </c>
      <c r="E163" s="21" t="s">
        <v>691</v>
      </c>
      <c r="F163" s="21" t="str">
        <f>VLOOKUP($E163,[1]Localization_Quest!$A:$B,2,FALSE)</f>
        <v>무한의 파편\n1회 제작 시도</v>
      </c>
      <c r="G163" s="10" t="s">
        <v>692</v>
      </c>
      <c r="J163" s="18">
        <v>1</v>
      </c>
      <c r="K163" s="16" t="b">
        <v>0</v>
      </c>
      <c r="L163" s="5" t="s">
        <v>693</v>
      </c>
      <c r="M163" s="5" t="s">
        <v>52</v>
      </c>
      <c r="N163" s="5">
        <v>15</v>
      </c>
      <c r="U163" s="13" t="s">
        <v>56</v>
      </c>
      <c r="V163" s="14" t="s">
        <v>694</v>
      </c>
      <c r="W163" s="9">
        <v>600560</v>
      </c>
      <c r="X163" s="4" t="s">
        <v>695</v>
      </c>
      <c r="Y163" s="21" t="str">
        <f>VLOOKUP($X163,[1]Localization_Quest!$A:$B,2,FALSE)</f>
        <v>당신 혹시 아이템 제작을 해본적 있나요?\n영웅을 성장시키는데 꼭 필요한 재료와 장비에 장착하여 추가 능력을 부여할 수 있는 룬. NPC의 우호도를 올릴 수 있는 선물 등 다양한 아이템을 제작할 수 있다구요.\n일단은 무한의 파편을 제작해 보세요.</v>
      </c>
      <c r="Z163" s="17" t="s">
        <v>941</v>
      </c>
      <c r="AA163" s="22">
        <v>815</v>
      </c>
      <c r="AB163" s="37" t="s">
        <v>961</v>
      </c>
      <c r="AC163" s="22">
        <v>4</v>
      </c>
      <c r="AD163" s="22">
        <v>4</v>
      </c>
      <c r="AE163" s="22">
        <v>1.8</v>
      </c>
      <c r="AF163" s="22">
        <v>5</v>
      </c>
    </row>
    <row r="164" spans="1:32" ht="14.1" customHeight="1" x14ac:dyDescent="0.2">
      <c r="A164" s="7">
        <v>27</v>
      </c>
      <c r="B164" s="7">
        <v>6</v>
      </c>
      <c r="C164" s="10" t="s">
        <v>696</v>
      </c>
      <c r="D164" s="21" t="str">
        <f>VLOOKUP($C164,[1]Localization_Quest!$A:$B,2,FALSE)</f>
        <v>5-15 Easy 클리어</v>
      </c>
      <c r="E164" s="21" t="s">
        <v>697</v>
      </c>
      <c r="F164" s="21" t="str">
        <f>VLOOKUP($E164,[1]Localization_Quest!$A:$B,2,FALSE)</f>
        <v>5-15 Easy\n클리어</v>
      </c>
      <c r="G164" s="10" t="s">
        <v>37</v>
      </c>
      <c r="H164" s="17" t="s">
        <v>698</v>
      </c>
      <c r="K164" s="16" t="b">
        <v>1</v>
      </c>
      <c r="U164" s="13" t="s">
        <v>33</v>
      </c>
      <c r="V164" s="14" t="s">
        <v>699</v>
      </c>
      <c r="W164" s="9">
        <v>600561</v>
      </c>
      <c r="X164" s="4" t="s">
        <v>700</v>
      </c>
      <c r="Y164" s="21" t="str">
        <f>VLOOKUP($X164,[1]Localization_Quest!$A:$B,2,FALSE)</f>
        <v>저 다크엘프 발리스타의 공격이 꽤 묵직해서 맞으면 뒤로 밀려나버릴 것 같아.\n뒤로 밀려나게 되면 하던 행동이 끊기게 되니까 조심해!</v>
      </c>
      <c r="Z164" s="17" t="s">
        <v>941</v>
      </c>
      <c r="AA164" s="22">
        <v>3</v>
      </c>
      <c r="AB164" s="38" t="s">
        <v>961</v>
      </c>
      <c r="AC164" s="22">
        <v>3.5</v>
      </c>
      <c r="AD164" s="22">
        <v>15</v>
      </c>
      <c r="AE164" s="22">
        <v>1.8</v>
      </c>
      <c r="AF164" s="22">
        <v>5</v>
      </c>
    </row>
    <row r="165" spans="1:32" ht="14.1" customHeight="1" x14ac:dyDescent="0.2">
      <c r="A165" s="7">
        <v>28</v>
      </c>
      <c r="B165" s="7">
        <v>1</v>
      </c>
      <c r="C165" s="10" t="s">
        <v>701</v>
      </c>
      <c r="D165" s="21" t="str">
        <f>VLOOKUP($C165,[1]Localization_Quest!$A:$B,2,FALSE)</f>
        <v>영웅 3명 47레벨 만들기</v>
      </c>
      <c r="E165" s="21" t="s">
        <v>702</v>
      </c>
      <c r="F165" s="21" t="str">
        <f>VLOOKUP($E165,[1]Localization_Quest!$A:$B,2,FALSE)</f>
        <v>영웅 3명\n47레벨 만들기</v>
      </c>
      <c r="G165" s="10" t="s">
        <v>1481</v>
      </c>
      <c r="H165" s="17">
        <v>47</v>
      </c>
      <c r="J165" s="18" t="s">
        <v>1477</v>
      </c>
      <c r="K165" s="16" t="b">
        <v>1</v>
      </c>
      <c r="U165" s="13" t="s">
        <v>34</v>
      </c>
      <c r="V165" s="14" t="s">
        <v>44</v>
      </c>
      <c r="W165" s="9">
        <v>600562</v>
      </c>
      <c r="X165" s="4" t="s">
        <v>703</v>
      </c>
      <c r="Y165" s="21" t="str">
        <f>VLOOKUP($X165,[1]Localization_Quest!$A:$B,2,FALSE)</f>
        <v>한 영웅을 강하게 성장시키는것도 중요하지만 그래서는 다양한 상황에 대응할 수 없지.\n여러 영웅의 레벨을 신경 써서 성장시키도록.</v>
      </c>
      <c r="Z165" s="17" t="s">
        <v>941</v>
      </c>
      <c r="AA165" s="22">
        <v>4</v>
      </c>
      <c r="AB165" s="37" t="s">
        <v>955</v>
      </c>
      <c r="AC165" s="22">
        <v>3.8</v>
      </c>
      <c r="AD165" s="22">
        <v>18</v>
      </c>
      <c r="AE165" s="22">
        <v>1.8</v>
      </c>
      <c r="AF165" s="22">
        <v>5</v>
      </c>
    </row>
    <row r="166" spans="1:32" ht="14.1" customHeight="1" x14ac:dyDescent="0.2">
      <c r="A166" s="7">
        <v>28</v>
      </c>
      <c r="B166" s="7">
        <v>2</v>
      </c>
      <c r="C166" s="10" t="s">
        <v>704</v>
      </c>
      <c r="D166" s="21" t="str">
        <f>VLOOKUP($C166,[1]Localization_Quest!$A:$B,2,FALSE)</f>
        <v>일반 전투 2회 승리</v>
      </c>
      <c r="E166" s="21" t="s">
        <v>705</v>
      </c>
      <c r="F166" s="21" t="str">
        <f>VLOOKUP($E166,[1]Localization_Quest!$A:$B,2,FALSE)</f>
        <v>일반 전투\n2회 승리</v>
      </c>
      <c r="G166" s="10" t="s">
        <v>46</v>
      </c>
      <c r="J166" s="18">
        <v>2</v>
      </c>
      <c r="K166" s="16" t="b">
        <v>0</v>
      </c>
      <c r="U166" s="13" t="s">
        <v>35</v>
      </c>
      <c r="V166" s="14" t="b">
        <v>1</v>
      </c>
      <c r="W166" s="9">
        <v>600563</v>
      </c>
      <c r="X166" s="4" t="s">
        <v>706</v>
      </c>
      <c r="Y166" s="21" t="str">
        <f>VLOOKUP($X166,[1]Localization_Quest!$A:$B,2,FALSE)</f>
        <v>어느정도 정비가 되었다면 실전에서 시험을 해봐야하지 않겠어?\n저기 너와 싸우고싶어 안달난 녀석들이 넘쳐나니까 다녀와!</v>
      </c>
      <c r="Z166" s="17" t="s">
        <v>941</v>
      </c>
      <c r="AA166" s="22">
        <v>3</v>
      </c>
      <c r="AB166" s="38" t="s">
        <v>961</v>
      </c>
      <c r="AC166" s="22">
        <v>3.5</v>
      </c>
      <c r="AD166" s="22">
        <v>15</v>
      </c>
      <c r="AE166" s="22">
        <v>1.8</v>
      </c>
      <c r="AF166" s="22">
        <v>5</v>
      </c>
    </row>
    <row r="167" spans="1:32" ht="14.1" customHeight="1" x14ac:dyDescent="0.2">
      <c r="A167" s="7">
        <v>28</v>
      </c>
      <c r="B167" s="7">
        <v>3</v>
      </c>
      <c r="C167" s="10" t="s">
        <v>707</v>
      </c>
      <c r="D167" s="21" t="str">
        <f>VLOOKUP($C167,[1]Localization_Quest!$A:$B,2,FALSE)</f>
        <v>화염 드래곤 레이드 1회 입장</v>
      </c>
      <c r="E167" s="21" t="s">
        <v>708</v>
      </c>
      <c r="F167" s="21" t="str">
        <f>VLOOKUP($E167,[1]Localization_Quest!$A:$B,2,FALSE)</f>
        <v>화염 드래곤 레이드 1회 입장</v>
      </c>
      <c r="G167" s="10" t="s">
        <v>709</v>
      </c>
      <c r="J167" s="18">
        <v>1</v>
      </c>
      <c r="K167" s="16" t="b">
        <v>0</v>
      </c>
      <c r="L167" s="16" t="s">
        <v>969</v>
      </c>
      <c r="M167" s="15" t="s">
        <v>968</v>
      </c>
      <c r="N167" s="5" t="s">
        <v>1275</v>
      </c>
      <c r="O167" s="15"/>
      <c r="P167" s="15"/>
      <c r="Q167" s="15"/>
      <c r="U167" s="13" t="s">
        <v>710</v>
      </c>
      <c r="W167" s="9">
        <v>600564</v>
      </c>
      <c r="X167" s="4" t="s">
        <v>711</v>
      </c>
      <c r="Y167" s="21" t="str">
        <f>VLOOKUP($X167,[1]Localization_Quest!$A:$B,2,FALSE)</f>
        <v>이봐. 꽤 강한 것 같은데 화염 드래곤을 상대해 볼 생각은 없어?\n\n녀석이 공중으로 날아 오르기 시작할 때에는 최대한 조심하도록 해. 온 지역이 불바다가 되어버릴 지도 모르니까..\n딱히 대비책이 없다면 드래곤이 날지 못하게 하는 것이 제일 좋은 방법이지.\n한번 상대해 보는건 어때?</v>
      </c>
      <c r="Z167" s="17" t="s">
        <v>941</v>
      </c>
      <c r="AA167" s="22">
        <v>45</v>
      </c>
      <c r="AB167" s="37" t="s">
        <v>954</v>
      </c>
      <c r="AC167" s="22">
        <v>4</v>
      </c>
      <c r="AD167" s="22">
        <v>15</v>
      </c>
      <c r="AE167" s="22">
        <v>0.6</v>
      </c>
      <c r="AF167" s="22">
        <v>5</v>
      </c>
    </row>
    <row r="168" spans="1:32" ht="14.1" customHeight="1" x14ac:dyDescent="0.2">
      <c r="A168" s="7">
        <v>28</v>
      </c>
      <c r="B168" s="7">
        <v>4</v>
      </c>
      <c r="C168" s="10" t="s">
        <v>712</v>
      </c>
      <c r="D168" s="21" t="str">
        <f>VLOOKUP($C168,[1]Localization_Quest!$A:$B,2,FALSE)</f>
        <v>메이의 종합 상점에서 아이템 구매 1회</v>
      </c>
      <c r="E168" s="21" t="s">
        <v>713</v>
      </c>
      <c r="F168" s="21" t="str">
        <f>VLOOKUP($E168,[1]Localization_Quest!$A:$B,2,FALSE)</f>
        <v>메이의 종합 상점에서 아이템 구매 1회</v>
      </c>
      <c r="G168" s="10" t="s">
        <v>69</v>
      </c>
      <c r="L168" s="5" t="s">
        <v>70</v>
      </c>
      <c r="M168" s="5" t="s">
        <v>52</v>
      </c>
      <c r="N168" s="5">
        <v>1</v>
      </c>
      <c r="U168" s="13" t="s">
        <v>33</v>
      </c>
      <c r="V168" s="14" t="s">
        <v>71</v>
      </c>
      <c r="W168" s="9">
        <v>600565</v>
      </c>
      <c r="X168" s="4" t="s">
        <v>714</v>
      </c>
      <c r="Y168" s="21" t="str">
        <f>VLOOKUP($X168,[1]Localization_Quest!$A:$B,2,FALSE)</f>
        <v>저희가 입고한 상품 중에 빈 경험의 플라스크라는 것을 본 적 있으시죠?\n이 것을 착용하시면 획득한 경험치가 플라스크에 담겨져요.\n경험치가 가득 찬 플라스크는 경험의 물약으로 자동으로 변경되죠.\n이렇게 직접 경험의 물약을 만드실 수도 있답니다.</v>
      </c>
      <c r="Z168" s="17" t="s">
        <v>941</v>
      </c>
      <c r="AA168" s="22">
        <v>90</v>
      </c>
      <c r="AB168" s="37" t="s">
        <v>956</v>
      </c>
      <c r="AC168" s="22">
        <v>4</v>
      </c>
      <c r="AD168" s="22">
        <v>36</v>
      </c>
      <c r="AE168" s="22">
        <v>0.4</v>
      </c>
      <c r="AF168" s="22">
        <v>5</v>
      </c>
    </row>
    <row r="169" spans="1:32" ht="14.1" customHeight="1" x14ac:dyDescent="0.2">
      <c r="A169" s="7">
        <v>28</v>
      </c>
      <c r="B169" s="7">
        <v>5</v>
      </c>
      <c r="C169" s="10" t="s">
        <v>715</v>
      </c>
      <c r="D169" s="21" t="str">
        <f>VLOOKUP($C169,[1]Localization_Quest!$A:$B,2,FALSE)</f>
        <v>5-12-1 Easy 클리어</v>
      </c>
      <c r="E169" s="21" t="s">
        <v>716</v>
      </c>
      <c r="F169" s="21" t="str">
        <f>VLOOKUP($E169,[1]Localization_Quest!$A:$B,2,FALSE)</f>
        <v>5-12-1 Easy\n클리어</v>
      </c>
      <c r="G169" s="10" t="s">
        <v>37</v>
      </c>
      <c r="H169" s="17" t="s">
        <v>717</v>
      </c>
      <c r="K169" s="16" t="b">
        <v>1</v>
      </c>
      <c r="U169" s="13" t="s">
        <v>33</v>
      </c>
      <c r="V169" s="14" t="s">
        <v>718</v>
      </c>
      <c r="W169" s="9">
        <v>600566</v>
      </c>
      <c r="X169" s="4" t="s">
        <v>719</v>
      </c>
      <c r="Y169" s="21" t="str">
        <f>VLOOKUP($X169,[1]Localization_Quest!$A:$B,2,FALSE)</f>
        <v>앗! 좋은 포인트 발견!\n저 남쪽의 좁은 길목도 주둔하고 있는 다크엘프들을 미리 소탕해두면 이동할 때 유용하겠어.\n발리스타는 저번에 상대해 봤으니 알고 있지?\n뒤로 밀려나는 것에 주의해!</v>
      </c>
      <c r="Z169" s="17" t="s">
        <v>941</v>
      </c>
      <c r="AA169" s="22">
        <v>3</v>
      </c>
      <c r="AB169" s="38" t="s">
        <v>961</v>
      </c>
      <c r="AC169" s="22">
        <v>3.5</v>
      </c>
      <c r="AD169" s="22">
        <v>15</v>
      </c>
      <c r="AE169" s="22">
        <v>1.8</v>
      </c>
      <c r="AF169" s="22">
        <v>5</v>
      </c>
    </row>
    <row r="170" spans="1:32" ht="14.1" customHeight="1" x14ac:dyDescent="0.2">
      <c r="A170" s="7">
        <v>28</v>
      </c>
      <c r="B170" s="7">
        <v>6</v>
      </c>
      <c r="C170" s="10" t="s">
        <v>720</v>
      </c>
      <c r="D170" s="21" t="str">
        <f>VLOOKUP($C170,[1]Localization_Quest!$A:$B,2,FALSE)</f>
        <v>5-21 Easy 클리어</v>
      </c>
      <c r="E170" s="21" t="s">
        <v>721</v>
      </c>
      <c r="F170" s="21" t="str">
        <f>VLOOKUP($E170,[1]Localization_Quest!$A:$B,2,FALSE)</f>
        <v>5-21 Easy\n클리어</v>
      </c>
      <c r="G170" s="10" t="s">
        <v>37</v>
      </c>
      <c r="H170" s="17" t="s">
        <v>722</v>
      </c>
      <c r="K170" s="16" t="b">
        <v>1</v>
      </c>
      <c r="U170" s="13" t="s">
        <v>33</v>
      </c>
      <c r="V170" s="14" t="s">
        <v>723</v>
      </c>
      <c r="W170" s="9">
        <v>600567</v>
      </c>
      <c r="X170" s="4" t="s">
        <v>724</v>
      </c>
      <c r="Y170" s="21" t="str">
        <f>VLOOKUP($X170,[1]Localization_Quest!$A:$B,2,FALSE)</f>
        <v>저 다크엘프의 여왕도 나름대로 사정이 있는 것 같지만 우리를 가로막는다면 어쩔 수 없어.\n상대해 주도록 하자!</v>
      </c>
      <c r="Z170" s="17" t="s">
        <v>941</v>
      </c>
      <c r="AA170" s="22">
        <v>3</v>
      </c>
      <c r="AB170" s="38" t="s">
        <v>961</v>
      </c>
      <c r="AC170" s="22">
        <v>3.5</v>
      </c>
      <c r="AD170" s="22">
        <v>15</v>
      </c>
      <c r="AE170" s="22">
        <v>1.8</v>
      </c>
      <c r="AF170" s="22">
        <v>5</v>
      </c>
    </row>
    <row r="171" spans="1:32" ht="14.1" customHeight="1" x14ac:dyDescent="0.2">
      <c r="A171" s="7">
        <v>29</v>
      </c>
      <c r="B171" s="7">
        <v>1</v>
      </c>
      <c r="C171" s="10" t="s">
        <v>725</v>
      </c>
      <c r="D171" s="21" t="str">
        <f>VLOOKUP($C171,[1]Localization_Quest!$A:$B,2,FALSE)</f>
        <v>5-1 Normal 클리어</v>
      </c>
      <c r="E171" s="21" t="s">
        <v>726</v>
      </c>
      <c r="F171" s="21" t="str">
        <f>VLOOKUP($E171,[1]Localization_Quest!$A:$B,2,FALSE)</f>
        <v>5-1 Normal\n클리어</v>
      </c>
      <c r="G171" s="19" t="s">
        <v>1053</v>
      </c>
      <c r="K171" s="16" t="s">
        <v>1054</v>
      </c>
      <c r="L171" s="5" t="s">
        <v>225</v>
      </c>
      <c r="M171" s="5" t="s">
        <v>52</v>
      </c>
      <c r="N171" s="5">
        <v>5</v>
      </c>
      <c r="O171" s="5" t="s">
        <v>226</v>
      </c>
      <c r="P171" s="5" t="s">
        <v>52</v>
      </c>
      <c r="Q171" s="5">
        <v>1</v>
      </c>
      <c r="R171" s="15" t="s">
        <v>227</v>
      </c>
      <c r="S171" s="15" t="s">
        <v>52</v>
      </c>
      <c r="T171" s="15">
        <v>1</v>
      </c>
      <c r="U171" s="13" t="s">
        <v>33</v>
      </c>
      <c r="V171" s="14" t="s">
        <v>727</v>
      </c>
      <c r="W171" s="9">
        <v>600568</v>
      </c>
      <c r="X171" s="4" t="s">
        <v>728</v>
      </c>
      <c r="Y171" s="21" t="str">
        <f>VLOOKUP($X171,[1]Localization_Quest!$A:$B,2,FALSE)</f>
        <v>전에 잡았던 거북이는 너무 약해..\n조금 더 강력한 거북이를 포획해주지 않겠어?</v>
      </c>
      <c r="Z171" s="17" t="s">
        <v>941</v>
      </c>
      <c r="AA171" s="22">
        <v>3</v>
      </c>
      <c r="AB171" s="38" t="s">
        <v>961</v>
      </c>
      <c r="AC171" s="22">
        <v>3.5</v>
      </c>
      <c r="AD171" s="22">
        <v>15</v>
      </c>
      <c r="AE171" s="22">
        <v>1.8</v>
      </c>
      <c r="AF171" s="22">
        <v>5</v>
      </c>
    </row>
    <row r="172" spans="1:32" ht="14.1" customHeight="1" x14ac:dyDescent="0.2">
      <c r="A172" s="7">
        <v>29</v>
      </c>
      <c r="B172" s="7">
        <v>2</v>
      </c>
      <c r="C172" s="10" t="s">
        <v>729</v>
      </c>
      <c r="D172" s="21" t="str">
        <f>VLOOKUP($C172,[1]Localization_Quest!$A:$B,2,FALSE)</f>
        <v>아이템을 사용하여 스태미나 회복</v>
      </c>
      <c r="E172" s="21" t="s">
        <v>730</v>
      </c>
      <c r="F172" s="21" t="str">
        <f>VLOOKUP($E172,[1]Localization_Quest!$A:$B,2,FALSE)</f>
        <v>아이템을 사용하여\n스태미나 회복</v>
      </c>
      <c r="G172" s="10" t="s">
        <v>440</v>
      </c>
      <c r="J172" s="18">
        <v>1</v>
      </c>
      <c r="K172" s="16" t="b">
        <v>0</v>
      </c>
      <c r="L172" s="15" t="s">
        <v>441</v>
      </c>
      <c r="M172" s="15" t="s">
        <v>1059</v>
      </c>
      <c r="N172" s="15" t="s">
        <v>1060</v>
      </c>
      <c r="U172" s="13" t="s">
        <v>56</v>
      </c>
      <c r="V172" s="14" t="s">
        <v>442</v>
      </c>
      <c r="W172" s="9">
        <v>600569</v>
      </c>
      <c r="X172" s="4" t="s">
        <v>731</v>
      </c>
      <c r="Y172" s="21" t="str">
        <f>VLOOKUP($X172,[1]Localization_Quest!$A:$B,2,FALSE)</f>
        <v>스태미나는 최대치를 넘어서도 계속 보충할 수 있어.\n그러니 스태미나를 회복할 수 있는 아이템이 있다면 언제든지 사용해도 괜찮아.</v>
      </c>
      <c r="Z172" s="17" t="s">
        <v>941</v>
      </c>
      <c r="AA172" s="22">
        <v>2</v>
      </c>
      <c r="AB172" s="37" t="s">
        <v>956</v>
      </c>
      <c r="AC172" s="22">
        <v>4</v>
      </c>
      <c r="AD172" s="22">
        <v>29</v>
      </c>
      <c r="AE172" s="22">
        <v>1.8</v>
      </c>
      <c r="AF172" s="22">
        <v>5</v>
      </c>
    </row>
    <row r="173" spans="1:32" ht="14.1" customHeight="1" x14ac:dyDescent="0.2">
      <c r="A173" s="7">
        <v>29</v>
      </c>
      <c r="B173" s="7">
        <v>3</v>
      </c>
      <c r="C173" s="10" t="s">
        <v>732</v>
      </c>
      <c r="D173" s="21" t="str">
        <f>VLOOKUP($C173,[1]Localization_Quest!$A:$B,2,FALSE)</f>
        <v>일반 전투 2회 승리</v>
      </c>
      <c r="E173" s="21" t="s">
        <v>733</v>
      </c>
      <c r="F173" s="21" t="str">
        <f>VLOOKUP($E173,[1]Localization_Quest!$A:$B,2,FALSE)</f>
        <v>일반 전투\n2회 승리</v>
      </c>
      <c r="G173" s="10" t="s">
        <v>46</v>
      </c>
      <c r="J173" s="18">
        <v>2</v>
      </c>
      <c r="K173" s="16" t="b">
        <v>0</v>
      </c>
      <c r="U173" s="13" t="s">
        <v>35</v>
      </c>
      <c r="V173" s="14" t="b">
        <v>1</v>
      </c>
      <c r="W173" s="9">
        <v>600570</v>
      </c>
      <c r="X173" s="4" t="s">
        <v>734</v>
      </c>
      <c r="Y173" s="21" t="str">
        <f>VLOOKUP($X173,[1]Localization_Quest!$A:$B,2,FALSE)</f>
        <v>너의 레벨보다 한참 낮은 레벨의 몬스터와는 전투를 해봤자 경험치를 거의 얻을 수 없어.\n불쌍한 녀석들 괴롭히지 말고 너와 견줄만한 녀석들을 상대하라고!</v>
      </c>
      <c r="Z173" s="17" t="s">
        <v>941</v>
      </c>
      <c r="AA173" s="22">
        <v>3</v>
      </c>
      <c r="AB173" s="38" t="s">
        <v>961</v>
      </c>
      <c r="AC173" s="22">
        <v>3.5</v>
      </c>
      <c r="AD173" s="22">
        <v>15</v>
      </c>
      <c r="AE173" s="22">
        <v>1.8</v>
      </c>
      <c r="AF173" s="22">
        <v>5</v>
      </c>
    </row>
    <row r="174" spans="1:32" ht="14.1" customHeight="1" x14ac:dyDescent="0.2">
      <c r="A174" s="7">
        <v>29</v>
      </c>
      <c r="B174" s="7">
        <v>4</v>
      </c>
      <c r="C174" s="10" t="s">
        <v>735</v>
      </c>
      <c r="D174" s="21" t="str">
        <f>VLOOKUP($C174,[1]Localization_Quest!$A:$B,2,FALSE)</f>
        <v>서리 드래곤 레이드 1회 입장</v>
      </c>
      <c r="E174" s="21" t="s">
        <v>736</v>
      </c>
      <c r="F174" s="21" t="str">
        <f>VLOOKUP($E174,[1]Localization_Quest!$A:$B,2,FALSE)</f>
        <v>서리 드래곤 레이드 1회 입장</v>
      </c>
      <c r="G174" s="10" t="s">
        <v>709</v>
      </c>
      <c r="J174" s="18">
        <v>1</v>
      </c>
      <c r="K174" s="16" t="b">
        <v>0</v>
      </c>
      <c r="L174" s="16" t="s">
        <v>969</v>
      </c>
      <c r="M174" s="15" t="s">
        <v>968</v>
      </c>
      <c r="N174" s="5" t="s">
        <v>1276</v>
      </c>
      <c r="O174" s="15"/>
      <c r="P174" s="15"/>
      <c r="Q174" s="15"/>
      <c r="U174" s="13" t="s">
        <v>710</v>
      </c>
      <c r="W174" s="9">
        <v>600571</v>
      </c>
      <c r="X174" s="4" t="s">
        <v>737</v>
      </c>
      <c r="Y174" s="21" t="str">
        <f>VLOOKUP($X174,[1]Localization_Quest!$A:$B,2,FALSE)</f>
        <v>서리 드래곤은 여러가지 방법으로 너희를 빙결 상태로 만들려고 할거야.\n빙결 상태가 지속되면 위험하니 조심해\n또한 이 녀석은 마법 공격이 잘 통하지 않으니 파티 구성에 참고하도록 해.\n자! 이제 도전해보라고!</v>
      </c>
      <c r="Z174" s="17" t="s">
        <v>941</v>
      </c>
      <c r="AA174" s="22">
        <v>45</v>
      </c>
      <c r="AB174" s="37" t="s">
        <v>963</v>
      </c>
      <c r="AC174" s="22">
        <v>4</v>
      </c>
      <c r="AD174" s="22">
        <v>15</v>
      </c>
      <c r="AE174" s="22">
        <v>0.6</v>
      </c>
      <c r="AF174" s="22">
        <v>5</v>
      </c>
    </row>
    <row r="175" spans="1:32" ht="14.1" customHeight="1" x14ac:dyDescent="0.2">
      <c r="A175" s="7">
        <v>29</v>
      </c>
      <c r="B175" s="7">
        <v>5</v>
      </c>
      <c r="C175" s="10" t="s">
        <v>738</v>
      </c>
      <c r="D175" s="21" t="str">
        <f>VLOOKUP($C175,[1]Localization_Quest!$A:$B,2,FALSE)</f>
        <v>포이즌 드래곤 레이드 1회 입장</v>
      </c>
      <c r="E175" s="21" t="s">
        <v>739</v>
      </c>
      <c r="F175" s="21" t="str">
        <f>VLOOKUP($E175,[1]Localization_Quest!$A:$B,2,FALSE)</f>
        <v>포이즌 드래곤 레이드 1회 입장</v>
      </c>
      <c r="G175" s="10" t="s">
        <v>709</v>
      </c>
      <c r="J175" s="18">
        <v>1</v>
      </c>
      <c r="K175" s="16" t="b">
        <v>0</v>
      </c>
      <c r="L175" s="16" t="s">
        <v>969</v>
      </c>
      <c r="M175" s="15" t="s">
        <v>968</v>
      </c>
      <c r="N175" s="5" t="s">
        <v>1277</v>
      </c>
      <c r="O175" s="15"/>
      <c r="P175" s="15"/>
      <c r="Q175" s="15"/>
      <c r="U175" s="13" t="s">
        <v>710</v>
      </c>
      <c r="W175" s="9">
        <v>600572</v>
      </c>
      <c r="X175" s="4" t="s">
        <v>740</v>
      </c>
      <c r="Y175" s="21" t="str">
        <f>VLOOKUP($X175,[1]Localization_Quest!$A:$B,2,FALSE)</f>
        <v>포이즌 드래곤의 맹독에 계속 당하게 되면 녀석에게 받는 피해가 증가하고 반대로 녀석의 회복량은 늘어나게 돼.\nHP를 100%로 회복하면 맹독이 사라지니까 HP 관리에 유의하라고!\n또한 포이즌 드래곤을 지키는 웜과 해츨링들도 성가신 디버프를 자꾸 걸어대니까 나타나면 바로 없애버리는 걸 잊지 말라고.</v>
      </c>
      <c r="Z175" s="17" t="s">
        <v>941</v>
      </c>
      <c r="AA175" s="22">
        <v>45</v>
      </c>
      <c r="AB175" s="37" t="s">
        <v>964</v>
      </c>
      <c r="AC175" s="22">
        <v>4</v>
      </c>
      <c r="AD175" s="22">
        <v>15</v>
      </c>
      <c r="AE175" s="22">
        <v>0.6</v>
      </c>
      <c r="AF175" s="22">
        <v>5</v>
      </c>
    </row>
    <row r="176" spans="1:32" ht="14.1" customHeight="1" x14ac:dyDescent="0.2">
      <c r="A176" s="7">
        <v>29</v>
      </c>
      <c r="B176" s="7">
        <v>6</v>
      </c>
      <c r="C176" s="10" t="s">
        <v>741</v>
      </c>
      <c r="D176" s="21" t="str">
        <f>VLOOKUP($C176,[1]Localization_Quest!$A:$B,2,FALSE)</f>
        <v>5-21 Hard 클리어</v>
      </c>
      <c r="E176" s="21" t="s">
        <v>742</v>
      </c>
      <c r="F176" s="21" t="str">
        <f>VLOOKUP($E176,[1]Localization_Quest!$A:$B,2,FALSE)</f>
        <v>5-21 Hard\n클리어</v>
      </c>
      <c r="G176" s="19" t="s">
        <v>1053</v>
      </c>
      <c r="K176" s="16" t="s">
        <v>1054</v>
      </c>
      <c r="L176" s="5" t="s">
        <v>225</v>
      </c>
      <c r="M176" s="5" t="s">
        <v>52</v>
      </c>
      <c r="N176" s="5">
        <v>5</v>
      </c>
      <c r="O176" s="5" t="s">
        <v>226</v>
      </c>
      <c r="P176" s="5" t="s">
        <v>52</v>
      </c>
      <c r="Q176" s="5">
        <v>21</v>
      </c>
      <c r="R176" s="15" t="s">
        <v>227</v>
      </c>
      <c r="S176" s="15" t="s">
        <v>52</v>
      </c>
      <c r="T176" s="15">
        <v>2</v>
      </c>
      <c r="U176" s="13" t="s">
        <v>33</v>
      </c>
      <c r="V176" s="14" t="s">
        <v>723</v>
      </c>
      <c r="W176" s="9">
        <v>600573</v>
      </c>
      <c r="X176" s="4" t="s">
        <v>743</v>
      </c>
      <c r="Y176" s="21" t="str">
        <f>VLOOKUP($X176,[1]Localization_Quest!$A:$B,2,FALSE)</f>
        <v>달빛 마법 유물이 사용하는 효과는 알고 있어?\n저 유믈의 효과를 받은 적들은 마법 공격에 면역된다고!\n그러니 저 유물을 빨리 부숴버리던가 물리 공격을 하는 동료들을 데려가는 것이 좋을거야!</v>
      </c>
      <c r="Z176" s="17" t="s">
        <v>941</v>
      </c>
      <c r="AA176" s="22">
        <v>3</v>
      </c>
      <c r="AB176" s="38" t="s">
        <v>961</v>
      </c>
      <c r="AC176" s="22">
        <v>3.5</v>
      </c>
      <c r="AD176" s="22">
        <v>15</v>
      </c>
      <c r="AE176" s="22">
        <v>1.8</v>
      </c>
      <c r="AF176" s="22">
        <v>5</v>
      </c>
    </row>
    <row r="177" spans="1:32" ht="14.1" customHeight="1" x14ac:dyDescent="0.2">
      <c r="A177" s="7">
        <v>30</v>
      </c>
      <c r="B177" s="7">
        <v>1</v>
      </c>
      <c r="C177" s="10" t="s">
        <v>744</v>
      </c>
      <c r="D177" s="21" t="str">
        <f>VLOOKUP($C177,[1]Localization_Quest!$A:$B,2,FALSE)</f>
        <v>검은 가시 요새 입구 1 클리어</v>
      </c>
      <c r="E177" s="21" t="s">
        <v>745</v>
      </c>
      <c r="F177" s="21" t="str">
        <f>VLOOKUP($E177,[1]Localization_Quest!$A:$B,2,FALSE)</f>
        <v>검은 가시 요새 입구 1\n클리어</v>
      </c>
      <c r="G177" s="10" t="s">
        <v>37</v>
      </c>
      <c r="H177" s="17" t="s">
        <v>746</v>
      </c>
      <c r="K177" s="16" t="b">
        <v>1</v>
      </c>
      <c r="U177" s="13" t="s">
        <v>33</v>
      </c>
      <c r="V177" s="14" t="s">
        <v>746</v>
      </c>
      <c r="W177" s="9">
        <v>600574</v>
      </c>
      <c r="X177" s="4" t="s">
        <v>747</v>
      </c>
      <c r="Y177" s="21" t="str">
        <f>VLOOKUP($X177,[1]Localization_Quest!$A:$B,2,FALSE)</f>
        <v>동료가 많아질수록 동료를 각성하기 위한 재료도 그만큼 많아지게 되지.\n파편을 모으기가 점점 힘들 거야..\n한가지 팁을 주자면 전투를 시작하기 전에 전리품 2배 획득을 적용해보게.\n루비가 조금 필요하지만 파편을 2배로 획득할 수 있을 거야.\n뭐, 강제하는 것은 아니니 자네의 선택에 맡기겠네.</v>
      </c>
      <c r="Z177" s="17" t="s">
        <v>941</v>
      </c>
      <c r="AA177" s="22">
        <v>806</v>
      </c>
      <c r="AB177" s="37" t="s">
        <v>959</v>
      </c>
      <c r="AC177" s="22">
        <v>4</v>
      </c>
      <c r="AD177" s="22">
        <v>5</v>
      </c>
      <c r="AE177" s="22">
        <v>1.8</v>
      </c>
      <c r="AF177" s="22">
        <v>5</v>
      </c>
    </row>
    <row r="178" spans="1:32" ht="14.1" customHeight="1" x14ac:dyDescent="0.2">
      <c r="A178" s="7">
        <v>30</v>
      </c>
      <c r="B178" s="7">
        <v>2</v>
      </c>
      <c r="C178" s="10" t="s">
        <v>748</v>
      </c>
      <c r="D178" s="21" t="str">
        <f>VLOOKUP($C178,[1]Localization_Quest!$A:$B,2,FALSE)</f>
        <v>결투장 2회 입장</v>
      </c>
      <c r="E178" s="21" t="s">
        <v>749</v>
      </c>
      <c r="F178" s="21" t="str">
        <f>VLOOKUP($E178,[1]Localization_Quest!$A:$B,2,FALSE)</f>
        <v>결투장\n2회 입장</v>
      </c>
      <c r="G178" s="10" t="s">
        <v>72</v>
      </c>
      <c r="J178" s="18">
        <v>2</v>
      </c>
      <c r="K178" s="16" t="b">
        <v>0</v>
      </c>
      <c r="U178" s="13" t="s">
        <v>33</v>
      </c>
      <c r="V178" s="14" t="s">
        <v>73</v>
      </c>
      <c r="W178" s="9">
        <v>600575</v>
      </c>
      <c r="X178" s="4" t="s">
        <v>750</v>
      </c>
      <c r="Y178" s="21" t="str">
        <f>VLOOKUP($X178,[1]Localization_Quest!$A:$B,2,FALSE)</f>
        <v>다른 녀석들이 결투하는 모습을 보고 싶지는 않아?\n결투장으로 오거나 기타 메뉴의 관전을 누르면 다른 녀석들의 경기를 관전할 수 있어.\n관심 있으면 한번 참여해봐!</v>
      </c>
      <c r="Z178" s="17" t="s">
        <v>941</v>
      </c>
      <c r="AA178" s="22">
        <v>91</v>
      </c>
      <c r="AB178" s="37" t="s">
        <v>955</v>
      </c>
      <c r="AC178" s="22">
        <v>4</v>
      </c>
      <c r="AD178" s="22">
        <v>15</v>
      </c>
      <c r="AE178" s="22">
        <v>1.8</v>
      </c>
      <c r="AF178" s="22">
        <v>5</v>
      </c>
    </row>
    <row r="179" spans="1:32" ht="14.1" customHeight="1" x14ac:dyDescent="0.2">
      <c r="A179" s="7">
        <v>30</v>
      </c>
      <c r="B179" s="7">
        <v>3</v>
      </c>
      <c r="C179" s="10" t="s">
        <v>751</v>
      </c>
      <c r="D179" s="21" t="str">
        <f>VLOOKUP($C179,[1]Localization_Quest!$A:$B,2,FALSE)</f>
        <v>빈 경험의 플라스크 장착</v>
      </c>
      <c r="E179" s="21" t="s">
        <v>752</v>
      </c>
      <c r="F179" s="21" t="str">
        <f>VLOOKUP($E179,[1]Localization_Quest!$A:$B,2,FALSE)</f>
        <v>빈 경험의\n플라스크 장착</v>
      </c>
      <c r="G179" s="19" t="s">
        <v>1055</v>
      </c>
      <c r="I179" s="17"/>
      <c r="J179" s="18">
        <v>1</v>
      </c>
      <c r="K179" s="16" t="b">
        <v>0</v>
      </c>
      <c r="L179" s="15" t="s">
        <v>1058</v>
      </c>
      <c r="M179" s="15" t="s">
        <v>52</v>
      </c>
      <c r="N179" s="15" t="s">
        <v>1056</v>
      </c>
      <c r="U179" s="13" t="s">
        <v>56</v>
      </c>
      <c r="V179" s="14" t="s">
        <v>442</v>
      </c>
      <c r="W179" s="9">
        <v>600576</v>
      </c>
      <c r="X179" s="4" t="s">
        <v>753</v>
      </c>
      <c r="Y179" s="21" t="str">
        <f>VLOOKUP($X179,[1]Localization_Quest!$A:$B,2,FALSE)</f>
        <v>새로 모집한 동료는 아직 레벨이 낮아 함께 싸우기 힘들 거에요.\n그럴 때 동료에게 경험의 물약을 사용해주면 빠르게 레벨업을 할 수 있죠.\n함께 싸울 동료를 위해 빈 경험의 플라스크를 이용하여 경험의 물약을 만들어봐요.</v>
      </c>
      <c r="Z179" s="17" t="s">
        <v>941</v>
      </c>
      <c r="AA179" s="22">
        <v>2</v>
      </c>
      <c r="AB179" s="37" t="s">
        <v>956</v>
      </c>
      <c r="AC179" s="22">
        <v>4</v>
      </c>
      <c r="AD179" s="22">
        <v>29</v>
      </c>
      <c r="AE179" s="22">
        <v>1.8</v>
      </c>
      <c r="AF179" s="22">
        <v>5</v>
      </c>
    </row>
    <row r="180" spans="1:32" ht="14.1" customHeight="1" x14ac:dyDescent="0.2">
      <c r="A180" s="7">
        <v>30</v>
      </c>
      <c r="B180" s="7">
        <v>4</v>
      </c>
      <c r="C180" s="10" t="s">
        <v>754</v>
      </c>
      <c r="D180" s="21" t="str">
        <f>VLOOKUP($C180,[1]Localization_Quest!$A:$B,2,FALSE)</f>
        <v>+13 장비 3개 만들기</v>
      </c>
      <c r="E180" s="21" t="s">
        <v>755</v>
      </c>
      <c r="F180" s="21" t="str">
        <f>VLOOKUP($E180,[1]Localization_Quest!$A:$B,2,FALSE)</f>
        <v>+13 장비\n3개 만들기</v>
      </c>
      <c r="G180" s="10" t="s">
        <v>48</v>
      </c>
      <c r="H180" s="17">
        <v>13</v>
      </c>
      <c r="J180" s="18">
        <v>3</v>
      </c>
      <c r="K180" s="16" t="b">
        <v>1</v>
      </c>
      <c r="U180" s="13" t="s">
        <v>34</v>
      </c>
      <c r="V180" s="14" t="s">
        <v>42</v>
      </c>
      <c r="W180" s="9">
        <v>600577</v>
      </c>
      <c r="X180" s="4" t="s">
        <v>756</v>
      </c>
      <c r="Y180" s="21" t="str">
        <f>VLOOKUP($X180,[1]Localization_Quest!$A:$B,2,FALSE)</f>
        <v>흠… 이젠 굳이 말하지 않아도 알 수 있지 않은가?\n강해지는 것 만큼 좋은게 어디있나!</v>
      </c>
      <c r="Z180" s="17" t="s">
        <v>941</v>
      </c>
      <c r="AA180" s="22">
        <v>813</v>
      </c>
      <c r="AB180" s="37" t="s">
        <v>954</v>
      </c>
      <c r="AC180" s="22">
        <v>4</v>
      </c>
      <c r="AD180" s="22">
        <v>-5</v>
      </c>
      <c r="AE180" s="22">
        <v>3</v>
      </c>
      <c r="AF180" s="22">
        <v>5</v>
      </c>
    </row>
    <row r="181" spans="1:32" ht="14.1" customHeight="1" x14ac:dyDescent="0.2">
      <c r="A181" s="7">
        <v>30</v>
      </c>
      <c r="B181" s="7">
        <v>5</v>
      </c>
      <c r="C181" s="10" t="s">
        <v>757</v>
      </c>
      <c r="D181" s="21" t="str">
        <f>VLOOKUP($C181,[1]Localization_Quest!$A:$B,2,FALSE)</f>
        <v>5성 영웅 4명 만들기</v>
      </c>
      <c r="E181" s="21" t="s">
        <v>758</v>
      </c>
      <c r="F181" s="21" t="str">
        <f>VLOOKUP($E181,[1]Localization_Quest!$A:$B,2,FALSE)</f>
        <v>5성 영웅\n4명 만들기</v>
      </c>
      <c r="G181" s="10" t="s">
        <v>49</v>
      </c>
      <c r="H181" s="17">
        <v>5</v>
      </c>
      <c r="J181" s="18">
        <v>4</v>
      </c>
      <c r="K181" s="16" t="b">
        <v>1</v>
      </c>
      <c r="U181" s="13" t="s">
        <v>33</v>
      </c>
      <c r="V181" s="14" t="s">
        <v>50</v>
      </c>
      <c r="W181" s="9">
        <v>600578</v>
      </c>
      <c r="X181" s="4" t="s">
        <v>759</v>
      </c>
      <c r="Y181" s="21" t="str">
        <f>VLOOKUP($X181,[1]Localization_Quest!$A:$B,2,FALSE)</f>
        <v>함께 전투하는 동료들의 성장도 중요해요.\n동료들을 5성 영웅으로 만들어보세요.\n각성 재료를 다 모으면 저를 찾아와주세요.</v>
      </c>
      <c r="Z181" s="17" t="s">
        <v>941</v>
      </c>
      <c r="AA181" s="22">
        <v>809</v>
      </c>
      <c r="AB181" s="37" t="s">
        <v>955</v>
      </c>
      <c r="AC181" s="22">
        <v>4</v>
      </c>
      <c r="AD181" s="22">
        <v>15</v>
      </c>
      <c r="AE181" s="22">
        <v>3.5</v>
      </c>
      <c r="AF181" s="22">
        <v>5</v>
      </c>
    </row>
    <row r="182" spans="1:32" ht="14.1" customHeight="1" x14ac:dyDescent="0.2">
      <c r="A182" s="7">
        <v>30</v>
      </c>
      <c r="B182" s="7">
        <v>6</v>
      </c>
      <c r="C182" s="10" t="s">
        <v>760</v>
      </c>
      <c r="D182" s="21" t="str">
        <f>VLOOKUP($C182,[1]Localization_Quest!$A:$B,2,FALSE)</f>
        <v>블랙 드래곤 레이드 1회 입장</v>
      </c>
      <c r="E182" s="21" t="s">
        <v>761</v>
      </c>
      <c r="F182" s="21" t="str">
        <f>VLOOKUP($E182,[1]Localization_Quest!$A:$B,2,FALSE)</f>
        <v>블랙 드래곤 레이드 1회 입장</v>
      </c>
      <c r="G182" s="10" t="s">
        <v>709</v>
      </c>
      <c r="J182" s="18">
        <v>1</v>
      </c>
      <c r="K182" s="16" t="b">
        <v>0</v>
      </c>
      <c r="L182" s="15" t="s">
        <v>951</v>
      </c>
      <c r="M182" s="5" t="s">
        <v>970</v>
      </c>
      <c r="N182" s="5" t="s">
        <v>1278</v>
      </c>
      <c r="O182" s="15"/>
      <c r="P182" s="15"/>
      <c r="Q182" s="15"/>
      <c r="U182" s="13" t="s">
        <v>710</v>
      </c>
      <c r="W182" s="9">
        <v>600579</v>
      </c>
      <c r="X182" s="4" t="s">
        <v>762</v>
      </c>
      <c r="Y182" s="21" t="str">
        <f>VLOOKUP($X182,[1]Localization_Quest!$A:$B,2,FALSE)</f>
        <v>블랙 드래곤은 원거리 공격이 잘 통하지 않고, 멀리 있는 대상을 암흑 불길 상태로 만들어 버리니까 근접 공격 영웅을 활용하는게 유리할거야.\n또한, 기본 능력치가 가장 강력한 드래곤이기도 하니까 혼자서는 처치하기가 많이 힘들지도 몰라.\n동료가 있다면 함께 도전하는게 좋아.</v>
      </c>
      <c r="Z182" s="17" t="s">
        <v>941</v>
      </c>
      <c r="AA182" s="22">
        <v>45</v>
      </c>
      <c r="AB182" s="37" t="s">
        <v>958</v>
      </c>
      <c r="AC182" s="22">
        <v>4</v>
      </c>
      <c r="AD182" s="22">
        <v>15</v>
      </c>
      <c r="AE182" s="22">
        <v>0.6</v>
      </c>
      <c r="AF182" s="22">
        <v>5</v>
      </c>
    </row>
    <row r="183" spans="1:32" ht="14.1" customHeight="1" x14ac:dyDescent="0.2">
      <c r="A183" s="7">
        <v>31</v>
      </c>
      <c r="B183" s="7">
        <v>1</v>
      </c>
      <c r="C183" s="10" t="s">
        <v>763</v>
      </c>
      <c r="D183" s="21" t="str">
        <f>VLOOKUP($C183,[1]Localization_Quest!$A:$B,2,FALSE)</f>
        <v>6-1 Easy 클리어</v>
      </c>
      <c r="E183" s="21" t="s">
        <v>764</v>
      </c>
      <c r="F183" s="21" t="str">
        <f>VLOOKUP($E183,[1]Localization_Quest!$A:$B,2,FALSE)</f>
        <v>6-1 Easy\n클리어</v>
      </c>
      <c r="G183" s="10" t="s">
        <v>37</v>
      </c>
      <c r="H183" s="17" t="s">
        <v>765</v>
      </c>
      <c r="K183" s="16" t="b">
        <v>1</v>
      </c>
      <c r="U183" s="13" t="s">
        <v>33</v>
      </c>
      <c r="V183" s="14" t="s">
        <v>766</v>
      </c>
      <c r="W183" s="9">
        <v>600580</v>
      </c>
      <c r="X183" s="4" t="s">
        <v>767</v>
      </c>
      <c r="Y183" s="21" t="str">
        <f>VLOOKUP($X183,[1]Localization_Quest!$A:$B,2,FALSE)</f>
        <v>사막에 어울릴만한 몬스터들이네..\n저 전갈들은 마법 공격에 취약한 것 같아.\n내 화염 마법으로 쉽게 상대할 수 있겠는걸?</v>
      </c>
      <c r="Z183" s="17" t="s">
        <v>941</v>
      </c>
      <c r="AA183" s="22">
        <v>3</v>
      </c>
      <c r="AB183" s="38" t="s">
        <v>959</v>
      </c>
      <c r="AC183" s="22">
        <v>3.5</v>
      </c>
      <c r="AD183" s="22">
        <v>15</v>
      </c>
      <c r="AE183" s="22">
        <v>1.8</v>
      </c>
      <c r="AF183" s="22">
        <v>5</v>
      </c>
    </row>
    <row r="184" spans="1:32" ht="14.1" customHeight="1" x14ac:dyDescent="0.2">
      <c r="A184" s="7">
        <v>31</v>
      </c>
      <c r="B184" s="7">
        <v>2</v>
      </c>
      <c r="C184" s="10" t="s">
        <v>768</v>
      </c>
      <c r="D184" s="21" t="str">
        <f>VLOOKUP($C184,[1]Localization_Quest!$A:$B,2,FALSE)</f>
        <v>일반 전투 3회 승리</v>
      </c>
      <c r="E184" s="21" t="s">
        <v>769</v>
      </c>
      <c r="F184" s="21" t="str">
        <f>VLOOKUP($E184,[1]Localization_Quest!$A:$B,2,FALSE)</f>
        <v>일반 전투\n3회 승리</v>
      </c>
      <c r="G184" s="10" t="s">
        <v>46</v>
      </c>
      <c r="J184" s="18">
        <v>3</v>
      </c>
      <c r="K184" s="16" t="b">
        <v>0</v>
      </c>
      <c r="U184" s="13" t="s">
        <v>35</v>
      </c>
      <c r="V184" s="14" t="b">
        <v>1</v>
      </c>
      <c r="W184" s="9">
        <v>600581</v>
      </c>
      <c r="X184" s="4" t="s">
        <v>770</v>
      </c>
      <c r="Y184" s="21" t="str">
        <f>VLOOKUP($X184,[1]Localization_Quest!$A:$B,2,FALSE)</f>
        <v>사막의 더위를 이겨내려면 결국 환경에 적응하는 수밖에 없어.\n사막에 있는 몬스터를 상대하면서 익숙해질 수 있도록 해봐!</v>
      </c>
      <c r="Z184" s="17" t="s">
        <v>941</v>
      </c>
      <c r="AA184" s="22">
        <v>3</v>
      </c>
      <c r="AB184" s="38" t="s">
        <v>959</v>
      </c>
      <c r="AC184" s="22">
        <v>3.5</v>
      </c>
      <c r="AD184" s="22">
        <v>15</v>
      </c>
      <c r="AE184" s="22">
        <v>1.8</v>
      </c>
      <c r="AF184" s="22">
        <v>5</v>
      </c>
    </row>
    <row r="185" spans="1:32" ht="14.1" customHeight="1" x14ac:dyDescent="0.2">
      <c r="A185" s="7">
        <v>31</v>
      </c>
      <c r="B185" s="7">
        <v>3</v>
      </c>
      <c r="C185" s="10" t="s">
        <v>771</v>
      </c>
      <c r="D185" s="21" t="str">
        <f>VLOOKUP($C185,[1]Localization_Quest!$A:$B,2,FALSE)</f>
        <v>아이템 분해 2회 진행</v>
      </c>
      <c r="E185" s="21" t="s">
        <v>772</v>
      </c>
      <c r="F185" s="21" t="str">
        <f>VLOOKUP($E185,[1]Localization_Quest!$A:$B,2,FALSE)</f>
        <v>아이템 분해\n2회 진행</v>
      </c>
      <c r="G185" s="10" t="s">
        <v>55</v>
      </c>
      <c r="J185" s="18">
        <v>2</v>
      </c>
      <c r="K185" s="16" t="b">
        <v>0</v>
      </c>
      <c r="U185" s="13" t="s">
        <v>56</v>
      </c>
      <c r="V185" s="14" t="s">
        <v>41</v>
      </c>
      <c r="W185" s="9">
        <v>600582</v>
      </c>
      <c r="X185" s="4" t="s">
        <v>773</v>
      </c>
      <c r="Y185" s="21" t="str">
        <f>VLOOKUP($X185,[1]Localization_Quest!$A:$B,2,FALSE)</f>
        <v>어때, 점점 강해지는 것이 느껴지는가? 이제 등급이 낮은 장비는 처치곤란일때도 있다고? 많이 성장했구만! 하하하!\n그럴때에는 분해를 해서 옵션 강화를 하기 위한 재료로 만드는 것도 방법일세.</v>
      </c>
      <c r="Z185" s="17" t="s">
        <v>941</v>
      </c>
      <c r="AA185" s="22">
        <v>813</v>
      </c>
      <c r="AB185" s="37" t="s">
        <v>954</v>
      </c>
      <c r="AC185" s="22">
        <v>4</v>
      </c>
      <c r="AD185" s="22">
        <v>-5</v>
      </c>
      <c r="AE185" s="22">
        <v>3</v>
      </c>
      <c r="AF185" s="22">
        <v>5</v>
      </c>
    </row>
    <row r="186" spans="1:32" ht="14.1" customHeight="1" x14ac:dyDescent="0.2">
      <c r="A186" s="7">
        <v>31</v>
      </c>
      <c r="B186" s="7">
        <v>4</v>
      </c>
      <c r="C186" s="10" t="s">
        <v>774</v>
      </c>
      <c r="D186" s="21" t="str">
        <f>VLOOKUP($C186,[1]Localization_Quest!$A:$B,2,FALSE)</f>
        <v>스킬 특성Ⅲ 4개 배우기</v>
      </c>
      <c r="E186" s="21" t="s">
        <v>775</v>
      </c>
      <c r="F186" s="21" t="str">
        <f>VLOOKUP($E186,[1]Localization_Quest!$A:$B,2,FALSE)</f>
        <v>스킬 특성Ⅲ\n4개 배우기</v>
      </c>
      <c r="G186" s="10" t="s">
        <v>198</v>
      </c>
      <c r="H186" s="17">
        <v>2</v>
      </c>
      <c r="J186" s="18">
        <v>4</v>
      </c>
      <c r="K186" s="16" t="b">
        <v>1</v>
      </c>
      <c r="U186" s="13" t="s">
        <v>34</v>
      </c>
      <c r="V186" s="14" t="s">
        <v>44</v>
      </c>
      <c r="W186" s="9">
        <v>600583</v>
      </c>
      <c r="X186" s="4" t="s">
        <v>776</v>
      </c>
      <c r="Y186" s="21" t="str">
        <f>VLOOKUP($X186,[1]Localization_Quest!$A:$B,2,FALSE)</f>
        <v>같은 클래스라도 스킬마다 요구하는 기술서가 다르다는 것은 알고 있지?\n지하 감옥을 클리어했다면 당장 너에게 필요한 기술서를 우선적으로 얻도록 해.</v>
      </c>
      <c r="Z186" s="17" t="s">
        <v>941</v>
      </c>
      <c r="AA186" s="22">
        <v>4</v>
      </c>
      <c r="AB186" s="37" t="s">
        <v>955</v>
      </c>
      <c r="AC186" s="22">
        <v>3.8</v>
      </c>
      <c r="AD186" s="22">
        <v>18</v>
      </c>
      <c r="AE186" s="22">
        <v>1.8</v>
      </c>
      <c r="AF186" s="22">
        <v>5</v>
      </c>
    </row>
    <row r="187" spans="1:32" ht="14.1" customHeight="1" x14ac:dyDescent="0.2">
      <c r="A187" s="7">
        <v>31</v>
      </c>
      <c r="B187" s="7">
        <v>5</v>
      </c>
      <c r="C187" s="10" t="s">
        <v>777</v>
      </c>
      <c r="D187" s="21" t="str">
        <f>VLOOKUP($C187,[1]Localization_Quest!$A:$B,2,FALSE)</f>
        <v>임의의 드래곤 레이드 1회 입장</v>
      </c>
      <c r="E187" s="21" t="s">
        <v>778</v>
      </c>
      <c r="F187" s="21" t="str">
        <f>VLOOKUP($E187,[1]Localization_Quest!$A:$B,2,FALSE)</f>
        <v>임의의 드래곤 레이드 1회 입장</v>
      </c>
      <c r="G187" s="10" t="s">
        <v>709</v>
      </c>
      <c r="J187" s="18">
        <v>1</v>
      </c>
      <c r="K187" s="16" t="b">
        <v>0</v>
      </c>
      <c r="L187" s="16" t="s">
        <v>969</v>
      </c>
      <c r="M187" s="15" t="s">
        <v>968</v>
      </c>
      <c r="N187" s="5" t="s">
        <v>1279</v>
      </c>
      <c r="O187" s="15"/>
      <c r="P187" s="15"/>
      <c r="Q187" s="15"/>
      <c r="U187" s="13" t="s">
        <v>710</v>
      </c>
      <c r="W187" s="9">
        <v>600584</v>
      </c>
      <c r="X187" s="4" t="s">
        <v>779</v>
      </c>
      <c r="Y187" s="21" t="str">
        <f>VLOOKUP($X187,[1]Localization_Quest!$A:$B,2,FALSE)</f>
        <v>드래곤이 강력한 스킬을 사용하기 전에 CC게이지를 떨어뜨려 쓰러지게 하는 것이 모든 드래곤의 공통된 공략법이야.\n기절 등의 상태이상 스킬을 적중시키면 드래곤의 CC게이지를 떨어뜨릴 수 있어.\n자! 실전에서 한번 확인해 보라고!</v>
      </c>
      <c r="Z187" s="17" t="s">
        <v>941</v>
      </c>
      <c r="AA187" s="22">
        <v>45</v>
      </c>
      <c r="AB187" s="37" t="s">
        <v>958</v>
      </c>
      <c r="AC187" s="22">
        <v>4</v>
      </c>
      <c r="AD187" s="22">
        <v>15</v>
      </c>
      <c r="AE187" s="22">
        <v>0.6</v>
      </c>
      <c r="AF187" s="22">
        <v>5</v>
      </c>
    </row>
    <row r="188" spans="1:32" ht="14.1" customHeight="1" x14ac:dyDescent="0.2">
      <c r="A188" s="7">
        <v>31</v>
      </c>
      <c r="B188" s="7">
        <v>6</v>
      </c>
      <c r="C188" s="10" t="s">
        <v>780</v>
      </c>
      <c r="D188" s="21" t="str">
        <f>VLOOKUP($C188,[1]Localization_Quest!$A:$B,2,FALSE)</f>
        <v>옵션 강화 3회 진행</v>
      </c>
      <c r="E188" s="21" t="s">
        <v>781</v>
      </c>
      <c r="F188" s="21" t="str">
        <f>VLOOKUP($E188,[1]Localization_Quest!$A:$B,2,FALSE)</f>
        <v>옵션 강화\n3회 진행</v>
      </c>
      <c r="G188" s="10" t="s">
        <v>57</v>
      </c>
      <c r="J188" s="18">
        <v>3</v>
      </c>
      <c r="K188" s="16" t="b">
        <v>0</v>
      </c>
      <c r="U188" s="13" t="s">
        <v>33</v>
      </c>
      <c r="V188" s="14" t="s">
        <v>36</v>
      </c>
      <c r="W188" s="9">
        <v>600585</v>
      </c>
      <c r="X188" s="4" t="s">
        <v>782</v>
      </c>
      <c r="Y188" s="21" t="str">
        <f>VLOOKUP($X188,[1]Localization_Quest!$A:$B,2,FALSE)</f>
        <v>옵션 강화를 몇 번 해본 자네라면 이미 알고 있겠지만 옵션 강화는 실패가 없네!\n재료와 골드만 충분하다면 운이 없는 자네도 강해질 수 있지.\n자! 그럼 옵션 강화를 통해 더 강해져 보도록 하게!</v>
      </c>
      <c r="Z188" s="17" t="s">
        <v>941</v>
      </c>
      <c r="AA188" s="22">
        <v>813</v>
      </c>
      <c r="AB188" s="37" t="s">
        <v>954</v>
      </c>
      <c r="AC188" s="22">
        <v>4</v>
      </c>
      <c r="AD188" s="22">
        <v>-5</v>
      </c>
      <c r="AE188" s="22">
        <v>3</v>
      </c>
      <c r="AF188" s="22">
        <v>5</v>
      </c>
    </row>
    <row r="189" spans="1:32" ht="14.1" customHeight="1" x14ac:dyDescent="0.2">
      <c r="A189" s="7">
        <v>32</v>
      </c>
      <c r="B189" s="7">
        <v>1</v>
      </c>
      <c r="C189" s="10" t="s">
        <v>783</v>
      </c>
      <c r="D189" s="21" t="str">
        <f>VLOOKUP($C189,[1]Localization_Quest!$A:$B,2,FALSE)</f>
        <v>6-11 Easy 클리어</v>
      </c>
      <c r="E189" s="21" t="s">
        <v>784</v>
      </c>
      <c r="F189" s="21" t="str">
        <f>VLOOKUP($E189,[1]Localization_Quest!$A:$B,2,FALSE)</f>
        <v>6-11 Easy\n클리어</v>
      </c>
      <c r="G189" s="10" t="s">
        <v>37</v>
      </c>
      <c r="H189" s="17" t="s">
        <v>785</v>
      </c>
      <c r="K189" s="16" t="b">
        <v>1</v>
      </c>
      <c r="U189" s="13" t="s">
        <v>33</v>
      </c>
      <c r="V189" s="14" t="s">
        <v>786</v>
      </c>
      <c r="W189" s="9">
        <v>600586</v>
      </c>
      <c r="X189" s="4" t="s">
        <v>787</v>
      </c>
      <c r="Y189" s="21" t="str">
        <f>VLOOKUP($X189,[1]Localization_Quest!$A:$B,2,FALSE)</f>
        <v>저 리자드맨 녀석들도 마법 공격에는 취약해 보이는걸?\n마법 공격을 하는 동료과 싸우면 쉽게 상대할 수 있겠어!</v>
      </c>
      <c r="Z189" s="17" t="s">
        <v>941</v>
      </c>
      <c r="AA189" s="22">
        <v>3</v>
      </c>
      <c r="AB189" s="38" t="s">
        <v>959</v>
      </c>
      <c r="AC189" s="22">
        <v>3.5</v>
      </c>
      <c r="AD189" s="22">
        <v>15</v>
      </c>
      <c r="AE189" s="22">
        <v>1.8</v>
      </c>
      <c r="AF189" s="22">
        <v>5</v>
      </c>
    </row>
    <row r="190" spans="1:32" ht="14.1" customHeight="1" x14ac:dyDescent="0.2">
      <c r="A190" s="7">
        <v>32</v>
      </c>
      <c r="B190" s="7">
        <v>2</v>
      </c>
      <c r="C190" s="10" t="s">
        <v>788</v>
      </c>
      <c r="D190" s="21" t="str">
        <f>VLOOKUP($C190,[1]Localization_Quest!$A:$B,2,FALSE)</f>
        <v>무한의 돌 1회 제작 시도</v>
      </c>
      <c r="E190" s="21" t="s">
        <v>789</v>
      </c>
      <c r="F190" s="21" t="str">
        <f>VLOOKUP($E190,[1]Localization_Quest!$A:$B,2,FALSE)</f>
        <v>무한의 돌\n1회 제작 시도</v>
      </c>
      <c r="G190" s="10" t="s">
        <v>692</v>
      </c>
      <c r="J190" s="18">
        <v>1</v>
      </c>
      <c r="K190" s="16" t="b">
        <v>0</v>
      </c>
      <c r="L190" s="5" t="s">
        <v>693</v>
      </c>
      <c r="M190" s="5" t="s">
        <v>52</v>
      </c>
      <c r="N190" s="5">
        <v>16</v>
      </c>
      <c r="U190" s="13" t="s">
        <v>56</v>
      </c>
      <c r="V190" s="14" t="s">
        <v>694</v>
      </c>
      <c r="W190" s="9">
        <v>600587</v>
      </c>
      <c r="X190" s="4" t="s">
        <v>790</v>
      </c>
      <c r="Y190" s="21" t="str">
        <f>VLOOKUP($X190,[1]Localization_Quest!$A:$B,2,FALSE)</f>
        <v>일전에 무한의 파편을 제작해 보라고 했었죠?\n무한의 파편을 1000개 모으면 무한의 돌이라는 것을 제작할 수 있어요.\n일단 한번 만들어보세요. 절대 후회하지 않으실걸요?</v>
      </c>
      <c r="Z190" s="17" t="s">
        <v>941</v>
      </c>
      <c r="AA190" s="22">
        <v>815</v>
      </c>
      <c r="AB190" s="37" t="s">
        <v>961</v>
      </c>
      <c r="AC190" s="22">
        <v>4</v>
      </c>
      <c r="AD190" s="22">
        <v>4</v>
      </c>
      <c r="AE190" s="22">
        <v>1.8</v>
      </c>
      <c r="AF190" s="22">
        <v>5</v>
      </c>
    </row>
    <row r="191" spans="1:32" ht="14.1" customHeight="1" x14ac:dyDescent="0.2">
      <c r="A191" s="7">
        <v>32</v>
      </c>
      <c r="B191" s="7">
        <v>3</v>
      </c>
      <c r="C191" s="10" t="s">
        <v>791</v>
      </c>
      <c r="D191" s="21" t="str">
        <f>VLOOKUP($C191,[1]Localization_Quest!$A:$B,2,FALSE)</f>
        <v>임의의 드래곤 레이드 2회 입장</v>
      </c>
      <c r="E191" s="21" t="s">
        <v>792</v>
      </c>
      <c r="F191" s="21" t="str">
        <f>VLOOKUP($E191,[1]Localization_Quest!$A:$B,2,FALSE)</f>
        <v>임의의 드래곤 레이드 2회 입장</v>
      </c>
      <c r="G191" s="10" t="s">
        <v>709</v>
      </c>
      <c r="J191" s="18">
        <v>2</v>
      </c>
      <c r="K191" s="16" t="b">
        <v>0</v>
      </c>
      <c r="L191" s="16" t="s">
        <v>969</v>
      </c>
      <c r="M191" s="15" t="s">
        <v>968</v>
      </c>
      <c r="N191" s="15" t="s">
        <v>1279</v>
      </c>
      <c r="O191" s="15"/>
      <c r="P191" s="15"/>
      <c r="Q191" s="15"/>
      <c r="U191" s="13" t="s">
        <v>710</v>
      </c>
      <c r="W191" s="9">
        <v>600588</v>
      </c>
      <c r="X191" s="4" t="s">
        <v>793</v>
      </c>
      <c r="Y191" s="21" t="str">
        <f>VLOOKUP($X191,[1]Localization_Quest!$A:$B,2,FALSE)</f>
        <v>드래곤마다 획득할 수 있는 장비의 세트 효과가 다르다는거 알고 있지?\n레이드 정보의 보상 목록을 보면 장비의 세트 효과를 확인할 수 있을거야.\n원하는 장비를 얻을 수 있는 드래곤을 집중 공략하는 것도 빨리 강해지기 위한 좋은 방법이야.</v>
      </c>
      <c r="Z191" s="17" t="s">
        <v>941</v>
      </c>
      <c r="AA191" s="22">
        <v>45</v>
      </c>
      <c r="AB191" s="37" t="s">
        <v>958</v>
      </c>
      <c r="AC191" s="22">
        <v>4</v>
      </c>
      <c r="AD191" s="22">
        <v>15</v>
      </c>
      <c r="AE191" s="22">
        <v>0.6</v>
      </c>
      <c r="AF191" s="22">
        <v>5</v>
      </c>
    </row>
    <row r="192" spans="1:32" ht="14.1" customHeight="1" x14ac:dyDescent="0.2">
      <c r="A192" s="7">
        <v>32</v>
      </c>
      <c r="B192" s="7">
        <v>4</v>
      </c>
      <c r="C192" s="10" t="s">
        <v>794</v>
      </c>
      <c r="D192" s="21" t="str">
        <f>VLOOKUP($C192,[1]Localization_Quest!$A:$B,2,FALSE)</f>
        <v>일반 전투 3회 승리</v>
      </c>
      <c r="E192" s="21" t="s">
        <v>795</v>
      </c>
      <c r="F192" s="21" t="str">
        <f>VLOOKUP($E192,[1]Localization_Quest!$A:$B,2,FALSE)</f>
        <v>일반 전투\n3회 승리</v>
      </c>
      <c r="G192" s="10" t="s">
        <v>46</v>
      </c>
      <c r="J192" s="18">
        <v>3</v>
      </c>
      <c r="K192" s="16" t="b">
        <v>0</v>
      </c>
      <c r="U192" s="13" t="s">
        <v>35</v>
      </c>
      <c r="V192" s="14" t="b">
        <v>1</v>
      </c>
      <c r="W192" s="9">
        <v>600589</v>
      </c>
      <c r="X192" s="4" t="s">
        <v>796</v>
      </c>
      <c r="Y192" s="21" t="str">
        <f>VLOOKUP($X192,[1]Localization_Quest!$A:$B,2,FALSE)</f>
        <v>왠지 아에기나 사막에서는 내 화염의 마법이 더욱 강력해지는 것 같아..!\n\n..뭐? 그냥 더워서 그런거라고?\n네가 적들 대신 맞아볼래!!</v>
      </c>
      <c r="Z192" s="17" t="s">
        <v>941</v>
      </c>
      <c r="AA192" s="22">
        <v>3</v>
      </c>
      <c r="AB192" s="38" t="s">
        <v>959</v>
      </c>
      <c r="AC192" s="22">
        <v>3.5</v>
      </c>
      <c r="AD192" s="22">
        <v>15</v>
      </c>
      <c r="AE192" s="22">
        <v>1.8</v>
      </c>
      <c r="AF192" s="22">
        <v>5</v>
      </c>
    </row>
    <row r="193" spans="1:32" ht="14.1" customHeight="1" x14ac:dyDescent="0.2">
      <c r="A193" s="7">
        <v>32</v>
      </c>
      <c r="B193" s="7">
        <v>5</v>
      </c>
      <c r="C193" s="10" t="s">
        <v>797</v>
      </c>
      <c r="D193" s="21" t="str">
        <f>VLOOKUP($C193,[1]Localization_Quest!$A:$B,2,FALSE)</f>
        <v>초월 영웅 1명 만들기</v>
      </c>
      <c r="E193" s="21" t="s">
        <v>798</v>
      </c>
      <c r="F193" s="21" t="str">
        <f>VLOOKUP($E193,[1]Localization_Quest!$A:$B,2,FALSE)</f>
        <v>초월 영웅\n1명 만들기</v>
      </c>
      <c r="G193" s="10" t="s">
        <v>799</v>
      </c>
      <c r="H193" s="17">
        <v>1</v>
      </c>
      <c r="J193" s="18">
        <v>1</v>
      </c>
      <c r="K193" s="16" t="b">
        <v>1</v>
      </c>
      <c r="U193" s="13" t="s">
        <v>33</v>
      </c>
      <c r="V193" s="14" t="s">
        <v>50</v>
      </c>
      <c r="W193" s="9">
        <v>600590</v>
      </c>
      <c r="X193" s="4" t="s">
        <v>800</v>
      </c>
      <c r="Y193" s="21" t="str">
        <f>VLOOKUP($X193,[1]Localization_Quest!$A:$B,2,FALSE)</f>
        <v>영웅이 되기 위한 길은 각성이 끝이 아니랍니다.\n5성을 달성한 영웅은 초월을 할 수 있어요.\n초월에 필요한 재료는 마찬가지로 클래스에 맞는 파편이 기본이지만 이 파편을 제작을 통해 가공해야 해요.\n재료를 모아 초월을 해보세요.</v>
      </c>
      <c r="Z193" s="17" t="s">
        <v>941</v>
      </c>
      <c r="AA193" s="22">
        <v>809</v>
      </c>
      <c r="AB193" s="37" t="s">
        <v>955</v>
      </c>
      <c r="AC193" s="22">
        <v>4</v>
      </c>
      <c r="AD193" s="22">
        <v>15</v>
      </c>
      <c r="AE193" s="22">
        <v>3.5</v>
      </c>
      <c r="AF193" s="22">
        <v>5</v>
      </c>
    </row>
    <row r="194" spans="1:32" ht="14.1" customHeight="1" x14ac:dyDescent="0.2">
      <c r="A194" s="7">
        <v>32</v>
      </c>
      <c r="B194" s="7">
        <v>6</v>
      </c>
      <c r="C194" s="10" t="s">
        <v>801</v>
      </c>
      <c r="D194" s="21" t="str">
        <f>VLOOKUP($C194,[1]Localization_Quest!$A:$B,2,FALSE)</f>
        <v>영웅 4명 60레벨 만들기</v>
      </c>
      <c r="E194" s="21" t="s">
        <v>802</v>
      </c>
      <c r="F194" s="21" t="str">
        <f>VLOOKUP($E194,[1]Localization_Quest!$A:$B,2,FALSE)</f>
        <v>영웅 4명\n60레벨 만들기</v>
      </c>
      <c r="G194" s="10" t="s">
        <v>1481</v>
      </c>
      <c r="H194" s="17">
        <v>60</v>
      </c>
      <c r="J194" s="18" t="s">
        <v>1478</v>
      </c>
      <c r="K194" s="16" t="b">
        <v>1</v>
      </c>
      <c r="U194" s="13" t="s">
        <v>34</v>
      </c>
      <c r="V194" s="14" t="s">
        <v>44</v>
      </c>
      <c r="W194" s="9">
        <v>600591</v>
      </c>
      <c r="X194" s="4" t="s">
        <v>803</v>
      </c>
      <c r="Y194" s="21" t="str">
        <f>VLOOKUP($X194,[1]Localization_Quest!$A:$B,2,FALSE)</f>
        <v>두명보다는 세명, 세명보다는 네명.\n믿음직한 동료는 많을수록 좋지.\n영웅 4명을 60레벨까지 달성한다면 어지간한 전투에서는 문제가 없을거야.</v>
      </c>
      <c r="Z194" s="17" t="s">
        <v>941</v>
      </c>
      <c r="AA194" s="22">
        <v>4</v>
      </c>
      <c r="AB194" s="37" t="s">
        <v>955</v>
      </c>
      <c r="AC194" s="22">
        <v>3.8</v>
      </c>
      <c r="AD194" s="22">
        <v>18</v>
      </c>
      <c r="AE194" s="22">
        <v>1.8</v>
      </c>
      <c r="AF194" s="22">
        <v>5</v>
      </c>
    </row>
    <row r="195" spans="1:32" ht="14.1" customHeight="1" x14ac:dyDescent="0.2">
      <c r="A195" s="7">
        <v>33</v>
      </c>
      <c r="B195" s="7">
        <v>1</v>
      </c>
      <c r="C195" s="10" t="s">
        <v>804</v>
      </c>
      <c r="D195" s="21" t="str">
        <f>VLOOKUP($C195,[1]Localization_Quest!$A:$B,2,FALSE)</f>
        <v>6-5 Normal 클리어</v>
      </c>
      <c r="E195" s="21" t="s">
        <v>805</v>
      </c>
      <c r="F195" s="21" t="str">
        <f>VLOOKUP($E195,[1]Localization_Quest!$A:$B,2,FALSE)</f>
        <v>6-5 Normal\n클리어</v>
      </c>
      <c r="G195" s="19" t="s">
        <v>1053</v>
      </c>
      <c r="K195" s="16" t="s">
        <v>1054</v>
      </c>
      <c r="L195" s="5" t="s">
        <v>225</v>
      </c>
      <c r="M195" s="5" t="s">
        <v>52</v>
      </c>
      <c r="N195" s="5">
        <v>6</v>
      </c>
      <c r="O195" s="5" t="s">
        <v>226</v>
      </c>
      <c r="P195" s="5" t="s">
        <v>52</v>
      </c>
      <c r="Q195" s="5">
        <v>5</v>
      </c>
      <c r="R195" s="15" t="s">
        <v>227</v>
      </c>
      <c r="S195" s="15" t="s">
        <v>52</v>
      </c>
      <c r="T195" s="15">
        <v>1</v>
      </c>
      <c r="U195" s="13" t="s">
        <v>33</v>
      </c>
      <c r="V195" s="14" t="s">
        <v>806</v>
      </c>
      <c r="W195" s="9">
        <v>600592</v>
      </c>
      <c r="X195" s="4" t="s">
        <v>807</v>
      </c>
      <c r="Y195" s="21" t="str">
        <f>VLOOKUP($X195,[1]Localization_Quest!$A:$B,2,FALSE)</f>
        <v>후후.. 하등한 녀석들이 힘을 합쳐봤자 하등한 녀석인건 변함이 없지.\n쓸떼 없이 배회하고 있는 저 불쌍한 녀석들을 좋은 길로 안내해 주자고!</v>
      </c>
      <c r="Z195" s="17" t="s">
        <v>941</v>
      </c>
      <c r="AA195" s="22">
        <v>3</v>
      </c>
      <c r="AB195" s="38" t="s">
        <v>959</v>
      </c>
      <c r="AC195" s="22">
        <v>3.5</v>
      </c>
      <c r="AD195" s="22">
        <v>15</v>
      </c>
      <c r="AE195" s="22">
        <v>1.8</v>
      </c>
      <c r="AF195" s="22">
        <v>5</v>
      </c>
    </row>
    <row r="196" spans="1:32" ht="14.1" customHeight="1" x14ac:dyDescent="0.2">
      <c r="A196" s="7">
        <v>33</v>
      </c>
      <c r="B196" s="7">
        <v>2</v>
      </c>
      <c r="C196" s="10" t="s">
        <v>808</v>
      </c>
      <c r="D196" s="21" t="str">
        <f>VLOOKUP($C196,[1]Localization_Quest!$A:$B,2,FALSE)</f>
        <v>메이의 종합 상점에서 아이템 구매 1회</v>
      </c>
      <c r="E196" s="21" t="s">
        <v>809</v>
      </c>
      <c r="F196" s="21" t="str">
        <f>VLOOKUP($E196,[1]Localization_Quest!$A:$B,2,FALSE)</f>
        <v>메이의 종합 상점에서 아이템 구매 1회</v>
      </c>
      <c r="G196" s="10" t="s">
        <v>69</v>
      </c>
      <c r="L196" s="5" t="s">
        <v>70</v>
      </c>
      <c r="M196" s="5" t="s">
        <v>52</v>
      </c>
      <c r="N196" s="5">
        <v>1</v>
      </c>
      <c r="U196" s="13" t="s">
        <v>33</v>
      </c>
      <c r="V196" s="14" t="s">
        <v>71</v>
      </c>
      <c r="W196" s="9">
        <v>600593</v>
      </c>
      <c r="X196" s="4" t="s">
        <v>810</v>
      </c>
      <c r="Y196" s="21" t="str">
        <f>VLOOKUP($X196,[1]Localization_Quest!$A:$B,2,FALSE)</f>
        <v>메이의 종합 상점을 잊지 말아주세요~\n용사님께 꼭 필요한 물건이 있을지도 모른다구요.\n\n저희 상점의 물건은 용사님이 방문하시고 1시간 뒤에 새로운 물건으로 다시 갱신되는거 알고 계시죠?\n자주 들러주시면 용사님께도 도움이 될거에요!</v>
      </c>
      <c r="Z196" s="17" t="s">
        <v>941</v>
      </c>
      <c r="AA196" s="22">
        <v>90</v>
      </c>
      <c r="AB196" s="37" t="s">
        <v>956</v>
      </c>
      <c r="AC196" s="22">
        <v>4</v>
      </c>
      <c r="AD196" s="22">
        <v>36</v>
      </c>
      <c r="AE196" s="22">
        <v>0.4</v>
      </c>
      <c r="AF196" s="22">
        <v>5</v>
      </c>
    </row>
    <row r="197" spans="1:32" ht="14.1" customHeight="1" x14ac:dyDescent="0.2">
      <c r="A197" s="7">
        <v>33</v>
      </c>
      <c r="B197" s="7">
        <v>3</v>
      </c>
      <c r="C197" s="10" t="s">
        <v>811</v>
      </c>
      <c r="D197" s="21" t="str">
        <f>VLOOKUP($C197,[1]Localization_Quest!$A:$B,2,FALSE)</f>
        <v>메이의 종합 상점 목록 초기화 1회</v>
      </c>
      <c r="E197" s="21" t="s">
        <v>812</v>
      </c>
      <c r="F197" s="21" t="str">
        <f>VLOOKUP($E197,[1]Localization_Quest!$A:$B,2,FALSE)</f>
        <v>메이의 종합 상점\n목록 초기화 1회</v>
      </c>
      <c r="G197" s="10" t="s">
        <v>276</v>
      </c>
      <c r="J197" s="18">
        <v>1</v>
      </c>
      <c r="K197" s="16" t="b">
        <v>0</v>
      </c>
      <c r="L197" s="5" t="s">
        <v>70</v>
      </c>
      <c r="M197" s="5" t="s">
        <v>52</v>
      </c>
      <c r="N197" s="5">
        <v>1</v>
      </c>
      <c r="U197" s="13" t="s">
        <v>33</v>
      </c>
      <c r="V197" s="14" t="s">
        <v>71</v>
      </c>
      <c r="W197" s="9">
        <v>600594</v>
      </c>
      <c r="X197" s="4" t="s">
        <v>813</v>
      </c>
      <c r="Y197" s="21" t="str">
        <f>VLOOKUP($X197,[1]Localization_Quest!$A:$B,2,FALSE)</f>
        <v>상품 목록을 초기화하는 데에 소모되는 루비는 항상 소량만 일정하게 받고 있어요.\n아주아주 정직한 상점이라구요.\n그러니 한번 이용해 주세요.</v>
      </c>
      <c r="Z197" s="17" t="s">
        <v>941</v>
      </c>
      <c r="AA197" s="22">
        <v>90</v>
      </c>
      <c r="AB197" s="37" t="s">
        <v>956</v>
      </c>
      <c r="AC197" s="22">
        <v>4</v>
      </c>
      <c r="AD197" s="22">
        <v>36</v>
      </c>
      <c r="AE197" s="22">
        <v>0.4</v>
      </c>
      <c r="AF197" s="22">
        <v>5</v>
      </c>
    </row>
    <row r="198" spans="1:32" ht="14.1" customHeight="1" x14ac:dyDescent="0.2">
      <c r="A198" s="7">
        <v>33</v>
      </c>
      <c r="B198" s="7">
        <v>4</v>
      </c>
      <c r="C198" s="10" t="s">
        <v>814</v>
      </c>
      <c r="D198" s="21" t="str">
        <f>VLOOKUP($C198,[1]Localization_Quest!$A:$B,2,FALSE)</f>
        <v>스킬 특성Ⅳ 2개 배우기</v>
      </c>
      <c r="E198" s="21" t="s">
        <v>815</v>
      </c>
      <c r="F198" s="21" t="str">
        <f>VLOOKUP($E198,[1]Localization_Quest!$A:$B,2,FALSE)</f>
        <v>스킬 특성Ⅳ\n2개 배우기</v>
      </c>
      <c r="G198" s="10" t="s">
        <v>198</v>
      </c>
      <c r="H198" s="17">
        <v>3</v>
      </c>
      <c r="J198" s="18">
        <v>2</v>
      </c>
      <c r="K198" s="16" t="b">
        <v>1</v>
      </c>
      <c r="U198" s="13" t="s">
        <v>34</v>
      </c>
      <c r="V198" s="14" t="s">
        <v>44</v>
      </c>
      <c r="W198" s="9">
        <v>600595</v>
      </c>
      <c r="X198" s="4" t="s">
        <v>816</v>
      </c>
      <c r="Y198" s="21" t="str">
        <f>VLOOKUP($X198,[1]Localization_Quest!$A:$B,2,FALSE)</f>
        <v>스킬의 Ⅳ단계 특성 효과는 조금 다를걸?\nⅡ, Ⅲ단계 특성은 주로 스킬 효과를 상승시켜주는 반면, Ⅳ단계 효과에서는 특별한 부가 기능이 추가되는 것도 있어.\n한번 스킬을 살펴보고 원하는 특성을 Ⅳ단계까지 습득해보도록 해봐.</v>
      </c>
      <c r="Z198" s="17" t="s">
        <v>941</v>
      </c>
      <c r="AA198" s="22">
        <v>4</v>
      </c>
      <c r="AB198" s="37" t="s">
        <v>955</v>
      </c>
      <c r="AC198" s="22">
        <v>3.8</v>
      </c>
      <c r="AD198" s="22">
        <v>18</v>
      </c>
      <c r="AE198" s="22">
        <v>1.8</v>
      </c>
      <c r="AF198" s="22">
        <v>5</v>
      </c>
    </row>
    <row r="199" spans="1:32" ht="14.1" customHeight="1" x14ac:dyDescent="0.2">
      <c r="A199" s="7">
        <v>33</v>
      </c>
      <c r="B199" s="7">
        <v>5</v>
      </c>
      <c r="C199" s="10" t="s">
        <v>817</v>
      </c>
      <c r="D199" s="21" t="str">
        <f>VLOOKUP($C199,[1]Localization_Quest!$A:$B,2,FALSE)</f>
        <v>6-11 Normal 클리어</v>
      </c>
      <c r="E199" s="21" t="s">
        <v>818</v>
      </c>
      <c r="F199" s="21" t="str">
        <f>VLOOKUP($E199,[1]Localization_Quest!$A:$B,2,FALSE)</f>
        <v>6-11 Normal\n클리어</v>
      </c>
      <c r="G199" s="19" t="s">
        <v>1053</v>
      </c>
      <c r="K199" s="16" t="s">
        <v>1054</v>
      </c>
      <c r="L199" s="5" t="s">
        <v>225</v>
      </c>
      <c r="M199" s="5" t="s">
        <v>52</v>
      </c>
      <c r="N199" s="5">
        <v>6</v>
      </c>
      <c r="O199" s="5" t="s">
        <v>226</v>
      </c>
      <c r="P199" s="5" t="s">
        <v>52</v>
      </c>
      <c r="Q199" s="5">
        <v>11</v>
      </c>
      <c r="R199" s="15" t="s">
        <v>227</v>
      </c>
      <c r="S199" s="15" t="s">
        <v>52</v>
      </c>
      <c r="T199" s="15">
        <v>1</v>
      </c>
      <c r="U199" s="13" t="s">
        <v>33</v>
      </c>
      <c r="V199" s="14" t="s">
        <v>786</v>
      </c>
      <c r="W199" s="9">
        <v>600596</v>
      </c>
      <c r="X199" s="4" t="s">
        <v>819</v>
      </c>
      <c r="Y199" s="21" t="str">
        <f>VLOOKUP($X199,[1]Localization_Quest!$A:$B,2,FALSE)</f>
        <v>사제들이 계속 적들의 HP를 회복시켜 줄 수 있어!\n스킬을 차단하거나 마법 공격을 활용해서 회복하는 것 보다 많은 피해를 주도록 해!</v>
      </c>
      <c r="Z199" s="17" t="s">
        <v>941</v>
      </c>
      <c r="AA199" s="22">
        <v>3</v>
      </c>
      <c r="AB199" s="38" t="s">
        <v>959</v>
      </c>
      <c r="AC199" s="22">
        <v>3.5</v>
      </c>
      <c r="AD199" s="22">
        <v>15</v>
      </c>
      <c r="AE199" s="22">
        <v>1.8</v>
      </c>
      <c r="AF199" s="22">
        <v>5</v>
      </c>
    </row>
    <row r="200" spans="1:32" ht="14.1" customHeight="1" x14ac:dyDescent="0.2">
      <c r="A200" s="7">
        <v>33</v>
      </c>
      <c r="B200" s="7">
        <v>6</v>
      </c>
      <c r="C200" s="10" t="s">
        <v>820</v>
      </c>
      <c r="D200" s="21" t="str">
        <f>VLOOKUP($C200,[1]Localization_Quest!$A:$B,2,FALSE)</f>
        <v>임의의 아이템 2회 제작</v>
      </c>
      <c r="E200" s="21" t="s">
        <v>821</v>
      </c>
      <c r="F200" s="21" t="str">
        <f>VLOOKUP($E200,[1]Localization_Quest!$A:$B,2,FALSE)</f>
        <v>임의의 아이템\n2회 제작</v>
      </c>
      <c r="G200" s="10" t="s">
        <v>692</v>
      </c>
      <c r="J200" s="18">
        <v>2</v>
      </c>
      <c r="K200" s="16" t="b">
        <v>0</v>
      </c>
      <c r="U200" s="13" t="s">
        <v>56</v>
      </c>
      <c r="V200" s="14" t="s">
        <v>694</v>
      </c>
      <c r="W200" s="9">
        <v>600597</v>
      </c>
      <c r="X200" s="4" t="s">
        <v>822</v>
      </c>
      <c r="Y200" s="21" t="str">
        <f>VLOOKUP($X200,[1]Localization_Quest!$A:$B,2,FALSE)</f>
        <v>아이템 제작에 조금 익숙해 지셨나요?\n제작이 필수는 아니지만 잘 활용한다면 많은 도움이 될거에요.\n제 말을 믿어보시고 아무 아이템이나 제작을 해 보세요.</v>
      </c>
      <c r="Z200" s="17" t="s">
        <v>941</v>
      </c>
      <c r="AA200" s="22">
        <v>815</v>
      </c>
      <c r="AB200" s="37" t="s">
        <v>961</v>
      </c>
      <c r="AC200" s="22">
        <v>4</v>
      </c>
      <c r="AD200" s="22">
        <v>4</v>
      </c>
      <c r="AE200" s="22">
        <v>1.8</v>
      </c>
      <c r="AF200" s="22">
        <v>5</v>
      </c>
    </row>
    <row r="201" spans="1:32" ht="14.1" customHeight="1" x14ac:dyDescent="0.2">
      <c r="A201" s="7">
        <v>34</v>
      </c>
      <c r="B201" s="7">
        <v>1</v>
      </c>
      <c r="C201" s="10" t="s">
        <v>823</v>
      </c>
      <c r="D201" s="21" t="str">
        <f>VLOOKUP($C201,[1]Localization_Quest!$A:$B,2,FALSE)</f>
        <v>6-16 Normal 클리어</v>
      </c>
      <c r="E201" s="21" t="s">
        <v>824</v>
      </c>
      <c r="F201" s="21" t="str">
        <f>VLOOKUP($E201,[1]Localization_Quest!$A:$B,2,FALSE)</f>
        <v>6-16 Normal\n클리어</v>
      </c>
      <c r="G201" s="19" t="s">
        <v>1053</v>
      </c>
      <c r="K201" s="16" t="s">
        <v>1054</v>
      </c>
      <c r="L201" s="5" t="s">
        <v>225</v>
      </c>
      <c r="M201" s="5" t="s">
        <v>52</v>
      </c>
      <c r="N201" s="5">
        <v>6</v>
      </c>
      <c r="O201" s="5" t="s">
        <v>226</v>
      </c>
      <c r="P201" s="5" t="s">
        <v>52</v>
      </c>
      <c r="Q201" s="5">
        <v>16</v>
      </c>
      <c r="R201" s="15" t="s">
        <v>227</v>
      </c>
      <c r="S201" s="15" t="s">
        <v>52</v>
      </c>
      <c r="T201" s="15">
        <v>1</v>
      </c>
      <c r="U201" s="13" t="s">
        <v>33</v>
      </c>
      <c r="V201" s="14" t="s">
        <v>825</v>
      </c>
      <c r="W201" s="9">
        <v>600598</v>
      </c>
      <c r="X201" s="4" t="s">
        <v>826</v>
      </c>
      <c r="Y201" s="21" t="str">
        <f>VLOOKUP($X201,[1]Localization_Quest!$A:$B,2,FALSE)</f>
        <v>저 미라 녀석들은 리자드맨과는 다르게 물리 공격에 취약한 것 같아.\n이번엔 물리 공격을 하는 동료들과 싸워보자.\n차이를 느낄 수 있을거야!</v>
      </c>
      <c r="Z201" s="17" t="s">
        <v>941</v>
      </c>
      <c r="AA201" s="22">
        <v>3</v>
      </c>
      <c r="AB201" s="38" t="s">
        <v>959</v>
      </c>
      <c r="AC201" s="22">
        <v>3.5</v>
      </c>
      <c r="AD201" s="22">
        <v>15</v>
      </c>
      <c r="AE201" s="22">
        <v>1.8</v>
      </c>
      <c r="AF201" s="22">
        <v>5</v>
      </c>
    </row>
    <row r="202" spans="1:32" ht="14.1" customHeight="1" x14ac:dyDescent="0.2">
      <c r="A202" s="7">
        <v>34</v>
      </c>
      <c r="B202" s="7">
        <v>2</v>
      </c>
      <c r="C202" s="10" t="s">
        <v>827</v>
      </c>
      <c r="D202" s="21" t="str">
        <f>VLOOKUP($C202,[1]Localization_Quest!$A:$B,2,FALSE)</f>
        <v>아이템 분해 3회 진행</v>
      </c>
      <c r="E202" s="21" t="s">
        <v>828</v>
      </c>
      <c r="F202" s="21" t="str">
        <f>VLOOKUP($E202,[1]Localization_Quest!$A:$B,2,FALSE)</f>
        <v>아이템 분해\n3회 진행</v>
      </c>
      <c r="G202" s="10" t="s">
        <v>55</v>
      </c>
      <c r="J202" s="18">
        <v>3</v>
      </c>
      <c r="K202" s="16" t="b">
        <v>0</v>
      </c>
      <c r="U202" s="13" t="s">
        <v>56</v>
      </c>
      <c r="V202" s="14" t="s">
        <v>41</v>
      </c>
      <c r="W202" s="9">
        <v>600599</v>
      </c>
      <c r="X202" s="4" t="s">
        <v>829</v>
      </c>
      <c r="Y202" s="21" t="str">
        <f>VLOOKUP($X202,[1]Localization_Quest!$A:$B,2,FALSE)</f>
        <v>티어가 높은 장비일수록 옵션 강화에 소모되는 마법가루가 많아지네.\n그러니 꾸준히 분해를 해서 마법가루를 획득하는 것을 잊지 말게.</v>
      </c>
      <c r="Z202" s="17" t="s">
        <v>941</v>
      </c>
      <c r="AA202" s="22">
        <v>813</v>
      </c>
      <c r="AB202" s="37" t="s">
        <v>954</v>
      </c>
      <c r="AC202" s="22">
        <v>4</v>
      </c>
      <c r="AD202" s="22">
        <v>-5</v>
      </c>
      <c r="AE202" s="22">
        <v>3</v>
      </c>
      <c r="AF202" s="22">
        <v>5</v>
      </c>
    </row>
    <row r="203" spans="1:32" ht="14.1" customHeight="1" x14ac:dyDescent="0.2">
      <c r="A203" s="7">
        <v>34</v>
      </c>
      <c r="B203" s="7">
        <v>3</v>
      </c>
      <c r="C203" s="10" t="s">
        <v>830</v>
      </c>
      <c r="D203" s="21" t="str">
        <f>VLOOKUP($C203,[1]Localization_Quest!$A:$B,2,FALSE)</f>
        <v>친구 추가 또는 신청 1명</v>
      </c>
      <c r="E203" s="21" t="s">
        <v>831</v>
      </c>
      <c r="F203" s="21" t="str">
        <f>VLOOKUP($E203,[1]Localization_Quest!$A:$B,2,FALSE)</f>
        <v>친구 추가 또는\n신청 1명</v>
      </c>
      <c r="G203" s="10" t="s">
        <v>965</v>
      </c>
      <c r="J203" s="18">
        <v>1</v>
      </c>
      <c r="K203" s="16" t="b">
        <v>0</v>
      </c>
      <c r="U203" s="13" t="s">
        <v>297</v>
      </c>
      <c r="W203" s="9">
        <v>600600</v>
      </c>
      <c r="X203" s="4" t="s">
        <v>832</v>
      </c>
      <c r="Y203" s="21" t="str">
        <f>VLOOKUP($X203,[1]Localization_Quest!$A:$B,2,FALSE)</f>
        <v>당신. 벌써 드래곤도 사냥하러 다닌다면서요?\n드래곤은 혼자 사냥하기 힘들죠?\n친구가 많을수록 함께 싸울 동료도 많아지는 거니까 친구를 더 추가해 보세요.</v>
      </c>
      <c r="Z203" s="17" t="s">
        <v>941</v>
      </c>
      <c r="AA203" s="22">
        <v>815</v>
      </c>
      <c r="AB203" s="37" t="s">
        <v>961</v>
      </c>
      <c r="AC203" s="22">
        <v>4</v>
      </c>
      <c r="AD203" s="22">
        <v>4</v>
      </c>
      <c r="AE203" s="22">
        <v>1.8</v>
      </c>
      <c r="AF203" s="22">
        <v>5</v>
      </c>
    </row>
    <row r="204" spans="1:32" ht="14.1" customHeight="1" x14ac:dyDescent="0.2">
      <c r="A204" s="7">
        <v>34</v>
      </c>
      <c r="B204" s="7">
        <v>4</v>
      </c>
      <c r="C204" s="10" t="s">
        <v>833</v>
      </c>
      <c r="D204" s="21" t="str">
        <f>VLOOKUP($C204,[1]Localization_Quest!$A:$B,2,FALSE)</f>
        <v>6-21 Normal 클리어</v>
      </c>
      <c r="E204" s="21" t="s">
        <v>834</v>
      </c>
      <c r="F204" s="21" t="str">
        <f>VLOOKUP($E204,[1]Localization_Quest!$A:$B,2,FALSE)</f>
        <v>6-21 Normal\n클리어</v>
      </c>
      <c r="G204" s="19" t="s">
        <v>1053</v>
      </c>
      <c r="K204" s="16" t="s">
        <v>1054</v>
      </c>
      <c r="L204" s="5" t="s">
        <v>225</v>
      </c>
      <c r="M204" s="5" t="s">
        <v>52</v>
      </c>
      <c r="N204" s="5">
        <v>6</v>
      </c>
      <c r="O204" s="5" t="s">
        <v>226</v>
      </c>
      <c r="P204" s="5" t="s">
        <v>52</v>
      </c>
      <c r="Q204" s="5">
        <v>21</v>
      </c>
      <c r="R204" s="15" t="s">
        <v>227</v>
      </c>
      <c r="S204" s="15" t="s">
        <v>52</v>
      </c>
      <c r="T204" s="15">
        <v>1</v>
      </c>
      <c r="U204" s="13" t="s">
        <v>33</v>
      </c>
      <c r="V204" s="14" t="s">
        <v>835</v>
      </c>
      <c r="W204" s="9">
        <v>600601</v>
      </c>
      <c r="X204" s="4" t="s">
        <v>836</v>
      </c>
      <c r="Y204" s="21" t="str">
        <f>VLOOKUP($X204,[1]Localization_Quest!$A:$B,2,FALSE)</f>
        <v>이자케르는 큰 덩치에 안맞게 행동도 무척 민첩하고 강력해.\n또한 물리 공격을 차단하는 능력도 가지고 있어.\n저 녀석이 스킬을 사용하려고 하면 꼭 차단할 수 있도록 해!</v>
      </c>
      <c r="Z204" s="17" t="s">
        <v>941</v>
      </c>
      <c r="AA204" s="22">
        <v>3</v>
      </c>
      <c r="AB204" s="38" t="s">
        <v>959</v>
      </c>
      <c r="AC204" s="22">
        <v>3.5</v>
      </c>
      <c r="AD204" s="22">
        <v>15</v>
      </c>
      <c r="AE204" s="22">
        <v>1.8</v>
      </c>
      <c r="AF204" s="22">
        <v>5</v>
      </c>
    </row>
    <row r="205" spans="1:32" ht="14.1" customHeight="1" x14ac:dyDescent="0.2">
      <c r="A205" s="7">
        <v>34</v>
      </c>
      <c r="B205" s="7">
        <v>5</v>
      </c>
      <c r="C205" s="10" t="s">
        <v>837</v>
      </c>
      <c r="D205" s="21" t="str">
        <f>VLOOKUP($C205,[1]Localization_Quest!$A:$B,2,FALSE)</f>
        <v>임의의 드래곤 레이드 2회 입장</v>
      </c>
      <c r="E205" s="21" t="s">
        <v>838</v>
      </c>
      <c r="F205" s="21" t="str">
        <f>VLOOKUP($E205,[1]Localization_Quest!$A:$B,2,FALSE)</f>
        <v>임의의 드래곤 레이드 2회 입장</v>
      </c>
      <c r="G205" s="10" t="s">
        <v>709</v>
      </c>
      <c r="J205" s="18">
        <v>2</v>
      </c>
      <c r="K205" s="16" t="b">
        <v>0</v>
      </c>
      <c r="L205" s="16" t="s">
        <v>969</v>
      </c>
      <c r="M205" s="15" t="s">
        <v>968</v>
      </c>
      <c r="N205" s="15" t="s">
        <v>1279</v>
      </c>
      <c r="O205" s="15"/>
      <c r="P205" s="15"/>
      <c r="Q205" s="15"/>
      <c r="U205" s="13" t="s">
        <v>710</v>
      </c>
      <c r="W205" s="9">
        <v>600602</v>
      </c>
      <c r="X205" s="4" t="s">
        <v>839</v>
      </c>
      <c r="Y205" s="21" t="str">
        <f>VLOOKUP($X205,[1]Localization_Quest!$A:$B,2,FALSE)</f>
        <v>파티원이 많을 수록 클리어 보상도 많아진다는 걸 기억하도록 해.\n레이드를 공개방으로 만들면 누구와도 함께 참여할 수 있고, 네가 직접 친구나 길드원을 초대할 수도 있어.\n그럼 동료와 함께 드래곤을 쓰러뜨려봐!</v>
      </c>
      <c r="Z205" s="17" t="s">
        <v>941</v>
      </c>
      <c r="AA205" s="22">
        <v>45</v>
      </c>
      <c r="AB205" s="37" t="s">
        <v>958</v>
      </c>
      <c r="AC205" s="22">
        <v>4</v>
      </c>
      <c r="AD205" s="22">
        <v>15</v>
      </c>
      <c r="AE205" s="22">
        <v>0.6</v>
      </c>
      <c r="AF205" s="22">
        <v>5</v>
      </c>
    </row>
    <row r="206" spans="1:32" ht="14.1" customHeight="1" x14ac:dyDescent="0.2">
      <c r="A206" s="7">
        <v>34</v>
      </c>
      <c r="B206" s="7">
        <v>6</v>
      </c>
      <c r="C206" s="10" t="s">
        <v>840</v>
      </c>
      <c r="D206" s="21" t="str">
        <f>VLOOKUP($C206,[1]Localization_Quest!$A:$B,2,FALSE)</f>
        <v>초월 영웅 2명 만들기</v>
      </c>
      <c r="E206" s="21" t="s">
        <v>841</v>
      </c>
      <c r="F206" s="21" t="str">
        <f>VLOOKUP($E206,[1]Localization_Quest!$A:$B,2,FALSE)</f>
        <v>초월 영웅\n2명 만들기</v>
      </c>
      <c r="G206" s="10" t="s">
        <v>799</v>
      </c>
      <c r="H206" s="17">
        <v>1</v>
      </c>
      <c r="J206" s="18">
        <v>2</v>
      </c>
      <c r="K206" s="16" t="b">
        <v>1</v>
      </c>
      <c r="U206" s="13" t="s">
        <v>33</v>
      </c>
      <c r="V206" s="14" t="s">
        <v>50</v>
      </c>
      <c r="W206" s="9">
        <v>600603</v>
      </c>
      <c r="X206" s="4" t="s">
        <v>842</v>
      </c>
      <c r="Y206" s="21" t="str">
        <f>VLOOKUP($X206,[1]Localization_Quest!$A:$B,2,FALSE)</f>
        <v>초월을 달성한 영웅의 능력을 확인해보셨나요?\n기본 능력치 상승만이 아니라 초월 특성을 배울 수 있게 되어 훨씬 더 강력한 영웅이 되었죠?\n그럼 한명 더 초월 영웅을 달성해 볼까요?</v>
      </c>
      <c r="Z206" s="17" t="s">
        <v>941</v>
      </c>
      <c r="AA206" s="22">
        <v>809</v>
      </c>
      <c r="AB206" s="37" t="s">
        <v>955</v>
      </c>
      <c r="AC206" s="22">
        <v>4</v>
      </c>
      <c r="AD206" s="22">
        <v>15</v>
      </c>
      <c r="AE206" s="22">
        <v>3.5</v>
      </c>
      <c r="AF206" s="22">
        <v>5</v>
      </c>
    </row>
    <row r="207" spans="1:32" ht="14.1" customHeight="1" x14ac:dyDescent="0.2">
      <c r="A207" s="7">
        <v>35</v>
      </c>
      <c r="B207" s="7">
        <v>1</v>
      </c>
      <c r="C207" s="10" t="s">
        <v>843</v>
      </c>
      <c r="D207" s="21" t="str">
        <f>VLOOKUP($C207,[1]Localization_Quest!$A:$B,2,FALSE)</f>
        <v>6-5 Hard 클리어</v>
      </c>
      <c r="E207" s="21" t="s">
        <v>844</v>
      </c>
      <c r="F207" s="21" t="str">
        <f>VLOOKUP($E207,[1]Localization_Quest!$A:$B,2,FALSE)</f>
        <v>6-5 Hard\n클리어</v>
      </c>
      <c r="G207" s="19" t="s">
        <v>1053</v>
      </c>
      <c r="K207" s="16" t="s">
        <v>1054</v>
      </c>
      <c r="L207" s="5" t="s">
        <v>225</v>
      </c>
      <c r="M207" s="5" t="s">
        <v>52</v>
      </c>
      <c r="N207" s="5">
        <v>6</v>
      </c>
      <c r="O207" s="5" t="s">
        <v>226</v>
      </c>
      <c r="P207" s="5" t="s">
        <v>52</v>
      </c>
      <c r="Q207" s="5">
        <v>5</v>
      </c>
      <c r="R207" s="15" t="s">
        <v>227</v>
      </c>
      <c r="S207" s="15" t="s">
        <v>52</v>
      </c>
      <c r="T207" s="15">
        <v>2</v>
      </c>
      <c r="U207" s="13" t="s">
        <v>33</v>
      </c>
      <c r="V207" s="14" t="s">
        <v>806</v>
      </c>
      <c r="W207" s="9">
        <v>600604</v>
      </c>
      <c r="X207" s="4" t="s">
        <v>845</v>
      </c>
      <c r="Y207" s="21" t="str">
        <f>VLOOKUP($X207,[1]Localization_Quest!$A:$B,2,FALSE)</f>
        <v>저녀석들 아직도 저기서 서성거리고 있네..\n조금 더 강력한 맛을 보여줘야겠는걸?</v>
      </c>
      <c r="Z207" s="17" t="s">
        <v>941</v>
      </c>
      <c r="AA207" s="22">
        <v>3</v>
      </c>
      <c r="AB207" s="38" t="s">
        <v>959</v>
      </c>
      <c r="AC207" s="22">
        <v>3.5</v>
      </c>
      <c r="AD207" s="22">
        <v>15</v>
      </c>
      <c r="AE207" s="22">
        <v>1.8</v>
      </c>
      <c r="AF207" s="22">
        <v>5</v>
      </c>
    </row>
    <row r="208" spans="1:32" ht="14.1" customHeight="1" x14ac:dyDescent="0.2">
      <c r="A208" s="7">
        <v>35</v>
      </c>
      <c r="B208" s="7">
        <v>2</v>
      </c>
      <c r="C208" s="10" t="s">
        <v>846</v>
      </c>
      <c r="D208" s="21" t="str">
        <f>VLOOKUP($C208,[1]Localization_Quest!$A:$B,2,FALSE)</f>
        <v>빈 경험의 플라스크 장착</v>
      </c>
      <c r="E208" s="21" t="s">
        <v>847</v>
      </c>
      <c r="F208" s="21" t="str">
        <f>VLOOKUP($E208,[1]Localization_Quest!$A:$B,2,FALSE)</f>
        <v>빈 경험의\n플라스크 장착</v>
      </c>
      <c r="G208" s="19" t="s">
        <v>1055</v>
      </c>
      <c r="I208" s="17"/>
      <c r="J208" s="18">
        <v>1</v>
      </c>
      <c r="K208" s="16" t="b">
        <v>0</v>
      </c>
      <c r="L208" s="15" t="s">
        <v>1058</v>
      </c>
      <c r="M208" s="15" t="s">
        <v>52</v>
      </c>
      <c r="N208" s="15" t="s">
        <v>1056</v>
      </c>
      <c r="U208" s="13" t="s">
        <v>56</v>
      </c>
      <c r="V208" s="14" t="s">
        <v>442</v>
      </c>
      <c r="W208" s="9">
        <v>600605</v>
      </c>
      <c r="X208" s="4" t="s">
        <v>848</v>
      </c>
      <c r="Y208" s="21" t="str">
        <f>VLOOKUP($X208,[1]Localization_Quest!$A:$B,2,FALSE)</f>
        <v>최대 레벨을 달성한 동료는 더 이상 경험치를 얻을 수 없는 것 알고 있나요?\n그럴 때 빈 경험의 플라스크를 장착해주면 획득한 경험치를 저장해 둘 수 있다는 것도 이제 알고 있을 거에요.\n더 이상 경험치를 획득할 수 없는 동료에게는 다른 동료를 위해 빈 경험의 플라스크를 장착해주는 걸 잊지 마세요.</v>
      </c>
      <c r="Z208" s="17" t="s">
        <v>941</v>
      </c>
      <c r="AA208" s="22">
        <v>2</v>
      </c>
      <c r="AB208" s="37" t="s">
        <v>956</v>
      </c>
      <c r="AC208" s="22">
        <v>4</v>
      </c>
      <c r="AD208" s="22">
        <v>29</v>
      </c>
      <c r="AE208" s="22">
        <v>1.8</v>
      </c>
      <c r="AF208" s="22">
        <v>5</v>
      </c>
    </row>
    <row r="209" spans="1:32" ht="14.1" customHeight="1" x14ac:dyDescent="0.2">
      <c r="A209" s="7">
        <v>35</v>
      </c>
      <c r="B209" s="7">
        <v>3</v>
      </c>
      <c r="C209" s="10" t="s">
        <v>849</v>
      </c>
      <c r="D209" s="21" t="str">
        <f>VLOOKUP($C209,[1]Localization_Quest!$A:$B,2,FALSE)</f>
        <v>일반 전투 5회 승리</v>
      </c>
      <c r="E209" s="21" t="s">
        <v>850</v>
      </c>
      <c r="F209" s="21" t="str">
        <f>VLOOKUP($E209,[1]Localization_Quest!$A:$B,2,FALSE)</f>
        <v>일반 전투\n5회 승리</v>
      </c>
      <c r="G209" s="10" t="s">
        <v>46</v>
      </c>
      <c r="J209" s="18">
        <v>5</v>
      </c>
      <c r="K209" s="16" t="b">
        <v>0</v>
      </c>
      <c r="U209" s="13" t="s">
        <v>35</v>
      </c>
      <c r="V209" s="14" t="b">
        <v>1</v>
      </c>
      <c r="W209" s="9">
        <v>600606</v>
      </c>
      <c r="X209" s="4" t="s">
        <v>851</v>
      </c>
      <c r="Y209" s="21" t="str">
        <f>VLOOKUP($X209,[1]Localization_Quest!$A:$B,2,FALSE)</f>
        <v>Hard 난이도에서는 네가 운이 좋다면 고대 등급의 장비도 획득할 수 있을거야.\n고대 등급 이상의 장비는 세트 효과가 추가된다고!\n어때? 구미가 당기지 않아?</v>
      </c>
      <c r="Z209" s="17" t="s">
        <v>941</v>
      </c>
      <c r="AA209" s="22">
        <v>3</v>
      </c>
      <c r="AB209" s="38" t="s">
        <v>959</v>
      </c>
      <c r="AC209" s="22">
        <v>3.5</v>
      </c>
      <c r="AD209" s="22">
        <v>15</v>
      </c>
      <c r="AE209" s="22">
        <v>1.8</v>
      </c>
      <c r="AF209" s="22">
        <v>5</v>
      </c>
    </row>
    <row r="210" spans="1:32" ht="14.1" customHeight="1" x14ac:dyDescent="0.2">
      <c r="A210" s="7">
        <v>35</v>
      </c>
      <c r="B210" s="7">
        <v>4</v>
      </c>
      <c r="C210" s="10" t="s">
        <v>852</v>
      </c>
      <c r="D210" s="21" t="str">
        <f>VLOOKUP($C210,[1]Localization_Quest!$A:$B,2,FALSE)</f>
        <v>아이템 소환 2회 진행</v>
      </c>
      <c r="E210" s="21" t="s">
        <v>853</v>
      </c>
      <c r="F210" s="21" t="str">
        <f>VLOOKUP($E210,[1]Localization_Quest!$A:$B,2,FALSE)</f>
        <v>아이템 소환\n2회 진행</v>
      </c>
      <c r="G210" s="10" t="s">
        <v>39</v>
      </c>
      <c r="J210" s="18">
        <v>2</v>
      </c>
      <c r="K210" s="16" t="b">
        <v>0</v>
      </c>
      <c r="U210" s="13" t="s">
        <v>40</v>
      </c>
      <c r="V210" s="14">
        <v>503</v>
      </c>
      <c r="W210" s="9">
        <v>600607</v>
      </c>
      <c r="X210" s="4" t="s">
        <v>854</v>
      </c>
      <c r="Y210" s="21" t="str">
        <f>VLOOKUP($X210,[1]Localization_Quest!$A:$B,2,FALSE)</f>
        <v>여유가 된다면 아이템 소환을 꾸준히 해보는 걸 추천드려요.\n비록 당장 필요한 아이템이 나오지 않더라도 언제가 쓸모가 있을수도 있어요.</v>
      </c>
      <c r="Z210" s="17" t="s">
        <v>941</v>
      </c>
      <c r="AA210" s="22">
        <v>2</v>
      </c>
      <c r="AB210" s="37" t="s">
        <v>956</v>
      </c>
      <c r="AC210" s="22">
        <v>4</v>
      </c>
      <c r="AD210" s="22">
        <v>29</v>
      </c>
      <c r="AE210" s="22">
        <v>1.8</v>
      </c>
      <c r="AF210" s="22">
        <v>5</v>
      </c>
    </row>
    <row r="211" spans="1:32" ht="14.1" customHeight="1" x14ac:dyDescent="0.2">
      <c r="A211" s="7">
        <v>35</v>
      </c>
      <c r="B211" s="7">
        <v>5</v>
      </c>
      <c r="C211" s="10" t="s">
        <v>855</v>
      </c>
      <c r="D211" s="21" t="str">
        <f>VLOOKUP($C211,[1]Localization_Quest!$A:$B,2,FALSE)</f>
        <v>6-11 Hard 클리어</v>
      </c>
      <c r="E211" s="21" t="s">
        <v>856</v>
      </c>
      <c r="F211" s="21" t="str">
        <f>VLOOKUP($E211,[1]Localization_Quest!$A:$B,2,FALSE)</f>
        <v>6-11 Hard\n클리어</v>
      </c>
      <c r="G211" s="19" t="s">
        <v>1053</v>
      </c>
      <c r="K211" s="16" t="s">
        <v>1054</v>
      </c>
      <c r="L211" s="5" t="s">
        <v>225</v>
      </c>
      <c r="M211" s="5" t="s">
        <v>52</v>
      </c>
      <c r="N211" s="5">
        <v>6</v>
      </c>
      <c r="O211" s="5" t="s">
        <v>226</v>
      </c>
      <c r="P211" s="5" t="s">
        <v>52</v>
      </c>
      <c r="Q211" s="5">
        <v>11</v>
      </c>
      <c r="R211" s="15" t="s">
        <v>227</v>
      </c>
      <c r="S211" s="15" t="s">
        <v>52</v>
      </c>
      <c r="T211" s="15">
        <v>2</v>
      </c>
      <c r="U211" s="13" t="s">
        <v>33</v>
      </c>
      <c r="V211" s="14" t="s">
        <v>786</v>
      </c>
      <c r="W211" s="9">
        <v>600608</v>
      </c>
      <c r="X211" s="4" t="s">
        <v>857</v>
      </c>
      <c r="Y211" s="21" t="str">
        <f>VLOOKUP($X211,[1]Localization_Quest!$A:$B,2,FALSE)</f>
        <v>리자드맨 토템은 아군 전체에게 석화 효과를 줘.\n석화 상태일 때에는 아무런 행동도 할 수 없으니 주의해야 해!</v>
      </c>
      <c r="Z211" s="17" t="s">
        <v>941</v>
      </c>
      <c r="AA211" s="22">
        <v>3</v>
      </c>
      <c r="AB211" s="38" t="s">
        <v>959</v>
      </c>
      <c r="AC211" s="22">
        <v>3.5</v>
      </c>
      <c r="AD211" s="22">
        <v>15</v>
      </c>
      <c r="AE211" s="22">
        <v>1.8</v>
      </c>
      <c r="AF211" s="22">
        <v>5</v>
      </c>
    </row>
    <row r="212" spans="1:32" ht="14.1" customHeight="1" x14ac:dyDescent="0.2">
      <c r="A212" s="7">
        <v>35</v>
      </c>
      <c r="B212" s="7">
        <v>6</v>
      </c>
      <c r="C212" s="10" t="s">
        <v>858</v>
      </c>
      <c r="D212" s="21" t="str">
        <f>VLOOKUP($C212,[1]Localization_Quest!$A:$B,2,FALSE)</f>
        <v>영웅 4명 63레벨 만들기</v>
      </c>
      <c r="E212" s="21" t="s">
        <v>859</v>
      </c>
      <c r="F212" s="21" t="str">
        <f>VLOOKUP($E212,[1]Localization_Quest!$A:$B,2,FALSE)</f>
        <v>영웅 4명\n63레벨 만들기</v>
      </c>
      <c r="G212" s="10" t="s">
        <v>1481</v>
      </c>
      <c r="H212" s="17">
        <v>63</v>
      </c>
      <c r="J212" s="18" t="s">
        <v>1478</v>
      </c>
      <c r="K212" s="16" t="b">
        <v>1</v>
      </c>
      <c r="U212" s="13" t="s">
        <v>34</v>
      </c>
      <c r="V212" s="14" t="s">
        <v>44</v>
      </c>
      <c r="W212" s="9">
        <v>600609</v>
      </c>
      <c r="X212" s="4" t="s">
        <v>860</v>
      </c>
      <c r="Y212" s="21" t="str">
        <f>VLOOKUP($X212,[1]Localization_Quest!$A:$B,2,FALSE)</f>
        <v>레벨업은 몇번을 강조해도 지나치지 않지.\n나중에 고생하지 않으려면 레벨을 올려 두라고.</v>
      </c>
      <c r="Z212" s="17" t="s">
        <v>941</v>
      </c>
      <c r="AA212" s="22">
        <v>4</v>
      </c>
      <c r="AB212" s="37" t="s">
        <v>955</v>
      </c>
      <c r="AC212" s="22">
        <v>3.8</v>
      </c>
      <c r="AD212" s="22">
        <v>18</v>
      </c>
      <c r="AE212" s="22">
        <v>1.8</v>
      </c>
      <c r="AF212" s="22">
        <v>5</v>
      </c>
    </row>
    <row r="213" spans="1:32" ht="14.1" customHeight="1" x14ac:dyDescent="0.2">
      <c r="A213" s="7">
        <v>36</v>
      </c>
      <c r="B213" s="7">
        <v>1</v>
      </c>
      <c r="C213" s="10" t="s">
        <v>861</v>
      </c>
      <c r="D213" s="21" t="str">
        <f>VLOOKUP($C213,[1]Localization_Quest!$A:$B,2,FALSE)</f>
        <v>6-16 Hard 클리어</v>
      </c>
      <c r="E213" s="21" t="s">
        <v>862</v>
      </c>
      <c r="F213" s="21" t="str">
        <f>VLOOKUP($E213,[1]Localization_Quest!$A:$B,2,FALSE)</f>
        <v>6-16 Hard\n클리어</v>
      </c>
      <c r="G213" s="19" t="s">
        <v>1053</v>
      </c>
      <c r="K213" s="16" t="s">
        <v>1054</v>
      </c>
      <c r="L213" s="5" t="s">
        <v>225</v>
      </c>
      <c r="M213" s="5" t="s">
        <v>52</v>
      </c>
      <c r="N213" s="5">
        <v>6</v>
      </c>
      <c r="O213" s="5" t="s">
        <v>226</v>
      </c>
      <c r="P213" s="5" t="s">
        <v>52</v>
      </c>
      <c r="Q213" s="5">
        <v>16</v>
      </c>
      <c r="R213" s="15" t="s">
        <v>227</v>
      </c>
      <c r="S213" s="15" t="s">
        <v>52</v>
      </c>
      <c r="T213" s="15">
        <v>2</v>
      </c>
      <c r="U213" s="13" t="s">
        <v>33</v>
      </c>
      <c r="V213" s="14" t="s">
        <v>825</v>
      </c>
      <c r="W213" s="9">
        <v>600610</v>
      </c>
      <c r="X213" s="4" t="s">
        <v>863</v>
      </c>
      <c r="Y213" s="21" t="str">
        <f>VLOOKUP($X213,[1]Localization_Quest!$A:$B,2,FALSE)</f>
        <v>으윽! 저 스켈레톤 토템에서 계속 해골들이 출몰하잖아!\n소환되는 해골은 아무리 쓰러뜨려도 소용이 없으니 저 토템을 부수는 것에 신경쓰도록 해!</v>
      </c>
      <c r="Z213" s="17" t="s">
        <v>941</v>
      </c>
      <c r="AA213" s="22">
        <v>3</v>
      </c>
      <c r="AB213" s="38" t="s">
        <v>959</v>
      </c>
      <c r="AC213" s="22">
        <v>3.5</v>
      </c>
      <c r="AD213" s="22">
        <v>15</v>
      </c>
      <c r="AE213" s="22">
        <v>1.8</v>
      </c>
      <c r="AF213" s="22">
        <v>5</v>
      </c>
    </row>
    <row r="214" spans="1:32" ht="14.1" customHeight="1" x14ac:dyDescent="0.2">
      <c r="A214" s="7">
        <v>36</v>
      </c>
      <c r="B214" s="7">
        <v>2</v>
      </c>
      <c r="C214" s="10" t="s">
        <v>864</v>
      </c>
      <c r="D214" s="21" t="str">
        <f>VLOOKUP($C214,[1]Localization_Quest!$A:$B,2,FALSE)</f>
        <v>일반 전투 3회 승리</v>
      </c>
      <c r="E214" s="21" t="s">
        <v>865</v>
      </c>
      <c r="F214" s="21" t="str">
        <f>VLOOKUP($E214,[1]Localization_Quest!$A:$B,2,FALSE)</f>
        <v>일반 전투\n3회 승리</v>
      </c>
      <c r="G214" s="10" t="s">
        <v>46</v>
      </c>
      <c r="J214" s="18">
        <v>3</v>
      </c>
      <c r="K214" s="16" t="b">
        <v>0</v>
      </c>
      <c r="U214" s="13" t="s">
        <v>35</v>
      </c>
      <c r="V214" s="14" t="b">
        <v>1</v>
      </c>
      <c r="W214" s="9">
        <v>600611</v>
      </c>
      <c r="X214" s="4" t="s">
        <v>866</v>
      </c>
      <c r="Y214" s="21" t="str">
        <f>VLOOKUP($X214,[1]Localization_Quest!$A:$B,2,FALSE)</f>
        <v>전투는 우리에게 피할 수 없는 숙명!\n방해하는 적들을 물리치고 앞으로 나아가자!\n\n…\n…너무 만화에 나오는 용사 같았나?</v>
      </c>
      <c r="Z214" s="17" t="s">
        <v>941</v>
      </c>
      <c r="AA214" s="22">
        <v>3</v>
      </c>
      <c r="AB214" s="38" t="s">
        <v>959</v>
      </c>
      <c r="AC214" s="22">
        <v>3.5</v>
      </c>
      <c r="AD214" s="22">
        <v>15</v>
      </c>
      <c r="AE214" s="22">
        <v>1.8</v>
      </c>
      <c r="AF214" s="22">
        <v>5</v>
      </c>
    </row>
    <row r="215" spans="1:32" ht="14.1" customHeight="1" x14ac:dyDescent="0.2">
      <c r="A215" s="7">
        <v>36</v>
      </c>
      <c r="B215" s="7">
        <v>3</v>
      </c>
      <c r="C215" s="10" t="s">
        <v>867</v>
      </c>
      <c r="D215" s="21" t="str">
        <f>VLOOKUP($C215,[1]Localization_Quest!$A:$B,2,FALSE)</f>
        <v>+15 장비 2개 만들기</v>
      </c>
      <c r="E215" s="21" t="s">
        <v>868</v>
      </c>
      <c r="F215" s="21" t="str">
        <f>VLOOKUP($E215,[1]Localization_Quest!$A:$B,2,FALSE)</f>
        <v>+15 장비\n2개 만들기</v>
      </c>
      <c r="G215" s="10" t="s">
        <v>48</v>
      </c>
      <c r="H215" s="17">
        <v>15</v>
      </c>
      <c r="J215" s="18">
        <v>2</v>
      </c>
      <c r="K215" s="16" t="b">
        <v>1</v>
      </c>
      <c r="U215" s="13" t="s">
        <v>34</v>
      </c>
      <c r="V215" s="14" t="s">
        <v>42</v>
      </c>
      <c r="W215" s="9">
        <v>600612</v>
      </c>
      <c r="X215" s="4" t="s">
        <v>869</v>
      </c>
      <c r="Y215" s="21" t="str">
        <f>VLOOKUP($X215,[1]Localization_Quest!$A:$B,2,FALSE)</f>
        <v>새로운 장비를 착용했다면 무엇을 해야하겠나?\n그래. 어서 강화를 하도록 하게.\n티어가 높은 장비라도 강화를 하지 않으면 낮은 티어 장비보다 성능이 좋지 않을걸세.</v>
      </c>
      <c r="Z215" s="17" t="s">
        <v>941</v>
      </c>
      <c r="AA215" s="22">
        <v>813</v>
      </c>
      <c r="AB215" s="37" t="s">
        <v>954</v>
      </c>
      <c r="AC215" s="22">
        <v>4</v>
      </c>
      <c r="AD215" s="22">
        <v>-5</v>
      </c>
      <c r="AE215" s="22">
        <v>3</v>
      </c>
      <c r="AF215" s="22">
        <v>5</v>
      </c>
    </row>
    <row r="216" spans="1:32" ht="14.1" customHeight="1" x14ac:dyDescent="0.2">
      <c r="A216" s="7">
        <v>36</v>
      </c>
      <c r="B216" s="7">
        <v>4</v>
      </c>
      <c r="C216" s="10" t="s">
        <v>870</v>
      </c>
      <c r="D216" s="21" t="str">
        <f>VLOOKUP($C216,[1]Localization_Quest!$A:$B,2,FALSE)</f>
        <v>6-21 Hard 클리어</v>
      </c>
      <c r="E216" s="21" t="s">
        <v>871</v>
      </c>
      <c r="F216" s="21" t="str">
        <f>VLOOKUP($E216,[1]Localization_Quest!$A:$B,2,FALSE)</f>
        <v>6-21 Hard\n클리어</v>
      </c>
      <c r="G216" s="19" t="s">
        <v>1053</v>
      </c>
      <c r="K216" s="16" t="s">
        <v>1054</v>
      </c>
      <c r="L216" s="5" t="s">
        <v>225</v>
      </c>
      <c r="M216" s="5" t="s">
        <v>52</v>
      </c>
      <c r="N216" s="5">
        <v>6</v>
      </c>
      <c r="O216" s="5" t="s">
        <v>226</v>
      </c>
      <c r="P216" s="5" t="s">
        <v>52</v>
      </c>
      <c r="Q216" s="5">
        <v>21</v>
      </c>
      <c r="R216" s="15" t="s">
        <v>227</v>
      </c>
      <c r="S216" s="15" t="s">
        <v>52</v>
      </c>
      <c r="T216" s="15">
        <v>2</v>
      </c>
      <c r="U216" s="13" t="s">
        <v>33</v>
      </c>
      <c r="V216" s="14" t="s">
        <v>835</v>
      </c>
      <c r="W216" s="9">
        <v>600613</v>
      </c>
      <c r="X216" s="4" t="s">
        <v>872</v>
      </c>
      <c r="Y216" s="21" t="str">
        <f>VLOOKUP($X216,[1]Localization_Quest!$A:$B,2,FALSE)</f>
        <v>여기까지 온 너라면 Hard 난이도의 이자케르도 충분히 상대할 수 있을거야.\n물리 공격 차단 스킬을 주의하는거 잊지 말라고!</v>
      </c>
      <c r="Z216" s="17" t="s">
        <v>941</v>
      </c>
      <c r="AA216" s="22">
        <v>3</v>
      </c>
      <c r="AB216" s="38" t="s">
        <v>959</v>
      </c>
      <c r="AC216" s="22">
        <v>3.5</v>
      </c>
      <c r="AD216" s="22">
        <v>15</v>
      </c>
      <c r="AE216" s="22">
        <v>1.8</v>
      </c>
      <c r="AF216" s="22">
        <v>5</v>
      </c>
    </row>
    <row r="217" spans="1:32" ht="14.1" customHeight="1" x14ac:dyDescent="0.2">
      <c r="A217" s="7">
        <v>36</v>
      </c>
      <c r="B217" s="7">
        <v>5</v>
      </c>
      <c r="C217" s="10" t="s">
        <v>873</v>
      </c>
      <c r="D217" s="21" t="str">
        <f>VLOOKUP($C217,[1]Localization_Quest!$A:$B,2,FALSE)</f>
        <v>스킬 특성Ⅳ 3개 배우기</v>
      </c>
      <c r="E217" s="21" t="s">
        <v>874</v>
      </c>
      <c r="F217" s="21" t="str">
        <f>VLOOKUP($E217,[1]Localization_Quest!$A:$B,2,FALSE)</f>
        <v>스킬 특성Ⅳ\n3개 배우기</v>
      </c>
      <c r="G217" s="10" t="s">
        <v>198</v>
      </c>
      <c r="H217" s="17">
        <v>3</v>
      </c>
      <c r="J217" s="18">
        <v>3</v>
      </c>
      <c r="K217" s="16" t="b">
        <v>1</v>
      </c>
      <c r="U217" s="13" t="s">
        <v>34</v>
      </c>
      <c r="V217" s="14" t="s">
        <v>44</v>
      </c>
      <c r="W217" s="9">
        <v>600614</v>
      </c>
      <c r="X217" s="4" t="s">
        <v>875</v>
      </c>
      <c r="Y217" s="21" t="str">
        <f>VLOOKUP($X217,[1]Localization_Quest!$A:$B,2,FALSE)</f>
        <v>뭐 더 이상 너에게 스킬 특성에 대해 설명을 해줄 것은 없는 것 같군.\n지금까지 알려준 대로 기술서를 모아서 스킬 특성 3개를 Ⅳ단계까지 습득해보도록 해.</v>
      </c>
      <c r="Z217" s="17" t="s">
        <v>941</v>
      </c>
      <c r="AA217" s="22">
        <v>4</v>
      </c>
      <c r="AB217" s="37" t="s">
        <v>955</v>
      </c>
      <c r="AC217" s="22">
        <v>3.8</v>
      </c>
      <c r="AD217" s="22">
        <v>18</v>
      </c>
      <c r="AE217" s="22">
        <v>1.8</v>
      </c>
      <c r="AF217" s="22">
        <v>5</v>
      </c>
    </row>
    <row r="218" spans="1:32" ht="14.1" customHeight="1" x14ac:dyDescent="0.2">
      <c r="A218" s="7">
        <v>36</v>
      </c>
      <c r="B218" s="7">
        <v>6</v>
      </c>
      <c r="C218" s="10" t="s">
        <v>876</v>
      </c>
      <c r="D218" s="21" t="str">
        <f>VLOOKUP($C218,[1]Localization_Quest!$A:$B,2,FALSE)</f>
        <v>초월 영웅 3명 만들기</v>
      </c>
      <c r="E218" s="21" t="s">
        <v>877</v>
      </c>
      <c r="F218" s="21" t="str">
        <f>VLOOKUP($E218,[1]Localization_Quest!$A:$B,2,FALSE)</f>
        <v>초월 영웅\n3명 만들기</v>
      </c>
      <c r="G218" s="10" t="s">
        <v>799</v>
      </c>
      <c r="H218" s="17">
        <v>1</v>
      </c>
      <c r="J218" s="18">
        <v>3</v>
      </c>
      <c r="K218" s="16" t="b">
        <v>1</v>
      </c>
      <c r="U218" s="13" t="s">
        <v>33</v>
      </c>
      <c r="V218" s="14" t="s">
        <v>50</v>
      </c>
      <c r="W218" s="9">
        <v>600615</v>
      </c>
      <c r="X218" s="4" t="s">
        <v>878</v>
      </c>
      <c r="Y218" s="21" t="str">
        <f>VLOOKUP($X218,[1]Localization_Quest!$A:$B,2,FALSE)</f>
        <v>초월에 필요한 재료를 모으기가 쉽지 않죠?\n특별 아이템 소환을 통해서도 초월에 필요한 재료를 많이 획득할 수 있으니 참고하세요.\n그럼 동료 영웅들도 초월을 해보도록 하세요.</v>
      </c>
      <c r="Z218" s="17" t="s">
        <v>941</v>
      </c>
      <c r="AA218" s="22">
        <v>809</v>
      </c>
      <c r="AB218" s="37" t="s">
        <v>955</v>
      </c>
      <c r="AC218" s="22">
        <v>4</v>
      </c>
      <c r="AD218" s="22">
        <v>15</v>
      </c>
      <c r="AE218" s="22">
        <v>3.5</v>
      </c>
      <c r="AF218" s="22">
        <v>5</v>
      </c>
    </row>
    <row r="219" spans="1:32" ht="14.1" customHeight="1" x14ac:dyDescent="0.2">
      <c r="A219" s="7">
        <v>37</v>
      </c>
      <c r="B219" s="7">
        <v>1</v>
      </c>
      <c r="C219" s="10" t="s">
        <v>879</v>
      </c>
      <c r="D219" s="21" t="str">
        <f>VLOOKUP($C219,[1]Localization_Quest!$A:$B,2,FALSE)</f>
        <v>7-4 Easy 클리어</v>
      </c>
      <c r="E219" s="21" t="s">
        <v>880</v>
      </c>
      <c r="F219" s="21" t="str">
        <f>VLOOKUP($E219,[1]Localization_Quest!$A:$B,2,FALSE)</f>
        <v>7-4 Easy\n클리어</v>
      </c>
      <c r="G219" s="10" t="s">
        <v>37</v>
      </c>
      <c r="H219" s="17" t="s">
        <v>881</v>
      </c>
      <c r="K219" s="16" t="b">
        <v>1</v>
      </c>
      <c r="U219" s="13" t="s">
        <v>33</v>
      </c>
      <c r="V219" s="14" t="s">
        <v>882</v>
      </c>
      <c r="W219" s="9">
        <v>600616</v>
      </c>
      <c r="X219" s="4" t="s">
        <v>883</v>
      </c>
      <c r="Y219" s="21" t="str">
        <f>VLOOKUP($X219,[1]Localization_Quest!$A:$B,2,FALSE)</f>
        <v>몬스터들 주제에 제법 머리를 쓰는걸?\n네펜데스가 전방의 동료를 상대하고 있을 때 트렌트들이 후방에 있는 동료를 공격하는 전술을 사용하고 있어.\n후방에 있는 동료가 먼저 쓰러지지 않도록 조심해야되!</v>
      </c>
      <c r="Z219" s="17" t="s">
        <v>941</v>
      </c>
      <c r="AA219" s="22">
        <v>3</v>
      </c>
      <c r="AB219" s="38" t="s">
        <v>963</v>
      </c>
      <c r="AC219" s="22">
        <v>3.5</v>
      </c>
      <c r="AD219" s="22">
        <v>15</v>
      </c>
      <c r="AE219" s="22">
        <v>1.8</v>
      </c>
      <c r="AF219" s="22">
        <v>5</v>
      </c>
    </row>
    <row r="220" spans="1:32" ht="14.1" customHeight="1" x14ac:dyDescent="0.2">
      <c r="A220" s="7">
        <v>37</v>
      </c>
      <c r="B220" s="7">
        <v>2</v>
      </c>
      <c r="C220" s="10" t="s">
        <v>884</v>
      </c>
      <c r="D220" s="21" t="str">
        <f>VLOOKUP($C220,[1]Localization_Quest!$A:$B,2,FALSE)</f>
        <v>영웅 5명 68레벨 만들기</v>
      </c>
      <c r="E220" s="21" t="s">
        <v>885</v>
      </c>
      <c r="F220" s="21" t="str">
        <f>VLOOKUP($E220,[1]Localization_Quest!$A:$B,2,FALSE)</f>
        <v>영웅 5명\n68레벨 만들기</v>
      </c>
      <c r="G220" s="10" t="s">
        <v>1481</v>
      </c>
      <c r="H220" s="17">
        <v>68</v>
      </c>
      <c r="J220" s="18" t="s">
        <v>1479</v>
      </c>
      <c r="K220" s="16" t="b">
        <v>1</v>
      </c>
      <c r="U220" s="13" t="s">
        <v>34</v>
      </c>
      <c r="V220" s="14" t="s">
        <v>44</v>
      </c>
      <c r="W220" s="9">
        <v>600617</v>
      </c>
      <c r="X220" s="4" t="s">
        <v>886</v>
      </c>
      <c r="Y220" s="21" t="str">
        <f>VLOOKUP($X220,[1]Localization_Quest!$A:$B,2,FALSE)</f>
        <v>상황에 맞춰 서로 도울 수 있도록 다양한 동료를 성장시켜 두는 것이 중요해.\n미리미리 성장 시켜서 대비해 두라고.</v>
      </c>
      <c r="Z220" s="17" t="s">
        <v>941</v>
      </c>
      <c r="AA220" s="22">
        <v>4</v>
      </c>
      <c r="AB220" s="37" t="s">
        <v>955</v>
      </c>
      <c r="AC220" s="22">
        <v>3.8</v>
      </c>
      <c r="AD220" s="22">
        <v>18</v>
      </c>
      <c r="AE220" s="22">
        <v>1.8</v>
      </c>
      <c r="AF220" s="22">
        <v>5</v>
      </c>
    </row>
    <row r="221" spans="1:32" ht="14.1" customHeight="1" x14ac:dyDescent="0.2">
      <c r="A221" s="7">
        <v>37</v>
      </c>
      <c r="B221" s="7">
        <v>3</v>
      </c>
      <c r="C221" s="10" t="s">
        <v>887</v>
      </c>
      <c r="D221" s="21" t="str">
        <f>VLOOKUP($C221,[1]Localization_Quest!$A:$B,2,FALSE)</f>
        <v>5성 영웅 6명 만들기</v>
      </c>
      <c r="E221" s="21" t="s">
        <v>888</v>
      </c>
      <c r="F221" s="21" t="str">
        <f>VLOOKUP($E221,[1]Localization_Quest!$A:$B,2,FALSE)</f>
        <v>5성 영웅\n6명 만들기</v>
      </c>
      <c r="G221" s="10" t="s">
        <v>49</v>
      </c>
      <c r="H221" s="17">
        <v>5</v>
      </c>
      <c r="J221" s="18">
        <v>6</v>
      </c>
      <c r="K221" s="16" t="b">
        <v>1</v>
      </c>
      <c r="U221" s="13" t="s">
        <v>33</v>
      </c>
      <c r="V221" s="14" t="s">
        <v>50</v>
      </c>
      <c r="W221" s="9">
        <v>600618</v>
      </c>
      <c r="X221" s="4" t="s">
        <v>889</v>
      </c>
      <c r="Y221" s="21" t="str">
        <f>VLOOKUP($X221,[1]Localization_Quest!$A:$B,2,FALSE)</f>
        <v>때로는 상황에 맞게 다른 동료와 파티를 구성해야 하는 경우도 있을거에요.\n또한 더 많은 동료와 함께 싸워야 하는 경우도 있구요.\n그러니 다른 동료들도 5성 영웅으로 성장시켜 보세요.</v>
      </c>
      <c r="Z221" s="17" t="s">
        <v>941</v>
      </c>
      <c r="AA221" s="22">
        <v>809</v>
      </c>
      <c r="AB221" s="37" t="s">
        <v>955</v>
      </c>
      <c r="AC221" s="22">
        <v>4</v>
      </c>
      <c r="AD221" s="22">
        <v>15</v>
      </c>
      <c r="AE221" s="22">
        <v>3.5</v>
      </c>
      <c r="AF221" s="22">
        <v>5</v>
      </c>
    </row>
    <row r="222" spans="1:32" ht="14.1" customHeight="1" x14ac:dyDescent="0.2">
      <c r="A222" s="7">
        <v>37</v>
      </c>
      <c r="B222" s="7">
        <v>4</v>
      </c>
      <c r="C222" s="10" t="s">
        <v>890</v>
      </c>
      <c r="D222" s="21" t="str">
        <f>VLOOKUP($C222,[1]Localization_Quest!$A:$B,2,FALSE)</f>
        <v>결투장 3회 입장</v>
      </c>
      <c r="E222" s="21" t="s">
        <v>891</v>
      </c>
      <c r="F222" s="21" t="str">
        <f>VLOOKUP($E222,[1]Localization_Quest!$A:$B,2,FALSE)</f>
        <v>결투장\n3회 입장</v>
      </c>
      <c r="G222" s="10" t="s">
        <v>72</v>
      </c>
      <c r="J222" s="18">
        <v>3</v>
      </c>
      <c r="K222" s="16" t="b">
        <v>0</v>
      </c>
      <c r="U222" s="13" t="s">
        <v>33</v>
      </c>
      <c r="V222" s="14" t="s">
        <v>73</v>
      </c>
      <c r="W222" s="9">
        <v>600619</v>
      </c>
      <c r="X222" s="4" t="s">
        <v>892</v>
      </c>
      <c r="Y222" s="21" t="str">
        <f>VLOOKUP($X222,[1]Localization_Quest!$A:$B,2,FALSE)</f>
        <v>너 못본 사이에 많이 강해진것 같은데?\n이제 다른 녀석들이 너의 파티 조합을 참고하려 들지도 모르겠어. 하하.\n와서 실력좀 보여주라고!</v>
      </c>
      <c r="Z222" s="17" t="s">
        <v>941</v>
      </c>
      <c r="AA222" s="22">
        <v>91</v>
      </c>
      <c r="AB222" s="37" t="s">
        <v>955</v>
      </c>
      <c r="AC222" s="22">
        <v>4</v>
      </c>
      <c r="AD222" s="22">
        <v>15</v>
      </c>
      <c r="AE222" s="22">
        <v>1.8</v>
      </c>
      <c r="AF222" s="22">
        <v>5</v>
      </c>
    </row>
    <row r="223" spans="1:32" ht="14.1" customHeight="1" x14ac:dyDescent="0.2">
      <c r="A223" s="7">
        <v>37</v>
      </c>
      <c r="B223" s="7">
        <v>5</v>
      </c>
      <c r="C223" s="10" t="s">
        <v>893</v>
      </c>
      <c r="D223" s="21" t="str">
        <f>VLOOKUP($C223,[1]Localization_Quest!$A:$B,2,FALSE)</f>
        <v>+20 장비 4개 만들기</v>
      </c>
      <c r="E223" s="21" t="s">
        <v>894</v>
      </c>
      <c r="F223" s="21" t="str">
        <f>VLOOKUP($E223,[1]Localization_Quest!$A:$B,2,FALSE)</f>
        <v>+20 장비\n4개 만들기</v>
      </c>
      <c r="G223" s="10" t="s">
        <v>48</v>
      </c>
      <c r="H223" s="17">
        <v>20</v>
      </c>
      <c r="J223" s="18">
        <v>4</v>
      </c>
      <c r="K223" s="16" t="b">
        <v>1</v>
      </c>
      <c r="U223" s="13" t="s">
        <v>34</v>
      </c>
      <c r="V223" s="14" t="s">
        <v>42</v>
      </c>
      <c r="W223" s="9">
        <v>600620</v>
      </c>
      <c r="X223" s="4" t="s">
        <v>895</v>
      </c>
      <c r="Y223" s="21" t="str">
        <f>VLOOKUP($X223,[1]Localization_Quest!$A:$B,2,FALSE)</f>
        <v>장비마다 상승하는 능력치가 다르기 때문에 강화는 골고루 하는 것이 좋을걸세.\n자신에게 부족한 능력을 보충해줄 수 있는 장비를 확인해서 강화를 해보도록 하게.</v>
      </c>
      <c r="Z223" s="17" t="s">
        <v>941</v>
      </c>
      <c r="AA223" s="22">
        <v>813</v>
      </c>
      <c r="AB223" s="37" t="s">
        <v>954</v>
      </c>
      <c r="AC223" s="22">
        <v>4</v>
      </c>
      <c r="AD223" s="22">
        <v>-5</v>
      </c>
      <c r="AE223" s="22">
        <v>3</v>
      </c>
      <c r="AF223" s="22">
        <v>5</v>
      </c>
    </row>
    <row r="224" spans="1:32" ht="14.1" customHeight="1" x14ac:dyDescent="0.2">
      <c r="A224" s="7">
        <v>37</v>
      </c>
      <c r="B224" s="7">
        <v>6</v>
      </c>
      <c r="C224" s="10" t="s">
        <v>896</v>
      </c>
      <c r="D224" s="21" t="str">
        <f>VLOOKUP($C224,[1]Localization_Quest!$A:$B,2,FALSE)</f>
        <v>7-9 Normal 클리어</v>
      </c>
      <c r="E224" s="21" t="s">
        <v>897</v>
      </c>
      <c r="F224" s="21" t="str">
        <f>VLOOKUP($E224,[1]Localization_Quest!$A:$B,2,FALSE)</f>
        <v>7-9 Normal\n클리어</v>
      </c>
      <c r="G224" s="19" t="s">
        <v>1053</v>
      </c>
      <c r="K224" s="16" t="s">
        <v>1054</v>
      </c>
      <c r="L224" s="5" t="s">
        <v>225</v>
      </c>
      <c r="M224" s="5" t="s">
        <v>52</v>
      </c>
      <c r="N224" s="5">
        <v>7</v>
      </c>
      <c r="O224" s="5" t="s">
        <v>226</v>
      </c>
      <c r="P224" s="5" t="s">
        <v>52</v>
      </c>
      <c r="Q224" s="5">
        <v>9</v>
      </c>
      <c r="R224" s="15" t="s">
        <v>227</v>
      </c>
      <c r="S224" s="15" t="s">
        <v>52</v>
      </c>
      <c r="T224" s="15">
        <v>1</v>
      </c>
      <c r="U224" s="13" t="s">
        <v>33</v>
      </c>
      <c r="V224" s="14" t="s">
        <v>898</v>
      </c>
      <c r="W224" s="9">
        <v>600621</v>
      </c>
      <c r="X224" s="4" t="s">
        <v>899</v>
      </c>
      <c r="Y224" s="21" t="str">
        <f>VLOOKUP($X224,[1]Localization_Quest!$A:$B,2,FALSE)</f>
        <v>루벨리온의 마법 공격도 강력하지만 그를 보호하고 있는 거대 스켈레톤들도 문제야!\n너와 동료들의 조합을 잘 구성해서 해쳐나가 보도록 해!</v>
      </c>
      <c r="Z224" s="17" t="s">
        <v>941</v>
      </c>
      <c r="AA224" s="22">
        <v>3</v>
      </c>
      <c r="AB224" s="38" t="s">
        <v>963</v>
      </c>
      <c r="AC224" s="22">
        <v>3.5</v>
      </c>
      <c r="AD224" s="22">
        <v>15</v>
      </c>
      <c r="AE224" s="22">
        <v>1.8</v>
      </c>
      <c r="AF224" s="22">
        <v>5</v>
      </c>
    </row>
    <row r="225" spans="1:32" ht="14.1" customHeight="1" x14ac:dyDescent="0.2">
      <c r="A225" s="7">
        <v>38</v>
      </c>
      <c r="B225" s="7">
        <v>1</v>
      </c>
      <c r="C225" s="10" t="s">
        <v>900</v>
      </c>
      <c r="D225" s="21" t="str">
        <f>VLOOKUP($C225,[1]Localization_Quest!$A:$B,2,FALSE)</f>
        <v>3초월 영웅 1명 만들기</v>
      </c>
      <c r="E225" s="21" t="s">
        <v>901</v>
      </c>
      <c r="F225" s="21" t="str">
        <f>VLOOKUP($E225,[1]Localization_Quest!$A:$B,2,FALSE)</f>
        <v>3초월 영웅\n1명 만들기</v>
      </c>
      <c r="G225" s="10" t="s">
        <v>799</v>
      </c>
      <c r="H225" s="17">
        <v>3</v>
      </c>
      <c r="J225" s="18">
        <v>1</v>
      </c>
      <c r="K225" s="16" t="b">
        <v>1</v>
      </c>
      <c r="U225" s="13" t="s">
        <v>33</v>
      </c>
      <c r="V225" s="14" t="s">
        <v>50</v>
      </c>
      <c r="W225" s="9">
        <v>600622</v>
      </c>
      <c r="X225" s="4" t="s">
        <v>902</v>
      </c>
      <c r="Y225" s="21" t="str">
        <f>VLOOKUP($X225,[1]Localization_Quest!$A:$B,2,FALSE)</f>
        <v>초월 단계가 높아질수록 초월 특성을 배울 수 있는 포인트가 많아지고 특성 종류도 다양해져요.\n3초월을 달성하면 원하는 특성을 3~4개까지 배울 수 있을거에요.\n한번 도전해보세요.</v>
      </c>
      <c r="Z225" s="17" t="s">
        <v>941</v>
      </c>
      <c r="AA225" s="22">
        <v>809</v>
      </c>
      <c r="AB225" s="37" t="s">
        <v>955</v>
      </c>
      <c r="AC225" s="22">
        <v>4</v>
      </c>
      <c r="AD225" s="22">
        <v>15</v>
      </c>
      <c r="AE225" s="22">
        <v>3.5</v>
      </c>
      <c r="AF225" s="22">
        <v>5</v>
      </c>
    </row>
    <row r="226" spans="1:32" ht="14.1" customHeight="1" x14ac:dyDescent="0.2">
      <c r="A226" s="7">
        <v>38</v>
      </c>
      <c r="B226" s="7">
        <v>2</v>
      </c>
      <c r="C226" s="10" t="s">
        <v>903</v>
      </c>
      <c r="D226" s="21" t="str">
        <f>VLOOKUP($C226,[1]Localization_Quest!$A:$B,2,FALSE)</f>
        <v>임의의 아이템 10회 제작</v>
      </c>
      <c r="E226" s="21" t="s">
        <v>904</v>
      </c>
      <c r="F226" s="21" t="str">
        <f>VLOOKUP($E226,[1]Localization_Quest!$A:$B,2,FALSE)</f>
        <v>임의의 아이템\n10회 제작</v>
      </c>
      <c r="G226" s="10" t="s">
        <v>692</v>
      </c>
      <c r="J226" s="18">
        <v>10</v>
      </c>
      <c r="K226" s="16" t="b">
        <v>0</v>
      </c>
      <c r="U226" s="13" t="s">
        <v>56</v>
      </c>
      <c r="V226" s="14" t="s">
        <v>694</v>
      </c>
      <c r="W226" s="9">
        <v>600623</v>
      </c>
      <c r="X226" s="4" t="s">
        <v>905</v>
      </c>
      <c r="Y226" s="21" t="str">
        <f>VLOOKUP($X226,[1]Localization_Quest!$A:$B,2,FALSE)</f>
        <v>제작 아이템 중에서는 제작 시간이 오래 걸리는 것도 있어요.\n이런 경우에는 루비를 소모해서 즉시 완료를 하는 방법과 제작 슬롯을 추가하는 방법이 있어요.\n필요하다면 이용해 보세요.</v>
      </c>
      <c r="Z226" s="17" t="s">
        <v>941</v>
      </c>
      <c r="AA226" s="22">
        <v>815</v>
      </c>
      <c r="AB226" s="37" t="s">
        <v>961</v>
      </c>
      <c r="AC226" s="22">
        <v>4</v>
      </c>
      <c r="AD226" s="22">
        <v>4</v>
      </c>
      <c r="AE226" s="22">
        <v>1.8</v>
      </c>
      <c r="AF226" s="22">
        <v>5</v>
      </c>
    </row>
    <row r="227" spans="1:32" ht="14.1" customHeight="1" x14ac:dyDescent="0.2">
      <c r="A227" s="7">
        <v>38</v>
      </c>
      <c r="B227" s="7">
        <v>3</v>
      </c>
      <c r="C227" s="10" t="s">
        <v>906</v>
      </c>
      <c r="D227" s="21" t="str">
        <f>VLOOKUP($C227,[1]Localization_Quest!$A:$B,2,FALSE)</f>
        <v>+73 장비 1개 만들기</v>
      </c>
      <c r="E227" s="21" t="s">
        <v>907</v>
      </c>
      <c r="F227" s="21" t="str">
        <f>VLOOKUP($E227,[1]Localization_Quest!$A:$B,2,FALSE)</f>
        <v>+73 장비\n1개 만들기</v>
      </c>
      <c r="G227" s="10" t="s">
        <v>48</v>
      </c>
      <c r="H227" s="17">
        <v>73</v>
      </c>
      <c r="J227" s="18">
        <v>1</v>
      </c>
      <c r="K227" s="16" t="b">
        <v>1</v>
      </c>
      <c r="U227" s="13" t="s">
        <v>34</v>
      </c>
      <c r="V227" s="14" t="s">
        <v>42</v>
      </c>
      <c r="W227" s="9">
        <v>600624</v>
      </c>
      <c r="X227" s="4" t="s">
        <v>908</v>
      </c>
      <c r="Y227" s="21" t="str">
        <f>VLOOKUP($X227,[1]Localization_Quest!$A:$B,2,FALSE)</f>
        <v>자네 혹시 전용무기를 가지고 있는가?\n전용 무기는 일반 장비와는 달리 캐릭터 레벨과 동일한 레벨까지 강화를 할 수 있네.\n가지고 있는 전용무기를 +73강 까지 강화해보게.</v>
      </c>
      <c r="Z227" s="17" t="s">
        <v>941</v>
      </c>
      <c r="AA227" s="22">
        <v>813</v>
      </c>
      <c r="AB227" s="37" t="s">
        <v>954</v>
      </c>
      <c r="AC227" s="22">
        <v>4</v>
      </c>
      <c r="AD227" s="22">
        <v>-5</v>
      </c>
      <c r="AE227" s="22">
        <v>3</v>
      </c>
      <c r="AF227" s="22">
        <v>5</v>
      </c>
    </row>
    <row r="228" spans="1:32" ht="14.1" customHeight="1" x14ac:dyDescent="0.2">
      <c r="A228" s="7">
        <v>38</v>
      </c>
      <c r="B228" s="7">
        <v>4</v>
      </c>
      <c r="C228" s="10" t="s">
        <v>909</v>
      </c>
      <c r="D228" s="21" t="str">
        <f>VLOOKUP($C228,[1]Localization_Quest!$A:$B,2,FALSE)</f>
        <v>옵션 강화 10회 진행</v>
      </c>
      <c r="E228" s="21" t="s">
        <v>910</v>
      </c>
      <c r="F228" s="21" t="str">
        <f>VLOOKUP($E228,[1]Localization_Quest!$A:$B,2,FALSE)</f>
        <v>옵션 강화\n10회 진행</v>
      </c>
      <c r="G228" s="10" t="s">
        <v>57</v>
      </c>
      <c r="J228" s="18">
        <v>10</v>
      </c>
      <c r="K228" s="16" t="b">
        <v>0</v>
      </c>
      <c r="U228" s="13" t="s">
        <v>33</v>
      </c>
      <c r="V228" s="14" t="s">
        <v>36</v>
      </c>
      <c r="W228" s="9">
        <v>600625</v>
      </c>
      <c r="X228" s="4" t="s">
        <v>911</v>
      </c>
      <c r="Y228" s="21" t="str">
        <f>VLOOKUP($X228,[1]Localization_Quest!$A:$B,2,FALSE)</f>
        <v>자네라면 이제 원하는 장비를 거의다 갖추고 강화를 완료했을 거라고 생각하네.\n그럼 남은것은 무었이겠나?\n\n그렇지! 장비의 옵션까지 강화를 완료한다면 제법 용사 티가 나게 될걸세. 하하!</v>
      </c>
      <c r="Z228" s="17" t="s">
        <v>941</v>
      </c>
      <c r="AA228" s="22">
        <v>813</v>
      </c>
      <c r="AB228" s="37" t="s">
        <v>954</v>
      </c>
      <c r="AC228" s="22">
        <v>4</v>
      </c>
      <c r="AD228" s="22">
        <v>-5</v>
      </c>
      <c r="AE228" s="22">
        <v>3</v>
      </c>
      <c r="AF228" s="22">
        <v>5</v>
      </c>
    </row>
    <row r="229" spans="1:32" ht="14.1" customHeight="1" x14ac:dyDescent="0.2">
      <c r="A229" s="7">
        <v>38</v>
      </c>
      <c r="B229" s="7">
        <v>5</v>
      </c>
      <c r="C229" s="10" t="s">
        <v>912</v>
      </c>
      <c r="D229" s="21" t="str">
        <f>VLOOKUP($C229,[1]Localization_Quest!$A:$B,2,FALSE)</f>
        <v>4초월 영웅 1명 만들기</v>
      </c>
      <c r="E229" s="21" t="s">
        <v>913</v>
      </c>
      <c r="F229" s="21" t="str">
        <f>VLOOKUP($E229,[1]Localization_Quest!$A:$B,2,FALSE)</f>
        <v>4초월 영웅\n1명 만들기</v>
      </c>
      <c r="G229" s="10" t="s">
        <v>799</v>
      </c>
      <c r="H229" s="17">
        <v>4</v>
      </c>
      <c r="J229" s="18">
        <v>1</v>
      </c>
      <c r="K229" s="16" t="b">
        <v>1</v>
      </c>
      <c r="U229" s="13" t="s">
        <v>33</v>
      </c>
      <c r="V229" s="14" t="s">
        <v>50</v>
      </c>
      <c r="W229" s="9">
        <v>600626</v>
      </c>
      <c r="X229" s="4" t="s">
        <v>914</v>
      </c>
      <c r="Y229" s="21" t="str">
        <f>VLOOKUP($X229,[1]Localization_Quest!$A:$B,2,FALSE)</f>
        <v>초월 3 특성은 각 영웅의 스킬 강화와 관련되어 있어요.\n빛과 어둠의 특성은 함께 배울 수 없으니 잘 판단하시고 배우시길 바래요.</v>
      </c>
      <c r="Z229" s="17" t="s">
        <v>941</v>
      </c>
      <c r="AA229" s="22">
        <v>809</v>
      </c>
      <c r="AB229" s="37" t="s">
        <v>955</v>
      </c>
      <c r="AC229" s="22">
        <v>4</v>
      </c>
      <c r="AD229" s="22">
        <v>15</v>
      </c>
      <c r="AE229" s="22">
        <v>3.5</v>
      </c>
      <c r="AF229" s="22">
        <v>5</v>
      </c>
    </row>
    <row r="230" spans="1:32" ht="14.1" customHeight="1" x14ac:dyDescent="0.2">
      <c r="A230" s="7">
        <v>38</v>
      </c>
      <c r="B230" s="7">
        <v>6</v>
      </c>
      <c r="C230" s="10" t="s">
        <v>915</v>
      </c>
      <c r="D230" s="21" t="str">
        <f>VLOOKUP($C230,[1]Localization_Quest!$A:$B,2,FALSE)</f>
        <v>7-6 Hard 클리어</v>
      </c>
      <c r="E230" s="21" t="s">
        <v>916</v>
      </c>
      <c r="F230" s="21" t="str">
        <f>VLOOKUP($E230,[1]Localization_Quest!$A:$B,2,FALSE)</f>
        <v>7-6 Hard\n클리어</v>
      </c>
      <c r="G230" s="19" t="s">
        <v>1053</v>
      </c>
      <c r="K230" s="16" t="s">
        <v>1054</v>
      </c>
      <c r="L230" s="5" t="s">
        <v>225</v>
      </c>
      <c r="M230" s="5" t="s">
        <v>52</v>
      </c>
      <c r="N230" s="5">
        <v>7</v>
      </c>
      <c r="O230" s="5" t="s">
        <v>226</v>
      </c>
      <c r="P230" s="5" t="s">
        <v>52</v>
      </c>
      <c r="Q230" s="5">
        <v>6</v>
      </c>
      <c r="R230" s="15" t="s">
        <v>227</v>
      </c>
      <c r="S230" s="15" t="s">
        <v>52</v>
      </c>
      <c r="T230" s="15">
        <v>2</v>
      </c>
      <c r="U230" s="13" t="s">
        <v>33</v>
      </c>
      <c r="V230" s="14" t="s">
        <v>917</v>
      </c>
      <c r="W230" s="9">
        <v>600627</v>
      </c>
      <c r="X230" s="4" t="s">
        <v>918</v>
      </c>
      <c r="Y230" s="21" t="str">
        <f>VLOOKUP($X230,[1]Localization_Quest!$A:$B,2,FALSE)</f>
        <v>서리거인 중에서도 유명한 무투가인 카라드는 딱히 약점이 없는 상대야..\n스킬 시전도 빨라서 타이밍을 잘 잡지 못하면 차단도 어려울거야.\n하지만 서리거인은 대체로 마법 방어가 취약하니 마법에 능통한 동료의 도움을 받도록 해봐. 넌 할 수 있어!</v>
      </c>
      <c r="Z230" s="17" t="s">
        <v>941</v>
      </c>
      <c r="AA230" s="22">
        <v>3</v>
      </c>
      <c r="AB230" s="38" t="s">
        <v>963</v>
      </c>
      <c r="AC230" s="22">
        <v>3.5</v>
      </c>
      <c r="AD230" s="22">
        <v>15</v>
      </c>
      <c r="AE230" s="22">
        <v>1.8</v>
      </c>
      <c r="AF230" s="22">
        <v>5</v>
      </c>
    </row>
    <row r="231" spans="1:32" ht="14.1" customHeight="1" x14ac:dyDescent="0.2">
      <c r="A231" s="7">
        <v>39</v>
      </c>
      <c r="B231" s="7">
        <v>1</v>
      </c>
      <c r="C231" s="10" t="s">
        <v>919</v>
      </c>
      <c r="D231" s="21" t="str">
        <f>VLOOKUP($C231,[1]Localization_Quest!$A:$B,2,FALSE)</f>
        <v>7-12 Hard 클리어</v>
      </c>
      <c r="E231" s="21" t="s">
        <v>920</v>
      </c>
      <c r="F231" s="21" t="str">
        <f>VLOOKUP($E231,[1]Localization_Quest!$A:$B,2,FALSE)</f>
        <v>7-12 Hard\n클리어</v>
      </c>
      <c r="G231" s="19" t="s">
        <v>1053</v>
      </c>
      <c r="K231" s="16" t="s">
        <v>1054</v>
      </c>
      <c r="L231" s="5" t="s">
        <v>225</v>
      </c>
      <c r="M231" s="5" t="s">
        <v>52</v>
      </c>
      <c r="N231" s="5">
        <v>7</v>
      </c>
      <c r="O231" s="5" t="s">
        <v>226</v>
      </c>
      <c r="P231" s="5" t="s">
        <v>52</v>
      </c>
      <c r="Q231" s="5">
        <v>12</v>
      </c>
      <c r="R231" s="15" t="s">
        <v>227</v>
      </c>
      <c r="S231" s="15" t="s">
        <v>52</v>
      </c>
      <c r="T231" s="15">
        <v>2</v>
      </c>
      <c r="U231" s="13" t="s">
        <v>33</v>
      </c>
      <c r="V231" s="14" t="s">
        <v>921</v>
      </c>
      <c r="W231" s="9">
        <v>600628</v>
      </c>
      <c r="X231" s="4" t="s">
        <v>922</v>
      </c>
      <c r="Y231" s="21" t="str">
        <f>VLOOKUP($X231,[1]Localization_Quest!$A:$B,2,FALSE)</f>
        <v>서리거인 녀석들의 빙결 스킬을 조심해.\n특히 타르카스가 크게 행동을 하기 시작하면 무조건 차단을 하는게 안전할거야. 녀석의 망치는 상상 이상으로 강력하니까..!</v>
      </c>
      <c r="Z231" s="17" t="s">
        <v>941</v>
      </c>
      <c r="AA231" s="22">
        <v>3</v>
      </c>
      <c r="AB231" s="38" t="s">
        <v>963</v>
      </c>
      <c r="AC231" s="22">
        <v>3.5</v>
      </c>
      <c r="AD231" s="22">
        <v>15</v>
      </c>
      <c r="AE231" s="22">
        <v>1.8</v>
      </c>
      <c r="AF231" s="22">
        <v>5</v>
      </c>
    </row>
    <row r="232" spans="1:32" ht="14.1" customHeight="1" x14ac:dyDescent="0.2">
      <c r="A232" s="7">
        <v>39</v>
      </c>
      <c r="B232" s="7">
        <v>2</v>
      </c>
      <c r="C232" s="10" t="s">
        <v>923</v>
      </c>
      <c r="D232" s="21" t="str">
        <f>VLOOKUP($C232,[1]Localization_Quest!$A:$B,2,FALSE)</f>
        <v>4초월 영웅 3명 만들기</v>
      </c>
      <c r="E232" s="21" t="s">
        <v>924</v>
      </c>
      <c r="F232" s="21" t="str">
        <f>VLOOKUP($E232,[1]Localization_Quest!$A:$B,2,FALSE)</f>
        <v>4초월 영웅\n3명 만들기</v>
      </c>
      <c r="G232" s="10" t="s">
        <v>799</v>
      </c>
      <c r="H232" s="17">
        <v>4</v>
      </c>
      <c r="J232" s="18">
        <v>3</v>
      </c>
      <c r="K232" s="16" t="b">
        <v>1</v>
      </c>
      <c r="U232" s="13" t="s">
        <v>33</v>
      </c>
      <c r="V232" s="14" t="s">
        <v>50</v>
      </c>
      <c r="W232" s="9">
        <v>600629</v>
      </c>
      <c r="X232" s="4" t="s">
        <v>925</v>
      </c>
      <c r="Y232" s="21" t="str">
        <f>VLOOKUP($X232,[1]Localization_Quest!$A:$B,2,FALSE)</f>
        <v>혹시 배웠던 초월 특성을 초기화하고 싶으신가요?\n특성 초기화를 누르면 골드를 소모하여 배웠던 초월 특성을 초기화 할 수 있으니 참고하세요.</v>
      </c>
      <c r="Z232" s="17" t="s">
        <v>941</v>
      </c>
      <c r="AA232" s="22">
        <v>809</v>
      </c>
      <c r="AB232" s="37" t="s">
        <v>955</v>
      </c>
      <c r="AC232" s="22">
        <v>4</v>
      </c>
      <c r="AD232" s="22">
        <v>15</v>
      </c>
      <c r="AE232" s="22">
        <v>3.5</v>
      </c>
      <c r="AF232" s="22">
        <v>5</v>
      </c>
    </row>
    <row r="233" spans="1:32" ht="14.1" customHeight="1" x14ac:dyDescent="0.2">
      <c r="A233" s="7">
        <v>39</v>
      </c>
      <c r="B233" s="7">
        <v>3</v>
      </c>
      <c r="C233" s="10" t="s">
        <v>926</v>
      </c>
      <c r="D233" s="21" t="str">
        <f>VLOOKUP($C233,[1]Localization_Quest!$A:$B,2,FALSE)</f>
        <v>+80 장비 2개 만들기</v>
      </c>
      <c r="E233" s="21" t="s">
        <v>927</v>
      </c>
      <c r="F233" s="21" t="str">
        <f>VLOOKUP($E233,[1]Localization_Quest!$A:$B,2,FALSE)</f>
        <v>+80 장비\n2개 만들기</v>
      </c>
      <c r="G233" s="10" t="s">
        <v>48</v>
      </c>
      <c r="H233" s="17">
        <v>80</v>
      </c>
      <c r="J233" s="18">
        <v>2</v>
      </c>
      <c r="K233" s="16" t="b">
        <v>1</v>
      </c>
      <c r="U233" s="13" t="s">
        <v>34</v>
      </c>
      <c r="V233" s="14" t="s">
        <v>42</v>
      </c>
      <c r="W233" s="9">
        <v>600630</v>
      </c>
      <c r="X233" s="4" t="s">
        <v>928</v>
      </c>
      <c r="Y233" s="21" t="str">
        <f>VLOOKUP($X233,[1]Localization_Quest!$A:$B,2,FALSE)</f>
        <v>전용 무기를 강화하려면 많은 골드가 필요할걸세.\n하지만 믿고 투자해보게! 그만큼의 값어치를 하고말테니!</v>
      </c>
      <c r="Z233" s="17" t="s">
        <v>941</v>
      </c>
      <c r="AA233" s="22">
        <v>813</v>
      </c>
      <c r="AB233" s="37" t="s">
        <v>954</v>
      </c>
      <c r="AC233" s="22">
        <v>4</v>
      </c>
      <c r="AD233" s="22">
        <v>-5</v>
      </c>
      <c r="AE233" s="22">
        <v>3</v>
      </c>
      <c r="AF233" s="22">
        <v>5</v>
      </c>
    </row>
    <row r="234" spans="1:32" ht="14.1" customHeight="1" x14ac:dyDescent="0.2">
      <c r="A234" s="7">
        <v>39</v>
      </c>
      <c r="B234" s="7">
        <v>4</v>
      </c>
      <c r="C234" s="10" t="s">
        <v>929</v>
      </c>
      <c r="D234" s="21" t="str">
        <f>VLOOKUP($C234,[1]Localization_Quest!$A:$B,2,FALSE)</f>
        <v>임의의 드래곤 레이드 5회 입장</v>
      </c>
      <c r="E234" s="21" t="s">
        <v>930</v>
      </c>
      <c r="F234" s="21" t="str">
        <f>VLOOKUP($E234,[1]Localization_Quest!$A:$B,2,FALSE)</f>
        <v>임의의 드래곤 레이드 5회 입장</v>
      </c>
      <c r="G234" s="10" t="s">
        <v>709</v>
      </c>
      <c r="J234" s="18">
        <v>5</v>
      </c>
      <c r="K234" s="16" t="b">
        <v>0</v>
      </c>
      <c r="L234" s="16" t="s">
        <v>969</v>
      </c>
      <c r="M234" s="15" t="s">
        <v>968</v>
      </c>
      <c r="N234" s="15" t="s">
        <v>1279</v>
      </c>
      <c r="O234" s="15"/>
      <c r="P234" s="15"/>
      <c r="Q234" s="15"/>
      <c r="U234" s="13" t="s">
        <v>710</v>
      </c>
      <c r="W234" s="9">
        <v>600631</v>
      </c>
      <c r="X234" s="4" t="s">
        <v>931</v>
      </c>
      <c r="Y234" s="21" t="str">
        <f>VLOOKUP($X234,[1]Localization_Quest!$A:$B,2,FALSE)</f>
        <v>레이드를 클리어하면 다음 레벨의 레이드에 도전할 수 있어.\n레이드 레벨이 올라가면 드래곤이 더 강해지지만 얻을 수 있는 장비의 티어도 올라가니까 가능하면 높은 레벨의 레이드를 클리어 하도록 노력해봐.</v>
      </c>
      <c r="Z234" s="17" t="s">
        <v>941</v>
      </c>
      <c r="AA234" s="22">
        <v>45</v>
      </c>
      <c r="AB234" s="37" t="s">
        <v>958</v>
      </c>
      <c r="AC234" s="22">
        <v>4</v>
      </c>
      <c r="AD234" s="22">
        <v>15</v>
      </c>
      <c r="AE234" s="22">
        <v>0.6</v>
      </c>
      <c r="AF234" s="22">
        <v>5</v>
      </c>
    </row>
    <row r="235" spans="1:32" ht="14.1" customHeight="1" x14ac:dyDescent="0.2">
      <c r="A235" s="7">
        <v>39</v>
      </c>
      <c r="B235" s="7">
        <v>5</v>
      </c>
      <c r="C235" s="10" t="s">
        <v>932</v>
      </c>
      <c r="D235" s="21" t="str">
        <f>VLOOKUP($C235,[1]Localization_Quest!$A:$B,2,FALSE)</f>
        <v>영웅 6명 80레벨 만들기</v>
      </c>
      <c r="E235" s="21" t="s">
        <v>933</v>
      </c>
      <c r="F235" s="21" t="str">
        <f>VLOOKUP($E235,[1]Localization_Quest!$A:$B,2,FALSE)</f>
        <v>영웅 6명\n80레벨 만들기</v>
      </c>
      <c r="G235" s="10" t="s">
        <v>1481</v>
      </c>
      <c r="H235" s="17">
        <v>80</v>
      </c>
      <c r="J235" s="18" t="s">
        <v>1480</v>
      </c>
      <c r="K235" s="16" t="b">
        <v>1</v>
      </c>
      <c r="U235" s="13" t="s">
        <v>34</v>
      </c>
      <c r="V235" s="14" t="s">
        <v>44</v>
      </c>
      <c r="W235" s="9">
        <v>600632</v>
      </c>
      <c r="X235" s="4" t="s">
        <v>934</v>
      </c>
      <c r="Y235" s="21" t="str">
        <f>VLOOKUP($X235,[1]Localization_Quest!$A:$B,2,FALSE)</f>
        <v>이제 거의 정점에 도달한 듯 하군.\n지금부터의 성장은 좀 더딜지도 모르겠어.\n하지만 계속해서 정진 하도록 해.</v>
      </c>
      <c r="Z235" s="17" t="s">
        <v>941</v>
      </c>
      <c r="AA235" s="22">
        <v>4</v>
      </c>
      <c r="AB235" s="37" t="s">
        <v>955</v>
      </c>
      <c r="AC235" s="22">
        <v>3.8</v>
      </c>
      <c r="AD235" s="22">
        <v>18</v>
      </c>
      <c r="AE235" s="22">
        <v>1.8</v>
      </c>
      <c r="AF235" s="22">
        <v>5</v>
      </c>
    </row>
    <row r="236" spans="1:32" ht="14.1" customHeight="1" x14ac:dyDescent="0.2">
      <c r="A236" s="7">
        <v>39</v>
      </c>
      <c r="B236" s="7">
        <v>6</v>
      </c>
      <c r="C236" s="10" t="s">
        <v>935</v>
      </c>
      <c r="D236" s="21" t="str">
        <f>VLOOKUP($C236,[1]Localization_Quest!$A:$B,2,FALSE)</f>
        <v>5초월 영웅 7명 만들기</v>
      </c>
      <c r="E236" s="21" t="s">
        <v>936</v>
      </c>
      <c r="F236" s="21" t="str">
        <f>VLOOKUP($E236,[1]Localization_Quest!$A:$B,2,FALSE)</f>
        <v>5초월 영웅\n7명 만들기</v>
      </c>
      <c r="G236" s="10" t="s">
        <v>799</v>
      </c>
      <c r="H236" s="17">
        <v>5</v>
      </c>
      <c r="J236" s="18">
        <v>7</v>
      </c>
      <c r="K236" s="16" t="b">
        <v>1</v>
      </c>
      <c r="U236" s="13" t="s">
        <v>33</v>
      </c>
      <c r="V236" s="14" t="s">
        <v>50</v>
      </c>
      <c r="W236" s="9">
        <v>600633</v>
      </c>
      <c r="X236" s="4" t="s">
        <v>937</v>
      </c>
      <c r="Y236" s="21" t="str">
        <f>VLOOKUP($X236,[1]Localization_Quest!$A:$B,2,FALSE)</f>
        <v>초월 특성 페이지를 최대 3개까지 추가해서 활용할 수 있어요.\n물론 공짜로 추가할 수는 없지만 전투에 따라 필요한 특성을 미리 설정해둘 수 있어서 편리하답니다.</v>
      </c>
      <c r="Z236" s="17" t="s">
        <v>941</v>
      </c>
      <c r="AA236" s="22">
        <v>809</v>
      </c>
      <c r="AB236" s="37" t="s">
        <v>955</v>
      </c>
      <c r="AC236" s="22">
        <v>4</v>
      </c>
      <c r="AD236" s="22">
        <v>15</v>
      </c>
      <c r="AE236" s="22">
        <v>3.5</v>
      </c>
      <c r="AF236" s="22">
        <v>5</v>
      </c>
    </row>
    <row r="237" spans="1:32" ht="14.1" customHeight="1" x14ac:dyDescent="0.2">
      <c r="A237" s="7" t="s">
        <v>1061</v>
      </c>
      <c r="B237" s="7" t="s">
        <v>1062</v>
      </c>
      <c r="C237" s="19" t="s">
        <v>1063</v>
      </c>
      <c r="D237" s="21" t="str">
        <f>VLOOKUP($C237,[1]Localization_Quest!$A:$B,2,FALSE)</f>
        <v>8-1 Easy 클리어</v>
      </c>
      <c r="E237" s="21" t="s">
        <v>1064</v>
      </c>
      <c r="F237" s="21" t="str">
        <f>VLOOKUP($E237,[1]Localization_Quest!$A:$B,2,FALSE)</f>
        <v>8-1 Easy\n클리어</v>
      </c>
      <c r="G237" s="19" t="s">
        <v>37</v>
      </c>
      <c r="H237" s="17" t="s">
        <v>1065</v>
      </c>
      <c r="I237" s="17"/>
      <c r="K237" s="16" t="s">
        <v>1066</v>
      </c>
      <c r="L237" s="15"/>
      <c r="M237" s="15"/>
      <c r="N237" s="15"/>
      <c r="O237" s="15"/>
      <c r="P237" s="15"/>
      <c r="Q237" s="15"/>
      <c r="U237" s="13" t="s">
        <v>33</v>
      </c>
      <c r="V237" s="14" t="s">
        <v>1067</v>
      </c>
      <c r="W237" s="18" t="s">
        <v>1068</v>
      </c>
      <c r="X237" s="17" t="s">
        <v>1069</v>
      </c>
      <c r="Y237" s="21" t="str">
        <f>VLOOKUP($X237,[1]Localization_Quest!$A:$B,2,FALSE)</f>
        <v>설산을 지나왔더니 이번엔 화산이야.\n사막에서처럼 내 화염 마법이 더 강해질까?\n얼른 화산 탐색을 시작해 보자!</v>
      </c>
      <c r="Z237" s="17" t="s">
        <v>1070</v>
      </c>
      <c r="AA237" s="17" t="s">
        <v>25</v>
      </c>
      <c r="AB237" s="17" t="s">
        <v>954</v>
      </c>
      <c r="AC237" s="17" t="s">
        <v>1071</v>
      </c>
      <c r="AD237" s="17" t="s">
        <v>89</v>
      </c>
      <c r="AE237" s="17" t="s">
        <v>1072</v>
      </c>
      <c r="AF237" s="17" t="s">
        <v>1073</v>
      </c>
    </row>
    <row r="238" spans="1:32" ht="14.1" customHeight="1" x14ac:dyDescent="0.2">
      <c r="A238" s="7" t="s">
        <v>1061</v>
      </c>
      <c r="B238" s="7" t="s">
        <v>1074</v>
      </c>
      <c r="C238" s="19" t="s">
        <v>1075</v>
      </c>
      <c r="D238" s="21" t="str">
        <f>VLOOKUP($C238,[1]Localization_Quest!$A:$B,2,FALSE)</f>
        <v>아이템 분해 3회 진행</v>
      </c>
      <c r="E238" s="21" t="s">
        <v>1076</v>
      </c>
      <c r="F238" s="21" t="str">
        <f>VLOOKUP($E238,[1]Localization_Quest!$A:$B,2,FALSE)</f>
        <v>아이템 분해\n3회 진행</v>
      </c>
      <c r="G238" s="19" t="s">
        <v>55</v>
      </c>
      <c r="I238" s="17"/>
      <c r="J238" s="18" t="s">
        <v>1249</v>
      </c>
      <c r="K238" s="16" t="s">
        <v>1077</v>
      </c>
      <c r="L238" s="15"/>
      <c r="M238" s="15"/>
      <c r="N238" s="15"/>
      <c r="O238" s="15"/>
      <c r="P238" s="15"/>
      <c r="Q238" s="15"/>
      <c r="U238" s="13" t="s">
        <v>56</v>
      </c>
      <c r="V238" s="14" t="s">
        <v>41</v>
      </c>
      <c r="W238" s="18" t="s">
        <v>1078</v>
      </c>
      <c r="X238" s="17" t="s">
        <v>1079</v>
      </c>
      <c r="Y238" s="21" t="str">
        <f>VLOOKUP($X238,[1]Localization_Quest!$A:$B,2,FALSE)</f>
        <v>옵션 강화를 위해서는 마법 가루가 끊임없이 필요하지.\n아이템을 분해해서 마법 가루를 모아두게.\n언젠가는 분명 필요하게 될걸세.</v>
      </c>
      <c r="Z238" s="17" t="s">
        <v>1070</v>
      </c>
      <c r="AA238" s="17" t="s">
        <v>1080</v>
      </c>
      <c r="AB238" s="17" t="s">
        <v>954</v>
      </c>
      <c r="AC238" s="17" t="s">
        <v>11</v>
      </c>
      <c r="AD238" s="17" t="s">
        <v>1081</v>
      </c>
      <c r="AE238" s="17" t="s">
        <v>25</v>
      </c>
      <c r="AF238" s="17" t="s">
        <v>1073</v>
      </c>
    </row>
    <row r="239" spans="1:32" ht="14.1" customHeight="1" x14ac:dyDescent="0.2">
      <c r="A239" s="7" t="s">
        <v>1061</v>
      </c>
      <c r="B239" s="7" t="s">
        <v>25</v>
      </c>
      <c r="C239" s="19" t="s">
        <v>1082</v>
      </c>
      <c r="D239" s="21" t="str">
        <f>VLOOKUP($C239,[1]Localization_Quest!$A:$B,2,FALSE)</f>
        <v>임의의 드래곤 레이드 3회 입장</v>
      </c>
      <c r="E239" s="21" t="s">
        <v>1083</v>
      </c>
      <c r="F239" s="21" t="str">
        <f>VLOOKUP($E239,[1]Localization_Quest!$A:$B,2,FALSE)</f>
        <v>임의의 드래곤 레이드 3회 입장</v>
      </c>
      <c r="G239" s="19" t="s">
        <v>709</v>
      </c>
      <c r="I239" s="17"/>
      <c r="J239" s="18" t="s">
        <v>25</v>
      </c>
      <c r="K239" s="16" t="s">
        <v>1077</v>
      </c>
      <c r="L239" s="15" t="s">
        <v>1084</v>
      </c>
      <c r="M239" s="15" t="s">
        <v>1085</v>
      </c>
      <c r="N239" s="15" t="s">
        <v>1279</v>
      </c>
      <c r="O239" s="15"/>
      <c r="P239" s="15"/>
      <c r="Q239" s="15"/>
      <c r="U239" s="13" t="s">
        <v>710</v>
      </c>
      <c r="W239" s="18" t="s">
        <v>1086</v>
      </c>
      <c r="X239" s="17" t="s">
        <v>1087</v>
      </c>
      <c r="Y239" s="21" t="str">
        <f>VLOOKUP($X239,[1]Localization_Quest!$A:$B,2,FALSE)</f>
        <v>강력한 장비를 얻기 위해서는 레이드는 필수라고 할 수 있어.\n가능하면 높은 레벨의 레이드를 클리어해서 최고의 장비를 노려봐.</v>
      </c>
      <c r="Z239" s="17" t="s">
        <v>1070</v>
      </c>
      <c r="AA239" s="17" t="s">
        <v>1088</v>
      </c>
      <c r="AB239" s="17" t="s">
        <v>958</v>
      </c>
      <c r="AC239" s="17" t="s">
        <v>11</v>
      </c>
      <c r="AD239" s="17" t="s">
        <v>89</v>
      </c>
      <c r="AE239" s="17" t="s">
        <v>1089</v>
      </c>
      <c r="AF239" s="17" t="s">
        <v>1073</v>
      </c>
    </row>
    <row r="240" spans="1:32" ht="14.1" customHeight="1" x14ac:dyDescent="0.2">
      <c r="A240" s="7" t="s">
        <v>1061</v>
      </c>
      <c r="B240" s="7" t="s">
        <v>11</v>
      </c>
      <c r="C240" s="19" t="s">
        <v>1090</v>
      </c>
      <c r="D240" s="21" t="str">
        <f>VLOOKUP($C240,[1]Localization_Quest!$A:$B,2,FALSE)</f>
        <v>결투장 3회 입장</v>
      </c>
      <c r="E240" s="21" t="s">
        <v>1091</v>
      </c>
      <c r="F240" s="21" t="str">
        <f>VLOOKUP($E240,[1]Localization_Quest!$A:$B,2,FALSE)</f>
        <v>결투장\n3회 입장</v>
      </c>
      <c r="G240" s="19" t="s">
        <v>72</v>
      </c>
      <c r="I240" s="17"/>
      <c r="J240" s="18" t="s">
        <v>25</v>
      </c>
      <c r="K240" s="16" t="s">
        <v>1077</v>
      </c>
      <c r="L240" s="15"/>
      <c r="M240" s="15"/>
      <c r="N240" s="15"/>
      <c r="O240" s="15"/>
      <c r="P240" s="15"/>
      <c r="Q240" s="15"/>
      <c r="U240" s="13" t="s">
        <v>33</v>
      </c>
      <c r="V240" s="14" t="s">
        <v>73</v>
      </c>
      <c r="W240" s="18" t="s">
        <v>1092</v>
      </c>
      <c r="X240" s="17" t="s">
        <v>1093</v>
      </c>
      <c r="Y240" s="21" t="str">
        <f>VLOOKUP($X240,[1]Localization_Quest!$A:$B,2,FALSE)</f>
        <v>이젠 딱 봐도 강자의 기운이 느껴지는데? 와서 실력 좀 보여줘!\n그 실력을 묵히고 있기는 아깝잖아?</v>
      </c>
      <c r="Z240" s="17" t="s">
        <v>1070</v>
      </c>
      <c r="AA240" s="17" t="s">
        <v>1094</v>
      </c>
      <c r="AB240" s="17" t="s">
        <v>955</v>
      </c>
      <c r="AC240" s="17" t="s">
        <v>11</v>
      </c>
      <c r="AD240" s="17" t="s">
        <v>89</v>
      </c>
      <c r="AE240" s="17" t="s">
        <v>1072</v>
      </c>
      <c r="AF240" s="17" t="s">
        <v>1073</v>
      </c>
    </row>
    <row r="241" spans="1:32" ht="14.1" customHeight="1" x14ac:dyDescent="0.2">
      <c r="A241" s="7" t="s">
        <v>1061</v>
      </c>
      <c r="B241" s="7" t="s">
        <v>1073</v>
      </c>
      <c r="C241" s="19" t="s">
        <v>1095</v>
      </c>
      <c r="D241" s="21" t="str">
        <f>VLOOKUP($C241,[1]Localization_Quest!$A:$B,2,FALSE)</f>
        <v>무한의 돌 1회 제작 시도</v>
      </c>
      <c r="E241" s="21" t="s">
        <v>1096</v>
      </c>
      <c r="F241" s="21" t="str">
        <f>VLOOKUP($E241,[1]Localization_Quest!$A:$B,2,FALSE)</f>
        <v>무한의 돌\n1회 제작 시도</v>
      </c>
      <c r="G241" s="19" t="s">
        <v>692</v>
      </c>
      <c r="I241" s="17"/>
      <c r="J241" s="18" t="s">
        <v>1062</v>
      </c>
      <c r="K241" s="16" t="s">
        <v>1077</v>
      </c>
      <c r="L241" s="15" t="s">
        <v>693</v>
      </c>
      <c r="M241" s="15" t="s">
        <v>52</v>
      </c>
      <c r="N241" s="15" t="s">
        <v>91</v>
      </c>
      <c r="O241" s="15"/>
      <c r="P241" s="15"/>
      <c r="Q241" s="15"/>
      <c r="U241" s="13" t="s">
        <v>56</v>
      </c>
      <c r="V241" s="14" t="s">
        <v>694</v>
      </c>
      <c r="W241" s="18" t="s">
        <v>1097</v>
      </c>
      <c r="X241" s="17" t="s">
        <v>1098</v>
      </c>
      <c r="Y241" s="21" t="str">
        <f>VLOOKUP($X241,[1]Localization_Quest!$A:$B,2,FALSE)</f>
        <v>무한의 돌은 제작 아이템 중에서도 특히 제작 시간이 오래 걸려요.\n급히 제작해야 할 때는 즉시 완료를 사용하는 것도 좋은 방법의 하나죠.\n필요하다면 이용해 보세요.</v>
      </c>
      <c r="Z241" s="17" t="s">
        <v>1070</v>
      </c>
      <c r="AA241" s="17" t="s">
        <v>1099</v>
      </c>
      <c r="AB241" s="17" t="s">
        <v>961</v>
      </c>
      <c r="AC241" s="17" t="s">
        <v>11</v>
      </c>
      <c r="AD241" s="17" t="s">
        <v>11</v>
      </c>
      <c r="AE241" s="17" t="s">
        <v>1072</v>
      </c>
      <c r="AF241" s="17" t="s">
        <v>1073</v>
      </c>
    </row>
    <row r="242" spans="1:32" ht="14.1" customHeight="1" x14ac:dyDescent="0.2">
      <c r="A242" s="7" t="s">
        <v>1061</v>
      </c>
      <c r="B242" s="7" t="s">
        <v>12</v>
      </c>
      <c r="C242" s="19" t="s">
        <v>1100</v>
      </c>
      <c r="D242" s="21" t="str">
        <f>VLOOKUP($C242,[1]Localization_Quest!$A:$B,2,FALSE)</f>
        <v>아이템 인챈트 1회 진행</v>
      </c>
      <c r="E242" s="21" t="s">
        <v>1101</v>
      </c>
      <c r="F242" s="21" t="str">
        <f>VLOOKUP($E242,[1]Localization_Quest!$A:$B,2,FALSE)</f>
        <v>아이템 인챈트\n1회 진행</v>
      </c>
      <c r="G242" s="19" t="s">
        <v>1102</v>
      </c>
      <c r="I242" s="17"/>
      <c r="J242" s="18" t="s">
        <v>1062</v>
      </c>
      <c r="K242" s="16" t="s">
        <v>1077</v>
      </c>
      <c r="L242" s="15"/>
      <c r="M242" s="15"/>
      <c r="N242" s="15"/>
      <c r="O242" s="15"/>
      <c r="P242" s="15"/>
      <c r="Q242" s="15"/>
      <c r="U242" s="13" t="s">
        <v>33</v>
      </c>
      <c r="V242" s="14" t="s">
        <v>36</v>
      </c>
      <c r="W242" s="18" t="s">
        <v>1103</v>
      </c>
      <c r="X242" s="17" t="s">
        <v>1104</v>
      </c>
      <c r="Y242" s="21" t="str">
        <f>VLOOKUP($X242,[1]Localization_Quest!$A:$B,2,FALSE)</f>
        <v>자네 아이템 인챈트를 해본 적 있나?\n드래곤 레이드 하드 모드의 강력한 드래곤에게서 인챈트 스크롤을 얻거든 날 찾아오게나.\n장비를 더 강하게 만들 수 있을걸세.</v>
      </c>
      <c r="Z242" s="17" t="s">
        <v>1070</v>
      </c>
      <c r="AA242" s="17" t="s">
        <v>1080</v>
      </c>
      <c r="AB242" s="17" t="s">
        <v>954</v>
      </c>
      <c r="AC242" s="17" t="s">
        <v>11</v>
      </c>
      <c r="AD242" s="17" t="s">
        <v>1081</v>
      </c>
      <c r="AE242" s="17" t="s">
        <v>25</v>
      </c>
      <c r="AF242" s="17" t="s">
        <v>1073</v>
      </c>
    </row>
    <row r="243" spans="1:32" ht="14.1" customHeight="1" x14ac:dyDescent="0.2">
      <c r="A243" s="7" t="s">
        <v>1105</v>
      </c>
      <c r="B243" s="7" t="s">
        <v>1062</v>
      </c>
      <c r="C243" s="19" t="s">
        <v>1106</v>
      </c>
      <c r="D243" s="21" t="str">
        <f>VLOOKUP($C243,[1]Localization_Quest!$A:$B,2,FALSE)</f>
        <v>8-7 Easy 클리어</v>
      </c>
      <c r="E243" s="21" t="s">
        <v>1107</v>
      </c>
      <c r="F243" s="21" t="str">
        <f>VLOOKUP($E243,[1]Localization_Quest!$A:$B,2,FALSE)</f>
        <v>8-7 Easy\n클리어</v>
      </c>
      <c r="G243" s="19" t="s">
        <v>37</v>
      </c>
      <c r="H243" s="17" t="s">
        <v>1108</v>
      </c>
      <c r="I243" s="17"/>
      <c r="K243" s="16" t="s">
        <v>1066</v>
      </c>
      <c r="L243" s="15"/>
      <c r="M243" s="15"/>
      <c r="N243" s="15"/>
      <c r="O243" s="15"/>
      <c r="P243" s="15"/>
      <c r="Q243" s="15"/>
      <c r="U243" s="13" t="s">
        <v>33</v>
      </c>
      <c r="V243" s="14" t="s">
        <v>1109</v>
      </c>
      <c r="W243" s="18" t="s">
        <v>1110</v>
      </c>
      <c r="X243" s="17" t="s">
        <v>1111</v>
      </c>
      <c r="Y243" s="21" t="str">
        <f>VLOOKUP($X243,[1]Localization_Quest!$A:$B,2,FALSE)</f>
        <v>이런 화산에도 머룸과 거북이가 살고 있어!\n이 녀석들은 연구하면 내 화염 마법에 도움이 될 거야.\n어서 가서 몇 마리 잡아보자.</v>
      </c>
      <c r="Z243" s="17" t="s">
        <v>1070</v>
      </c>
      <c r="AA243" s="17" t="s">
        <v>25</v>
      </c>
      <c r="AB243" s="17" t="s">
        <v>954</v>
      </c>
      <c r="AC243" s="17" t="s">
        <v>1071</v>
      </c>
      <c r="AD243" s="17" t="s">
        <v>89</v>
      </c>
      <c r="AE243" s="17" t="s">
        <v>1072</v>
      </c>
      <c r="AF243" s="17" t="s">
        <v>1073</v>
      </c>
    </row>
    <row r="244" spans="1:32" ht="14.1" customHeight="1" x14ac:dyDescent="0.2">
      <c r="A244" s="7" t="s">
        <v>1105</v>
      </c>
      <c r="B244" s="7" t="s">
        <v>1074</v>
      </c>
      <c r="C244" s="19" t="s">
        <v>1112</v>
      </c>
      <c r="D244" s="21" t="str">
        <f>VLOOKUP($C244,[1]Localization_Quest!$A:$B,2,FALSE)</f>
        <v>장비 각성 3회 시도</v>
      </c>
      <c r="E244" s="21" t="s">
        <v>1113</v>
      </c>
      <c r="F244" s="21" t="str">
        <f>VLOOKUP($E244,[1]Localization_Quest!$A:$B,2,FALSE)</f>
        <v>장비 각성\n3회 시도</v>
      </c>
      <c r="G244" s="19" t="s">
        <v>1114</v>
      </c>
      <c r="I244" s="17"/>
      <c r="J244" s="18" t="s">
        <v>25</v>
      </c>
      <c r="K244" s="16" t="s">
        <v>1077</v>
      </c>
      <c r="L244" s="15"/>
      <c r="M244" s="15"/>
      <c r="N244" s="15"/>
      <c r="O244" s="15"/>
      <c r="P244" s="15"/>
      <c r="Q244" s="15"/>
      <c r="U244" s="13" t="s">
        <v>33</v>
      </c>
      <c r="V244" s="14" t="s">
        <v>36</v>
      </c>
      <c r="W244" s="18" t="s">
        <v>1115</v>
      </c>
      <c r="X244" s="17" t="s">
        <v>1116</v>
      </c>
      <c r="Y244" s="21" t="str">
        <f>VLOOKUP($X244,[1]Localization_Quest!$A:$B,2,FALSE)</f>
        <v>사실 아이템 강화는 신의 은총으로 이뤄지는 걸세.\n하지만 강화보다는 아이템을 각성할 때 신앙심이 더 많이 필요하다네.\n장비 각성을 해 보면 이 말이 무슨 뜻인지 이해가 갈 걸세.</v>
      </c>
      <c r="Z244" s="17" t="s">
        <v>1070</v>
      </c>
      <c r="AA244" s="17" t="s">
        <v>1080</v>
      </c>
      <c r="AB244" s="17" t="s">
        <v>954</v>
      </c>
      <c r="AC244" s="17" t="s">
        <v>11</v>
      </c>
      <c r="AD244" s="17" t="s">
        <v>1081</v>
      </c>
      <c r="AE244" s="17" t="s">
        <v>25</v>
      </c>
      <c r="AF244" s="17" t="s">
        <v>1073</v>
      </c>
    </row>
    <row r="245" spans="1:32" ht="14.1" customHeight="1" x14ac:dyDescent="0.2">
      <c r="A245" s="7" t="s">
        <v>1105</v>
      </c>
      <c r="B245" s="7" t="s">
        <v>25</v>
      </c>
      <c r="C245" s="19" t="s">
        <v>1117</v>
      </c>
      <c r="D245" s="21" t="str">
        <f>VLOOKUP($C245,[1]Localization_Quest!$A:$B,2,FALSE)</f>
        <v>아이템 소환 1회 진행</v>
      </c>
      <c r="E245" s="21" t="s">
        <v>1118</v>
      </c>
      <c r="F245" s="21" t="str">
        <f>VLOOKUP($E245,[1]Localization_Quest!$A:$B,2,FALSE)</f>
        <v>아이템 소환\n1회 진행</v>
      </c>
      <c r="G245" s="19" t="s">
        <v>39</v>
      </c>
      <c r="I245" s="17"/>
      <c r="J245" s="18" t="s">
        <v>1062</v>
      </c>
      <c r="K245" s="16" t="s">
        <v>1077</v>
      </c>
      <c r="L245" s="15"/>
      <c r="M245" s="15"/>
      <c r="N245" s="15"/>
      <c r="O245" s="15"/>
      <c r="P245" s="15"/>
      <c r="Q245" s="15"/>
      <c r="U245" s="13" t="s">
        <v>40</v>
      </c>
      <c r="V245" s="14">
        <v>503</v>
      </c>
      <c r="W245" s="18" t="s">
        <v>1119</v>
      </c>
      <c r="X245" s="17" t="s">
        <v>1120</v>
      </c>
      <c r="Y245" s="21" t="str">
        <f>VLOOKUP($X245,[1]Localization_Quest!$A:$B,2,FALSE)</f>
        <v>레이드를 통해서도 강력한 장비를 얻을 수 있지만, 소환으로도 강력한 장비를 얻을 수 있어요.\n어쩌면 레이드보다 강력한 장비를 얻을 수 있을지도 몰라요.</v>
      </c>
      <c r="Z245" s="17" t="s">
        <v>1070</v>
      </c>
      <c r="AA245" s="17" t="s">
        <v>1074</v>
      </c>
      <c r="AB245" s="17" t="s">
        <v>956</v>
      </c>
      <c r="AC245" s="17" t="s">
        <v>11</v>
      </c>
      <c r="AD245" s="17" t="s">
        <v>117</v>
      </c>
      <c r="AE245" s="17" t="s">
        <v>1072</v>
      </c>
      <c r="AF245" s="17" t="s">
        <v>1073</v>
      </c>
    </row>
    <row r="246" spans="1:32" ht="14.1" customHeight="1" x14ac:dyDescent="0.2">
      <c r="A246" s="7" t="s">
        <v>1105</v>
      </c>
      <c r="B246" s="7" t="s">
        <v>11</v>
      </c>
      <c r="C246" s="19" t="s">
        <v>1121</v>
      </c>
      <c r="D246" s="21" t="str">
        <f>VLOOKUP($C246,[1]Localization_Quest!$A:$B,2,FALSE)</f>
        <v>+81 장비 1개 만들기</v>
      </c>
      <c r="E246" s="21" t="s">
        <v>1122</v>
      </c>
      <c r="F246" s="21" t="str">
        <f>VLOOKUP($E246,[1]Localization_Quest!$A:$B,2,FALSE)</f>
        <v>+81 장비\n1개 만들기</v>
      </c>
      <c r="G246" s="19" t="s">
        <v>48</v>
      </c>
      <c r="H246" s="17" t="s">
        <v>1123</v>
      </c>
      <c r="I246" s="17"/>
      <c r="J246" s="18" t="s">
        <v>1062</v>
      </c>
      <c r="K246" s="16" t="s">
        <v>1066</v>
      </c>
      <c r="L246" s="15"/>
      <c r="M246" s="15"/>
      <c r="N246" s="15"/>
      <c r="O246" s="15"/>
      <c r="P246" s="15"/>
      <c r="Q246" s="15"/>
      <c r="U246" s="13" t="s">
        <v>34</v>
      </c>
      <c r="V246" s="14" t="s">
        <v>42</v>
      </c>
      <c r="W246" s="18" t="s">
        <v>1124</v>
      </c>
      <c r="X246" s="17" t="s">
        <v>1125</v>
      </c>
      <c r="Y246" s="21" t="str">
        <f>VLOOKUP($X246,[1]Localization_Quest!$A:$B,2,FALSE)</f>
        <v>자네 혹시 전용 보물을 가지고 있는가?\n전용 보물도 전용 무기처럼 캐릭터 레벨만큼 강화할 수 있네.\n가지고 있는 전용무기나 전용 보물을 +81까지 강화해보게.</v>
      </c>
      <c r="Z246" s="17" t="s">
        <v>1070</v>
      </c>
      <c r="AA246" s="17" t="s">
        <v>1080</v>
      </c>
      <c r="AB246" s="17" t="s">
        <v>954</v>
      </c>
      <c r="AC246" s="17" t="s">
        <v>11</v>
      </c>
      <c r="AD246" s="17" t="s">
        <v>1081</v>
      </c>
      <c r="AE246" s="17" t="s">
        <v>25</v>
      </c>
      <c r="AF246" s="17" t="s">
        <v>1073</v>
      </c>
    </row>
    <row r="247" spans="1:32" ht="14.1" customHeight="1" x14ac:dyDescent="0.2">
      <c r="A247" s="7" t="s">
        <v>1105</v>
      </c>
      <c r="B247" s="7" t="s">
        <v>1073</v>
      </c>
      <c r="C247" s="19" t="s">
        <v>1126</v>
      </c>
      <c r="D247" s="21" t="str">
        <f>VLOOKUP($C247,[1]Localization_Quest!$A:$B,2,FALSE)</f>
        <v>아이템 인챈트 1회 진행</v>
      </c>
      <c r="E247" s="21" t="s">
        <v>1127</v>
      </c>
      <c r="F247" s="21" t="str">
        <f>VLOOKUP($E247,[1]Localization_Quest!$A:$B,2,FALSE)</f>
        <v>아이템 인챈트\n1회 진행</v>
      </c>
      <c r="G247" s="19" t="s">
        <v>1102</v>
      </c>
      <c r="I247" s="17"/>
      <c r="J247" s="18" t="s">
        <v>1062</v>
      </c>
      <c r="K247" s="16" t="s">
        <v>1077</v>
      </c>
      <c r="L247" s="15"/>
      <c r="M247" s="15"/>
      <c r="N247" s="15"/>
      <c r="O247" s="15"/>
      <c r="P247" s="15"/>
      <c r="Q247" s="15"/>
      <c r="U247" s="13" t="s">
        <v>33</v>
      </c>
      <c r="V247" s="14" t="s">
        <v>36</v>
      </c>
      <c r="W247" s="18" t="s">
        <v>1128</v>
      </c>
      <c r="X247" s="17" t="s">
        <v>1129</v>
      </c>
      <c r="Y247" s="21" t="str">
        <f>VLOOKUP($X247,[1]Localization_Quest!$A:$B,2,FALSE)</f>
        <v>인챈트 스크롤의 속성에 따라서 인챈트 옵션이 달라진다네.\n인챈트 하기 전에 꼭 획득 가능한 인챈트 옵션을 확인하시게.</v>
      </c>
      <c r="Z247" s="17" t="s">
        <v>1070</v>
      </c>
      <c r="AA247" s="17" t="s">
        <v>1080</v>
      </c>
      <c r="AB247" s="17" t="s">
        <v>954</v>
      </c>
      <c r="AC247" s="17" t="s">
        <v>11</v>
      </c>
      <c r="AD247" s="17" t="s">
        <v>1081</v>
      </c>
      <c r="AE247" s="17" t="s">
        <v>25</v>
      </c>
      <c r="AF247" s="17" t="s">
        <v>1073</v>
      </c>
    </row>
    <row r="248" spans="1:32" ht="14.1" customHeight="1" x14ac:dyDescent="0.2">
      <c r="A248" s="7" t="s">
        <v>1105</v>
      </c>
      <c r="B248" s="7" t="s">
        <v>12</v>
      </c>
      <c r="C248" s="19" t="s">
        <v>1130</v>
      </c>
      <c r="D248" s="21" t="str">
        <f>VLOOKUP($C248,[1]Localization_Quest!$A:$B,2,FALSE)</f>
        <v>8-26 Easy 클리어</v>
      </c>
      <c r="E248" s="21" t="s">
        <v>1131</v>
      </c>
      <c r="F248" s="21" t="str">
        <f>VLOOKUP($E248,[1]Localization_Quest!$A:$B,2,FALSE)</f>
        <v>8-26 Easy\n클리어</v>
      </c>
      <c r="G248" s="19" t="s">
        <v>37</v>
      </c>
      <c r="H248" s="17" t="s">
        <v>1243</v>
      </c>
      <c r="I248" s="17"/>
      <c r="K248" s="16" t="s">
        <v>1066</v>
      </c>
      <c r="L248" s="15"/>
      <c r="M248" s="15"/>
      <c r="N248" s="15"/>
      <c r="O248" s="15"/>
      <c r="P248" s="15"/>
      <c r="Q248" s="15"/>
      <c r="U248" s="13" t="s">
        <v>33</v>
      </c>
      <c r="V248" s="14" t="s">
        <v>1245</v>
      </c>
      <c r="W248" s="18" t="s">
        <v>1132</v>
      </c>
      <c r="X248" s="17" t="s">
        <v>1133</v>
      </c>
      <c r="Y248" s="21" t="str">
        <f>VLOOKUP($X248,[1]Localization_Quest!$A:$B,2,FALSE)</f>
        <v>인피라는 메테오를 사용해서 아군 전체를 기절시켜.\n이 대마법사님도 할 수 없는 걸 저 도마뱀 녀석이 하다니 열 받는데?\n모두가 기절상태가 되면 불리해지니까 조심하면서 싸우자!</v>
      </c>
      <c r="Z248" s="17" t="s">
        <v>1070</v>
      </c>
      <c r="AA248" s="17" t="s">
        <v>25</v>
      </c>
      <c r="AB248" s="17" t="s">
        <v>954</v>
      </c>
      <c r="AC248" s="17" t="s">
        <v>1071</v>
      </c>
      <c r="AD248" s="17" t="s">
        <v>89</v>
      </c>
      <c r="AE248" s="17" t="s">
        <v>1072</v>
      </c>
      <c r="AF248" s="17" t="s">
        <v>1073</v>
      </c>
    </row>
    <row r="249" spans="1:32" ht="14.1" customHeight="1" x14ac:dyDescent="0.2">
      <c r="A249" s="7" t="s">
        <v>1134</v>
      </c>
      <c r="B249" s="7" t="s">
        <v>1062</v>
      </c>
      <c r="C249" s="19" t="s">
        <v>1135</v>
      </c>
      <c r="D249" s="21" t="str">
        <f>VLOOKUP($C249,[1]Localization_Quest!$A:$B,2,FALSE)</f>
        <v>일반전투 5회 승리</v>
      </c>
      <c r="E249" s="21" t="s">
        <v>1136</v>
      </c>
      <c r="F249" s="21" t="str">
        <f>VLOOKUP($E249,[1]Localization_Quest!$A:$B,2,FALSE)</f>
        <v>일반전투\n5회 승리</v>
      </c>
      <c r="G249" s="19" t="s">
        <v>46</v>
      </c>
      <c r="I249" s="17"/>
      <c r="J249" s="18" t="s">
        <v>1073</v>
      </c>
      <c r="K249" s="16" t="s">
        <v>1077</v>
      </c>
      <c r="L249" s="15"/>
      <c r="M249" s="15"/>
      <c r="N249" s="15"/>
      <c r="O249" s="15"/>
      <c r="P249" s="15"/>
      <c r="Q249" s="15"/>
      <c r="U249" s="13" t="s">
        <v>35</v>
      </c>
      <c r="V249" s="14" t="s">
        <v>1066</v>
      </c>
      <c r="W249" s="18" t="s">
        <v>1137</v>
      </c>
      <c r="X249" s="17" t="s">
        <v>1138</v>
      </c>
      <c r="Y249" s="21" t="str">
        <f>VLOOKUP($X249,[1]Localization_Quest!$A:$B,2,FALSE)</f>
        <v>으윽, 악룡 녀석들에게는 내 화염 마법이 하나도 안 먹혀!\n나 대신 이 녀석들을 좀 처리해줘!</v>
      </c>
      <c r="Z249" s="17" t="s">
        <v>1070</v>
      </c>
      <c r="AA249" s="17" t="s">
        <v>25</v>
      </c>
      <c r="AB249" s="17" t="s">
        <v>954</v>
      </c>
      <c r="AC249" s="17" t="s">
        <v>1071</v>
      </c>
      <c r="AD249" s="17" t="s">
        <v>89</v>
      </c>
      <c r="AE249" s="17" t="s">
        <v>1072</v>
      </c>
      <c r="AF249" s="17" t="s">
        <v>1073</v>
      </c>
    </row>
    <row r="250" spans="1:32" ht="14.1" customHeight="1" x14ac:dyDescent="0.2">
      <c r="A250" s="7" t="s">
        <v>1134</v>
      </c>
      <c r="B250" s="7" t="s">
        <v>1074</v>
      </c>
      <c r="C250" s="19" t="s">
        <v>1139</v>
      </c>
      <c r="D250" s="21" t="str">
        <f>VLOOKUP($C250,[1]Localization_Quest!$A:$B,2,FALSE)</f>
        <v>영웅 6명 83레벨 만들기</v>
      </c>
      <c r="E250" s="21" t="s">
        <v>1140</v>
      </c>
      <c r="F250" s="21" t="str">
        <f>VLOOKUP($E250,[1]Localization_Quest!$A:$B,2,FALSE)</f>
        <v>영웅 6명\n83레벨 만들기</v>
      </c>
      <c r="G250" s="19" t="s">
        <v>1481</v>
      </c>
      <c r="H250" s="17" t="s">
        <v>1246</v>
      </c>
      <c r="I250" s="17"/>
      <c r="J250" s="18" t="s">
        <v>1480</v>
      </c>
      <c r="K250" s="16" t="s">
        <v>1066</v>
      </c>
      <c r="L250" s="15"/>
      <c r="M250" s="15"/>
      <c r="N250" s="15"/>
      <c r="O250" s="15"/>
      <c r="P250" s="15"/>
      <c r="Q250" s="15"/>
      <c r="U250" s="13" t="s">
        <v>34</v>
      </c>
      <c r="V250" s="14" t="s">
        <v>44</v>
      </c>
      <c r="W250" s="18" t="s">
        <v>1141</v>
      </c>
      <c r="X250" s="17" t="s">
        <v>1142</v>
      </c>
      <c r="Y250" s="21" t="str">
        <f>VLOOKUP($X250,[1]Localization_Quest!$A:$B,2,FALSE)</f>
        <v>2초월을 하지 않은 영웅은 80레벨 위로 성장할 수 없지.\n영웅을 초월하고 나서 83레벨까지 성장 시켜 보도록 해.</v>
      </c>
      <c r="Z250" s="17" t="s">
        <v>1070</v>
      </c>
      <c r="AA250" s="17" t="s">
        <v>11</v>
      </c>
      <c r="AB250" s="17" t="s">
        <v>955</v>
      </c>
      <c r="AC250" s="17" t="s">
        <v>1143</v>
      </c>
      <c r="AD250" s="17" t="s">
        <v>95</v>
      </c>
      <c r="AE250" s="17" t="s">
        <v>1072</v>
      </c>
      <c r="AF250" s="17" t="s">
        <v>1073</v>
      </c>
    </row>
    <row r="251" spans="1:32" ht="14.1" customHeight="1" x14ac:dyDescent="0.2">
      <c r="A251" s="7" t="s">
        <v>1134</v>
      </c>
      <c r="B251" s="7" t="s">
        <v>25</v>
      </c>
      <c r="C251" s="19" t="s">
        <v>1144</v>
      </c>
      <c r="D251" s="21" t="str">
        <f>VLOOKUP($C251,[1]Localization_Quest!$A:$B,2,FALSE)</f>
        <v>아이템 인챈트 1회 진행</v>
      </c>
      <c r="E251" s="21" t="s">
        <v>1145</v>
      </c>
      <c r="F251" s="21" t="str">
        <f>VLOOKUP($E251,[1]Localization_Quest!$A:$B,2,FALSE)</f>
        <v>아이템 인챈트\n1회 진행</v>
      </c>
      <c r="G251" s="19" t="s">
        <v>1102</v>
      </c>
      <c r="I251" s="17"/>
      <c r="J251" s="18" t="s">
        <v>1062</v>
      </c>
      <c r="K251" s="16" t="s">
        <v>1077</v>
      </c>
      <c r="L251" s="15"/>
      <c r="M251" s="15"/>
      <c r="N251" s="15"/>
      <c r="O251" s="15"/>
      <c r="P251" s="15"/>
      <c r="Q251" s="15"/>
      <c r="U251" s="13" t="s">
        <v>33</v>
      </c>
      <c r="V251" s="14" t="s">
        <v>36</v>
      </c>
      <c r="W251" s="18" t="s">
        <v>1146</v>
      </c>
      <c r="X251" s="17" t="s">
        <v>1147</v>
      </c>
      <c r="Y251" s="21" t="str">
        <f>VLOOKUP($X251,[1]Localization_Quest!$A:$B,2,FALSE)</f>
        <v>인챈트 결과가 마음에 들지 않나?\n인챈트 스크롤과 약간의 골드만 가져온다면 내 몇 번이고 다시 해 주겠네.</v>
      </c>
      <c r="Z251" s="17" t="s">
        <v>1070</v>
      </c>
      <c r="AA251" s="17" t="s">
        <v>1080</v>
      </c>
      <c r="AB251" s="17" t="s">
        <v>954</v>
      </c>
      <c r="AC251" s="17" t="s">
        <v>11</v>
      </c>
      <c r="AD251" s="17" t="s">
        <v>1081</v>
      </c>
      <c r="AE251" s="17" t="s">
        <v>25</v>
      </c>
      <c r="AF251" s="17" t="s">
        <v>1073</v>
      </c>
    </row>
    <row r="252" spans="1:32" ht="14.1" customHeight="1" x14ac:dyDescent="0.2">
      <c r="A252" s="7" t="s">
        <v>1134</v>
      </c>
      <c r="B252" s="7" t="s">
        <v>11</v>
      </c>
      <c r="C252" s="19" t="s">
        <v>1148</v>
      </c>
      <c r="D252" s="21" t="str">
        <f>VLOOKUP($C252,[1]Localization_Quest!$A:$B,2,FALSE)</f>
        <v>8-5 Normal 클리어</v>
      </c>
      <c r="E252" s="21" t="s">
        <v>1149</v>
      </c>
      <c r="F252" s="21" t="str">
        <f>VLOOKUP($E252,[1]Localization_Quest!$A:$B,2,FALSE)</f>
        <v>8-5 Normal\n클리어</v>
      </c>
      <c r="G252" s="19" t="s">
        <v>46</v>
      </c>
      <c r="I252" s="17"/>
      <c r="K252" s="16" t="s">
        <v>1077</v>
      </c>
      <c r="L252" s="15" t="s">
        <v>225</v>
      </c>
      <c r="M252" s="15" t="s">
        <v>52</v>
      </c>
      <c r="N252" s="15" t="s">
        <v>14</v>
      </c>
      <c r="O252" s="15" t="s">
        <v>226</v>
      </c>
      <c r="P252" s="15" t="s">
        <v>52</v>
      </c>
      <c r="Q252" s="15" t="s">
        <v>1073</v>
      </c>
      <c r="R252" s="15" t="s">
        <v>227</v>
      </c>
      <c r="S252" s="15" t="s">
        <v>52</v>
      </c>
      <c r="T252" s="15" t="s">
        <v>1062</v>
      </c>
      <c r="U252" s="13" t="s">
        <v>33</v>
      </c>
      <c r="V252" s="14" t="s">
        <v>1150</v>
      </c>
      <c r="W252" s="18" t="s">
        <v>1151</v>
      </c>
      <c r="X252" s="17" t="s">
        <v>1152</v>
      </c>
      <c r="Y252" s="21" t="str">
        <f>VLOOKUP($X252,[1]Localization_Quest!$A:$B,2,FALSE)</f>
        <v>저 악룡 녀석들 용암으로 공격을 하잖아?\n용암이 쌓이면 폭발해서 넘어지게 될 거야.\n용암의 중첩에 유의하면서 상대하자!</v>
      </c>
      <c r="Z252" s="17" t="s">
        <v>1070</v>
      </c>
      <c r="AA252" s="17" t="s">
        <v>25</v>
      </c>
      <c r="AB252" s="17" t="s">
        <v>954</v>
      </c>
      <c r="AC252" s="17" t="s">
        <v>1071</v>
      </c>
      <c r="AD252" s="17" t="s">
        <v>89</v>
      </c>
      <c r="AE252" s="17" t="s">
        <v>1072</v>
      </c>
      <c r="AF252" s="17" t="s">
        <v>1073</v>
      </c>
    </row>
    <row r="253" spans="1:32" ht="14.1" customHeight="1" x14ac:dyDescent="0.2">
      <c r="A253" s="7" t="s">
        <v>1134</v>
      </c>
      <c r="B253" s="7" t="s">
        <v>1073</v>
      </c>
      <c r="C253" s="19" t="s">
        <v>1153</v>
      </c>
      <c r="D253" s="21" t="str">
        <f>VLOOKUP($C253,[1]Localization_Quest!$A:$B,2,FALSE)</f>
        <v>아이템 소환 1회 진행</v>
      </c>
      <c r="E253" s="21" t="s">
        <v>1154</v>
      </c>
      <c r="F253" s="21" t="str">
        <f>VLOOKUP($E253,[1]Localization_Quest!$A:$B,2,FALSE)</f>
        <v>아이템 소환\n1회 진행</v>
      </c>
      <c r="G253" s="19" t="s">
        <v>39</v>
      </c>
      <c r="I253" s="17"/>
      <c r="J253" s="18" t="s">
        <v>1062</v>
      </c>
      <c r="K253" s="16" t="s">
        <v>1077</v>
      </c>
      <c r="L253" s="15"/>
      <c r="M253" s="15"/>
      <c r="N253" s="15"/>
      <c r="O253" s="15"/>
      <c r="P253" s="15"/>
      <c r="Q253" s="15"/>
      <c r="U253" s="13" t="s">
        <v>40</v>
      </c>
      <c r="V253" s="14">
        <v>503</v>
      </c>
      <c r="W253" s="18" t="s">
        <v>1155</v>
      </c>
      <c r="X253" s="17" t="s">
        <v>1156</v>
      </c>
      <c r="Y253" s="21" t="str">
        <f>VLOOKUP($X253,[1]Localization_Quest!$A:$B,2,FALSE)</f>
        <v>아이템 소환에서는 장비뿐만 아니라 다양한 아이템을 얻을 수 있어요.\n이번에는 어떤 아이템이 나올지 한번 해볼까요?</v>
      </c>
      <c r="Z253" s="17" t="s">
        <v>1070</v>
      </c>
      <c r="AA253" s="17" t="s">
        <v>1074</v>
      </c>
      <c r="AB253" s="17" t="s">
        <v>956</v>
      </c>
      <c r="AC253" s="17" t="s">
        <v>11</v>
      </c>
      <c r="AD253" s="17" t="s">
        <v>117</v>
      </c>
      <c r="AE253" s="17" t="s">
        <v>1072</v>
      </c>
      <c r="AF253" s="17" t="s">
        <v>1073</v>
      </c>
    </row>
    <row r="254" spans="1:32" ht="14.1" customHeight="1" x14ac:dyDescent="0.2">
      <c r="A254" s="7" t="s">
        <v>1134</v>
      </c>
      <c r="B254" s="7" t="s">
        <v>12</v>
      </c>
      <c r="C254" s="19" t="s">
        <v>1157</v>
      </c>
      <c r="D254" s="21" t="str">
        <f>VLOOKUP($C254,[1]Localization_Quest!$A:$B,2,FALSE)</f>
        <v>5초월 영웅 9명 만들기</v>
      </c>
      <c r="E254" s="21" t="s">
        <v>1158</v>
      </c>
      <c r="F254" s="21" t="str">
        <f>VLOOKUP($E254,[1]Localization_Quest!$A:$B,2,FALSE)</f>
        <v>5초월 영웅\n9명 만들기</v>
      </c>
      <c r="G254" s="19" t="s">
        <v>799</v>
      </c>
      <c r="H254" s="17" t="s">
        <v>1073</v>
      </c>
      <c r="I254" s="17"/>
      <c r="J254" s="18" t="s">
        <v>74</v>
      </c>
      <c r="K254" s="16" t="s">
        <v>1066</v>
      </c>
      <c r="L254" s="15"/>
      <c r="M254" s="15"/>
      <c r="N254" s="15"/>
      <c r="O254" s="15"/>
      <c r="P254" s="15"/>
      <c r="Q254" s="15"/>
      <c r="U254" s="13" t="s">
        <v>33</v>
      </c>
      <c r="V254" s="14" t="s">
        <v>50</v>
      </c>
      <c r="W254" s="18" t="s">
        <v>1159</v>
      </c>
      <c r="X254" s="17" t="s">
        <v>1160</v>
      </c>
      <c r="Y254" s="21" t="str">
        <f>VLOOKUP($X254,[1]Localization_Quest!$A:$B,2,FALSE)</f>
        <v>시련의 탑에서 어둠을 이겨내면 무한의 파편을 얻을 수 있습니다.\n무한의 돌이 필요할 때, 이 어둠들이 반대로 빛이 되어줄 수 있을 겁니다.</v>
      </c>
      <c r="Z254" s="17" t="s">
        <v>1070</v>
      </c>
      <c r="AA254" s="17" t="s">
        <v>1161</v>
      </c>
      <c r="AB254" s="17" t="s">
        <v>955</v>
      </c>
      <c r="AC254" s="17" t="s">
        <v>11</v>
      </c>
      <c r="AD254" s="17" t="s">
        <v>89</v>
      </c>
      <c r="AE254" s="17" t="s">
        <v>1071</v>
      </c>
      <c r="AF254" s="17" t="s">
        <v>1073</v>
      </c>
    </row>
    <row r="255" spans="1:32" ht="14.1" customHeight="1" x14ac:dyDescent="0.2">
      <c r="A255" s="7" t="s">
        <v>1162</v>
      </c>
      <c r="B255" s="7" t="s">
        <v>1062</v>
      </c>
      <c r="C255" s="19" t="s">
        <v>1163</v>
      </c>
      <c r="D255" s="21" t="str">
        <f>VLOOKUP($C255,[1]Localization_Quest!$A:$B,2,FALSE)</f>
        <v>임의의 드래곤 레이드 5회 입장</v>
      </c>
      <c r="E255" s="21" t="s">
        <v>1164</v>
      </c>
      <c r="F255" s="21" t="str">
        <f>VLOOKUP($E255,[1]Localization_Quest!$A:$B,2,FALSE)</f>
        <v>임의의 드래곤 레이드 5회 입장</v>
      </c>
      <c r="G255" s="19" t="s">
        <v>709</v>
      </c>
      <c r="I255" s="17"/>
      <c r="J255" s="18" t="s">
        <v>1073</v>
      </c>
      <c r="K255" s="16" t="s">
        <v>1077</v>
      </c>
      <c r="L255" s="15" t="s">
        <v>1084</v>
      </c>
      <c r="M255" s="15" t="s">
        <v>1085</v>
      </c>
      <c r="N255" s="15" t="s">
        <v>1279</v>
      </c>
      <c r="O255" s="15"/>
      <c r="P255" s="15"/>
      <c r="Q255" s="15"/>
      <c r="U255" s="13" t="s">
        <v>710</v>
      </c>
      <c r="W255" s="18" t="s">
        <v>1165</v>
      </c>
      <c r="X255" s="17" t="s">
        <v>1166</v>
      </c>
      <c r="Y255" s="21" t="str">
        <f>VLOOKUP($X255,[1]Localization_Quest!$A:$B,2,FALSE)</f>
        <v>장비마다 옵션이 천차만별인 건 알고 있지?\n원하는 옵션의 장비를 얻으려면 꾸준히 레이드를 하는 게 좋을 거야.</v>
      </c>
      <c r="Z255" s="17" t="s">
        <v>1070</v>
      </c>
      <c r="AA255" s="17" t="s">
        <v>1088</v>
      </c>
      <c r="AB255" s="17" t="s">
        <v>958</v>
      </c>
      <c r="AC255" s="17" t="s">
        <v>11</v>
      </c>
      <c r="AD255" s="17" t="s">
        <v>89</v>
      </c>
      <c r="AE255" s="17" t="s">
        <v>1089</v>
      </c>
      <c r="AF255" s="17" t="s">
        <v>1073</v>
      </c>
    </row>
    <row r="256" spans="1:32" ht="14.1" customHeight="1" x14ac:dyDescent="0.2">
      <c r="A256" s="7" t="s">
        <v>1162</v>
      </c>
      <c r="B256" s="7" t="s">
        <v>1074</v>
      </c>
      <c r="C256" s="19" t="s">
        <v>1167</v>
      </c>
      <c r="D256" s="21" t="str">
        <f>VLOOKUP($C256,[1]Localization_Quest!$A:$B,2,FALSE)</f>
        <v>8-12 Normal 클리어</v>
      </c>
      <c r="E256" s="21" t="s">
        <v>1168</v>
      </c>
      <c r="F256" s="21" t="str">
        <f>VLOOKUP($E256,[1]Localization_Quest!$A:$B,2,FALSE)</f>
        <v>8-12 Normal\n클리어</v>
      </c>
      <c r="G256" s="19" t="s">
        <v>46</v>
      </c>
      <c r="I256" s="17"/>
      <c r="K256" s="16" t="s">
        <v>1077</v>
      </c>
      <c r="L256" s="15" t="s">
        <v>225</v>
      </c>
      <c r="M256" s="15" t="s">
        <v>52</v>
      </c>
      <c r="N256" s="15" t="s">
        <v>14</v>
      </c>
      <c r="O256" s="15" t="s">
        <v>226</v>
      </c>
      <c r="P256" s="15" t="s">
        <v>52</v>
      </c>
      <c r="Q256" s="15" t="s">
        <v>77</v>
      </c>
      <c r="R256" s="15" t="s">
        <v>227</v>
      </c>
      <c r="S256" s="15" t="s">
        <v>52</v>
      </c>
      <c r="T256" s="15" t="s">
        <v>1062</v>
      </c>
      <c r="U256" s="13" t="s">
        <v>33</v>
      </c>
      <c r="V256" s="14" t="s">
        <v>1169</v>
      </c>
      <c r="W256" s="18" t="s">
        <v>1170</v>
      </c>
      <c r="X256" s="17" t="s">
        <v>1171</v>
      </c>
      <c r="Y256" s="21" t="str">
        <f>VLOOKUP($X256,[1]Localization_Quest!$A:$B,2,FALSE)</f>
        <v>어맛! 용암 골렘이야!\n로이 몰래 한 마리 잡아 와주지 않을래?\n잘못 건드리면 폭발하는 아이들이니까 조심해서 잡아 와줘!</v>
      </c>
      <c r="Z256" s="17" t="s">
        <v>1070</v>
      </c>
      <c r="AA256" s="17" t="s">
        <v>25</v>
      </c>
      <c r="AB256" s="17" t="s">
        <v>954</v>
      </c>
      <c r="AC256" s="17" t="s">
        <v>1071</v>
      </c>
      <c r="AD256" s="17" t="s">
        <v>89</v>
      </c>
      <c r="AE256" s="17" t="s">
        <v>1072</v>
      </c>
      <c r="AF256" s="17" t="s">
        <v>1073</v>
      </c>
    </row>
    <row r="257" spans="1:32" ht="14.1" customHeight="1" x14ac:dyDescent="0.2">
      <c r="A257" s="7" t="s">
        <v>1162</v>
      </c>
      <c r="B257" s="7" t="s">
        <v>25</v>
      </c>
      <c r="C257" s="19" t="s">
        <v>1172</v>
      </c>
      <c r="D257" s="21" t="str">
        <f>VLOOKUP($C257,[1]Localization_Quest!$A:$B,2,FALSE)</f>
        <v>영웅 6명 86레벨 만들기</v>
      </c>
      <c r="E257" s="21" t="s">
        <v>1173</v>
      </c>
      <c r="F257" s="21" t="str">
        <f>VLOOKUP($E257,[1]Localization_Quest!$A:$B,2,FALSE)</f>
        <v>영웅 6명\n86레벨 만들기</v>
      </c>
      <c r="G257" s="19" t="s">
        <v>1481</v>
      </c>
      <c r="H257" s="17" t="s">
        <v>1247</v>
      </c>
      <c r="I257" s="17"/>
      <c r="J257" s="18" t="s">
        <v>1480</v>
      </c>
      <c r="K257" s="16" t="s">
        <v>1066</v>
      </c>
      <c r="L257" s="15"/>
      <c r="M257" s="15"/>
      <c r="N257" s="15"/>
      <c r="O257" s="15"/>
      <c r="P257" s="15"/>
      <c r="Q257" s="15"/>
      <c r="U257" s="13" t="s">
        <v>34</v>
      </c>
      <c r="V257" s="14" t="s">
        <v>44</v>
      </c>
      <c r="W257" s="18" t="s">
        <v>1174</v>
      </c>
      <c r="X257" s="17" t="s">
        <v>1175</v>
      </c>
      <c r="Y257" s="21" t="str">
        <f>VLOOKUP($X257,[1]Localization_Quest!$A:$B,2,FALSE)</f>
        <v>화산에서 싸우는게 만만치 않지?\n빠르게 레벨업이 필요할 때는 경험의 물약을 사용하는것도 좋은 방법이야.\n아까워하지 말고 사용 하라고.</v>
      </c>
      <c r="Z257" s="17" t="s">
        <v>1070</v>
      </c>
      <c r="AA257" s="17" t="s">
        <v>11</v>
      </c>
      <c r="AB257" s="17" t="s">
        <v>955</v>
      </c>
      <c r="AC257" s="17" t="s">
        <v>1143</v>
      </c>
      <c r="AD257" s="17" t="s">
        <v>95</v>
      </c>
      <c r="AE257" s="17" t="s">
        <v>1072</v>
      </c>
      <c r="AF257" s="17" t="s">
        <v>1073</v>
      </c>
    </row>
    <row r="258" spans="1:32" ht="14.1" customHeight="1" x14ac:dyDescent="0.2">
      <c r="A258" s="7" t="s">
        <v>1162</v>
      </c>
      <c r="B258" s="7" t="s">
        <v>11</v>
      </c>
      <c r="C258" s="19" t="s">
        <v>1176</v>
      </c>
      <c r="D258" s="21" t="str">
        <f>VLOOKUP($C258,[1]Localization_Quest!$A:$B,2,FALSE)</f>
        <v>장비 각성 3회 시도</v>
      </c>
      <c r="E258" s="21" t="s">
        <v>1177</v>
      </c>
      <c r="F258" s="21" t="str">
        <f>VLOOKUP($E258,[1]Localization_Quest!$A:$B,2,FALSE)</f>
        <v>장비 각성\n3회 시도</v>
      </c>
      <c r="G258" s="19" t="s">
        <v>1114</v>
      </c>
      <c r="I258" s="17"/>
      <c r="J258" s="18" t="s">
        <v>25</v>
      </c>
      <c r="K258" s="16" t="s">
        <v>1077</v>
      </c>
      <c r="L258" s="15"/>
      <c r="M258" s="15"/>
      <c r="N258" s="15"/>
      <c r="O258" s="15"/>
      <c r="P258" s="15"/>
      <c r="Q258" s="15"/>
      <c r="U258" s="13" t="s">
        <v>33</v>
      </c>
      <c r="V258" s="14" t="s">
        <v>36</v>
      </c>
      <c r="W258" s="18" t="s">
        <v>1178</v>
      </c>
      <c r="X258" s="17" t="s">
        <v>1179</v>
      </c>
      <c r="Y258" s="21" t="str">
        <f>VLOOKUP($X258,[1]Localization_Quest!$A:$B,2,FALSE)</f>
        <v>장비 각성에 실패하더라도 너무 실망하지 말게.\n실패할 때마다 실패 보너스가 올라서 다음 각성에서는 성공률이 높아진다네.\n신앙심도 필요하지만 결국 꾸준히 노력하는 자가 성공을 얻는 걸세.</v>
      </c>
      <c r="Z258" s="17" t="s">
        <v>1070</v>
      </c>
      <c r="AA258" s="17" t="s">
        <v>1080</v>
      </c>
      <c r="AB258" s="17" t="s">
        <v>954</v>
      </c>
      <c r="AC258" s="17" t="s">
        <v>11</v>
      </c>
      <c r="AD258" s="17" t="s">
        <v>1081</v>
      </c>
      <c r="AE258" s="17" t="s">
        <v>25</v>
      </c>
      <c r="AF258" s="17" t="s">
        <v>1073</v>
      </c>
    </row>
    <row r="259" spans="1:32" ht="14.1" customHeight="1" x14ac:dyDescent="0.2">
      <c r="A259" s="7" t="s">
        <v>1162</v>
      </c>
      <c r="B259" s="7" t="s">
        <v>1073</v>
      </c>
      <c r="C259" s="19" t="s">
        <v>1180</v>
      </c>
      <c r="D259" s="21" t="str">
        <f>VLOOKUP($C259,[1]Localization_Quest!$A:$B,2,FALSE)</f>
        <v>8-26 Normal 클리어</v>
      </c>
      <c r="E259" s="21" t="s">
        <v>1181</v>
      </c>
      <c r="F259" s="21" t="str">
        <f>VLOOKUP($E259,[1]Localization_Quest!$A:$B,2,FALSE)</f>
        <v>8-26 Normal\n클리어</v>
      </c>
      <c r="G259" s="19" t="s">
        <v>46</v>
      </c>
      <c r="I259" s="17"/>
      <c r="K259" s="16" t="s">
        <v>1077</v>
      </c>
      <c r="L259" s="15" t="s">
        <v>225</v>
      </c>
      <c r="M259" s="15" t="s">
        <v>52</v>
      </c>
      <c r="N259" s="15" t="s">
        <v>14</v>
      </c>
      <c r="O259" s="15" t="s">
        <v>226</v>
      </c>
      <c r="P259" s="15" t="s">
        <v>52</v>
      </c>
      <c r="Q259" s="15" t="s">
        <v>1244</v>
      </c>
      <c r="R259" s="15" t="s">
        <v>227</v>
      </c>
      <c r="S259" s="15" t="s">
        <v>52</v>
      </c>
      <c r="T259" s="15" t="s">
        <v>1062</v>
      </c>
      <c r="U259" s="13" t="s">
        <v>33</v>
      </c>
      <c r="V259" s="14" t="s">
        <v>1245</v>
      </c>
      <c r="W259" s="18" t="s">
        <v>1182</v>
      </c>
      <c r="X259" s="17" t="s">
        <v>1183</v>
      </c>
      <c r="Y259" s="21" t="str">
        <f>VLOOKUP($X259,[1]Localization_Quest!$A:$B,2,FALSE)</f>
        <v>이젠 Normal 난이도의 인피라도 충분할 거야!\n기절에 주의하는 것 잊지 마!</v>
      </c>
      <c r="Z259" s="17" t="s">
        <v>1070</v>
      </c>
      <c r="AA259" s="17" t="s">
        <v>25</v>
      </c>
      <c r="AB259" s="17" t="s">
        <v>954</v>
      </c>
      <c r="AC259" s="17" t="s">
        <v>1071</v>
      </c>
      <c r="AD259" s="17" t="s">
        <v>89</v>
      </c>
      <c r="AE259" s="17" t="s">
        <v>1072</v>
      </c>
      <c r="AF259" s="17" t="s">
        <v>1073</v>
      </c>
    </row>
    <row r="260" spans="1:32" ht="14.1" customHeight="1" x14ac:dyDescent="0.2">
      <c r="A260" s="7" t="s">
        <v>1162</v>
      </c>
      <c r="B260" s="7" t="s">
        <v>12</v>
      </c>
      <c r="C260" s="19" t="s">
        <v>1184</v>
      </c>
      <c r="D260" s="21" t="str">
        <f>VLOOKUP($C260,[1]Localization_Quest!$A:$B,2,FALSE)</f>
        <v>임의의 아이템 10회 제작</v>
      </c>
      <c r="E260" s="21" t="s">
        <v>1185</v>
      </c>
      <c r="F260" s="21" t="str">
        <f>VLOOKUP($E260,[1]Localization_Quest!$A:$B,2,FALSE)</f>
        <v>임의의 아이템\n10회 제작</v>
      </c>
      <c r="G260" s="19" t="s">
        <v>692</v>
      </c>
      <c r="I260" s="17"/>
      <c r="J260" s="18" t="s">
        <v>75</v>
      </c>
      <c r="K260" s="16" t="s">
        <v>1077</v>
      </c>
      <c r="L260" s="15"/>
      <c r="M260" s="15"/>
      <c r="N260" s="15"/>
      <c r="O260" s="15"/>
      <c r="P260" s="15"/>
      <c r="Q260" s="15"/>
      <c r="U260" s="13" t="s">
        <v>56</v>
      </c>
      <c r="V260" s="14" t="s">
        <v>694</v>
      </c>
      <c r="W260" s="18" t="s">
        <v>1186</v>
      </c>
      <c r="X260" s="17" t="s">
        <v>1187</v>
      </c>
      <c r="Y260" s="21" t="str">
        <f>VLOOKUP($X260,[1]Localization_Quest!$A:$B,2,FALSE)</f>
        <v>같은 종류의 파편 3개로 파편 선택권을 제작할 수 있어요.\n언뜻 보기에는 손해 보는 장사 같지만 남는 파편을 필요한 파편으로 바꿀 수 있는 좋은 방법이죠.</v>
      </c>
      <c r="Z260" s="17" t="s">
        <v>1070</v>
      </c>
      <c r="AA260" s="17" t="s">
        <v>1099</v>
      </c>
      <c r="AB260" s="17" t="s">
        <v>961</v>
      </c>
      <c r="AC260" s="17" t="s">
        <v>11</v>
      </c>
      <c r="AD260" s="17" t="s">
        <v>11</v>
      </c>
      <c r="AE260" s="17" t="s">
        <v>1072</v>
      </c>
      <c r="AF260" s="17" t="s">
        <v>1073</v>
      </c>
    </row>
    <row r="261" spans="1:32" ht="14.1" customHeight="1" x14ac:dyDescent="0.2">
      <c r="A261" s="7" t="s">
        <v>1188</v>
      </c>
      <c r="B261" s="7" t="s">
        <v>1062</v>
      </c>
      <c r="C261" s="19" t="s">
        <v>1189</v>
      </c>
      <c r="D261" s="21" t="str">
        <f>VLOOKUP($C261,[1]Localization_Quest!$A:$B,2,FALSE)</f>
        <v>장비 각성 3회 시도</v>
      </c>
      <c r="E261" s="21" t="s">
        <v>1190</v>
      </c>
      <c r="F261" s="21" t="str">
        <f>VLOOKUP($E261,[1]Localization_Quest!$A:$B,2,FALSE)</f>
        <v>장비 각성\n3회 시도</v>
      </c>
      <c r="G261" s="19" t="s">
        <v>1114</v>
      </c>
      <c r="I261" s="17"/>
      <c r="J261" s="18" t="s">
        <v>25</v>
      </c>
      <c r="K261" s="16" t="s">
        <v>1077</v>
      </c>
      <c r="L261" s="15"/>
      <c r="M261" s="15"/>
      <c r="N261" s="15"/>
      <c r="O261" s="15"/>
      <c r="P261" s="15"/>
      <c r="Q261" s="15"/>
      <c r="U261" s="13" t="s">
        <v>33</v>
      </c>
      <c r="V261" s="14" t="s">
        <v>36</v>
      </c>
      <c r="W261" s="18" t="s">
        <v>1191</v>
      </c>
      <c r="X261" s="17" t="s">
        <v>1192</v>
      </c>
      <c r="Y261" s="21" t="str">
        <f>VLOOKUP($X261,[1]Localization_Quest!$A:$B,2,FALSE)</f>
        <v>전용 무기와 전용 보물을 각성하면 고유 옵션도 강해진다네.\n얻기 쉬운 물건들은 아니지만, 기회가 된다면 꼭 도전해 보시게.</v>
      </c>
      <c r="Z261" s="17" t="s">
        <v>1070</v>
      </c>
      <c r="AA261" s="17" t="s">
        <v>1080</v>
      </c>
      <c r="AB261" s="17" t="s">
        <v>954</v>
      </c>
      <c r="AC261" s="17" t="s">
        <v>11</v>
      </c>
      <c r="AD261" s="17" t="s">
        <v>1081</v>
      </c>
      <c r="AE261" s="17" t="s">
        <v>25</v>
      </c>
      <c r="AF261" s="17" t="s">
        <v>1073</v>
      </c>
    </row>
    <row r="262" spans="1:32" ht="14.1" customHeight="1" x14ac:dyDescent="0.2">
      <c r="A262" s="7" t="s">
        <v>1188</v>
      </c>
      <c r="B262" s="7" t="s">
        <v>1074</v>
      </c>
      <c r="C262" s="19" t="s">
        <v>1193</v>
      </c>
      <c r="D262" s="21" t="str">
        <f>VLOOKUP($C262,[1]Localization_Quest!$A:$B,2,FALSE)</f>
        <v>8-1 Hard 클리어</v>
      </c>
      <c r="E262" s="21" t="s">
        <v>1194</v>
      </c>
      <c r="F262" s="21" t="str">
        <f>VLOOKUP($E262,[1]Localization_Quest!$A:$B,2,FALSE)</f>
        <v>8-1 Hard\n클리어</v>
      </c>
      <c r="G262" s="19" t="s">
        <v>46</v>
      </c>
      <c r="I262" s="17"/>
      <c r="K262" s="16" t="s">
        <v>1077</v>
      </c>
      <c r="L262" s="15" t="s">
        <v>225</v>
      </c>
      <c r="M262" s="15" t="s">
        <v>52</v>
      </c>
      <c r="N262" s="15" t="s">
        <v>14</v>
      </c>
      <c r="O262" s="15" t="s">
        <v>226</v>
      </c>
      <c r="P262" s="15" t="s">
        <v>52</v>
      </c>
      <c r="Q262" s="15" t="s">
        <v>1062</v>
      </c>
      <c r="R262" s="15" t="s">
        <v>227</v>
      </c>
      <c r="S262" s="15" t="s">
        <v>52</v>
      </c>
      <c r="T262" s="15" t="s">
        <v>1074</v>
      </c>
      <c r="U262" s="13" t="s">
        <v>33</v>
      </c>
      <c r="V262" s="14" t="s">
        <v>1067</v>
      </c>
      <c r="W262" s="18" t="s">
        <v>1195</v>
      </c>
      <c r="X262" s="17" t="s">
        <v>1196</v>
      </c>
      <c r="Y262" s="21" t="str">
        <f>VLOOKUP($X262,[1]Localization_Quest!$A:$B,2,FALSE)</f>
        <v>이젠 Hard 난이도도 문제없을 거야!\n열 받게 하는 녀석들한테 뜨거운 맛을 보여주자!</v>
      </c>
      <c r="Z262" s="17" t="s">
        <v>1070</v>
      </c>
      <c r="AA262" s="17" t="s">
        <v>25</v>
      </c>
      <c r="AB262" s="17" t="s">
        <v>954</v>
      </c>
      <c r="AC262" s="17" t="s">
        <v>1071</v>
      </c>
      <c r="AD262" s="17" t="s">
        <v>89</v>
      </c>
      <c r="AE262" s="17" t="s">
        <v>1072</v>
      </c>
      <c r="AF262" s="17" t="s">
        <v>1073</v>
      </c>
    </row>
    <row r="263" spans="1:32" ht="14.1" customHeight="1" x14ac:dyDescent="0.2">
      <c r="A263" s="7" t="s">
        <v>1188</v>
      </c>
      <c r="B263" s="7" t="s">
        <v>25</v>
      </c>
      <c r="C263" s="19" t="s">
        <v>1197</v>
      </c>
      <c r="D263" s="21" t="str">
        <f>VLOOKUP($C263,[1]Localization_Quest!$A:$B,2,FALSE)</f>
        <v>아이템 소환 2회 진행</v>
      </c>
      <c r="E263" s="21" t="s">
        <v>1198</v>
      </c>
      <c r="F263" s="21" t="str">
        <f>VLOOKUP($E263,[1]Localization_Quest!$A:$B,2,FALSE)</f>
        <v>아이템 소환\n2회 진행</v>
      </c>
      <c r="G263" s="19" t="s">
        <v>39</v>
      </c>
      <c r="I263" s="17"/>
      <c r="J263" s="18" t="s">
        <v>1074</v>
      </c>
      <c r="K263" s="16" t="s">
        <v>1077</v>
      </c>
      <c r="L263" s="15"/>
      <c r="M263" s="15"/>
      <c r="N263" s="15"/>
      <c r="O263" s="15"/>
      <c r="P263" s="15"/>
      <c r="Q263" s="15"/>
      <c r="U263" s="13" t="s">
        <v>40</v>
      </c>
      <c r="V263" s="14">
        <v>503</v>
      </c>
      <c r="W263" s="18" t="s">
        <v>1199</v>
      </c>
      <c r="X263" s="17" t="s">
        <v>1200</v>
      </c>
      <c r="Y263" s="21" t="str">
        <f>VLOOKUP($X263,[1]Localization_Quest!$A:$B,2,FALSE)</f>
        <v>아이템 소환 10회에서 보너스로 주는 아이템은 좋은 아이템이 나오는 경우가 많은 것 같아요.\n기분 탓인 걸까요?</v>
      </c>
      <c r="Z263" s="17" t="s">
        <v>1070</v>
      </c>
      <c r="AA263" s="17" t="s">
        <v>1074</v>
      </c>
      <c r="AB263" s="17" t="s">
        <v>956</v>
      </c>
      <c r="AC263" s="17" t="s">
        <v>11</v>
      </c>
      <c r="AD263" s="17" t="s">
        <v>117</v>
      </c>
      <c r="AE263" s="17" t="s">
        <v>1072</v>
      </c>
      <c r="AF263" s="17" t="s">
        <v>1073</v>
      </c>
    </row>
    <row r="264" spans="1:32" ht="14.1" customHeight="1" x14ac:dyDescent="0.2">
      <c r="A264" s="7" t="s">
        <v>1188</v>
      </c>
      <c r="B264" s="7" t="s">
        <v>11</v>
      </c>
      <c r="C264" s="19" t="s">
        <v>1201</v>
      </c>
      <c r="D264" s="21" t="str">
        <f>VLOOKUP($C264,[1]Localization_Quest!$A:$B,2,FALSE)</f>
        <v>아이템 인챈트 1회 진행</v>
      </c>
      <c r="E264" s="21" t="s">
        <v>1202</v>
      </c>
      <c r="F264" s="21" t="str">
        <f>VLOOKUP($E264,[1]Localization_Quest!$A:$B,2,FALSE)</f>
        <v>아이템 인챈트\n1회 진행</v>
      </c>
      <c r="G264" s="19" t="s">
        <v>1102</v>
      </c>
      <c r="I264" s="17"/>
      <c r="J264" s="18" t="s">
        <v>1062</v>
      </c>
      <c r="K264" s="16" t="s">
        <v>1077</v>
      </c>
      <c r="L264" s="15"/>
      <c r="M264" s="15"/>
      <c r="N264" s="15"/>
      <c r="O264" s="15"/>
      <c r="P264" s="15"/>
      <c r="Q264" s="15"/>
      <c r="U264" s="13" t="s">
        <v>33</v>
      </c>
      <c r="V264" s="14" t="s">
        <v>36</v>
      </c>
      <c r="W264" s="18" t="s">
        <v>1203</v>
      </c>
      <c r="X264" s="17" t="s">
        <v>1204</v>
      </c>
      <c r="Y264" s="21" t="str">
        <f>VLOOKUP($X264,[1]Localization_Quest!$A:$B,2,FALSE)</f>
        <v>인챈트를 하고 나서 결과가 바로 장비에 반영되지는 않는다네.\n나온 결과가 마음에 들지 않는다면 이전의 인챈트 옵션을 유지할 수 있다는 말일세.</v>
      </c>
      <c r="Z264" s="17" t="s">
        <v>1070</v>
      </c>
      <c r="AA264" s="17" t="s">
        <v>1080</v>
      </c>
      <c r="AB264" s="17" t="s">
        <v>954</v>
      </c>
      <c r="AC264" s="17" t="s">
        <v>11</v>
      </c>
      <c r="AD264" s="17" t="s">
        <v>1081</v>
      </c>
      <c r="AE264" s="17" t="s">
        <v>25</v>
      </c>
      <c r="AF264" s="17" t="s">
        <v>1073</v>
      </c>
    </row>
    <row r="265" spans="1:32" ht="14.1" customHeight="1" x14ac:dyDescent="0.2">
      <c r="A265" s="7" t="s">
        <v>1188</v>
      </c>
      <c r="B265" s="7" t="s">
        <v>1073</v>
      </c>
      <c r="C265" s="19" t="s">
        <v>1205</v>
      </c>
      <c r="D265" s="21" t="str">
        <f>VLOOKUP($C265,[1]Localization_Quest!$A:$B,2,FALSE)</f>
        <v>무한의 돌 1회 제작 시도</v>
      </c>
      <c r="E265" s="21" t="s">
        <v>1206</v>
      </c>
      <c r="F265" s="21" t="str">
        <f>VLOOKUP($E265,[1]Localization_Quest!$A:$B,2,FALSE)</f>
        <v>무한의 돌\n1회 제작 시도</v>
      </c>
      <c r="G265" s="19" t="s">
        <v>692</v>
      </c>
      <c r="I265" s="17"/>
      <c r="J265" s="18" t="s">
        <v>1062</v>
      </c>
      <c r="K265" s="16" t="s">
        <v>1077</v>
      </c>
      <c r="L265" s="15" t="s">
        <v>693</v>
      </c>
      <c r="M265" s="15" t="s">
        <v>52</v>
      </c>
      <c r="N265" s="15" t="s">
        <v>91</v>
      </c>
      <c r="O265" s="15"/>
      <c r="P265" s="15"/>
      <c r="Q265" s="15"/>
      <c r="U265" s="13" t="s">
        <v>56</v>
      </c>
      <c r="V265" s="14" t="s">
        <v>694</v>
      </c>
      <c r="W265" s="18" t="s">
        <v>1207</v>
      </c>
      <c r="X265" s="17" t="s">
        <v>1208</v>
      </c>
      <c r="Y265" s="21" t="str">
        <f>VLOOKUP($X265,[1]Localization_Quest!$A:$B,2,FALSE)</f>
        <v>무한의 돌은 성장에 필수적인 아이템이에요.\n틈틈이 제작해두셔야 난처한 상황이 오지 않아요.</v>
      </c>
      <c r="Z265" s="17" t="s">
        <v>1070</v>
      </c>
      <c r="AA265" s="17" t="s">
        <v>1099</v>
      </c>
      <c r="AB265" s="17" t="s">
        <v>961</v>
      </c>
      <c r="AC265" s="17" t="s">
        <v>11</v>
      </c>
      <c r="AD265" s="17" t="s">
        <v>11</v>
      </c>
      <c r="AE265" s="17" t="s">
        <v>1072</v>
      </c>
      <c r="AF265" s="17" t="s">
        <v>1073</v>
      </c>
    </row>
    <row r="266" spans="1:32" ht="14.1" customHeight="1" x14ac:dyDescent="0.2">
      <c r="A266" s="7" t="s">
        <v>1188</v>
      </c>
      <c r="B266" s="7" t="s">
        <v>12</v>
      </c>
      <c r="C266" s="19" t="s">
        <v>1209</v>
      </c>
      <c r="D266" s="21" t="str">
        <f>VLOOKUP($C266,[1]Localization_Quest!$A:$B,2,FALSE)</f>
        <v>8-12 Hard 클리어</v>
      </c>
      <c r="E266" s="21" t="s">
        <v>1210</v>
      </c>
      <c r="F266" s="21" t="str">
        <f>VLOOKUP($E266,[1]Localization_Quest!$A:$B,2,FALSE)</f>
        <v>8-12 Hard\n클리어</v>
      </c>
      <c r="G266" s="19" t="s">
        <v>46</v>
      </c>
      <c r="I266" s="17"/>
      <c r="K266" s="16" t="s">
        <v>1077</v>
      </c>
      <c r="L266" s="15" t="s">
        <v>225</v>
      </c>
      <c r="M266" s="15" t="s">
        <v>52</v>
      </c>
      <c r="N266" s="15" t="s">
        <v>14</v>
      </c>
      <c r="O266" s="15" t="s">
        <v>226</v>
      </c>
      <c r="P266" s="15" t="s">
        <v>52</v>
      </c>
      <c r="Q266" s="15" t="s">
        <v>77</v>
      </c>
      <c r="R266" s="15" t="s">
        <v>227</v>
      </c>
      <c r="S266" s="15" t="s">
        <v>52</v>
      </c>
      <c r="T266" s="15" t="s">
        <v>1074</v>
      </c>
      <c r="U266" s="13" t="s">
        <v>33</v>
      </c>
      <c r="V266" s="14" t="s">
        <v>1169</v>
      </c>
      <c r="W266" s="18" t="s">
        <v>1211</v>
      </c>
      <c r="X266" s="17" t="s">
        <v>1212</v>
      </c>
      <c r="Y266" s="21" t="str">
        <f>VLOOKUP($X266,[1]Localization_Quest!$A:$B,2,FALSE)</f>
        <v>저번에 잡아다 준 용암 골렘이 폭발해버렸어!\n더 강한 녀석으로 하나 더 구해다 줘!</v>
      </c>
      <c r="Z266" s="17" t="s">
        <v>1070</v>
      </c>
      <c r="AA266" s="17" t="s">
        <v>25</v>
      </c>
      <c r="AB266" s="17" t="s">
        <v>954</v>
      </c>
      <c r="AC266" s="17" t="s">
        <v>1071</v>
      </c>
      <c r="AD266" s="17" t="s">
        <v>89</v>
      </c>
      <c r="AE266" s="17" t="s">
        <v>1072</v>
      </c>
      <c r="AF266" s="17" t="s">
        <v>1073</v>
      </c>
    </row>
    <row r="267" spans="1:32" ht="14.1" customHeight="1" x14ac:dyDescent="0.2">
      <c r="A267" s="7" t="s">
        <v>1088</v>
      </c>
      <c r="B267" s="7" t="s">
        <v>1062</v>
      </c>
      <c r="C267" s="19" t="s">
        <v>1213</v>
      </c>
      <c r="D267" s="21" t="str">
        <f>VLOOKUP($C267,[1]Localization_Quest!$A:$B,2,FALSE)</f>
        <v>옵션 강화 10회 진행</v>
      </c>
      <c r="E267" s="21" t="s">
        <v>1214</v>
      </c>
      <c r="F267" s="21" t="str">
        <f>VLOOKUP($E267,[1]Localization_Quest!$A:$B,2,FALSE)</f>
        <v>옵션 강화\n10회 진행</v>
      </c>
      <c r="G267" s="19" t="s">
        <v>57</v>
      </c>
      <c r="I267" s="17"/>
      <c r="J267" s="18" t="s">
        <v>75</v>
      </c>
      <c r="K267" s="16" t="s">
        <v>1077</v>
      </c>
      <c r="L267" s="15"/>
      <c r="M267" s="15"/>
      <c r="N267" s="15"/>
      <c r="O267" s="15"/>
      <c r="P267" s="15"/>
      <c r="Q267" s="15"/>
      <c r="U267" s="13" t="s">
        <v>33</v>
      </c>
      <c r="V267" s="14" t="s">
        <v>36</v>
      </c>
      <c r="W267" s="18" t="s">
        <v>1215</v>
      </c>
      <c r="X267" s="17" t="s">
        <v>1216</v>
      </c>
      <c r="Y267" s="21" t="str">
        <f>VLOOKUP($X267,[1]Localization_Quest!$A:$B,2,FALSE)</f>
        <v>장비에 마음에 들지 않는 옵션이 있다면 나를 찾아오게.\n하나쯤은 바꿔줄 수 있네만 물론 공짜는 아니지.\n옵션이 전부 마음에 드는 장비라고? 그럼 옵션 강화를 해보시게!</v>
      </c>
      <c r="Z267" s="17" t="s">
        <v>1070</v>
      </c>
      <c r="AA267" s="17" t="s">
        <v>1080</v>
      </c>
      <c r="AB267" s="17" t="s">
        <v>954</v>
      </c>
      <c r="AC267" s="17" t="s">
        <v>11</v>
      </c>
      <c r="AD267" s="17" t="s">
        <v>1081</v>
      </c>
      <c r="AE267" s="17" t="s">
        <v>25</v>
      </c>
      <c r="AF267" s="17" t="s">
        <v>1073</v>
      </c>
    </row>
    <row r="268" spans="1:32" ht="14.1" customHeight="1" x14ac:dyDescent="0.2">
      <c r="A268" s="7" t="s">
        <v>1088</v>
      </c>
      <c r="B268" s="7" t="s">
        <v>1074</v>
      </c>
      <c r="C268" s="19" t="s">
        <v>1217</v>
      </c>
      <c r="D268" s="21" t="str">
        <f>VLOOKUP($C268,[1]Localization_Quest!$A:$B,2,FALSE)</f>
        <v>결투장 3회 입장</v>
      </c>
      <c r="E268" s="21" t="s">
        <v>1218</v>
      </c>
      <c r="F268" s="21" t="str">
        <f>VLOOKUP($E268,[1]Localization_Quest!$A:$B,2,FALSE)</f>
        <v>결투장\n3회 입장</v>
      </c>
      <c r="G268" s="19" t="s">
        <v>72</v>
      </c>
      <c r="I268" s="17"/>
      <c r="J268" s="18" t="s">
        <v>25</v>
      </c>
      <c r="K268" s="16" t="s">
        <v>1077</v>
      </c>
      <c r="L268" s="15"/>
      <c r="M268" s="15"/>
      <c r="N268" s="15"/>
      <c r="O268" s="15"/>
      <c r="P268" s="15"/>
      <c r="Q268" s="15"/>
      <c r="U268" s="13" t="s">
        <v>33</v>
      </c>
      <c r="V268" s="14" t="s">
        <v>73</v>
      </c>
      <c r="W268" s="18" t="s">
        <v>1219</v>
      </c>
      <c r="X268" s="17" t="s">
        <v>1220</v>
      </c>
      <c r="Y268" s="21" t="str">
        <f>VLOOKUP($X268,[1]Localization_Quest!$A:$B,2,FALSE)</f>
        <v>결투장 티켓은 30분마다 1장이 충전되지.\n10장까지 충전되니까 자주 찾아와서 실력을 뽐내 보라고!</v>
      </c>
      <c r="Z268" s="17" t="s">
        <v>1070</v>
      </c>
      <c r="AA268" s="17" t="s">
        <v>1094</v>
      </c>
      <c r="AB268" s="17" t="s">
        <v>955</v>
      </c>
      <c r="AC268" s="17" t="s">
        <v>11</v>
      </c>
      <c r="AD268" s="17" t="s">
        <v>89</v>
      </c>
      <c r="AE268" s="17" t="s">
        <v>1072</v>
      </c>
      <c r="AF268" s="17" t="s">
        <v>1073</v>
      </c>
    </row>
    <row r="269" spans="1:32" ht="14.1" customHeight="1" x14ac:dyDescent="0.2">
      <c r="A269" s="7" t="s">
        <v>1088</v>
      </c>
      <c r="B269" s="7" t="s">
        <v>25</v>
      </c>
      <c r="C269" s="19" t="s">
        <v>1221</v>
      </c>
      <c r="D269" s="21" t="str">
        <f>VLOOKUP($C269,[1]Localization_Quest!$A:$B,2,FALSE)</f>
        <v>8-26 Hard 클리어</v>
      </c>
      <c r="E269" s="21" t="s">
        <v>1222</v>
      </c>
      <c r="F269" s="21" t="str">
        <f>VLOOKUP($E269,[1]Localization_Quest!$A:$B,2,FALSE)</f>
        <v>8-26 Hard\n클리어</v>
      </c>
      <c r="G269" s="19" t="s">
        <v>46</v>
      </c>
      <c r="I269" s="17"/>
      <c r="K269" s="16" t="s">
        <v>1077</v>
      </c>
      <c r="L269" s="15" t="s">
        <v>225</v>
      </c>
      <c r="M269" s="15" t="s">
        <v>52</v>
      </c>
      <c r="N269" s="15" t="s">
        <v>14</v>
      </c>
      <c r="O269" s="15" t="s">
        <v>226</v>
      </c>
      <c r="P269" s="15" t="s">
        <v>52</v>
      </c>
      <c r="Q269" s="15" t="s">
        <v>1244</v>
      </c>
      <c r="R269" s="15" t="s">
        <v>227</v>
      </c>
      <c r="S269" s="15" t="s">
        <v>52</v>
      </c>
      <c r="T269" s="15" t="s">
        <v>1074</v>
      </c>
      <c r="U269" s="13" t="s">
        <v>33</v>
      </c>
      <c r="V269" s="14" t="s">
        <v>1245</v>
      </c>
      <c r="W269" s="18" t="s">
        <v>1223</v>
      </c>
      <c r="X269" s="17" t="s">
        <v>1224</v>
      </c>
      <c r="Y269" s="21" t="str">
        <f>VLOOKUP($X269,[1]Localization_Quest!$A:$B,2,FALSE)</f>
        <v>더 강해져서 돌아온 Hard 난이도의 인피라야!\n하지만 너라면 문제없을 거라고 믿어! 부탁해!</v>
      </c>
      <c r="Z269" s="17" t="s">
        <v>1070</v>
      </c>
      <c r="AA269" s="17" t="s">
        <v>25</v>
      </c>
      <c r="AB269" s="17" t="s">
        <v>954</v>
      </c>
      <c r="AC269" s="17" t="s">
        <v>1071</v>
      </c>
      <c r="AD269" s="17" t="s">
        <v>89</v>
      </c>
      <c r="AE269" s="17" t="s">
        <v>1072</v>
      </c>
      <c r="AF269" s="17" t="s">
        <v>1073</v>
      </c>
    </row>
    <row r="270" spans="1:32" ht="14.1" customHeight="1" x14ac:dyDescent="0.2">
      <c r="A270" s="7" t="s">
        <v>1088</v>
      </c>
      <c r="B270" s="7" t="s">
        <v>11</v>
      </c>
      <c r="C270" s="19" t="s">
        <v>1225</v>
      </c>
      <c r="D270" s="21" t="str">
        <f>VLOOKUP($C270,[1]Localization_Quest!$A:$B,2,FALSE)</f>
        <v>장비 각성 3회 시도</v>
      </c>
      <c r="E270" s="21" t="s">
        <v>1226</v>
      </c>
      <c r="F270" s="21" t="str">
        <f>VLOOKUP($E270,[1]Localization_Quest!$A:$B,2,FALSE)</f>
        <v>장비 각성\n3회 시도</v>
      </c>
      <c r="G270" s="19" t="s">
        <v>1114</v>
      </c>
      <c r="I270" s="17"/>
      <c r="J270" s="18" t="s">
        <v>25</v>
      </c>
      <c r="K270" s="16" t="s">
        <v>1461</v>
      </c>
      <c r="L270" s="15"/>
      <c r="M270" s="15"/>
      <c r="N270" s="15"/>
      <c r="O270" s="15"/>
      <c r="P270" s="15"/>
      <c r="Q270" s="15"/>
      <c r="U270" s="13" t="s">
        <v>33</v>
      </c>
      <c r="V270" s="14" t="s">
        <v>36</v>
      </c>
      <c r="W270" s="18" t="s">
        <v>1227</v>
      </c>
      <c r="X270" s="17" t="s">
        <v>1228</v>
      </c>
      <c r="Y270" s="21" t="str">
        <f>VLOOKUP($X270,[1]Localization_Quest!$A:$B,2,FALSE)</f>
        <v>이미 각성한 장비를 재료로 사용하면 각성 성공률이 더 높아진다네.\n높은 각성 단계를 노리고 있다면 이 방법도 한번 생각해 보시게.</v>
      </c>
      <c r="Z270" s="17" t="s">
        <v>1070</v>
      </c>
      <c r="AA270" s="17" t="s">
        <v>1080</v>
      </c>
      <c r="AB270" s="17" t="s">
        <v>954</v>
      </c>
      <c r="AC270" s="17" t="s">
        <v>11</v>
      </c>
      <c r="AD270" s="17" t="s">
        <v>1081</v>
      </c>
      <c r="AE270" s="17" t="s">
        <v>25</v>
      </c>
      <c r="AF270" s="17" t="s">
        <v>1073</v>
      </c>
    </row>
    <row r="271" spans="1:32" ht="14.1" customHeight="1" x14ac:dyDescent="0.2">
      <c r="A271" s="7" t="s">
        <v>1088</v>
      </c>
      <c r="B271" s="7" t="s">
        <v>1073</v>
      </c>
      <c r="C271" s="19" t="s">
        <v>1229</v>
      </c>
      <c r="D271" s="21" t="str">
        <f>VLOOKUP($C271,[1]Localization_Quest!$A:$B,2,FALSE)</f>
        <v>영웅 6명 90레벨 만들기</v>
      </c>
      <c r="E271" s="21" t="s">
        <v>1230</v>
      </c>
      <c r="F271" s="21" t="str">
        <f>VLOOKUP($E271,[1]Localization_Quest!$A:$B,2,FALSE)</f>
        <v>영웅 6명\n90레벨 만들기</v>
      </c>
      <c r="G271" s="19" t="s">
        <v>1481</v>
      </c>
      <c r="H271" s="17" t="s">
        <v>1248</v>
      </c>
      <c r="I271" s="17"/>
      <c r="J271" s="18" t="s">
        <v>1305</v>
      </c>
      <c r="K271" s="16" t="s">
        <v>1066</v>
      </c>
      <c r="L271" s="15"/>
      <c r="M271" s="15"/>
      <c r="N271" s="15"/>
      <c r="O271" s="15"/>
      <c r="P271" s="15"/>
      <c r="Q271" s="15"/>
      <c r="U271" s="13" t="s">
        <v>34</v>
      </c>
      <c r="V271" s="14" t="s">
        <v>44</v>
      </c>
      <c r="W271" s="18" t="s">
        <v>1231</v>
      </c>
      <c r="X271" s="17" t="s">
        <v>1232</v>
      </c>
      <c r="Y271" s="21" t="str">
        <f>VLOOKUP($X271,[1]Localization_Quest!$A:$B,2,FALSE)</f>
        <v>이제 레벨업도 정점에 도달한 듯 하군.\n하지만 새로운 경지를 언제 깨달을지는 알 수 없는 법.\n계속해서 정진 하도록 해.</v>
      </c>
      <c r="Z271" s="17" t="s">
        <v>1070</v>
      </c>
      <c r="AA271" s="17" t="s">
        <v>11</v>
      </c>
      <c r="AB271" s="17" t="s">
        <v>955</v>
      </c>
      <c r="AC271" s="17" t="s">
        <v>1143</v>
      </c>
      <c r="AD271" s="17" t="s">
        <v>95</v>
      </c>
      <c r="AE271" s="17" t="s">
        <v>1072</v>
      </c>
      <c r="AF271" s="17" t="s">
        <v>1073</v>
      </c>
    </row>
    <row r="272" spans="1:32" ht="14.1" customHeight="1" x14ac:dyDescent="0.2">
      <c r="A272" s="7" t="s">
        <v>1088</v>
      </c>
      <c r="B272" s="7" t="s">
        <v>12</v>
      </c>
      <c r="C272" s="19" t="s">
        <v>1233</v>
      </c>
      <c r="D272" s="21" t="str">
        <f>VLOOKUP($C272,[1]Localization_Quest!$A:$B,2,FALSE)</f>
        <v>5초월 영웅 12명 만들기</v>
      </c>
      <c r="E272" s="21" t="s">
        <v>1234</v>
      </c>
      <c r="F272" s="21" t="str">
        <f>VLOOKUP($E272,[1]Localization_Quest!$A:$B,2,FALSE)</f>
        <v>5초월 영웅\n12명 만들기</v>
      </c>
      <c r="G272" s="19" t="s">
        <v>799</v>
      </c>
      <c r="H272" s="17" t="s">
        <v>1073</v>
      </c>
      <c r="I272" s="17"/>
      <c r="J272" s="18" t="s">
        <v>1250</v>
      </c>
      <c r="K272" s="16" t="s">
        <v>1066</v>
      </c>
      <c r="L272" s="15"/>
      <c r="M272" s="15"/>
      <c r="N272" s="15"/>
      <c r="O272" s="15"/>
      <c r="P272" s="15"/>
      <c r="Q272" s="15"/>
      <c r="U272" s="13" t="s">
        <v>33</v>
      </c>
      <c r="V272" s="14" t="s">
        <v>50</v>
      </c>
      <c r="W272" s="18" t="s">
        <v>1235</v>
      </c>
      <c r="X272" s="17" t="s">
        <v>1236</v>
      </c>
      <c r="Y272" s="21" t="str">
        <f>VLOOKUP($X272,[1]Localization_Quest!$A:$B,2,FALSE)</f>
        <v>초월에는 많은 골드와 아이템이 필요합니다.\n혹시 부족하다면… 지르세요.\n아 죄송합니다. 말이 헛나왔습니다.</v>
      </c>
      <c r="Z272" s="17" t="s">
        <v>1070</v>
      </c>
      <c r="AA272" s="17" t="s">
        <v>1161</v>
      </c>
      <c r="AB272" s="17" t="s">
        <v>955</v>
      </c>
      <c r="AC272" s="17" t="s">
        <v>11</v>
      </c>
      <c r="AD272" s="17" t="s">
        <v>89</v>
      </c>
      <c r="AE272" s="17" t="s">
        <v>1071</v>
      </c>
      <c r="AF272" s="17" t="s">
        <v>1073</v>
      </c>
    </row>
    <row r="273" spans="1:32" ht="14.1" customHeight="1" x14ac:dyDescent="0.2">
      <c r="A273" s="74" t="s">
        <v>1280</v>
      </c>
      <c r="B273" s="74" t="s">
        <v>0</v>
      </c>
      <c r="C273" s="75" t="s">
        <v>1281</v>
      </c>
      <c r="D273" s="76" t="str">
        <f>VLOOKUP($C273,[1]Localization_Quest!$A:$B,2,FALSE)</f>
        <v>9-1 Easy 클리어</v>
      </c>
      <c r="E273" s="76" t="s">
        <v>1282</v>
      </c>
      <c r="F273" s="76" t="str">
        <f>VLOOKUP($E273,[1]Localization_Quest!$A:$B,2,FALSE)</f>
        <v>9-1 Easy\n클리어</v>
      </c>
      <c r="G273" s="75" t="s">
        <v>37</v>
      </c>
      <c r="H273" s="77" t="s">
        <v>1283</v>
      </c>
      <c r="I273" s="77"/>
      <c r="J273" s="78"/>
      <c r="K273" s="79" t="s">
        <v>1066</v>
      </c>
      <c r="L273" s="80"/>
      <c r="M273" s="80"/>
      <c r="N273" s="80"/>
      <c r="O273" s="80"/>
      <c r="P273" s="80"/>
      <c r="Q273" s="80"/>
      <c r="R273" s="80"/>
      <c r="S273" s="80"/>
      <c r="T273" s="80"/>
      <c r="U273" s="81" t="s">
        <v>33</v>
      </c>
      <c r="V273" s="82" t="s">
        <v>1474</v>
      </c>
      <c r="W273" s="78" t="s">
        <v>1284</v>
      </c>
      <c r="X273" s="77" t="s">
        <v>1285</v>
      </c>
      <c r="Y273" s="76" t="str">
        <f>VLOOKUP($X273,[1]Localization_Quest!$A:$B,2,FALSE)</f>
        <v>음산한 기운이 감도는 늪지대야. 축축한 건 딱 질색인데!\n그래도 여길 들어가야 하는 거겠지? 출발하자.</v>
      </c>
      <c r="Z273" s="77" t="s">
        <v>1070</v>
      </c>
      <c r="AA273" s="77" t="s">
        <v>25</v>
      </c>
      <c r="AB273" s="77" t="s">
        <v>1455</v>
      </c>
      <c r="AC273" s="77" t="s">
        <v>1071</v>
      </c>
      <c r="AD273" s="77" t="s">
        <v>89</v>
      </c>
      <c r="AE273" s="77" t="s">
        <v>1072</v>
      </c>
      <c r="AF273" s="77" t="s">
        <v>1073</v>
      </c>
    </row>
    <row r="274" spans="1:32" ht="14.1" customHeight="1" x14ac:dyDescent="0.2">
      <c r="A274" s="7" t="s">
        <v>1280</v>
      </c>
      <c r="B274" s="7" t="s">
        <v>23</v>
      </c>
      <c r="C274" s="19" t="s">
        <v>1286</v>
      </c>
      <c r="D274" s="19" t="str">
        <f>VLOOKUP($C274,[1]Localization_Quest!$A:$B,2,FALSE)</f>
        <v>임의의 드래곤 레이드 7회 입장</v>
      </c>
      <c r="E274" s="21" t="s">
        <v>1287</v>
      </c>
      <c r="F274" s="19" t="str">
        <f>VLOOKUP($E274,[1]Localization_Quest!$A:$B,2,FALSE)</f>
        <v>임의의 드래곤 레이드 7회 입장</v>
      </c>
      <c r="G274" s="19" t="s">
        <v>709</v>
      </c>
      <c r="I274" s="17"/>
      <c r="J274" s="18" t="s">
        <v>1288</v>
      </c>
      <c r="K274" s="16" t="s">
        <v>1077</v>
      </c>
      <c r="L274" s="15" t="s">
        <v>1084</v>
      </c>
      <c r="M274" s="15" t="s">
        <v>1085</v>
      </c>
      <c r="N274" s="15" t="s">
        <v>1279</v>
      </c>
      <c r="O274" s="15"/>
      <c r="P274" s="15"/>
      <c r="Q274" s="15"/>
      <c r="U274" s="13" t="s">
        <v>710</v>
      </c>
      <c r="W274" s="18" t="s">
        <v>1289</v>
      </c>
      <c r="X274" s="17" t="s">
        <v>1290</v>
      </c>
      <c r="Y274" s="83" t="str">
        <f>VLOOKUP($X274,[1]Localization_Quest!$A:$B,2,FALSE)</f>
        <v>이제 드래곤 레이드도 많이 익숙해 진 것 같네?\n하지만 도전에는 끝이 없지. 더 높은 단계의 드래곤 레이드를 도전해 보도록 해.</v>
      </c>
      <c r="Z274" s="17" t="s">
        <v>1070</v>
      </c>
      <c r="AA274" s="17" t="s">
        <v>1088</v>
      </c>
      <c r="AB274" s="17" t="s">
        <v>958</v>
      </c>
      <c r="AC274" s="17" t="s">
        <v>11</v>
      </c>
      <c r="AD274" s="17" t="s">
        <v>89</v>
      </c>
      <c r="AE274" s="17" t="s">
        <v>1089</v>
      </c>
      <c r="AF274" s="17" t="s">
        <v>1073</v>
      </c>
    </row>
    <row r="275" spans="1:32" ht="14.1" customHeight="1" x14ac:dyDescent="0.2">
      <c r="A275" s="7" t="s">
        <v>1280</v>
      </c>
      <c r="B275" s="7" t="s">
        <v>943</v>
      </c>
      <c r="C275" s="19" t="s">
        <v>1291</v>
      </c>
      <c r="D275" s="19" t="str">
        <f>VLOOKUP($C275,[1]Localization_Quest!$A:$B,2,FALSE)</f>
        <v>아이템 인챈트 1회 진행</v>
      </c>
      <c r="E275" s="21" t="s">
        <v>1292</v>
      </c>
      <c r="F275" s="19" t="str">
        <f>VLOOKUP($E275,[1]Localization_Quest!$A:$B,2,FALSE)</f>
        <v>아이템 인챈트\n1회 진행</v>
      </c>
      <c r="G275" s="19" t="s">
        <v>1102</v>
      </c>
      <c r="I275" s="17"/>
      <c r="J275" s="18" t="s">
        <v>1062</v>
      </c>
      <c r="K275" s="16" t="s">
        <v>1077</v>
      </c>
      <c r="L275" s="15"/>
      <c r="M275" s="15"/>
      <c r="N275" s="15"/>
      <c r="O275" s="15"/>
      <c r="P275" s="15"/>
      <c r="Q275" s="15"/>
      <c r="U275" s="13" t="s">
        <v>33</v>
      </c>
      <c r="V275" s="14" t="s">
        <v>36</v>
      </c>
      <c r="W275" s="18" t="s">
        <v>1293</v>
      </c>
      <c r="X275" s="17" t="s">
        <v>1294</v>
      </c>
      <c r="Y275" s="83" t="str">
        <f>VLOOKUP($X275,[1]Localization_Quest!$A:$B,2,FALSE)</f>
        <v>인챈트는 잘하고 있나?\n인챈트가 되지 않은 장비는 아직 완전한 장비가 아닌 점 명심하게</v>
      </c>
      <c r="Z275" s="17" t="s">
        <v>1070</v>
      </c>
      <c r="AA275" s="17" t="s">
        <v>1080</v>
      </c>
      <c r="AB275" s="17" t="s">
        <v>954</v>
      </c>
      <c r="AC275" s="17" t="s">
        <v>11</v>
      </c>
      <c r="AD275" s="17" t="s">
        <v>1081</v>
      </c>
      <c r="AE275" s="17" t="s">
        <v>25</v>
      </c>
      <c r="AF275" s="17" t="s">
        <v>1073</v>
      </c>
    </row>
    <row r="276" spans="1:32" ht="14.1" customHeight="1" x14ac:dyDescent="0.2">
      <c r="A276" s="7" t="s">
        <v>1280</v>
      </c>
      <c r="B276" s="7" t="s">
        <v>944</v>
      </c>
      <c r="C276" s="19" t="s">
        <v>1295</v>
      </c>
      <c r="D276" s="21" t="str">
        <f>VLOOKUP($C276,[1]Localization_Quest!$A:$B,2,FALSE)</f>
        <v>9-14 Easy 클리어</v>
      </c>
      <c r="E276" s="21" t="s">
        <v>1296</v>
      </c>
      <c r="F276" s="21" t="str">
        <f>VLOOKUP($E276,[1]Localization_Quest!$A:$B,2,FALSE)</f>
        <v>9-14 Easy\n클리어</v>
      </c>
      <c r="G276" s="19" t="s">
        <v>37</v>
      </c>
      <c r="H276" s="17" t="s">
        <v>1297</v>
      </c>
      <c r="I276" s="17"/>
      <c r="K276" s="16" t="s">
        <v>1066</v>
      </c>
      <c r="L276" s="15"/>
      <c r="M276" s="15"/>
      <c r="N276" s="15"/>
      <c r="O276" s="15"/>
      <c r="P276" s="15"/>
      <c r="Q276" s="15"/>
      <c r="U276" s="13" t="s">
        <v>33</v>
      </c>
      <c r="V276" s="14" t="s">
        <v>1298</v>
      </c>
      <c r="W276" s="18" t="s">
        <v>1299</v>
      </c>
      <c r="X276" s="17" t="s">
        <v>1300</v>
      </c>
      <c r="Y276" s="83" t="str">
        <f>VLOOKUP($X276,[1]Localization_Quest!$A:$B,2,FALSE)</f>
        <v>여긴 고대의 유적지인 거 같아.\n그런데... 음... 입구부터 분위기가 뭔가 살벌한데? 조심 조심 탐색해보자.</v>
      </c>
      <c r="Z276" s="17" t="s">
        <v>1070</v>
      </c>
      <c r="AA276" s="17" t="s">
        <v>25</v>
      </c>
      <c r="AB276" s="84" t="s">
        <v>1457</v>
      </c>
      <c r="AC276" s="17" t="s">
        <v>1071</v>
      </c>
      <c r="AD276" s="17" t="s">
        <v>89</v>
      </c>
      <c r="AE276" s="17" t="s">
        <v>1072</v>
      </c>
      <c r="AF276" s="17" t="s">
        <v>1073</v>
      </c>
    </row>
    <row r="277" spans="1:32" ht="14.1" customHeight="1" x14ac:dyDescent="0.2">
      <c r="A277" s="7" t="s">
        <v>1280</v>
      </c>
      <c r="B277" s="7" t="s">
        <v>62</v>
      </c>
      <c r="C277" s="19" t="s">
        <v>1301</v>
      </c>
      <c r="D277" s="19" t="str">
        <f>VLOOKUP($C277,[1]Localization_Quest!$A:$B,2,FALSE)</f>
        <v>아이템 분해 5회 진행</v>
      </c>
      <c r="E277" s="21" t="s">
        <v>1302</v>
      </c>
      <c r="F277" s="19" t="str">
        <f>VLOOKUP($E277,[1]Localization_Quest!$A:$B,2,FALSE)</f>
        <v>아이템 분해\n5회 진행</v>
      </c>
      <c r="G277" s="19" t="s">
        <v>55</v>
      </c>
      <c r="I277" s="17"/>
      <c r="J277" s="18" t="s">
        <v>62</v>
      </c>
      <c r="K277" s="16" t="b">
        <v>0</v>
      </c>
      <c r="L277" s="15"/>
      <c r="M277" s="15"/>
      <c r="N277" s="15"/>
      <c r="O277" s="15"/>
      <c r="P277" s="15"/>
      <c r="Q277" s="15"/>
      <c r="U277" s="13" t="s">
        <v>56</v>
      </c>
      <c r="V277" s="14" t="s">
        <v>41</v>
      </c>
      <c r="W277" s="18" t="s">
        <v>1303</v>
      </c>
      <c r="X277" s="17" t="s">
        <v>1304</v>
      </c>
      <c r="Y277" s="83" t="str">
        <f>VLOOKUP($X277,[1]Localization_Quest!$A:$B,2,FALSE)</f>
        <v>마법 가루가 부족하다고? 어디 용암지대에서 많은 마법 가루를 구할 수 있다는 소문이 있지만 난 소문같은건 믿지 않는다네.\n장비를 분해해서 착실히 모으시게.</v>
      </c>
      <c r="Z277" s="17" t="s">
        <v>1070</v>
      </c>
      <c r="AA277" s="17" t="s">
        <v>1080</v>
      </c>
      <c r="AB277" s="17" t="s">
        <v>954</v>
      </c>
      <c r="AC277" s="17" t="s">
        <v>11</v>
      </c>
      <c r="AD277" s="17" t="s">
        <v>1081</v>
      </c>
      <c r="AE277" s="17" t="s">
        <v>25</v>
      </c>
      <c r="AF277" s="17" t="s">
        <v>1073</v>
      </c>
    </row>
    <row r="278" spans="1:32" ht="14.1" customHeight="1" x14ac:dyDescent="0.2">
      <c r="A278" s="7" t="s">
        <v>1280</v>
      </c>
      <c r="B278" s="7" t="s">
        <v>1305</v>
      </c>
      <c r="C278" s="19" t="s">
        <v>1306</v>
      </c>
      <c r="D278" s="19" t="str">
        <f>VLOOKUP($C278,[1]Localization_Quest!$A:$B,2,FALSE)</f>
        <v>아이템 소환 1회 진행</v>
      </c>
      <c r="E278" s="21" t="s">
        <v>1307</v>
      </c>
      <c r="F278" s="19" t="str">
        <f>VLOOKUP($E278,[1]Localization_Quest!$A:$B,2,FALSE)</f>
        <v>아이템 소환\n1회 진행</v>
      </c>
      <c r="G278" s="19" t="s">
        <v>39</v>
      </c>
      <c r="I278" s="17"/>
      <c r="J278" s="18" t="s">
        <v>1062</v>
      </c>
      <c r="K278" s="16" t="s">
        <v>1077</v>
      </c>
      <c r="L278" s="15"/>
      <c r="M278" s="15"/>
      <c r="N278" s="15"/>
      <c r="O278" s="15"/>
      <c r="P278" s="15"/>
      <c r="Q278" s="15"/>
      <c r="U278" s="13" t="s">
        <v>40</v>
      </c>
      <c r="V278" s="14">
        <v>503</v>
      </c>
      <c r="W278" s="18" t="s">
        <v>1308</v>
      </c>
      <c r="X278" s="17" t="s">
        <v>1309</v>
      </c>
      <c r="Y278" s="83" t="str">
        <f>VLOOKUP($X278,[1]Localization_Quest!$A:$B,2,FALSE)</f>
        <v>지금까지 아이템 소환을 한 횟수를 기억하고 있나요?\n장비 수급을 위한 좋은 방법이지만 너무 많이 하면 금세 빈털터리가 되어버릴지도 몰라요.</v>
      </c>
      <c r="Z278" s="17" t="s">
        <v>941</v>
      </c>
      <c r="AA278" s="22">
        <v>2</v>
      </c>
      <c r="AB278" s="85" t="s">
        <v>956</v>
      </c>
      <c r="AC278" s="22">
        <v>4</v>
      </c>
      <c r="AD278" s="22">
        <v>29</v>
      </c>
      <c r="AE278" s="22">
        <v>1.8</v>
      </c>
      <c r="AF278" s="22">
        <v>5</v>
      </c>
    </row>
    <row r="279" spans="1:32" ht="14.1" customHeight="1" x14ac:dyDescent="0.2">
      <c r="A279" s="74" t="s">
        <v>1310</v>
      </c>
      <c r="B279" s="74" t="s">
        <v>0</v>
      </c>
      <c r="C279" s="75" t="s">
        <v>1311</v>
      </c>
      <c r="D279" s="76" t="str">
        <f>VLOOKUP($C279,[1]Localization_Quest!$A:$B,2,FALSE)</f>
        <v>9-20 Easy 클리어</v>
      </c>
      <c r="E279" s="76" t="s">
        <v>1312</v>
      </c>
      <c r="F279" s="76" t="str">
        <f>VLOOKUP($E279,[1]Localization_Quest!$A:$B,2,FALSE)</f>
        <v>9-20 Easy\n클리어</v>
      </c>
      <c r="G279" s="75" t="s">
        <v>37</v>
      </c>
      <c r="H279" s="77" t="s">
        <v>1313</v>
      </c>
      <c r="I279" s="77"/>
      <c r="J279" s="78"/>
      <c r="K279" s="79" t="s">
        <v>1066</v>
      </c>
      <c r="L279" s="80"/>
      <c r="M279" s="80"/>
      <c r="N279" s="80"/>
      <c r="O279" s="80"/>
      <c r="P279" s="80"/>
      <c r="Q279" s="80"/>
      <c r="R279" s="80"/>
      <c r="S279" s="80"/>
      <c r="T279" s="80"/>
      <c r="U279" s="81" t="s">
        <v>33</v>
      </c>
      <c r="V279" s="82" t="s">
        <v>1314</v>
      </c>
      <c r="W279" s="78" t="s">
        <v>1315</v>
      </c>
      <c r="X279" s="77" t="s">
        <v>1316</v>
      </c>
      <c r="Y279" s="76" t="str">
        <f>VLOOKUP($X279,[1]Localization_Quest!$A:$B,2,FALSE)</f>
        <v>유적지에 신기한 골렘이 있어!\n이 대마법사님도 본 적이 없는 골렘이라니 이 유적에만 있는 골렘인가봐!\n이 쯤 되면 내가 뭘 부탁할 지 알 것 같지 않아?</v>
      </c>
      <c r="Z279" s="77" t="s">
        <v>1070</v>
      </c>
      <c r="AA279" s="77" t="s">
        <v>25</v>
      </c>
      <c r="AB279" s="77" t="s">
        <v>1458</v>
      </c>
      <c r="AC279" s="77" t="s">
        <v>1071</v>
      </c>
      <c r="AD279" s="77" t="s">
        <v>89</v>
      </c>
      <c r="AE279" s="77" t="s">
        <v>1072</v>
      </c>
      <c r="AF279" s="77" t="s">
        <v>1073</v>
      </c>
    </row>
    <row r="280" spans="1:32" ht="14.1" customHeight="1" x14ac:dyDescent="0.2">
      <c r="A280" s="7" t="s">
        <v>1310</v>
      </c>
      <c r="B280" s="7" t="s">
        <v>23</v>
      </c>
      <c r="C280" s="19" t="s">
        <v>1317</v>
      </c>
      <c r="D280" s="19" t="str">
        <f>VLOOKUP($C280,[1]Localization_Quest!$A:$B,2,FALSE)</f>
        <v>결투장 3회 입장</v>
      </c>
      <c r="E280" s="21" t="s">
        <v>1318</v>
      </c>
      <c r="F280" s="19" t="str">
        <f>VLOOKUP($E280,[1]Localization_Quest!$A:$B,2,FALSE)</f>
        <v>결투장\n3회 입장</v>
      </c>
      <c r="G280" s="19" t="s">
        <v>72</v>
      </c>
      <c r="I280" s="17"/>
      <c r="J280" s="18" t="s">
        <v>25</v>
      </c>
      <c r="K280" s="16" t="s">
        <v>1077</v>
      </c>
      <c r="L280" s="15"/>
      <c r="M280" s="15"/>
      <c r="N280" s="15"/>
      <c r="O280" s="15"/>
      <c r="P280" s="15"/>
      <c r="Q280" s="15"/>
      <c r="U280" s="13" t="s">
        <v>33</v>
      </c>
      <c r="V280" s="14" t="s">
        <v>73</v>
      </c>
      <c r="W280" s="18" t="s">
        <v>1319</v>
      </c>
      <c r="X280" s="17" t="s">
        <v>1320</v>
      </c>
      <c r="Y280" s="83" t="str">
        <f>VLOOKUP($X280,[1]Localization_Quest!$A:$B,2,FALSE)</f>
        <v>이런 늪지대에서도 제법 잘 싸우잖아?\n수련을 상당히 한 모양인데 결투장에 와서 진짜 강자들과 싸워보지 그래?</v>
      </c>
      <c r="Z280" s="17" t="s">
        <v>1070</v>
      </c>
      <c r="AA280" s="17" t="s">
        <v>1094</v>
      </c>
      <c r="AB280" s="17" t="s">
        <v>955</v>
      </c>
      <c r="AC280" s="17" t="s">
        <v>11</v>
      </c>
      <c r="AD280" s="17" t="s">
        <v>89</v>
      </c>
      <c r="AE280" s="17" t="s">
        <v>1072</v>
      </c>
      <c r="AF280" s="17" t="s">
        <v>1073</v>
      </c>
    </row>
    <row r="281" spans="1:32" ht="14.1" customHeight="1" x14ac:dyDescent="0.2">
      <c r="A281" s="7" t="s">
        <v>1310</v>
      </c>
      <c r="B281" s="7" t="s">
        <v>943</v>
      </c>
      <c r="C281" s="19" t="s">
        <v>1321</v>
      </c>
      <c r="D281" s="19" t="str">
        <f>VLOOKUP($C281,[1]Localization_Quest!$A:$B,2,FALSE)</f>
        <v>장비 각성 3회 시도</v>
      </c>
      <c r="E281" s="21" t="s">
        <v>1322</v>
      </c>
      <c r="F281" s="19" t="str">
        <f>VLOOKUP($E281,[1]Localization_Quest!$A:$B,2,FALSE)</f>
        <v>장비 각성\n3회 시도</v>
      </c>
      <c r="G281" s="19" t="s">
        <v>1114</v>
      </c>
      <c r="I281" s="17"/>
      <c r="J281" s="18" t="s">
        <v>25</v>
      </c>
      <c r="K281" s="16" t="s">
        <v>1077</v>
      </c>
      <c r="L281" s="15"/>
      <c r="M281" s="15"/>
      <c r="N281" s="15"/>
      <c r="O281" s="15"/>
      <c r="P281" s="15"/>
      <c r="Q281" s="15"/>
      <c r="U281" s="13" t="s">
        <v>33</v>
      </c>
      <c r="V281" s="14" t="s">
        <v>36</v>
      </c>
      <c r="W281" s="18" t="s">
        <v>1323</v>
      </c>
      <c r="X281" s="17" t="s">
        <v>1324</v>
      </c>
      <c r="Y281" s="83" t="str">
        <f>VLOOKUP($X281,[1]Localization_Quest!$A:$B,2,FALSE)</f>
        <v>가르고스 늪지대에서 다른 곳에서는 얻을 수 없는 진귀한 장비를 구할 수 있다는구먼.\n전설 장비들은 나오는 곳이 정해져 있으니 각성을 원하는 장비라면 얻을 수 있는 곳을 잘 확인하게나.</v>
      </c>
      <c r="Z281" s="17" t="s">
        <v>1070</v>
      </c>
      <c r="AA281" s="17" t="s">
        <v>1080</v>
      </c>
      <c r="AB281" s="17" t="s">
        <v>954</v>
      </c>
      <c r="AC281" s="17" t="s">
        <v>11</v>
      </c>
      <c r="AD281" s="17" t="s">
        <v>1081</v>
      </c>
      <c r="AE281" s="17" t="s">
        <v>25</v>
      </c>
      <c r="AF281" s="17" t="s">
        <v>1073</v>
      </c>
    </row>
    <row r="282" spans="1:32" ht="14.1" customHeight="1" x14ac:dyDescent="0.2">
      <c r="A282" s="7" t="s">
        <v>1310</v>
      </c>
      <c r="B282" s="7" t="s">
        <v>944</v>
      </c>
      <c r="C282" s="19" t="s">
        <v>1325</v>
      </c>
      <c r="D282" s="21" t="str">
        <f>VLOOKUP($C282,[1]Localization_Quest!$A:$B,2,FALSE)</f>
        <v>9-23 Easy 클리어</v>
      </c>
      <c r="E282" s="21" t="s">
        <v>1326</v>
      </c>
      <c r="F282" s="21" t="str">
        <f>VLOOKUP($E282,[1]Localization_Quest!$A:$B,2,FALSE)</f>
        <v>9-23 Easy\n클리어</v>
      </c>
      <c r="G282" s="19" t="s">
        <v>37</v>
      </c>
      <c r="H282" s="17" t="s">
        <v>1327</v>
      </c>
      <c r="I282" s="17"/>
      <c r="K282" s="16" t="s">
        <v>1066</v>
      </c>
      <c r="L282" s="15"/>
      <c r="M282" s="15"/>
      <c r="N282" s="15"/>
      <c r="O282" s="15"/>
      <c r="P282" s="15"/>
      <c r="Q282" s="15"/>
      <c r="U282" s="13" t="s">
        <v>33</v>
      </c>
      <c r="V282" s="14" t="s">
        <v>1328</v>
      </c>
      <c r="W282" s="18" t="s">
        <v>1329</v>
      </c>
      <c r="X282" s="17" t="s">
        <v>1330</v>
      </c>
      <c r="Y282" s="83" t="str">
        <f>VLOOKUP($X282,[1]Localization_Quest!$A:$B,2,FALSE)</f>
        <v>이 유적지의 가디언들은 골렘 같으면서도 좀 다른 것 같아.\n저기 있는 큰 가디언을 연구해보면 도움이 될 것 같은데 같이 살펴보러 가자!</v>
      </c>
      <c r="Z282" s="17" t="s">
        <v>1070</v>
      </c>
      <c r="AA282" s="17" t="s">
        <v>25</v>
      </c>
      <c r="AB282" s="17" t="s">
        <v>1457</v>
      </c>
      <c r="AC282" s="17" t="s">
        <v>1071</v>
      </c>
      <c r="AD282" s="17" t="s">
        <v>89</v>
      </c>
      <c r="AE282" s="17" t="s">
        <v>1072</v>
      </c>
      <c r="AF282" s="17" t="s">
        <v>1073</v>
      </c>
    </row>
    <row r="283" spans="1:32" ht="14.1" customHeight="1" x14ac:dyDescent="0.2">
      <c r="A283" s="7" t="s">
        <v>1310</v>
      </c>
      <c r="B283" s="7" t="s">
        <v>62</v>
      </c>
      <c r="C283" s="19" t="s">
        <v>1331</v>
      </c>
      <c r="D283" s="19" t="str">
        <f>VLOOKUP($C283,[1]Localization_Quest!$A:$B,2,FALSE)</f>
        <v>뒤틀린 차원 1회 클리어</v>
      </c>
      <c r="E283" s="21" t="s">
        <v>1332</v>
      </c>
      <c r="F283" s="19" t="str">
        <f>VLOOKUP($E283,[1]Localization_Quest!$A:$B,2,FALSE)</f>
        <v>뒤틀린 차원\n1회 클리어</v>
      </c>
      <c r="G283" s="19" t="s">
        <v>1053</v>
      </c>
      <c r="I283" s="17"/>
      <c r="K283" s="16" t="b">
        <v>0</v>
      </c>
      <c r="L283" s="15" t="s">
        <v>225</v>
      </c>
      <c r="M283" s="15" t="s">
        <v>52</v>
      </c>
      <c r="N283" s="15" t="s">
        <v>1343</v>
      </c>
      <c r="O283" s="15" t="s">
        <v>226</v>
      </c>
      <c r="P283" s="15" t="s">
        <v>52</v>
      </c>
      <c r="Q283" s="15" t="s">
        <v>1340</v>
      </c>
      <c r="R283" s="15" t="s">
        <v>227</v>
      </c>
      <c r="S283" s="15" t="s">
        <v>968</v>
      </c>
      <c r="T283" s="15" t="s">
        <v>1475</v>
      </c>
      <c r="U283" s="13" t="s">
        <v>33</v>
      </c>
      <c r="V283" s="14" t="s">
        <v>1333</v>
      </c>
      <c r="W283" s="18" t="s">
        <v>1334</v>
      </c>
      <c r="X283" s="17" t="s">
        <v>1335</v>
      </c>
      <c r="Y283" s="83" t="str">
        <f>VLOOKUP($X283,[1]Localization_Quest!$A:$B,2,FALSE)</f>
        <v>유적지 끝에 차원의 균열이 생겼어!\n뒤틀린 차원은 동료와 함께 있어야만 갈 수 있는 공간인 것 같아.\n믿음직스러운 동료를 모아서 가보자!</v>
      </c>
      <c r="Z283" s="17" t="s">
        <v>1070</v>
      </c>
      <c r="AA283" s="17" t="s">
        <v>25</v>
      </c>
      <c r="AB283" s="17" t="s">
        <v>1457</v>
      </c>
      <c r="AC283" s="17" t="s">
        <v>1071</v>
      </c>
      <c r="AD283" s="17" t="s">
        <v>89</v>
      </c>
      <c r="AE283" s="17" t="s">
        <v>1072</v>
      </c>
      <c r="AF283" s="17" t="s">
        <v>1073</v>
      </c>
    </row>
    <row r="284" spans="1:32" ht="14.1" customHeight="1" x14ac:dyDescent="0.2">
      <c r="A284" s="7" t="s">
        <v>1310</v>
      </c>
      <c r="B284" s="7" t="s">
        <v>1305</v>
      </c>
      <c r="C284" s="19" t="s">
        <v>1336</v>
      </c>
      <c r="D284" s="19" t="str">
        <f>VLOOKUP($C284,[1]Localization_Quest!$A:$B,2,FALSE)</f>
        <v>임의의 드래곤 레이드 7회 입장</v>
      </c>
      <c r="E284" s="21" t="s">
        <v>1337</v>
      </c>
      <c r="F284" s="19" t="str">
        <f>VLOOKUP($E284,[1]Localization_Quest!$A:$B,2,FALSE)</f>
        <v>임의의 드래곤 레이드 7회 입장</v>
      </c>
      <c r="G284" s="19" t="s">
        <v>709</v>
      </c>
      <c r="I284" s="17"/>
      <c r="J284" s="18" t="s">
        <v>1288</v>
      </c>
      <c r="K284" s="16" t="s">
        <v>1077</v>
      </c>
      <c r="L284" s="15" t="s">
        <v>1084</v>
      </c>
      <c r="M284" s="15" t="s">
        <v>1085</v>
      </c>
      <c r="N284" s="15" t="s">
        <v>1279</v>
      </c>
      <c r="O284" s="15"/>
      <c r="P284" s="15"/>
      <c r="Q284" s="15"/>
      <c r="U284" s="13" t="s">
        <v>710</v>
      </c>
      <c r="W284" s="18" t="s">
        <v>1338</v>
      </c>
      <c r="X284" s="17" t="s">
        <v>1339</v>
      </c>
      <c r="Y284" s="83" t="str">
        <f>VLOOKUP($X284,[1]Localization_Quest!$A:$B,2,FALSE)</f>
        <v>늪지대에서의 전투가 좀 버겁지는 않아?\n전투가 힘들어질 수록 강한 장비가 있다면 든든하지.\n드래곤을 쓰러뜨리고 더 강한 장비를 구하러 가자.</v>
      </c>
      <c r="Z284" s="17" t="s">
        <v>1070</v>
      </c>
      <c r="AA284" s="17" t="s">
        <v>1088</v>
      </c>
      <c r="AB284" s="17" t="s">
        <v>958</v>
      </c>
      <c r="AC284" s="17" t="s">
        <v>11</v>
      </c>
      <c r="AD284" s="17" t="s">
        <v>89</v>
      </c>
      <c r="AE284" s="17" t="s">
        <v>1089</v>
      </c>
      <c r="AF284" s="17" t="s">
        <v>1073</v>
      </c>
    </row>
    <row r="285" spans="1:32" ht="14.1" customHeight="1" x14ac:dyDescent="0.2">
      <c r="A285" s="74" t="s">
        <v>1340</v>
      </c>
      <c r="B285" s="74" t="s">
        <v>0</v>
      </c>
      <c r="C285" s="75" t="s">
        <v>1341</v>
      </c>
      <c r="D285" s="76" t="str">
        <f>VLOOKUP($C285,[1]Localization_Quest!$A:$B,2,FALSE)</f>
        <v>9-6 Normal 클리어</v>
      </c>
      <c r="E285" s="76" t="s">
        <v>1342</v>
      </c>
      <c r="F285" s="76" t="str">
        <f>VLOOKUP($E285,[1]Localization_Quest!$A:$B,2,FALSE)</f>
        <v>9-6 Normal\n클리어</v>
      </c>
      <c r="G285" s="75" t="s">
        <v>1459</v>
      </c>
      <c r="H285" s="77"/>
      <c r="I285" s="77"/>
      <c r="J285" s="78"/>
      <c r="K285" s="79" t="s">
        <v>1077</v>
      </c>
      <c r="L285" s="80" t="s">
        <v>225</v>
      </c>
      <c r="M285" s="80" t="s">
        <v>52</v>
      </c>
      <c r="N285" s="80" t="s">
        <v>1343</v>
      </c>
      <c r="O285" s="80" t="s">
        <v>226</v>
      </c>
      <c r="P285" s="80" t="s">
        <v>52</v>
      </c>
      <c r="Q285" s="80" t="s">
        <v>1305</v>
      </c>
      <c r="R285" s="80" t="s">
        <v>227</v>
      </c>
      <c r="S285" s="80" t="s">
        <v>52</v>
      </c>
      <c r="T285" s="80" t="s">
        <v>1062</v>
      </c>
      <c r="U285" s="81" t="s">
        <v>33</v>
      </c>
      <c r="V285" s="82" t="s">
        <v>1344</v>
      </c>
      <c r="W285" s="78" t="s">
        <v>1345</v>
      </c>
      <c r="X285" s="77" t="s">
        <v>1346</v>
      </c>
      <c r="Y285" s="76" t="str">
        <f>VLOOKUP($X285,[1]Localization_Quest!$A:$B,2,FALSE)</f>
        <v>거미에 해골에 악귀까지!\n정말 마주치고 싶지 않은 녀석들만 우글우글한 곳이야.\n전부 태워버리고 가자!</v>
      </c>
      <c r="Z285" s="77" t="s">
        <v>1070</v>
      </c>
      <c r="AA285" s="77" t="s">
        <v>25</v>
      </c>
      <c r="AB285" s="77" t="s">
        <v>1455</v>
      </c>
      <c r="AC285" s="77" t="s">
        <v>1071</v>
      </c>
      <c r="AD285" s="77" t="s">
        <v>89</v>
      </c>
      <c r="AE285" s="77" t="s">
        <v>1072</v>
      </c>
      <c r="AF285" s="77" t="s">
        <v>1073</v>
      </c>
    </row>
    <row r="286" spans="1:32" ht="14.1" customHeight="1" x14ac:dyDescent="0.2">
      <c r="A286" s="7" t="s">
        <v>1340</v>
      </c>
      <c r="B286" s="7" t="s">
        <v>23</v>
      </c>
      <c r="C286" s="19" t="s">
        <v>1347</v>
      </c>
      <c r="D286" s="19" t="str">
        <f>VLOOKUP($C286,[1]Localization_Quest!$A:$B,2,FALSE)</f>
        <v>메이의 종합상점에서 상품 1회 구매</v>
      </c>
      <c r="E286" s="21" t="s">
        <v>1348</v>
      </c>
      <c r="F286" s="19" t="str">
        <f>VLOOKUP($E286,[1]Localization_Quest!$A:$B,2,FALSE)</f>
        <v>메이의 종합상점에서 상품 1회 구매</v>
      </c>
      <c r="G286" s="19" t="s">
        <v>69</v>
      </c>
      <c r="I286" s="17"/>
      <c r="L286" s="15" t="s">
        <v>70</v>
      </c>
      <c r="M286" s="15" t="s">
        <v>52</v>
      </c>
      <c r="N286" s="15">
        <v>1</v>
      </c>
      <c r="O286" s="15"/>
      <c r="P286" s="15"/>
      <c r="Q286" s="15"/>
      <c r="U286" s="13" t="s">
        <v>33</v>
      </c>
      <c r="V286" s="14" t="s">
        <v>71</v>
      </c>
      <c r="W286" s="18" t="s">
        <v>1349</v>
      </c>
      <c r="X286" s="17" t="s">
        <v>1350</v>
      </c>
      <c r="Y286" s="83" t="str">
        <f>VLOOKUP($X286,[1]Localization_Quest!$A:$B,2,FALSE)</f>
        <v>정말 진귀한 물건도 가게에 진열될 때가 있어요.\n메이의 종합상점에 자주 들러서 확인해 주세요!\n1시간마다 새로운 물건이 진열되는 것 잊지 않으셨죠?</v>
      </c>
      <c r="Z286" s="17" t="s">
        <v>941</v>
      </c>
      <c r="AA286" s="22">
        <v>90</v>
      </c>
      <c r="AB286" s="86" t="s">
        <v>956</v>
      </c>
      <c r="AC286" s="22">
        <v>4</v>
      </c>
      <c r="AD286" s="22">
        <v>36</v>
      </c>
      <c r="AE286" s="22">
        <v>0.4</v>
      </c>
      <c r="AF286" s="22">
        <v>5</v>
      </c>
    </row>
    <row r="287" spans="1:32" ht="14.1" customHeight="1" x14ac:dyDescent="0.2">
      <c r="A287" s="7" t="s">
        <v>1340</v>
      </c>
      <c r="B287" s="7" t="s">
        <v>943</v>
      </c>
      <c r="C287" s="19" t="s">
        <v>1351</v>
      </c>
      <c r="D287" s="19" t="str">
        <f>VLOOKUP($C287,[1]Localization_Quest!$A:$B,2,FALSE)</f>
        <v>무한의 돌 2개 제작</v>
      </c>
      <c r="E287" s="21" t="s">
        <v>1352</v>
      </c>
      <c r="F287" s="19" t="str">
        <f>VLOOKUP($E287,[1]Localization_Quest!$A:$B,2,FALSE)</f>
        <v>무한의 돌\n2회 제작 시도</v>
      </c>
      <c r="G287" s="19" t="s">
        <v>692</v>
      </c>
      <c r="I287" s="17"/>
      <c r="J287" s="18" t="s">
        <v>23</v>
      </c>
      <c r="K287" s="16" t="s">
        <v>1077</v>
      </c>
      <c r="L287" s="15" t="s">
        <v>693</v>
      </c>
      <c r="M287" s="15" t="s">
        <v>52</v>
      </c>
      <c r="N287" s="15" t="s">
        <v>91</v>
      </c>
      <c r="O287" s="15"/>
      <c r="P287" s="15"/>
      <c r="Q287" s="15"/>
      <c r="U287" s="13" t="s">
        <v>56</v>
      </c>
      <c r="V287" s="14" t="s">
        <v>694</v>
      </c>
      <c r="W287" s="18" t="s">
        <v>1353</v>
      </c>
      <c r="X287" s="17" t="s">
        <v>1354</v>
      </c>
      <c r="Y287" s="83" t="str">
        <f>VLOOKUP($X287,[1]Localization_Quest!$A:$B,2,FALSE)</f>
        <v>급하게 제작해야 할 아이템이 생겼는데 빈 제작 슬롯이 없다면 제작 중인 아이템을 취소할 수 있어요.\n재료가 사라지지는 않으니 필요할 때 부담 없이 이용해 보세요.</v>
      </c>
      <c r="Z287" s="17" t="s">
        <v>1070</v>
      </c>
      <c r="AA287" s="17" t="s">
        <v>1099</v>
      </c>
      <c r="AB287" s="17" t="s">
        <v>961</v>
      </c>
      <c r="AC287" s="17" t="s">
        <v>11</v>
      </c>
      <c r="AD287" s="17" t="s">
        <v>11</v>
      </c>
      <c r="AE287" s="17" t="s">
        <v>1072</v>
      </c>
      <c r="AF287" s="17" t="s">
        <v>1073</v>
      </c>
    </row>
    <row r="288" spans="1:32" ht="14.1" customHeight="1" x14ac:dyDescent="0.2">
      <c r="A288" s="7" t="s">
        <v>1340</v>
      </c>
      <c r="B288" s="7" t="s">
        <v>944</v>
      </c>
      <c r="C288" s="19" t="s">
        <v>1355</v>
      </c>
      <c r="D288" s="21" t="str">
        <f>VLOOKUP($C288,[1]Localization_Quest!$A:$B,2,FALSE)</f>
        <v>9-11 Normal 클리어</v>
      </c>
      <c r="E288" s="21" t="s">
        <v>1356</v>
      </c>
      <c r="F288" s="21" t="str">
        <f>VLOOKUP($E288,[1]Localization_Quest!$A:$B,2,FALSE)</f>
        <v>9-11 Normal\n클리어</v>
      </c>
      <c r="G288" s="19" t="s">
        <v>1459</v>
      </c>
      <c r="I288" s="17"/>
      <c r="K288" s="16" t="s">
        <v>1077</v>
      </c>
      <c r="L288" s="15" t="s">
        <v>225</v>
      </c>
      <c r="M288" s="15" t="s">
        <v>52</v>
      </c>
      <c r="N288" s="15" t="s">
        <v>1343</v>
      </c>
      <c r="O288" s="15" t="s">
        <v>226</v>
      </c>
      <c r="P288" s="15" t="s">
        <v>52</v>
      </c>
      <c r="Q288" s="15" t="s">
        <v>1357</v>
      </c>
      <c r="R288" s="15" t="s">
        <v>227</v>
      </c>
      <c r="S288" s="15" t="s">
        <v>52</v>
      </c>
      <c r="T288" s="15" t="s">
        <v>1062</v>
      </c>
      <c r="U288" s="13" t="s">
        <v>33</v>
      </c>
      <c r="V288" s="14" t="s">
        <v>1358</v>
      </c>
      <c r="W288" s="18" t="s">
        <v>1359</v>
      </c>
      <c r="X288" s="17" t="s">
        <v>1360</v>
      </c>
      <c r="Y288" s="83" t="str">
        <f>VLOOKUP($X288,[1]Localization_Quest!$A:$B,2,FALSE)</f>
        <v>일반적인 고블린들도 좀 냄새가 나는 것 같았지만, 저 녀석은 좀 심각한데?\n습한 곳이라 불이 잘 안붙으려나 싶었는데 이 대마법사님의 불꽃이 그럴 리가 없지!\n해치워버리자!</v>
      </c>
      <c r="Z288" s="17" t="s">
        <v>1070</v>
      </c>
      <c r="AA288" s="17" t="s">
        <v>25</v>
      </c>
      <c r="AB288" s="84" t="s">
        <v>1456</v>
      </c>
      <c r="AC288" s="17" t="s">
        <v>1071</v>
      </c>
      <c r="AD288" s="17" t="s">
        <v>89</v>
      </c>
      <c r="AE288" s="17" t="s">
        <v>1072</v>
      </c>
      <c r="AF288" s="17" t="s">
        <v>1073</v>
      </c>
    </row>
    <row r="289" spans="1:32" ht="14.1" customHeight="1" x14ac:dyDescent="0.2">
      <c r="A289" s="7" t="s">
        <v>1340</v>
      </c>
      <c r="B289" s="7" t="s">
        <v>62</v>
      </c>
      <c r="C289" s="19" t="s">
        <v>1361</v>
      </c>
      <c r="D289" s="19" t="str">
        <f>VLOOKUP($C289,[1]Localization_Quest!$A:$B,2,FALSE)</f>
        <v>결투장 5회 입장</v>
      </c>
      <c r="E289" s="21" t="s">
        <v>1362</v>
      </c>
      <c r="F289" s="19" t="str">
        <f>VLOOKUP($E289,[1]Localization_Quest!$A:$B,2,FALSE)</f>
        <v>결투장\n5회 입장</v>
      </c>
      <c r="G289" s="19" t="s">
        <v>72</v>
      </c>
      <c r="I289" s="17"/>
      <c r="J289" s="18" t="s">
        <v>62</v>
      </c>
      <c r="K289" s="16" t="s">
        <v>1077</v>
      </c>
      <c r="L289" s="15"/>
      <c r="M289" s="15"/>
      <c r="N289" s="15"/>
      <c r="O289" s="15"/>
      <c r="P289" s="15"/>
      <c r="Q289" s="15"/>
      <c r="U289" s="13" t="s">
        <v>33</v>
      </c>
      <c r="V289" s="14" t="s">
        <v>73</v>
      </c>
      <c r="W289" s="18" t="s">
        <v>1363</v>
      </c>
      <c r="X289" s="17" t="s">
        <v>1364</v>
      </c>
      <c r="Y289" s="83" t="str">
        <f>VLOOKUP($X289,[1]Localization_Quest!$A:$B,2,FALSE)</f>
        <v>결투장 포인트는 잘 이용하고 있어?\n결투장에서 얻은 결투장 포인트를 이용해서 전용무기를 구할 수 있지.\n나를 동료로 영입하면 더 싸게 넘겨줄 수도 있어!</v>
      </c>
      <c r="Z289" s="17" t="s">
        <v>1070</v>
      </c>
      <c r="AA289" s="17" t="s">
        <v>1094</v>
      </c>
      <c r="AB289" s="17" t="s">
        <v>955</v>
      </c>
      <c r="AC289" s="17" t="s">
        <v>11</v>
      </c>
      <c r="AD289" s="17" t="s">
        <v>89</v>
      </c>
      <c r="AE289" s="17" t="s">
        <v>1072</v>
      </c>
      <c r="AF289" s="17" t="s">
        <v>1073</v>
      </c>
    </row>
    <row r="290" spans="1:32" ht="14.1" customHeight="1" x14ac:dyDescent="0.2">
      <c r="A290" s="7" t="s">
        <v>1340</v>
      </c>
      <c r="B290" s="7" t="s">
        <v>1305</v>
      </c>
      <c r="C290" s="19" t="s">
        <v>1365</v>
      </c>
      <c r="D290" s="19" t="str">
        <f>VLOOKUP($C290,[1]Localization_Quest!$A:$B,2,FALSE)</f>
        <v>5초월 영웅 15명 만들기</v>
      </c>
      <c r="E290" s="21" t="s">
        <v>1366</v>
      </c>
      <c r="F290" s="19" t="str">
        <f>VLOOKUP($E290,[1]Localization_Quest!$A:$B,2,FALSE)</f>
        <v>5초월 영웅\n15명 만들기</v>
      </c>
      <c r="G290" s="87" t="s">
        <v>799</v>
      </c>
      <c r="H290" s="88" t="s">
        <v>1073</v>
      </c>
      <c r="I290" s="88"/>
      <c r="J290" s="89" t="s">
        <v>1367</v>
      </c>
      <c r="K290" s="90" t="s">
        <v>1066</v>
      </c>
      <c r="L290" s="91"/>
      <c r="M290" s="91"/>
      <c r="N290" s="91"/>
      <c r="O290" s="91"/>
      <c r="P290" s="91"/>
      <c r="Q290" s="91"/>
      <c r="R290" s="91"/>
      <c r="S290" s="91"/>
      <c r="T290" s="91"/>
      <c r="U290" s="92" t="s">
        <v>33</v>
      </c>
      <c r="V290" s="93" t="s">
        <v>1368</v>
      </c>
      <c r="W290" s="18" t="s">
        <v>1369</v>
      </c>
      <c r="X290" s="17" t="s">
        <v>1370</v>
      </c>
      <c r="Y290" s="83" t="str">
        <f>VLOOKUP($X290,[1]Localization_Quest!$A:$B,2,FALSE)</f>
        <v>시련의 방에서 맞닥뜨리는 내면의 어둠은 강력합니다. 동시에 당신에게 잠들어있는 강함이기도 하죠.\n자기 자신의 벽을 넘었을 때 더 강한 힘을 손에 넣을 수 있게 될 겁니다.</v>
      </c>
      <c r="Z290" s="17" t="s">
        <v>1070</v>
      </c>
      <c r="AA290" s="17" t="s">
        <v>1161</v>
      </c>
      <c r="AB290" s="17" t="s">
        <v>955</v>
      </c>
      <c r="AC290" s="17" t="s">
        <v>11</v>
      </c>
      <c r="AD290" s="17" t="s">
        <v>89</v>
      </c>
      <c r="AE290" s="17" t="s">
        <v>1071</v>
      </c>
      <c r="AF290" s="17" t="s">
        <v>1073</v>
      </c>
    </row>
    <row r="291" spans="1:32" ht="14.1" customHeight="1" x14ac:dyDescent="0.2">
      <c r="A291" s="74" t="s">
        <v>1371</v>
      </c>
      <c r="B291" s="74" t="s">
        <v>0</v>
      </c>
      <c r="C291" s="75" t="s">
        <v>1372</v>
      </c>
      <c r="D291" s="76" t="str">
        <f>VLOOKUP($C291,[1]Localization_Quest!$A:$B,2,FALSE)</f>
        <v>9-17 Normal 클리어</v>
      </c>
      <c r="E291" s="76" t="s">
        <v>1373</v>
      </c>
      <c r="F291" s="76" t="str">
        <f>VLOOKUP($E291,[1]Localization_Quest!$A:$B,2,FALSE)</f>
        <v>9-17 Normal\n클리어</v>
      </c>
      <c r="G291" s="75" t="s">
        <v>1459</v>
      </c>
      <c r="H291" s="77"/>
      <c r="I291" s="77"/>
      <c r="J291" s="78"/>
      <c r="K291" s="79" t="s">
        <v>1077</v>
      </c>
      <c r="L291" s="80" t="s">
        <v>225</v>
      </c>
      <c r="M291" s="80" t="s">
        <v>52</v>
      </c>
      <c r="N291" s="80" t="s">
        <v>1343</v>
      </c>
      <c r="O291" s="80" t="s">
        <v>226</v>
      </c>
      <c r="P291" s="80" t="s">
        <v>52</v>
      </c>
      <c r="Q291" s="80" t="s">
        <v>1374</v>
      </c>
      <c r="R291" s="80" t="s">
        <v>227</v>
      </c>
      <c r="S291" s="80" t="s">
        <v>52</v>
      </c>
      <c r="T291" s="80" t="s">
        <v>1062</v>
      </c>
      <c r="U291" s="81" t="s">
        <v>33</v>
      </c>
      <c r="V291" s="82" t="s">
        <v>1375</v>
      </c>
      <c r="W291" s="78" t="s">
        <v>1376</v>
      </c>
      <c r="X291" s="77" t="s">
        <v>1377</v>
      </c>
      <c r="Y291" s="76" t="str">
        <f>VLOOKUP($X291,[1]Localization_Quest!$A:$B,2,FALSE)</f>
        <v>또 제국군이 나타났어!\n응? 이번 제국군들은 상태가 좀 이상한걸?\n왜 저러는지 확인해 봐야겠어.\n같이 가보자!</v>
      </c>
      <c r="Z291" s="77" t="s">
        <v>1070</v>
      </c>
      <c r="AA291" s="77" t="s">
        <v>25</v>
      </c>
      <c r="AB291" s="77" t="s">
        <v>1458</v>
      </c>
      <c r="AC291" s="77" t="s">
        <v>1071</v>
      </c>
      <c r="AD291" s="77" t="s">
        <v>89</v>
      </c>
      <c r="AE291" s="77" t="s">
        <v>1072</v>
      </c>
      <c r="AF291" s="77" t="s">
        <v>1073</v>
      </c>
    </row>
    <row r="292" spans="1:32" ht="14.1" customHeight="1" x14ac:dyDescent="0.2">
      <c r="A292" s="7" t="s">
        <v>1371</v>
      </c>
      <c r="B292" s="7" t="s">
        <v>23</v>
      </c>
      <c r="C292" s="19" t="s">
        <v>1378</v>
      </c>
      <c r="D292" s="19" t="str">
        <f>VLOOKUP($C292,[1]Localization_Quest!$A:$B,2,FALSE)</f>
        <v>옵션강화 5회 진행</v>
      </c>
      <c r="E292" s="21" t="s">
        <v>1379</v>
      </c>
      <c r="F292" s="19" t="str">
        <f>VLOOKUP($E292,[1]Localization_Quest!$A:$B,2,FALSE)</f>
        <v>옵션강화\n5회 진행</v>
      </c>
      <c r="G292" s="19" t="s">
        <v>57</v>
      </c>
      <c r="I292" s="17"/>
      <c r="J292" s="18" t="s">
        <v>62</v>
      </c>
      <c r="K292" s="16" t="s">
        <v>1077</v>
      </c>
      <c r="L292" s="15"/>
      <c r="M292" s="15"/>
      <c r="N292" s="15"/>
      <c r="O292" s="15"/>
      <c r="P292" s="15"/>
      <c r="Q292" s="15"/>
      <c r="U292" s="13" t="s">
        <v>33</v>
      </c>
      <c r="V292" s="14" t="s">
        <v>36</v>
      </c>
      <c r="W292" s="18" t="s">
        <v>1380</v>
      </c>
      <c r="X292" s="17" t="s">
        <v>1381</v>
      </c>
      <c r="Y292" s="83" t="str">
        <f>VLOOKUP($X292,[1]Localization_Quest!$A:$B,2,FALSE)</f>
        <v>옵션 강화에 골드가 너무 많이 들어간다고?\n이게 보통 작업이 아니야. 보통의 대장간에서는 하기 힘든 작업이라네.\n어디 사막에 금화 상자가 묻혀있다는 소문은 있지만 그럴 리가 있겠나? 허허</v>
      </c>
      <c r="Z292" s="17" t="s">
        <v>1070</v>
      </c>
      <c r="AA292" s="17" t="s">
        <v>1080</v>
      </c>
      <c r="AB292" s="17" t="s">
        <v>954</v>
      </c>
      <c r="AC292" s="17" t="s">
        <v>11</v>
      </c>
      <c r="AD292" s="17" t="s">
        <v>1081</v>
      </c>
      <c r="AE292" s="17" t="s">
        <v>25</v>
      </c>
      <c r="AF292" s="17" t="s">
        <v>1073</v>
      </c>
    </row>
    <row r="293" spans="1:32" ht="14.1" customHeight="1" x14ac:dyDescent="0.2">
      <c r="A293" s="7" t="s">
        <v>1371</v>
      </c>
      <c r="B293" s="7" t="s">
        <v>943</v>
      </c>
      <c r="C293" s="19" t="s">
        <v>1382</v>
      </c>
      <c r="D293" s="19" t="str">
        <f>VLOOKUP($C293,[1]Localization_Quest!$A:$B,2,FALSE)</f>
        <v>임의의 드래곤 레이드 7회입장</v>
      </c>
      <c r="E293" s="21" t="s">
        <v>1383</v>
      </c>
      <c r="F293" s="19" t="str">
        <f>VLOOKUP($E293,[1]Localization_Quest!$A:$B,2,FALSE)</f>
        <v>임의의 드래곤 레이드 7회입장</v>
      </c>
      <c r="G293" s="19" t="s">
        <v>709</v>
      </c>
      <c r="I293" s="17"/>
      <c r="J293" s="18" t="s">
        <v>1288</v>
      </c>
      <c r="K293" s="16" t="s">
        <v>1077</v>
      </c>
      <c r="L293" s="15" t="s">
        <v>1084</v>
      </c>
      <c r="M293" s="15" t="s">
        <v>1085</v>
      </c>
      <c r="N293" s="15" t="s">
        <v>1279</v>
      </c>
      <c r="O293" s="15"/>
      <c r="P293" s="15"/>
      <c r="Q293" s="15"/>
      <c r="U293" s="13" t="s">
        <v>710</v>
      </c>
      <c r="W293" s="18" t="s">
        <v>1384</v>
      </c>
      <c r="X293" s="17" t="s">
        <v>1385</v>
      </c>
      <c r="Y293" s="83" t="str">
        <f>VLOOKUP($X293,[1]Localization_Quest!$A:$B,2,FALSE)</f>
        <v>드래곤들은 혼자서 상대하기 많이 어려운 상대야.\n믿을 수 있는 동료들을 모아서 도전하는 게 좋을 거야.</v>
      </c>
      <c r="Z293" s="17" t="s">
        <v>1070</v>
      </c>
      <c r="AA293" s="17" t="s">
        <v>1088</v>
      </c>
      <c r="AB293" s="17" t="s">
        <v>958</v>
      </c>
      <c r="AC293" s="17" t="s">
        <v>11</v>
      </c>
      <c r="AD293" s="17" t="s">
        <v>89</v>
      </c>
      <c r="AE293" s="17" t="s">
        <v>1089</v>
      </c>
      <c r="AF293" s="17" t="s">
        <v>1073</v>
      </c>
    </row>
    <row r="294" spans="1:32" ht="14.1" customHeight="1" x14ac:dyDescent="0.2">
      <c r="A294" s="7" t="s">
        <v>1371</v>
      </c>
      <c r="B294" s="7" t="s">
        <v>944</v>
      </c>
      <c r="C294" s="19" t="s">
        <v>1386</v>
      </c>
      <c r="D294" s="21" t="str">
        <f>VLOOKUP($C294,[1]Localization_Quest!$A:$B,2,FALSE)</f>
        <v>9-23 Normal 클리어</v>
      </c>
      <c r="E294" s="21" t="s">
        <v>1387</v>
      </c>
      <c r="F294" s="21" t="str">
        <f>VLOOKUP($E294,[1]Localization_Quest!$A:$B,2,FALSE)</f>
        <v>9-23 Normal\n클리어</v>
      </c>
      <c r="G294" s="19" t="s">
        <v>1459</v>
      </c>
      <c r="I294" s="17"/>
      <c r="K294" s="16" t="s">
        <v>1077</v>
      </c>
      <c r="L294" s="15" t="s">
        <v>225</v>
      </c>
      <c r="M294" s="15" t="s">
        <v>52</v>
      </c>
      <c r="N294" s="15" t="s">
        <v>1343</v>
      </c>
      <c r="O294" s="15" t="s">
        <v>226</v>
      </c>
      <c r="P294" s="15" t="s">
        <v>52</v>
      </c>
      <c r="Q294" s="15" t="s">
        <v>1388</v>
      </c>
      <c r="R294" s="15" t="s">
        <v>227</v>
      </c>
      <c r="S294" s="15" t="s">
        <v>52</v>
      </c>
      <c r="T294" s="15" t="s">
        <v>1062</v>
      </c>
      <c r="U294" s="13" t="s">
        <v>33</v>
      </c>
      <c r="V294" s="14" t="s">
        <v>1328</v>
      </c>
      <c r="W294" s="18" t="s">
        <v>1389</v>
      </c>
      <c r="X294" s="17" t="s">
        <v>1390</v>
      </c>
      <c r="Y294" s="83" t="str">
        <f>VLOOKUP($X294,[1]Localization_Quest!$A:$B,2,FALSE)</f>
        <v>이전에 살펴본 키베오드보다 더 강해진 녀석이야.\n이런 물건을 많이도 만들었네?\n일단은 방해가 되니까 제압해두는 게 좋겠어.</v>
      </c>
      <c r="Z294" s="17" t="s">
        <v>1070</v>
      </c>
      <c r="AA294" s="17" t="s">
        <v>25</v>
      </c>
      <c r="AB294" s="17" t="s">
        <v>1457</v>
      </c>
      <c r="AC294" s="17" t="s">
        <v>1071</v>
      </c>
      <c r="AD294" s="17" t="s">
        <v>89</v>
      </c>
      <c r="AE294" s="17" t="s">
        <v>1072</v>
      </c>
      <c r="AF294" s="17" t="s">
        <v>1073</v>
      </c>
    </row>
    <row r="295" spans="1:32" ht="14.1" customHeight="1" x14ac:dyDescent="0.2">
      <c r="A295" s="7" t="s">
        <v>1371</v>
      </c>
      <c r="B295" s="7" t="s">
        <v>62</v>
      </c>
      <c r="C295" s="19" t="s">
        <v>1391</v>
      </c>
      <c r="D295" s="19" t="str">
        <f>VLOOKUP($C295,[1]Localization_Quest!$A:$B,2,FALSE)</f>
        <v>아이템 분해 7회 진행</v>
      </c>
      <c r="E295" s="21" t="s">
        <v>1392</v>
      </c>
      <c r="F295" s="19" t="str">
        <f>VLOOKUP($E295,[1]Localization_Quest!$A:$B,2,FALSE)</f>
        <v>아이템 분해\n7회 진행</v>
      </c>
      <c r="G295" s="19" t="s">
        <v>55</v>
      </c>
      <c r="I295" s="17"/>
      <c r="J295" s="18" t="s">
        <v>1288</v>
      </c>
      <c r="K295" s="16" t="b">
        <v>0</v>
      </c>
      <c r="L295" s="15"/>
      <c r="M295" s="15"/>
      <c r="N295" s="15"/>
      <c r="O295" s="15"/>
      <c r="P295" s="15"/>
      <c r="Q295" s="15"/>
      <c r="U295" s="13" t="s">
        <v>56</v>
      </c>
      <c r="V295" s="14" t="s">
        <v>41</v>
      </c>
      <c r="W295" s="18" t="s">
        <v>1393</v>
      </c>
      <c r="X295" s="17" t="s">
        <v>1394</v>
      </c>
      <c r="Y295" s="83" t="str">
        <f>VLOOKUP($X295,[1]Localization_Quest!$A:$B,2,FALSE)</f>
        <v>장비를 자주 분해해 두지 않으면 가방이 금방 꽉 차버린다네. 필요 없는 장비는 분해해 두는 게 좋을걸세.\n특히 마법 수정이 있다면 마법 가루를 많이 얻을 수 있으니 잊지 말고 분해하게나.</v>
      </c>
      <c r="Z295" s="17" t="s">
        <v>1070</v>
      </c>
      <c r="AA295" s="17" t="s">
        <v>1080</v>
      </c>
      <c r="AB295" s="17" t="s">
        <v>954</v>
      </c>
      <c r="AC295" s="17" t="s">
        <v>11</v>
      </c>
      <c r="AD295" s="17" t="s">
        <v>1081</v>
      </c>
      <c r="AE295" s="17" t="s">
        <v>25</v>
      </c>
      <c r="AF295" s="17" t="s">
        <v>1073</v>
      </c>
    </row>
    <row r="296" spans="1:32" ht="14.1" customHeight="1" x14ac:dyDescent="0.2">
      <c r="A296" s="7" t="s">
        <v>1371</v>
      </c>
      <c r="B296" s="7" t="s">
        <v>1305</v>
      </c>
      <c r="C296" s="19" t="s">
        <v>1395</v>
      </c>
      <c r="D296" s="19" t="str">
        <f>VLOOKUP($C296,[1]Localization_Quest!$A:$B,2,FALSE)</f>
        <v>뒤틀린 차원 1회 클리어</v>
      </c>
      <c r="E296" s="21" t="s">
        <v>1396</v>
      </c>
      <c r="F296" s="19" t="str">
        <f>VLOOKUP($E296,[1]Localization_Quest!$A:$B,2,FALSE)</f>
        <v>뒤틀린 차원\n1회 클리어</v>
      </c>
      <c r="G296" s="19" t="s">
        <v>1459</v>
      </c>
      <c r="I296" s="17"/>
      <c r="K296" s="16" t="b">
        <v>0</v>
      </c>
      <c r="L296" s="15" t="s">
        <v>225</v>
      </c>
      <c r="M296" s="15" t="s">
        <v>52</v>
      </c>
      <c r="N296" s="15" t="s">
        <v>1343</v>
      </c>
      <c r="O296" s="15" t="s">
        <v>226</v>
      </c>
      <c r="P296" s="15" t="s">
        <v>52</v>
      </c>
      <c r="Q296" s="15" t="s">
        <v>1340</v>
      </c>
      <c r="R296" s="15" t="s">
        <v>227</v>
      </c>
      <c r="S296" s="15" t="s">
        <v>1460</v>
      </c>
      <c r="T296" s="15" t="s">
        <v>1475</v>
      </c>
      <c r="U296" s="13" t="s">
        <v>33</v>
      </c>
      <c r="V296" s="14" t="s">
        <v>1333</v>
      </c>
      <c r="W296" s="18" t="s">
        <v>1397</v>
      </c>
      <c r="X296" s="17" t="s">
        <v>1398</v>
      </c>
      <c r="Y296" s="83" t="str">
        <f>VLOOKUP($X296,[1]Localization_Quest!$A:$B,2,FALSE)</f>
        <v>뒤틀린 차원에서도 점점 강한 적이 나오는 것 같아. 혼자 들어가기에는 이 대마법사님도 좀 힘들겠는걸?\n동료들을 모아서 더 깊은 곳까지 들어가 보자.</v>
      </c>
      <c r="Z296" s="17" t="s">
        <v>1070</v>
      </c>
      <c r="AA296" s="17" t="s">
        <v>25</v>
      </c>
      <c r="AB296" s="17" t="s">
        <v>1457</v>
      </c>
      <c r="AC296" s="17" t="s">
        <v>1071</v>
      </c>
      <c r="AD296" s="17" t="s">
        <v>89</v>
      </c>
      <c r="AE296" s="17" t="s">
        <v>1072</v>
      </c>
      <c r="AF296" s="17" t="s">
        <v>1073</v>
      </c>
    </row>
    <row r="297" spans="1:32" ht="14.1" customHeight="1" x14ac:dyDescent="0.2">
      <c r="A297" s="74" t="s">
        <v>1399</v>
      </c>
      <c r="B297" s="74" t="s">
        <v>0</v>
      </c>
      <c r="C297" s="75" t="s">
        <v>1400</v>
      </c>
      <c r="D297" s="76" t="str">
        <f>VLOOKUP($C297,[1]Localization_Quest!$A:$B,2,FALSE)</f>
        <v>9-5 Hard 클리어</v>
      </c>
      <c r="E297" s="76" t="s">
        <v>1401</v>
      </c>
      <c r="F297" s="76" t="str">
        <f>VLOOKUP($E297,[1]Localization_Quest!$A:$B,2,FALSE)</f>
        <v>9-5 Hard\n클리어</v>
      </c>
      <c r="G297" s="75" t="s">
        <v>1459</v>
      </c>
      <c r="H297" s="77"/>
      <c r="I297" s="77"/>
      <c r="J297" s="78"/>
      <c r="K297" s="79" t="s">
        <v>1077</v>
      </c>
      <c r="L297" s="80" t="s">
        <v>225</v>
      </c>
      <c r="M297" s="80" t="s">
        <v>52</v>
      </c>
      <c r="N297" s="80" t="s">
        <v>1343</v>
      </c>
      <c r="O297" s="80" t="s">
        <v>226</v>
      </c>
      <c r="P297" s="80" t="s">
        <v>52</v>
      </c>
      <c r="Q297" s="80" t="s">
        <v>62</v>
      </c>
      <c r="R297" s="80" t="s">
        <v>227</v>
      </c>
      <c r="S297" s="80" t="s">
        <v>52</v>
      </c>
      <c r="T297" s="80" t="s">
        <v>23</v>
      </c>
      <c r="U297" s="81" t="s">
        <v>33</v>
      </c>
      <c r="V297" s="82" t="s">
        <v>1402</v>
      </c>
      <c r="W297" s="78" t="s">
        <v>1403</v>
      </c>
      <c r="X297" s="77" t="s">
        <v>1404</v>
      </c>
      <c r="Y297" s="76" t="str">
        <f>VLOOKUP($X297,[1]Localization_Quest!$A:$B,2,FALSE)</f>
        <v>내가 슬라임을 좋아하기는 하지만 여기 슬라임들은 싫어! 악취도 나고 말이지.\n구워서 처리하는 게 좋을 것 같아.\n좀 도와줘!</v>
      </c>
      <c r="Z297" s="77" t="s">
        <v>1070</v>
      </c>
      <c r="AA297" s="77" t="s">
        <v>25</v>
      </c>
      <c r="AB297" s="77" t="s">
        <v>1456</v>
      </c>
      <c r="AC297" s="77" t="s">
        <v>1071</v>
      </c>
      <c r="AD297" s="77" t="s">
        <v>89</v>
      </c>
      <c r="AE297" s="77" t="s">
        <v>1072</v>
      </c>
      <c r="AF297" s="77" t="s">
        <v>1073</v>
      </c>
    </row>
    <row r="298" spans="1:32" ht="14.1" customHeight="1" x14ac:dyDescent="0.2">
      <c r="A298" s="7" t="s">
        <v>1399</v>
      </c>
      <c r="B298" s="7" t="s">
        <v>23</v>
      </c>
      <c r="C298" s="19" t="s">
        <v>1405</v>
      </c>
      <c r="D298" s="19" t="str">
        <f>VLOOKUP($C298,[1]Localization_Quest!$A:$B,2,FALSE)</f>
        <v>아이템 인챈트 2회 진행</v>
      </c>
      <c r="E298" s="21" t="s">
        <v>1406</v>
      </c>
      <c r="F298" s="19" t="str">
        <f>VLOOKUP($E298,[1]Localization_Quest!$A:$B,2,FALSE)</f>
        <v>아이템 인챈트\n2회 진행</v>
      </c>
      <c r="G298" s="19" t="s">
        <v>1102</v>
      </c>
      <c r="I298" s="17"/>
      <c r="J298" s="18" t="s">
        <v>23</v>
      </c>
      <c r="K298" s="16" t="s">
        <v>1077</v>
      </c>
      <c r="L298" s="15"/>
      <c r="M298" s="15"/>
      <c r="N298" s="15"/>
      <c r="O298" s="15"/>
      <c r="P298" s="15"/>
      <c r="Q298" s="15"/>
      <c r="U298" s="13" t="s">
        <v>33</v>
      </c>
      <c r="V298" s="14" t="s">
        <v>36</v>
      </c>
      <c r="W298" s="18" t="s">
        <v>1407</v>
      </c>
      <c r="X298" s="94" t="s">
        <v>1408</v>
      </c>
      <c r="Y298" s="83" t="str">
        <f>VLOOKUP($X298,[1]Localization_Quest!$A:$B,2,FALSE)</f>
        <v>인챈트스크롤을 구하기는 어렵지만 장비가 한 단계 더 성장할 수 있는 중요한 요소라네.\n인챈트 스크롤만 있다면 계속 시도할 수 있으니 원하는 옵션이 나올 때까지 시도해 보시게.</v>
      </c>
      <c r="Z298" s="17" t="s">
        <v>1070</v>
      </c>
      <c r="AA298" s="17" t="s">
        <v>1080</v>
      </c>
      <c r="AB298" s="17" t="s">
        <v>1409</v>
      </c>
      <c r="AC298" s="17" t="s">
        <v>11</v>
      </c>
      <c r="AD298" s="17" t="s">
        <v>1081</v>
      </c>
      <c r="AE298" s="17" t="s">
        <v>25</v>
      </c>
      <c r="AF298" s="17" t="s">
        <v>1073</v>
      </c>
    </row>
    <row r="299" spans="1:32" ht="14.1" customHeight="1" x14ac:dyDescent="0.2">
      <c r="A299" s="7" t="s">
        <v>1399</v>
      </c>
      <c r="B299" s="7" t="s">
        <v>943</v>
      </c>
      <c r="C299" s="19" t="s">
        <v>1410</v>
      </c>
      <c r="D299" s="19" t="str">
        <f>VLOOKUP($C299,[1]Localization_Quest!$A:$B,2,FALSE)</f>
        <v>아이템 소환 1회 진행</v>
      </c>
      <c r="E299" s="21" t="s">
        <v>1411</v>
      </c>
      <c r="F299" s="19" t="str">
        <f>VLOOKUP($E299,[1]Localization_Quest!$A:$B,2,FALSE)</f>
        <v>아이템 소환\n1회 진행</v>
      </c>
      <c r="G299" s="19" t="s">
        <v>39</v>
      </c>
      <c r="I299" s="17"/>
      <c r="J299" s="18" t="s">
        <v>1062</v>
      </c>
      <c r="K299" s="16" t="s">
        <v>1077</v>
      </c>
      <c r="L299" s="15"/>
      <c r="M299" s="15"/>
      <c r="N299" s="15"/>
      <c r="O299" s="15"/>
      <c r="P299" s="15"/>
      <c r="Q299" s="15"/>
      <c r="U299" s="13" t="s">
        <v>40</v>
      </c>
      <c r="V299" s="14">
        <v>503</v>
      </c>
      <c r="W299" s="18" t="s">
        <v>1412</v>
      </c>
      <c r="X299" s="94" t="s">
        <v>1413</v>
      </c>
      <c r="Y299" s="83" t="str">
        <f>VLOOKUP($X299,[1]Localization_Quest!$A:$B,2,FALSE)</f>
        <v>지난번에 아이템 소환을 몇 번 했는지 물어본 거 기억하시나요?\n플레이 기록실에서 확인할 수 있어요.\n아이템소환을 한번 하고 확인해 보러 가요.</v>
      </c>
      <c r="Z299" s="17" t="s">
        <v>941</v>
      </c>
      <c r="AA299" s="22">
        <v>2</v>
      </c>
      <c r="AB299" s="86" t="s">
        <v>956</v>
      </c>
      <c r="AC299" s="22">
        <v>4</v>
      </c>
      <c r="AD299" s="22">
        <v>29</v>
      </c>
      <c r="AE299" s="22">
        <v>1.8</v>
      </c>
      <c r="AF299" s="22">
        <v>5</v>
      </c>
    </row>
    <row r="300" spans="1:32" ht="14.1" customHeight="1" x14ac:dyDescent="0.2">
      <c r="A300" s="7" t="s">
        <v>1399</v>
      </c>
      <c r="B300" s="7" t="s">
        <v>944</v>
      </c>
      <c r="C300" s="19" t="s">
        <v>1414</v>
      </c>
      <c r="D300" s="21" t="str">
        <f>VLOOKUP($C300,[1]Localization_Quest!$A:$B,2,FALSE)</f>
        <v>9-11 Hard 클리어</v>
      </c>
      <c r="E300" s="21" t="s">
        <v>1415</v>
      </c>
      <c r="F300" s="21" t="str">
        <f>VLOOKUP($E300,[1]Localization_Quest!$A:$B,2,FALSE)</f>
        <v>9-11 Hard\n클리어</v>
      </c>
      <c r="G300" s="19" t="s">
        <v>1459</v>
      </c>
      <c r="I300" s="17"/>
      <c r="K300" s="16" t="s">
        <v>1077</v>
      </c>
      <c r="L300" s="15" t="s">
        <v>225</v>
      </c>
      <c r="M300" s="15" t="s">
        <v>52</v>
      </c>
      <c r="N300" s="15" t="s">
        <v>1343</v>
      </c>
      <c r="O300" s="15" t="s">
        <v>226</v>
      </c>
      <c r="P300" s="15" t="s">
        <v>52</v>
      </c>
      <c r="Q300" s="15" t="s">
        <v>1357</v>
      </c>
      <c r="R300" s="15" t="s">
        <v>227</v>
      </c>
      <c r="S300" s="15" t="s">
        <v>52</v>
      </c>
      <c r="T300" s="15" t="s">
        <v>23</v>
      </c>
      <c r="U300" s="13" t="s">
        <v>33</v>
      </c>
      <c r="V300" s="14" t="s">
        <v>1358</v>
      </c>
      <c r="W300" s="18" t="s">
        <v>1416</v>
      </c>
      <c r="X300" s="94" t="s">
        <v>1417</v>
      </c>
      <c r="Y300" s="83" t="str">
        <f>VLOOKUP($X300,[1]Localization_Quest!$A:$B,2,FALSE)</f>
        <v>저 냄새 나는 녀석이 아직도 있어.\n더 강해진 만큼 악취도 더 심해진 거 같아!\n더 고약해지기 전에 빨리 해치워 버리자.</v>
      </c>
      <c r="Z300" s="17" t="s">
        <v>1070</v>
      </c>
      <c r="AA300" s="17" t="s">
        <v>25</v>
      </c>
      <c r="AB300" s="84" t="s">
        <v>1456</v>
      </c>
      <c r="AC300" s="17" t="s">
        <v>1071</v>
      </c>
      <c r="AD300" s="17" t="s">
        <v>89</v>
      </c>
      <c r="AE300" s="17" t="s">
        <v>1072</v>
      </c>
      <c r="AF300" s="17" t="s">
        <v>1073</v>
      </c>
    </row>
    <row r="301" spans="1:32" ht="14.1" customHeight="1" x14ac:dyDescent="0.2">
      <c r="A301" s="7" t="s">
        <v>1399</v>
      </c>
      <c r="B301" s="7" t="s">
        <v>62</v>
      </c>
      <c r="C301" s="19" t="s">
        <v>1418</v>
      </c>
      <c r="D301" s="19" t="str">
        <f>VLOOKUP($C301,[1]Localization_Quest!$A:$B,2,FALSE)</f>
        <v>임의의 드래곤 레이드 10회 입장</v>
      </c>
      <c r="E301" s="21" t="s">
        <v>1419</v>
      </c>
      <c r="F301" s="19" t="str">
        <f>VLOOKUP($E301,[1]Localization_Quest!$A:$B,2,FALSE)</f>
        <v>임의의 드래곤 레이드 10회 입장</v>
      </c>
      <c r="G301" s="19" t="s">
        <v>709</v>
      </c>
      <c r="I301" s="17"/>
      <c r="J301" s="18" t="s">
        <v>1420</v>
      </c>
      <c r="K301" s="16" t="s">
        <v>1077</v>
      </c>
      <c r="L301" s="15" t="s">
        <v>1084</v>
      </c>
      <c r="M301" s="15" t="s">
        <v>1085</v>
      </c>
      <c r="N301" s="15" t="s">
        <v>1279</v>
      </c>
      <c r="O301" s="15"/>
      <c r="P301" s="15"/>
      <c r="Q301" s="15"/>
      <c r="U301" s="13" t="s">
        <v>710</v>
      </c>
      <c r="W301" s="18" t="s">
        <v>1421</v>
      </c>
      <c r="X301" s="94" t="s">
        <v>1422</v>
      </c>
      <c r="Y301" s="83" t="str">
        <f>VLOOKUP($X301,[1]Localization_Quest!$A:$B,2,FALSE)</f>
        <v>드래곤이 돈이 필요할까 싶기는 한데 드래곤들은 금화 상자를 가지고 있는 경우가 많아.\n쓰러뜨리고 나면 잊지 말고 열어보라구!</v>
      </c>
      <c r="Z301" s="17" t="s">
        <v>1070</v>
      </c>
      <c r="AA301" s="17" t="s">
        <v>1088</v>
      </c>
      <c r="AB301" s="17" t="s">
        <v>958</v>
      </c>
      <c r="AC301" s="17" t="s">
        <v>11</v>
      </c>
      <c r="AD301" s="17" t="s">
        <v>89</v>
      </c>
      <c r="AE301" s="17" t="s">
        <v>1089</v>
      </c>
      <c r="AF301" s="17" t="s">
        <v>1073</v>
      </c>
    </row>
    <row r="302" spans="1:32" ht="14.1" customHeight="1" x14ac:dyDescent="0.2">
      <c r="A302" s="7" t="s">
        <v>1399</v>
      </c>
      <c r="B302" s="7" t="s">
        <v>1305</v>
      </c>
      <c r="C302" s="19" t="s">
        <v>1423</v>
      </c>
      <c r="D302" s="19" t="str">
        <f>VLOOKUP($C302,[1]Localization_Quest!$A:$B,2,FALSE)</f>
        <v>장비 각성 5회 시도</v>
      </c>
      <c r="E302" s="21" t="s">
        <v>1424</v>
      </c>
      <c r="F302" s="19" t="str">
        <f>VLOOKUP($E302,[1]Localization_Quest!$A:$B,2,FALSE)</f>
        <v>장비 각성\n5회 시도</v>
      </c>
      <c r="G302" s="19" t="s">
        <v>1114</v>
      </c>
      <c r="I302" s="17"/>
      <c r="J302" s="18" t="s">
        <v>62</v>
      </c>
      <c r="K302" s="16" t="s">
        <v>1077</v>
      </c>
      <c r="L302" s="15"/>
      <c r="M302" s="15"/>
      <c r="N302" s="15"/>
      <c r="O302" s="15"/>
      <c r="P302" s="15"/>
      <c r="Q302" s="15"/>
      <c r="U302" s="13" t="s">
        <v>33</v>
      </c>
      <c r="V302" s="14" t="s">
        <v>36</v>
      </c>
      <c r="W302" s="18" t="s">
        <v>1425</v>
      </c>
      <c r="X302" s="94" t="s">
        <v>1426</v>
      </c>
      <c r="Y302" s="83" t="str">
        <f>VLOOKUP($X302,[1]Localization_Quest!$A:$B,2,FALSE)</f>
        <v>아직 옵션이 원하는 옵션이 아니더라도 어느 정도 장비를 각성해 두는 것이 좋을걸세.\n조금이라도 더 강한 장비가 있어야 원하는 장비를 수월하게 구하지 않겠나?</v>
      </c>
      <c r="Z302" s="17" t="s">
        <v>1070</v>
      </c>
      <c r="AA302" s="17" t="s">
        <v>1080</v>
      </c>
      <c r="AB302" s="17" t="s">
        <v>954</v>
      </c>
      <c r="AC302" s="17" t="s">
        <v>11</v>
      </c>
      <c r="AD302" s="17" t="s">
        <v>1081</v>
      </c>
      <c r="AE302" s="17" t="s">
        <v>25</v>
      </c>
      <c r="AF302" s="17" t="s">
        <v>1073</v>
      </c>
    </row>
    <row r="303" spans="1:32" ht="14.1" customHeight="1" x14ac:dyDescent="0.2">
      <c r="A303" s="74" t="s">
        <v>1427</v>
      </c>
      <c r="B303" s="74" t="s">
        <v>0</v>
      </c>
      <c r="C303" s="75" t="s">
        <v>1428</v>
      </c>
      <c r="D303" s="76" t="str">
        <f>VLOOKUP($C303,[1]Localization_Quest!$A:$B,2,FALSE)</f>
        <v>9-19 Hard 클리어</v>
      </c>
      <c r="E303" s="76" t="s">
        <v>1429</v>
      </c>
      <c r="F303" s="76" t="str">
        <f>VLOOKUP($E303,[1]Localization_Quest!$A:$B,2,FALSE)</f>
        <v>9-19 Hard\n클리어</v>
      </c>
      <c r="G303" s="75" t="s">
        <v>1459</v>
      </c>
      <c r="H303" s="77"/>
      <c r="I303" s="77"/>
      <c r="J303" s="78"/>
      <c r="K303" s="79" t="s">
        <v>1077</v>
      </c>
      <c r="L303" s="80" t="s">
        <v>225</v>
      </c>
      <c r="M303" s="80" t="s">
        <v>52</v>
      </c>
      <c r="N303" s="80" t="s">
        <v>1343</v>
      </c>
      <c r="O303" s="80" t="s">
        <v>226</v>
      </c>
      <c r="P303" s="80" t="s">
        <v>52</v>
      </c>
      <c r="Q303" s="80" t="s">
        <v>1430</v>
      </c>
      <c r="R303" s="80" t="s">
        <v>227</v>
      </c>
      <c r="S303" s="80" t="s">
        <v>52</v>
      </c>
      <c r="T303" s="80" t="s">
        <v>23</v>
      </c>
      <c r="U303" s="81" t="s">
        <v>33</v>
      </c>
      <c r="V303" s="82" t="s">
        <v>1431</v>
      </c>
      <c r="W303" s="78" t="s">
        <v>1432</v>
      </c>
      <c r="X303" s="77" t="s">
        <v>1433</v>
      </c>
      <c r="Y303" s="76" t="str">
        <f>VLOOKUP($X303,[1]Localization_Quest!$A:$B,2,FALSE)</f>
        <v>상태가 이상하던 제국군들의 상태가 더 이상해졌어!\n문제가 커지기 전에 일단 여기 있는 제국군부터 정리하자.</v>
      </c>
      <c r="Z303" s="77" t="s">
        <v>1070</v>
      </c>
      <c r="AA303" s="77" t="s">
        <v>25</v>
      </c>
      <c r="AB303" s="77" t="s">
        <v>1458</v>
      </c>
      <c r="AC303" s="77" t="s">
        <v>1071</v>
      </c>
      <c r="AD303" s="77" t="s">
        <v>89</v>
      </c>
      <c r="AE303" s="77" t="s">
        <v>1072</v>
      </c>
      <c r="AF303" s="77" t="s">
        <v>1073</v>
      </c>
    </row>
    <row r="304" spans="1:32" ht="14.1" customHeight="1" x14ac:dyDescent="0.2">
      <c r="A304" s="7" t="s">
        <v>1427</v>
      </c>
      <c r="B304" s="7" t="s">
        <v>23</v>
      </c>
      <c r="C304" s="19" t="s">
        <v>1434</v>
      </c>
      <c r="D304" s="19" t="str">
        <f>VLOOKUP($C304,[1]Localization_Quest!$A:$B,2,FALSE)</f>
        <v>메이의 종합상점에서 상품 2회 구매</v>
      </c>
      <c r="E304" s="21" t="s">
        <v>1435</v>
      </c>
      <c r="F304" s="19" t="str">
        <f>VLOOKUP($E304,[1]Localization_Quest!$A:$B,2,FALSE)</f>
        <v>메이의 종합상점에서 상품 2회 구매</v>
      </c>
      <c r="G304" s="19" t="s">
        <v>69</v>
      </c>
      <c r="I304" s="17"/>
      <c r="J304" s="18" t="s">
        <v>23</v>
      </c>
      <c r="K304" s="16" t="s">
        <v>1077</v>
      </c>
      <c r="L304" s="15" t="s">
        <v>70</v>
      </c>
      <c r="M304" s="15" t="s">
        <v>52</v>
      </c>
      <c r="N304" s="15">
        <v>1</v>
      </c>
      <c r="O304" s="15"/>
      <c r="P304" s="15"/>
      <c r="Q304" s="15"/>
      <c r="U304" s="13" t="s">
        <v>33</v>
      </c>
      <c r="V304" s="14" t="s">
        <v>71</v>
      </c>
      <c r="W304" s="18" t="s">
        <v>1436</v>
      </c>
      <c r="X304" s="17" t="s">
        <v>1437</v>
      </c>
      <c r="Y304" s="83" t="str">
        <f>VLOOKUP($X304,[1]Localization_Quest!$A:$B,2,FALSE)</f>
        <v>메이의 종합상점에는 높은 가격표가 붙은 물건들도 있어요.\n저를 동료로 영입하시면 조금 싸게 드릴 수도 있어요.\n아무리 그래도 공짜로는 안 돼요!</v>
      </c>
      <c r="Z304" s="17" t="s">
        <v>941</v>
      </c>
      <c r="AA304" s="22">
        <v>90</v>
      </c>
      <c r="AB304" s="86" t="s">
        <v>956</v>
      </c>
      <c r="AC304" s="22">
        <v>4</v>
      </c>
      <c r="AD304" s="22">
        <v>36</v>
      </c>
      <c r="AE304" s="22">
        <v>0.4</v>
      </c>
      <c r="AF304" s="22">
        <v>5</v>
      </c>
    </row>
    <row r="305" spans="1:32" ht="14.1" customHeight="1" x14ac:dyDescent="0.2">
      <c r="A305" s="7" t="s">
        <v>1427</v>
      </c>
      <c r="B305" s="7" t="s">
        <v>943</v>
      </c>
      <c r="C305" s="19" t="s">
        <v>1438</v>
      </c>
      <c r="D305" s="19" t="str">
        <f>VLOOKUP($C305,[1]Localization_Quest!$A:$B,2,FALSE)</f>
        <v>옵션강화 10회 진행</v>
      </c>
      <c r="E305" s="21" t="s">
        <v>1439</v>
      </c>
      <c r="F305" s="19" t="str">
        <f>VLOOKUP($E305,[1]Localization_Quest!$A:$B,2,FALSE)</f>
        <v>옵션강화\n10회 진행</v>
      </c>
      <c r="G305" s="19" t="s">
        <v>57</v>
      </c>
      <c r="I305" s="17"/>
      <c r="J305" s="18" t="s">
        <v>75</v>
      </c>
      <c r="K305" s="16" t="s">
        <v>1077</v>
      </c>
      <c r="L305" s="15"/>
      <c r="M305" s="15"/>
      <c r="N305" s="15"/>
      <c r="O305" s="15"/>
      <c r="P305" s="15"/>
      <c r="Q305" s="15"/>
      <c r="U305" s="13" t="s">
        <v>33</v>
      </c>
      <c r="V305" s="14" t="s">
        <v>36</v>
      </c>
      <c r="W305" s="18" t="s">
        <v>1440</v>
      </c>
      <c r="X305" s="17" t="s">
        <v>1441</v>
      </c>
      <c r="Y305" s="83" t="str">
        <f>VLOOKUP($X305,[1]Localization_Quest!$A:$B,2,FALSE)</f>
        <v>옵션강화를 충분히 해두지 않으면 좋은 옵션을 가진 장비라도 제 성능을 내지 못한다네.\n원하는 옵션을 가진 장비를 얻었다면 꼭 옵션강화를 하시게나.</v>
      </c>
      <c r="Z305" s="17" t="s">
        <v>1070</v>
      </c>
      <c r="AA305" s="17" t="s">
        <v>1080</v>
      </c>
      <c r="AB305" s="17" t="s">
        <v>954</v>
      </c>
      <c r="AC305" s="17" t="s">
        <v>11</v>
      </c>
      <c r="AD305" s="17" t="s">
        <v>1081</v>
      </c>
      <c r="AE305" s="17" t="s">
        <v>25</v>
      </c>
      <c r="AF305" s="17" t="s">
        <v>1073</v>
      </c>
    </row>
    <row r="306" spans="1:32" ht="14.1" customHeight="1" x14ac:dyDescent="0.2">
      <c r="A306" s="7" t="s">
        <v>1427</v>
      </c>
      <c r="B306" s="7" t="s">
        <v>944</v>
      </c>
      <c r="C306" s="19" t="s">
        <v>1442</v>
      </c>
      <c r="D306" s="21" t="str">
        <f>VLOOKUP($C306,[1]Localization_Quest!$A:$B,2,FALSE)</f>
        <v>9-23 Hard 클리어</v>
      </c>
      <c r="E306" s="21" t="s">
        <v>1443</v>
      </c>
      <c r="F306" s="21" t="str">
        <f>VLOOKUP($E306,[1]Localization_Quest!$A:$B,2,FALSE)</f>
        <v>9-23 Hard\n클리어</v>
      </c>
      <c r="G306" s="19" t="s">
        <v>1459</v>
      </c>
      <c r="I306" s="17"/>
      <c r="K306" s="16" t="s">
        <v>1077</v>
      </c>
      <c r="L306" s="15" t="s">
        <v>225</v>
      </c>
      <c r="M306" s="15" t="s">
        <v>52</v>
      </c>
      <c r="N306" s="15" t="s">
        <v>1343</v>
      </c>
      <c r="O306" s="15" t="s">
        <v>226</v>
      </c>
      <c r="P306" s="15" t="s">
        <v>52</v>
      </c>
      <c r="Q306" s="15" t="s">
        <v>1388</v>
      </c>
      <c r="R306" s="15" t="s">
        <v>227</v>
      </c>
      <c r="S306" s="15" t="s">
        <v>52</v>
      </c>
      <c r="T306" s="15" t="s">
        <v>23</v>
      </c>
      <c r="U306" s="13" t="s">
        <v>33</v>
      </c>
      <c r="V306" s="14" t="s">
        <v>1328</v>
      </c>
      <c r="W306" s="18" t="s">
        <v>1444</v>
      </c>
      <c r="X306" s="17" t="s">
        <v>1445</v>
      </c>
      <c r="Y306" s="83" t="str">
        <f>VLOOKUP($X306,[1]Localization_Quest!$A:$B,2,FALSE)</f>
        <v>지금까지 키베오드를 살펴본 바로는 키베오드는 전송 탑을 지키는 거대한 기계 인형인 모양이야.\n저런 형태라면 나도 골렘을 부릴 수 있으려나?\n지금은 전송 탑으로 가는 길을 막고 있으니 해치울 수 밖에 없겠어.</v>
      </c>
      <c r="Z306" s="17" t="s">
        <v>1070</v>
      </c>
      <c r="AA306" s="17" t="s">
        <v>25</v>
      </c>
      <c r="AB306" s="17" t="s">
        <v>1457</v>
      </c>
      <c r="AC306" s="17" t="s">
        <v>1071</v>
      </c>
      <c r="AD306" s="17" t="s">
        <v>89</v>
      </c>
      <c r="AE306" s="17" t="s">
        <v>1072</v>
      </c>
      <c r="AF306" s="17" t="s">
        <v>1073</v>
      </c>
    </row>
    <row r="307" spans="1:32" ht="14.1" customHeight="1" x14ac:dyDescent="0.2">
      <c r="A307" s="7" t="s">
        <v>1427</v>
      </c>
      <c r="B307" s="7" t="s">
        <v>62</v>
      </c>
      <c r="C307" s="19" t="s">
        <v>1446</v>
      </c>
      <c r="D307" s="19" t="str">
        <f>VLOOKUP($C307,[1]Localization_Quest!$A:$B,2,FALSE)</f>
        <v>임의의 드래곤 레이드 10회 입장</v>
      </c>
      <c r="E307" s="21" t="s">
        <v>1447</v>
      </c>
      <c r="F307" s="19" t="str">
        <f>VLOOKUP($E307,[1]Localization_Quest!$A:$B,2,FALSE)</f>
        <v>임의의 드래곤 레이드 10회 입장</v>
      </c>
      <c r="G307" s="19" t="s">
        <v>709</v>
      </c>
      <c r="I307" s="17"/>
      <c r="J307" s="18" t="s">
        <v>1420</v>
      </c>
      <c r="K307" s="16" t="s">
        <v>1077</v>
      </c>
      <c r="L307" s="15" t="s">
        <v>1084</v>
      </c>
      <c r="M307" s="15" t="s">
        <v>1085</v>
      </c>
      <c r="N307" s="15" t="s">
        <v>1279</v>
      </c>
      <c r="O307" s="15"/>
      <c r="P307" s="15"/>
      <c r="Q307" s="15"/>
      <c r="U307" s="13" t="s">
        <v>710</v>
      </c>
      <c r="W307" s="18" t="s">
        <v>1448</v>
      </c>
      <c r="X307" s="17" t="s">
        <v>1449</v>
      </c>
      <c r="Y307" s="83" t="str">
        <f>VLOOKUP($X307,[1]Localization_Quest!$A:$B,2,FALSE)</f>
        <v>드래곤을 쓰러뜨리면 마법 수정을 얻을 수 있는 경우가 있지.\n마법 수정은 분해하면 장비보다 많은 마법 가루를 얻을 수 있어.\n다른 용도는 없는 것 같으니까 얻게 되면 바로 분해하도록 해.</v>
      </c>
      <c r="Z307" s="17" t="s">
        <v>1070</v>
      </c>
      <c r="AA307" s="17" t="s">
        <v>1088</v>
      </c>
      <c r="AB307" s="17" t="s">
        <v>958</v>
      </c>
      <c r="AC307" s="17" t="s">
        <v>11</v>
      </c>
      <c r="AD307" s="17" t="s">
        <v>89</v>
      </c>
      <c r="AE307" s="17" t="s">
        <v>1089</v>
      </c>
      <c r="AF307" s="17" t="s">
        <v>1073</v>
      </c>
    </row>
    <row r="308" spans="1:32" ht="14.1" customHeight="1" x14ac:dyDescent="0.2">
      <c r="A308" s="7" t="s">
        <v>1427</v>
      </c>
      <c r="B308" s="7" t="s">
        <v>1305</v>
      </c>
      <c r="C308" s="87" t="s">
        <v>1450</v>
      </c>
      <c r="D308" s="19" t="str">
        <f>VLOOKUP($C308,[1]Localization_Quest!$A:$B,2,FALSE)</f>
        <v>5초월 영웅 18명 만들기</v>
      </c>
      <c r="E308" s="21" t="s">
        <v>1451</v>
      </c>
      <c r="F308" s="19" t="str">
        <f>VLOOKUP($E308,[1]Localization_Quest!$A:$B,2,FALSE)</f>
        <v>5초월 영웅\n18명 만들기</v>
      </c>
      <c r="G308" s="87" t="s">
        <v>799</v>
      </c>
      <c r="H308" s="88" t="s">
        <v>1073</v>
      </c>
      <c r="I308" s="88"/>
      <c r="J308" s="89" t="s">
        <v>1452</v>
      </c>
      <c r="K308" s="90" t="s">
        <v>1066</v>
      </c>
      <c r="L308" s="91"/>
      <c r="M308" s="91"/>
      <c r="N308" s="91"/>
      <c r="O308" s="91"/>
      <c r="P308" s="91"/>
      <c r="Q308" s="91"/>
      <c r="R308" s="91"/>
      <c r="S308" s="91"/>
      <c r="T308" s="91"/>
      <c r="U308" s="92" t="s">
        <v>33</v>
      </c>
      <c r="V308" s="93" t="s">
        <v>50</v>
      </c>
      <c r="W308" s="18" t="s">
        <v>1453</v>
      </c>
      <c r="X308" s="17" t="s">
        <v>1454</v>
      </c>
      <c r="Y308" s="83" t="str">
        <f>VLOOKUP($X308,[1]Localization_Quest!$A:$B,2,FALSE)</f>
        <v>초월 단계가 올라갈수록 점점 더 많은 성장 재료가 필요합니다.\n성장 재료는 시련의 탑이나 상급 던전에서 구할 수 있지만, 수급량이 한정되어있죠.\n아무래도 성장 재료가 모자랄 때는... 흠흠 또 말이 헛나올 뻔했군요.</v>
      </c>
      <c r="Z308" s="17" t="s">
        <v>1070</v>
      </c>
      <c r="AA308" s="17" t="s">
        <v>1161</v>
      </c>
      <c r="AB308" s="17" t="s">
        <v>955</v>
      </c>
      <c r="AC308" s="17" t="s">
        <v>11</v>
      </c>
      <c r="AD308" s="17" t="s">
        <v>89</v>
      </c>
      <c r="AE308" s="17" t="s">
        <v>1071</v>
      </c>
      <c r="AF308" s="17" t="s">
        <v>1073</v>
      </c>
    </row>
  </sheetData>
  <autoFilter ref="A2:AF272" xr:uid="{00000000-0009-0000-0000-000000000000}"/>
  <mergeCells count="7">
    <mergeCell ref="U1:V1"/>
    <mergeCell ref="C1:E1"/>
    <mergeCell ref="L1:N1"/>
    <mergeCell ref="O1:Q1"/>
    <mergeCell ref="G1:I1"/>
    <mergeCell ref="J1:K1"/>
    <mergeCell ref="R1:T1"/>
  </mergeCells>
  <phoneticPr fontId="1" type="noConversion"/>
  <conditionalFormatting sqref="G1:G1048576">
    <cfRule type="cellIs" dxfId="0" priority="1" operator="equal">
      <formula>"HeroCountOfLevel"</formula>
    </cfRule>
  </conditionalFormatting>
  <pageMargins left="0.7" right="0.7" top="0.75" bottom="0.75" header="0.3" footer="0.3"/>
  <pageSetup paperSize="9" orientation="portrait" r:id="rId1"/>
  <ignoredErrors>
    <ignoredError sqref="H16 H46 H60 J78" numberStoredAsText="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53"/>
  <sheetViews>
    <sheetView tabSelected="1" workbookViewId="0">
      <pane ySplit="2" topLeftCell="A3" activePane="bottomLeft" state="frozen"/>
      <selection pane="bottomLeft" activeCell="D16" sqref="D16"/>
    </sheetView>
  </sheetViews>
  <sheetFormatPr defaultColWidth="20.625" defaultRowHeight="14.1" customHeight="1" x14ac:dyDescent="0.2"/>
  <cols>
    <col min="1" max="1" width="15.5" style="7" customWidth="1"/>
    <col min="2" max="2" width="27.375" style="10" bestFit="1" customWidth="1"/>
    <col min="3" max="3" width="15.5" style="4" bestFit="1" customWidth="1"/>
    <col min="4" max="16384" width="20.625" style="4"/>
  </cols>
  <sheetData>
    <row r="1" spans="1:4" s="1" customFormat="1" ht="30.75" customHeight="1" x14ac:dyDescent="0.2">
      <c r="A1" s="6"/>
      <c r="B1" s="12" t="s">
        <v>21</v>
      </c>
      <c r="C1" s="112"/>
      <c r="D1" s="112"/>
    </row>
    <row r="2" spans="1:4" s="2" customFormat="1" ht="108" customHeight="1" x14ac:dyDescent="0.3">
      <c r="A2" s="3" t="s">
        <v>10</v>
      </c>
      <c r="B2" s="11" t="s">
        <v>20</v>
      </c>
      <c r="C2" s="2" t="s">
        <v>121</v>
      </c>
    </row>
    <row r="3" spans="1:4" ht="14.1" customHeight="1" x14ac:dyDescent="0.2">
      <c r="A3" s="7" t="s">
        <v>0</v>
      </c>
      <c r="B3" s="10" t="s">
        <v>22</v>
      </c>
      <c r="C3" s="22" t="str">
        <f>VLOOKUP(B3,[1]Localization_Quest!$A:$E,2,FALSE)</f>
        <v>왕의 평원 - 1</v>
      </c>
    </row>
    <row r="4" spans="1:4" ht="14.1" customHeight="1" x14ac:dyDescent="0.2">
      <c r="A4" s="7" t="s">
        <v>23</v>
      </c>
      <c r="B4" s="10" t="s">
        <v>24</v>
      </c>
      <c r="C4" s="22" t="str">
        <f>VLOOKUP(B4,[1]Localization_Quest!$A:$E,2,FALSE)</f>
        <v>왕의 평원 - 2</v>
      </c>
    </row>
    <row r="5" spans="1:4" ht="14.1" customHeight="1" x14ac:dyDescent="0.2">
      <c r="A5" s="7" t="s">
        <v>25</v>
      </c>
      <c r="B5" s="10" t="s">
        <v>26</v>
      </c>
      <c r="C5" s="22" t="str">
        <f>VLOOKUP(B5,[1]Localization_Quest!$A:$E,2,FALSE)</f>
        <v>왕의 평원 - 3</v>
      </c>
    </row>
    <row r="6" spans="1:4" ht="14.1" customHeight="1" x14ac:dyDescent="0.2">
      <c r="A6" s="7" t="s">
        <v>11</v>
      </c>
      <c r="B6" s="10" t="s">
        <v>27</v>
      </c>
      <c r="C6" s="22" t="str">
        <f>VLOOKUP(B6,[1]Localization_Quest!$A:$E,2,FALSE)</f>
        <v>왕의 평원 - 4</v>
      </c>
    </row>
    <row r="7" spans="1:4" ht="14.1" customHeight="1" x14ac:dyDescent="0.2">
      <c r="A7" s="7" t="s">
        <v>62</v>
      </c>
      <c r="B7" s="19" t="s">
        <v>63</v>
      </c>
      <c r="C7" s="22" t="str">
        <f>VLOOKUP(B7,[1]Localization_Quest!$A:$E,2,FALSE)</f>
        <v>왕의 평원 - 5</v>
      </c>
    </row>
    <row r="8" spans="1:4" ht="14.1" customHeight="1" x14ac:dyDescent="0.2">
      <c r="A8" s="7" t="s">
        <v>12</v>
      </c>
      <c r="B8" s="19" t="s">
        <v>78</v>
      </c>
      <c r="C8" s="22" t="str">
        <f>VLOOKUP(B8,[1]Localization_Quest!$A:$E,2,FALSE)</f>
        <v>왕의 평원 - 6</v>
      </c>
    </row>
    <row r="9" spans="1:4" ht="14.1" customHeight="1" x14ac:dyDescent="0.2">
      <c r="A9" s="7" t="s">
        <v>13</v>
      </c>
      <c r="B9" s="19" t="s">
        <v>79</v>
      </c>
      <c r="C9" s="22" t="str">
        <f>VLOOKUP(B9,[1]Localization_Quest!$A:$E,2,FALSE)</f>
        <v>엘리도라 숲 - 1</v>
      </c>
    </row>
    <row r="10" spans="1:4" ht="14.1" customHeight="1" x14ac:dyDescent="0.2">
      <c r="A10" s="7" t="s">
        <v>14</v>
      </c>
      <c r="B10" s="19" t="s">
        <v>80</v>
      </c>
      <c r="C10" s="22" t="str">
        <f>VLOOKUP(B10,[1]Localization_Quest!$A:$E,2,FALSE)</f>
        <v>엘리도라 숲 - 2</v>
      </c>
    </row>
    <row r="11" spans="1:4" ht="14.1" customHeight="1" x14ac:dyDescent="0.2">
      <c r="A11" s="7" t="s">
        <v>74</v>
      </c>
      <c r="B11" s="19" t="s">
        <v>81</v>
      </c>
      <c r="C11" s="22" t="str">
        <f>VLOOKUP(B11,[1]Localization_Quest!$A:$E,2,FALSE)</f>
        <v>엘리도라 숲 - 3</v>
      </c>
    </row>
    <row r="12" spans="1:4" ht="14.1" customHeight="1" x14ac:dyDescent="0.2">
      <c r="A12" s="7" t="s">
        <v>75</v>
      </c>
      <c r="B12" s="19" t="s">
        <v>82</v>
      </c>
      <c r="C12" s="22" t="str">
        <f>VLOOKUP(B12,[1]Localization_Quest!$A:$E,2,FALSE)</f>
        <v>엘리도라 숲 - 4</v>
      </c>
    </row>
    <row r="13" spans="1:4" ht="14.1" customHeight="1" x14ac:dyDescent="0.2">
      <c r="A13" s="7" t="s">
        <v>76</v>
      </c>
      <c r="B13" s="19" t="s">
        <v>83</v>
      </c>
      <c r="C13" s="22" t="str">
        <f>VLOOKUP(B13,[1]Localization_Quest!$A:$E,2,FALSE)</f>
        <v>엘리도라 숲 - 5</v>
      </c>
    </row>
    <row r="14" spans="1:4" ht="14.1" customHeight="1" x14ac:dyDescent="0.2">
      <c r="A14" s="7" t="s">
        <v>77</v>
      </c>
      <c r="B14" s="19" t="s">
        <v>84</v>
      </c>
      <c r="C14" s="22" t="str">
        <f>VLOOKUP(B14,[1]Localization_Quest!$A:$E,2,FALSE)</f>
        <v>엘리도라 숲 - 6</v>
      </c>
    </row>
    <row r="15" spans="1:4" ht="14.1" customHeight="1" x14ac:dyDescent="0.2">
      <c r="A15" s="7" t="s">
        <v>85</v>
      </c>
      <c r="B15" s="19" t="s">
        <v>86</v>
      </c>
      <c r="C15" s="22" t="str">
        <f>VLOOKUP(B15,[1]Localization_Quest!$A:$E,2,FALSE)</f>
        <v>오그리아 고산지 - 1</v>
      </c>
    </row>
    <row r="16" spans="1:4" ht="14.1" customHeight="1" x14ac:dyDescent="0.2">
      <c r="A16" s="7" t="s">
        <v>87</v>
      </c>
      <c r="B16" s="19" t="s">
        <v>88</v>
      </c>
      <c r="C16" s="22" t="str">
        <f>VLOOKUP(B16,[1]Localization_Quest!$A:$E,2,FALSE)</f>
        <v>오그리아 고산지 - 2</v>
      </c>
    </row>
    <row r="17" spans="1:3" ht="14.1" customHeight="1" x14ac:dyDescent="0.2">
      <c r="A17" s="7" t="s">
        <v>89</v>
      </c>
      <c r="B17" s="19" t="s">
        <v>90</v>
      </c>
      <c r="C17" s="22" t="str">
        <f>VLOOKUP(B17,[1]Localization_Quest!$A:$E,2,FALSE)</f>
        <v>오그리아 고산지 - 3</v>
      </c>
    </row>
    <row r="18" spans="1:3" ht="14.1" customHeight="1" x14ac:dyDescent="0.2">
      <c r="A18" s="7" t="s">
        <v>91</v>
      </c>
      <c r="B18" s="19" t="s">
        <v>92</v>
      </c>
      <c r="C18" s="22" t="str">
        <f>VLOOKUP(B18,[1]Localization_Quest!$A:$E,2,FALSE)</f>
        <v>오그리아 고산지 - 4</v>
      </c>
    </row>
    <row r="19" spans="1:3" ht="14.1" customHeight="1" x14ac:dyDescent="0.2">
      <c r="A19" s="7" t="s">
        <v>93</v>
      </c>
      <c r="B19" s="19" t="s">
        <v>94</v>
      </c>
      <c r="C19" s="22" t="str">
        <f>VLOOKUP(B19,[1]Localization_Quest!$A:$E,2,FALSE)</f>
        <v>오그리아 고산지 - 5</v>
      </c>
    </row>
    <row r="20" spans="1:3" ht="14.1" customHeight="1" x14ac:dyDescent="0.2">
      <c r="A20" s="7" t="s">
        <v>95</v>
      </c>
      <c r="B20" s="19" t="s">
        <v>96</v>
      </c>
      <c r="C20" s="22" t="str">
        <f>VLOOKUP(B20,[1]Localization_Quest!$A:$E,2,FALSE)</f>
        <v>오그리아 고산지 - 6</v>
      </c>
    </row>
    <row r="21" spans="1:3" ht="14.1" customHeight="1" x14ac:dyDescent="0.2">
      <c r="A21" s="7" t="s">
        <v>97</v>
      </c>
      <c r="B21" s="19" t="s">
        <v>98</v>
      </c>
      <c r="C21" s="22" t="str">
        <f>VLOOKUP(B21,[1]Localization_Quest!$A:$E,2,FALSE)</f>
        <v>갈루아 평원 - 1</v>
      </c>
    </row>
    <row r="22" spans="1:3" ht="14.1" customHeight="1" x14ac:dyDescent="0.2">
      <c r="A22" s="7" t="s">
        <v>99</v>
      </c>
      <c r="B22" s="19" t="s">
        <v>100</v>
      </c>
      <c r="C22" s="22" t="str">
        <f>VLOOKUP(B22,[1]Localization_Quest!$A:$E,2,FALSE)</f>
        <v>갈루아 평원 - 2</v>
      </c>
    </row>
    <row r="23" spans="1:3" ht="14.1" customHeight="1" x14ac:dyDescent="0.2">
      <c r="A23" s="7" t="s">
        <v>101</v>
      </c>
      <c r="B23" s="19" t="s">
        <v>102</v>
      </c>
      <c r="C23" s="22" t="str">
        <f>VLOOKUP(B23,[1]Localization_Quest!$A:$E,2,FALSE)</f>
        <v>갈루아 평원 - 3</v>
      </c>
    </row>
    <row r="24" spans="1:3" ht="14.1" customHeight="1" x14ac:dyDescent="0.2">
      <c r="A24" s="7" t="s">
        <v>103</v>
      </c>
      <c r="B24" s="19" t="s">
        <v>104</v>
      </c>
      <c r="C24" s="22" t="str">
        <f>VLOOKUP(B24,[1]Localization_Quest!$A:$E,2,FALSE)</f>
        <v>갈루아 평원 - 4</v>
      </c>
    </row>
    <row r="25" spans="1:3" ht="14.1" customHeight="1" x14ac:dyDescent="0.2">
      <c r="A25" s="7" t="s">
        <v>105</v>
      </c>
      <c r="B25" s="19" t="s">
        <v>106</v>
      </c>
      <c r="C25" s="22" t="str">
        <f>VLOOKUP(B25,[1]Localization_Quest!$A:$E,2,FALSE)</f>
        <v>갈루아 평원 - 5</v>
      </c>
    </row>
    <row r="26" spans="1:3" ht="14.1" customHeight="1" x14ac:dyDescent="0.2">
      <c r="A26" s="7" t="s">
        <v>107</v>
      </c>
      <c r="B26" s="19" t="s">
        <v>108</v>
      </c>
      <c r="C26" s="22" t="str">
        <f>VLOOKUP(B26,[1]Localization_Quest!$A:$E,2,FALSE)</f>
        <v>갈루아 평원 - 6</v>
      </c>
    </row>
    <row r="27" spans="1:3" ht="14.1" customHeight="1" x14ac:dyDescent="0.2">
      <c r="A27" s="7" t="s">
        <v>109</v>
      </c>
      <c r="B27" s="19" t="s">
        <v>110</v>
      </c>
      <c r="C27" s="22" t="str">
        <f>VLOOKUP(B27,[1]Localization_Quest!$A:$E,2,FALSE)</f>
        <v>아로뷔나 해안 - 1</v>
      </c>
    </row>
    <row r="28" spans="1:3" ht="14.1" customHeight="1" x14ac:dyDescent="0.2">
      <c r="A28" s="7" t="s">
        <v>111</v>
      </c>
      <c r="B28" s="19" t="s">
        <v>112</v>
      </c>
      <c r="C28" s="22" t="str">
        <f>VLOOKUP(B28,[1]Localization_Quest!$A:$E,2,FALSE)</f>
        <v>아로뷔나 해안 - 2</v>
      </c>
    </row>
    <row r="29" spans="1:3" ht="14.1" customHeight="1" x14ac:dyDescent="0.2">
      <c r="A29" s="7" t="s">
        <v>113</v>
      </c>
      <c r="B29" s="19" t="s">
        <v>114</v>
      </c>
      <c r="C29" s="22" t="str">
        <f>VLOOKUP(B29,[1]Localization_Quest!$A:$E,2,FALSE)</f>
        <v>아로뷔나 해안 - 3</v>
      </c>
    </row>
    <row r="30" spans="1:3" ht="14.1" customHeight="1" x14ac:dyDescent="0.2">
      <c r="A30" s="7" t="s">
        <v>115</v>
      </c>
      <c r="B30" s="19" t="s">
        <v>116</v>
      </c>
      <c r="C30" s="22" t="str">
        <f>VLOOKUP(B30,[1]Localization_Quest!$A:$E,2,FALSE)</f>
        <v>아로뷔나 해안 - 4</v>
      </c>
    </row>
    <row r="31" spans="1:3" ht="14.1" customHeight="1" x14ac:dyDescent="0.2">
      <c r="A31" s="7" t="s">
        <v>117</v>
      </c>
      <c r="B31" s="19" t="s">
        <v>118</v>
      </c>
      <c r="C31" s="22" t="str">
        <f>VLOOKUP(B31,[1]Localization_Quest!$A:$E,2,FALSE)</f>
        <v>아로뷔나 해안 - 5</v>
      </c>
    </row>
    <row r="32" spans="1:3" ht="14.1" customHeight="1" x14ac:dyDescent="0.2">
      <c r="A32" s="7" t="s">
        <v>119</v>
      </c>
      <c r="B32" s="19" t="s">
        <v>120</v>
      </c>
      <c r="C32" s="22" t="str">
        <f>VLOOKUP(B32,[1]Localization_Quest!$A:$E,2,FALSE)</f>
        <v>아로뷔나 해안 - 6</v>
      </c>
    </row>
    <row r="33" spans="1:3" ht="14.1" customHeight="1" x14ac:dyDescent="0.2">
      <c r="A33" s="7" t="s">
        <v>128</v>
      </c>
      <c r="B33" s="19" t="s">
        <v>122</v>
      </c>
      <c r="C33" s="22" t="str">
        <f>VLOOKUP(B33,[1]Localization_Quest!$A:$E,2,FALSE)</f>
        <v>아에기나 사막 - 1</v>
      </c>
    </row>
    <row r="34" spans="1:3" ht="14.1" customHeight="1" x14ac:dyDescent="0.2">
      <c r="A34" s="7" t="s">
        <v>129</v>
      </c>
      <c r="B34" s="19" t="s">
        <v>123</v>
      </c>
      <c r="C34" s="22" t="str">
        <f>VLOOKUP(B34,[1]Localization_Quest!$A:$E,2,FALSE)</f>
        <v>아에기나 사막 - 2</v>
      </c>
    </row>
    <row r="35" spans="1:3" ht="14.1" customHeight="1" x14ac:dyDescent="0.2">
      <c r="A35" s="7" t="s">
        <v>130</v>
      </c>
      <c r="B35" s="19" t="s">
        <v>124</v>
      </c>
      <c r="C35" s="22" t="str">
        <f>VLOOKUP(B35,[1]Localization_Quest!$A:$E,2,FALSE)</f>
        <v>아에기나 사막 - 3</v>
      </c>
    </row>
    <row r="36" spans="1:3" ht="14.1" customHeight="1" x14ac:dyDescent="0.2">
      <c r="A36" s="7" t="s">
        <v>131</v>
      </c>
      <c r="B36" s="19" t="s">
        <v>125</v>
      </c>
      <c r="C36" s="22" t="str">
        <f>VLOOKUP(B36,[1]Localization_Quest!$A:$E,2,FALSE)</f>
        <v>아에기나 사막 - 4</v>
      </c>
    </row>
    <row r="37" spans="1:3" ht="14.1" customHeight="1" x14ac:dyDescent="0.2">
      <c r="A37" s="7" t="s">
        <v>132</v>
      </c>
      <c r="B37" s="19" t="s">
        <v>126</v>
      </c>
      <c r="C37" s="22" t="str">
        <f>VLOOKUP(B37,[1]Localization_Quest!$A:$E,2,FALSE)</f>
        <v>아에기나 사막 - 5</v>
      </c>
    </row>
    <row r="38" spans="1:3" ht="14.1" customHeight="1" x14ac:dyDescent="0.2">
      <c r="A38" s="7" t="s">
        <v>133</v>
      </c>
      <c r="B38" s="19" t="s">
        <v>127</v>
      </c>
      <c r="C38" s="22" t="str">
        <f>VLOOKUP(B38,[1]Localization_Quest!$A:$E,2,FALSE)</f>
        <v>아에기나 사막 - 6</v>
      </c>
    </row>
    <row r="39" spans="1:3" ht="14.1" customHeight="1" x14ac:dyDescent="0.2">
      <c r="A39" s="7" t="s">
        <v>134</v>
      </c>
      <c r="B39" s="19" t="s">
        <v>137</v>
      </c>
      <c r="C39" s="22" t="str">
        <f>VLOOKUP(B39,[1]Localization_Quest!$A:$E,2,FALSE)</f>
        <v>빈트란트 설산 - 1</v>
      </c>
    </row>
    <row r="40" spans="1:3" ht="14.1" customHeight="1" x14ac:dyDescent="0.2">
      <c r="A40" s="7" t="s">
        <v>135</v>
      </c>
      <c r="B40" s="19" t="s">
        <v>138</v>
      </c>
      <c r="C40" s="22" t="str">
        <f>VLOOKUP(B40,[1]Localization_Quest!$A:$E,2,FALSE)</f>
        <v>빈트란트 설산 - 2</v>
      </c>
    </row>
    <row r="41" spans="1:3" ht="14.1" customHeight="1" x14ac:dyDescent="0.2">
      <c r="A41" s="7" t="s">
        <v>136</v>
      </c>
      <c r="B41" s="19" t="s">
        <v>139</v>
      </c>
      <c r="C41" s="22" t="str">
        <f>VLOOKUP(B41,[1]Localization_Quest!$A:$E,2,FALSE)</f>
        <v>빈트란트 설산 - 3</v>
      </c>
    </row>
    <row r="42" spans="1:3" ht="14.1" customHeight="1" x14ac:dyDescent="0.2">
      <c r="A42" s="7" t="s">
        <v>1061</v>
      </c>
      <c r="B42" s="10" t="s">
        <v>1237</v>
      </c>
      <c r="C42" s="22" t="str">
        <f>VLOOKUP(B42,[1]Localization_Quest!$A:$E,2,FALSE)</f>
        <v>드라기아 화산 - 1</v>
      </c>
    </row>
    <row r="43" spans="1:3" ht="14.1" customHeight="1" x14ac:dyDescent="0.2">
      <c r="A43" s="7" t="s">
        <v>1105</v>
      </c>
      <c r="B43" s="10" t="s">
        <v>1238</v>
      </c>
      <c r="C43" s="22" t="str">
        <f>VLOOKUP(B43,[1]Localization_Quest!$A:$E,2,FALSE)</f>
        <v>드라기아 화산 - 2</v>
      </c>
    </row>
    <row r="44" spans="1:3" ht="14.1" customHeight="1" x14ac:dyDescent="0.2">
      <c r="A44" s="7" t="s">
        <v>1134</v>
      </c>
      <c r="B44" s="10" t="s">
        <v>1239</v>
      </c>
      <c r="C44" s="22" t="str">
        <f>VLOOKUP(B44,[1]Localization_Quest!$A:$E,2,FALSE)</f>
        <v>드라기아 화산 - 3</v>
      </c>
    </row>
    <row r="45" spans="1:3" ht="14.1" customHeight="1" x14ac:dyDescent="0.2">
      <c r="A45" s="7" t="s">
        <v>1162</v>
      </c>
      <c r="B45" s="10" t="s">
        <v>1240</v>
      </c>
      <c r="C45" s="22" t="str">
        <f>VLOOKUP(B45,[1]Localization_Quest!$A:$E,2,FALSE)</f>
        <v>드라기아 화산 - 4</v>
      </c>
    </row>
    <row r="46" spans="1:3" ht="14.1" customHeight="1" x14ac:dyDescent="0.2">
      <c r="A46" s="7" t="s">
        <v>1188</v>
      </c>
      <c r="B46" s="10" t="s">
        <v>1241</v>
      </c>
      <c r="C46" s="22" t="str">
        <f>VLOOKUP(B46,[1]Localization_Quest!$A:$E,2,FALSE)</f>
        <v>드라기아 화산 - 5</v>
      </c>
    </row>
    <row r="47" spans="1:3" ht="14.1" customHeight="1" x14ac:dyDescent="0.2">
      <c r="A47" s="7" t="s">
        <v>1088</v>
      </c>
      <c r="B47" s="10" t="s">
        <v>1242</v>
      </c>
      <c r="C47" s="22" t="str">
        <f>VLOOKUP(B47,[1]Localization_Quest!$A:$E,2,FALSE)</f>
        <v>드라기아 화산 - 6</v>
      </c>
    </row>
    <row r="48" spans="1:3" ht="14.1" customHeight="1" x14ac:dyDescent="0.2">
      <c r="A48" s="7" t="s">
        <v>1462</v>
      </c>
      <c r="B48" s="19" t="s">
        <v>1468</v>
      </c>
      <c r="C48" s="22" t="str">
        <f>VLOOKUP(B48,[1]Localization_Quest!$A:$E,2,FALSE)</f>
        <v>가르고스 늪지대 - 1</v>
      </c>
    </row>
    <row r="49" spans="1:3" ht="14.1" customHeight="1" x14ac:dyDescent="0.2">
      <c r="A49" s="7" t="s">
        <v>1463</v>
      </c>
      <c r="B49" s="19" t="s">
        <v>1469</v>
      </c>
      <c r="C49" s="22" t="str">
        <f>VLOOKUP(B49,[1]Localization_Quest!$A:$E,2,FALSE)</f>
        <v>가르고스 늪지대 - 2</v>
      </c>
    </row>
    <row r="50" spans="1:3" ht="14.1" customHeight="1" x14ac:dyDescent="0.2">
      <c r="A50" s="7" t="s">
        <v>1464</v>
      </c>
      <c r="B50" s="19" t="s">
        <v>1470</v>
      </c>
      <c r="C50" s="22" t="str">
        <f>VLOOKUP(B50,[1]Localization_Quest!$A:$E,2,FALSE)</f>
        <v>가르고스 늪지대 - 3</v>
      </c>
    </row>
    <row r="51" spans="1:3" ht="14.1" customHeight="1" x14ac:dyDescent="0.2">
      <c r="A51" s="7" t="s">
        <v>1465</v>
      </c>
      <c r="B51" s="19" t="s">
        <v>1471</v>
      </c>
      <c r="C51" s="22" t="str">
        <f>VLOOKUP(B51,[1]Localization_Quest!$A:$E,2,FALSE)</f>
        <v>가르고스 늪지대 - 4</v>
      </c>
    </row>
    <row r="52" spans="1:3" ht="14.1" customHeight="1" x14ac:dyDescent="0.2">
      <c r="A52" s="7" t="s">
        <v>1466</v>
      </c>
      <c r="B52" s="19" t="s">
        <v>1472</v>
      </c>
      <c r="C52" s="22" t="str">
        <f>VLOOKUP(B52,[1]Localization_Quest!$A:$E,2,FALSE)</f>
        <v>가르고스 늪지대 - 5</v>
      </c>
    </row>
    <row r="53" spans="1:3" ht="14.1" customHeight="1" x14ac:dyDescent="0.2">
      <c r="A53" s="7" t="s">
        <v>1467</v>
      </c>
      <c r="B53" s="19" t="s">
        <v>1473</v>
      </c>
      <c r="C53" s="22" t="str">
        <f>VLOOKUP(B53,[1]Localization_Quest!$A:$E,2,FALSE)</f>
        <v>가르고스 늪지대 - 6</v>
      </c>
    </row>
  </sheetData>
  <mergeCells count="1">
    <mergeCell ref="C1:D1"/>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O74"/>
  <sheetViews>
    <sheetView showGridLines="0" topLeftCell="A40" zoomScaleNormal="100" workbookViewId="0"/>
  </sheetViews>
  <sheetFormatPr defaultRowHeight="16.5" customHeight="1" x14ac:dyDescent="0.3"/>
  <cols>
    <col min="1" max="1" width="3.625" style="40" customWidth="1"/>
    <col min="2" max="2" width="19.875" style="40" bestFit="1" customWidth="1"/>
    <col min="3" max="3" width="26.5" style="40" customWidth="1"/>
    <col min="4" max="4" width="39.375" style="40" bestFit="1" customWidth="1"/>
    <col min="5" max="6" width="10.625" style="40" customWidth="1"/>
    <col min="7" max="7" width="31.125" style="40" bestFit="1" customWidth="1"/>
    <col min="8" max="8" width="10.625" style="40" customWidth="1"/>
    <col min="9" max="9" width="34.25" style="40" bestFit="1" customWidth="1"/>
    <col min="10" max="10" width="27.75" style="40" bestFit="1" customWidth="1"/>
    <col min="11" max="11" width="10.625" style="40" customWidth="1"/>
    <col min="12" max="12" width="15.5" style="40" bestFit="1" customWidth="1"/>
    <col min="13" max="13" width="11.5" style="40" customWidth="1"/>
    <col min="14" max="14" width="10.625" style="40" customWidth="1"/>
    <col min="15" max="15" width="21.5" style="40" bestFit="1" customWidth="1"/>
    <col min="16" max="16384" width="9" style="40"/>
  </cols>
  <sheetData>
    <row r="2" spans="1:4" ht="16.5" customHeight="1" x14ac:dyDescent="0.3">
      <c r="A2" s="43" t="s">
        <v>1272</v>
      </c>
    </row>
    <row r="3" spans="1:4" ht="16.5" customHeight="1" x14ac:dyDescent="0.3">
      <c r="B3" s="42" t="s">
        <v>1251</v>
      </c>
      <c r="C3" s="109" t="s">
        <v>1252</v>
      </c>
      <c r="D3" s="109"/>
    </row>
    <row r="4" spans="1:4" ht="16.5" customHeight="1" x14ac:dyDescent="0.3">
      <c r="B4" s="57" t="s">
        <v>10</v>
      </c>
      <c r="C4" s="69" t="s">
        <v>1254</v>
      </c>
      <c r="D4" s="70"/>
    </row>
    <row r="5" spans="1:4" ht="16.5" customHeight="1" x14ac:dyDescent="0.3">
      <c r="B5" s="57" t="s">
        <v>9</v>
      </c>
      <c r="C5" s="71" t="s">
        <v>1256</v>
      </c>
      <c r="D5" s="70"/>
    </row>
    <row r="6" spans="1:4" ht="16.5" customHeight="1" x14ac:dyDescent="0.3">
      <c r="B6" s="58" t="s">
        <v>32</v>
      </c>
      <c r="C6" s="71" t="s">
        <v>1257</v>
      </c>
      <c r="D6" s="70"/>
    </row>
    <row r="7" spans="1:4" ht="16.5" customHeight="1" x14ac:dyDescent="0.3">
      <c r="B7" s="59" t="s">
        <v>31</v>
      </c>
      <c r="C7" s="71" t="s">
        <v>1258</v>
      </c>
      <c r="D7" s="70"/>
    </row>
    <row r="8" spans="1:4" ht="16.5" customHeight="1" x14ac:dyDescent="0.3">
      <c r="B8" s="46" t="s">
        <v>967</v>
      </c>
      <c r="C8" s="71" t="s">
        <v>1260</v>
      </c>
      <c r="D8" s="70"/>
    </row>
    <row r="9" spans="1:4" ht="16.5" customHeight="1" x14ac:dyDescent="0.3">
      <c r="B9" s="46" t="s">
        <v>16</v>
      </c>
      <c r="C9" s="71" t="s">
        <v>1260</v>
      </c>
      <c r="D9" s="70"/>
    </row>
    <row r="10" spans="1:4" ht="16.5" customHeight="1" x14ac:dyDescent="0.3">
      <c r="B10" s="72" t="s">
        <v>58</v>
      </c>
      <c r="C10" s="73" t="s">
        <v>1259</v>
      </c>
      <c r="D10" s="70"/>
    </row>
    <row r="11" spans="1:4" ht="16.5" customHeight="1" x14ac:dyDescent="0.3">
      <c r="B11" s="60" t="s">
        <v>17</v>
      </c>
      <c r="C11" s="71" t="s">
        <v>1260</v>
      </c>
      <c r="D11" s="70"/>
    </row>
    <row r="12" spans="1:4" ht="16.5" customHeight="1" x14ac:dyDescent="0.3">
      <c r="B12" s="60" t="s">
        <v>945</v>
      </c>
      <c r="C12" s="71" t="s">
        <v>1260</v>
      </c>
      <c r="D12" s="70"/>
    </row>
    <row r="13" spans="1:4" ht="16.5" customHeight="1" x14ac:dyDescent="0.3">
      <c r="B13" s="61" t="s">
        <v>1</v>
      </c>
      <c r="C13" s="71" t="s">
        <v>1260</v>
      </c>
      <c r="D13" s="70"/>
    </row>
    <row r="14" spans="1:4" ht="16.5" customHeight="1" x14ac:dyDescent="0.3">
      <c r="B14" s="62" t="s">
        <v>2</v>
      </c>
      <c r="C14" s="71" t="s">
        <v>1260</v>
      </c>
      <c r="D14" s="70"/>
    </row>
    <row r="15" spans="1:4" ht="16.5" customHeight="1" x14ac:dyDescent="0.3">
      <c r="B15" s="62" t="s">
        <v>3</v>
      </c>
      <c r="C15" s="71" t="s">
        <v>1260</v>
      </c>
      <c r="D15" s="70"/>
    </row>
    <row r="16" spans="1:4" ht="16.5" customHeight="1" x14ac:dyDescent="0.3">
      <c r="B16" s="62" t="s">
        <v>4</v>
      </c>
      <c r="C16" s="71" t="s">
        <v>1260</v>
      </c>
      <c r="D16" s="70"/>
    </row>
    <row r="17" spans="2:4" ht="16.5" customHeight="1" x14ac:dyDescent="0.3">
      <c r="B17" s="62" t="s">
        <v>6</v>
      </c>
      <c r="C17" s="71" t="s">
        <v>1260</v>
      </c>
      <c r="D17" s="70"/>
    </row>
    <row r="18" spans="2:4" ht="16.5" customHeight="1" x14ac:dyDescent="0.3">
      <c r="B18" s="62" t="s">
        <v>5</v>
      </c>
      <c r="C18" s="71" t="s">
        <v>1260</v>
      </c>
      <c r="D18" s="70"/>
    </row>
    <row r="19" spans="2:4" ht="16.5" customHeight="1" x14ac:dyDescent="0.3">
      <c r="B19" s="62" t="s">
        <v>60</v>
      </c>
      <c r="C19" s="71" t="s">
        <v>1260</v>
      </c>
      <c r="D19" s="70"/>
    </row>
    <row r="20" spans="2:4" ht="16.5" customHeight="1" x14ac:dyDescent="0.3">
      <c r="B20" s="62" t="s">
        <v>61</v>
      </c>
      <c r="C20" s="71" t="s">
        <v>1260</v>
      </c>
      <c r="D20" s="70"/>
    </row>
    <row r="21" spans="2:4" ht="16.5" customHeight="1" x14ac:dyDescent="0.3">
      <c r="B21" s="62" t="s">
        <v>66</v>
      </c>
      <c r="C21" s="71" t="s">
        <v>1260</v>
      </c>
      <c r="D21" s="70"/>
    </row>
    <row r="22" spans="2:4" ht="16.5" customHeight="1" x14ac:dyDescent="0.3">
      <c r="B22" s="63" t="s">
        <v>28</v>
      </c>
      <c r="C22" s="71" t="s">
        <v>1261</v>
      </c>
      <c r="D22" s="70"/>
    </row>
    <row r="23" spans="2:4" ht="16.5" customHeight="1" x14ac:dyDescent="0.3">
      <c r="B23" s="64" t="s">
        <v>29</v>
      </c>
      <c r="C23" s="71" t="s">
        <v>1262</v>
      </c>
      <c r="D23" s="70"/>
    </row>
    <row r="24" spans="2:4" ht="16.5" customHeight="1" x14ac:dyDescent="0.3">
      <c r="B24" s="65" t="s">
        <v>15</v>
      </c>
      <c r="C24" s="71" t="s">
        <v>1263</v>
      </c>
      <c r="D24" s="70"/>
    </row>
    <row r="25" spans="2:4" ht="16.5" customHeight="1" x14ac:dyDescent="0.3">
      <c r="B25" s="66" t="s">
        <v>938</v>
      </c>
      <c r="C25" s="71" t="s">
        <v>1264</v>
      </c>
      <c r="D25" s="70"/>
    </row>
    <row r="26" spans="2:4" ht="16.5" customHeight="1" x14ac:dyDescent="0.3">
      <c r="B26" s="72" t="s">
        <v>940</v>
      </c>
      <c r="C26" s="73" t="s">
        <v>1265</v>
      </c>
      <c r="D26" s="70"/>
    </row>
    <row r="27" spans="2:4" ht="16.5" customHeight="1" x14ac:dyDescent="0.3">
      <c r="B27" s="66" t="s">
        <v>946</v>
      </c>
      <c r="C27" s="71" t="s">
        <v>1271</v>
      </c>
      <c r="D27" s="70"/>
    </row>
    <row r="28" spans="2:4" ht="16.5" customHeight="1" x14ac:dyDescent="0.3">
      <c r="B28" s="66" t="s">
        <v>952</v>
      </c>
      <c r="C28" s="71" t="s">
        <v>1270</v>
      </c>
      <c r="D28" s="70"/>
    </row>
    <row r="29" spans="2:4" ht="16.5" customHeight="1" x14ac:dyDescent="0.3">
      <c r="B29" s="67" t="s">
        <v>947</v>
      </c>
      <c r="C29" s="71" t="s">
        <v>1266</v>
      </c>
      <c r="D29" s="70"/>
    </row>
    <row r="30" spans="2:4" ht="16.5" customHeight="1" x14ac:dyDescent="0.3">
      <c r="B30" s="67" t="s">
        <v>948</v>
      </c>
      <c r="C30" s="71" t="s">
        <v>1267</v>
      </c>
      <c r="D30" s="70"/>
    </row>
    <row r="31" spans="2:4" ht="16.5" customHeight="1" x14ac:dyDescent="0.3">
      <c r="B31" s="67" t="s">
        <v>949</v>
      </c>
      <c r="C31" s="71" t="s">
        <v>1268</v>
      </c>
      <c r="D31" s="70"/>
    </row>
    <row r="32" spans="2:4" ht="16.5" customHeight="1" x14ac:dyDescent="0.3">
      <c r="B32" s="67" t="s">
        <v>950</v>
      </c>
      <c r="C32" s="71" t="s">
        <v>1269</v>
      </c>
      <c r="D32" s="70"/>
    </row>
    <row r="33" spans="1:15" ht="18" customHeight="1" x14ac:dyDescent="0.3"/>
    <row r="34" spans="1:15" ht="18" customHeight="1" x14ac:dyDescent="0.3">
      <c r="A34" s="43" t="s">
        <v>1253</v>
      </c>
    </row>
    <row r="35" spans="1:15" ht="18" customHeight="1" x14ac:dyDescent="0.3">
      <c r="B35" s="42" t="s">
        <v>1251</v>
      </c>
      <c r="C35" s="109" t="s">
        <v>1252</v>
      </c>
      <c r="D35" s="109"/>
    </row>
    <row r="36" spans="1:15" ht="18" customHeight="1" x14ac:dyDescent="0.3">
      <c r="B36" s="44" t="s">
        <v>10</v>
      </c>
      <c r="C36" s="68" t="s">
        <v>1273</v>
      </c>
      <c r="D36" s="68"/>
    </row>
    <row r="37" spans="1:15" ht="18" customHeight="1" x14ac:dyDescent="0.3">
      <c r="B37" s="45" t="s">
        <v>20</v>
      </c>
      <c r="C37" s="68" t="s">
        <v>1274</v>
      </c>
      <c r="D37" s="68"/>
    </row>
    <row r="38" spans="1:15" ht="18" customHeight="1" x14ac:dyDescent="0.3"/>
    <row r="39" spans="1:15" ht="18" customHeight="1" x14ac:dyDescent="0.3"/>
    <row r="40" spans="1:15" ht="16.5" customHeight="1" x14ac:dyDescent="0.3">
      <c r="A40" s="43" t="s">
        <v>971</v>
      </c>
      <c r="D40" s="41"/>
    </row>
    <row r="41" spans="1:15" ht="16.5" customHeight="1" x14ac:dyDescent="0.3">
      <c r="D41" s="41"/>
    </row>
    <row r="42" spans="1:15" ht="16.5" customHeight="1" x14ac:dyDescent="0.3">
      <c r="B42" s="47" t="s">
        <v>972</v>
      </c>
      <c r="C42" s="48" t="s">
        <v>973</v>
      </c>
      <c r="D42" s="47" t="s">
        <v>974</v>
      </c>
      <c r="E42" s="49" t="s">
        <v>975</v>
      </c>
      <c r="F42" s="49" t="s">
        <v>976</v>
      </c>
      <c r="G42" s="50" t="s">
        <v>977</v>
      </c>
      <c r="H42" s="50" t="s">
        <v>978</v>
      </c>
      <c r="I42" s="50" t="s">
        <v>979</v>
      </c>
      <c r="J42" s="50" t="s">
        <v>980</v>
      </c>
      <c r="K42" s="50" t="s">
        <v>981</v>
      </c>
      <c r="L42" s="50" t="s">
        <v>982</v>
      </c>
      <c r="M42" s="50" t="s">
        <v>983</v>
      </c>
      <c r="N42" s="50" t="s">
        <v>984</v>
      </c>
      <c r="O42" s="50" t="s">
        <v>985</v>
      </c>
    </row>
    <row r="43" spans="1:15" ht="30" customHeight="1" x14ac:dyDescent="0.3">
      <c r="B43" s="51" t="s">
        <v>692</v>
      </c>
      <c r="C43" s="52" t="s">
        <v>986</v>
      </c>
      <c r="D43" s="52"/>
      <c r="E43" s="110" t="s">
        <v>987</v>
      </c>
      <c r="F43" s="111" t="s">
        <v>1255</v>
      </c>
      <c r="G43" s="53" t="s">
        <v>988</v>
      </c>
      <c r="H43" s="106" t="s">
        <v>989</v>
      </c>
      <c r="I43" s="52" t="s">
        <v>990</v>
      </c>
      <c r="J43" s="52"/>
      <c r="K43" s="106" t="s">
        <v>991</v>
      </c>
      <c r="L43" s="52"/>
      <c r="M43" s="52"/>
      <c r="N43" s="106" t="s">
        <v>991</v>
      </c>
      <c r="O43" s="52"/>
    </row>
    <row r="44" spans="1:15" ht="16.5" customHeight="1" x14ac:dyDescent="0.3">
      <c r="B44" s="54" t="s">
        <v>55</v>
      </c>
      <c r="C44" s="52" t="s">
        <v>992</v>
      </c>
      <c r="D44" s="52"/>
      <c r="E44" s="110"/>
      <c r="F44" s="111"/>
      <c r="G44" s="52"/>
      <c r="H44" s="107"/>
      <c r="I44" s="52"/>
      <c r="J44" s="52"/>
      <c r="K44" s="107"/>
      <c r="L44" s="52"/>
      <c r="M44" s="52"/>
      <c r="N44" s="107"/>
      <c r="O44" s="52"/>
    </row>
    <row r="45" spans="1:15" ht="16.5" customHeight="1" x14ac:dyDescent="0.3">
      <c r="B45" s="51" t="s">
        <v>57</v>
      </c>
      <c r="C45" s="52" t="s">
        <v>993</v>
      </c>
      <c r="D45" s="52"/>
      <c r="E45" s="110"/>
      <c r="F45" s="111"/>
      <c r="G45" s="52"/>
      <c r="H45" s="107"/>
      <c r="I45" s="52"/>
      <c r="J45" s="52"/>
      <c r="K45" s="107"/>
      <c r="L45" s="52"/>
      <c r="M45" s="52"/>
      <c r="N45" s="107"/>
      <c r="O45" s="52"/>
    </row>
    <row r="46" spans="1:15" ht="16.5" customHeight="1" x14ac:dyDescent="0.3">
      <c r="B46" s="51" t="s">
        <v>39</v>
      </c>
      <c r="C46" s="52" t="s">
        <v>994</v>
      </c>
      <c r="D46" s="52"/>
      <c r="E46" s="110"/>
      <c r="F46" s="111"/>
      <c r="G46" s="52"/>
      <c r="H46" s="107"/>
      <c r="I46" s="52"/>
      <c r="J46" s="52"/>
      <c r="K46" s="107"/>
      <c r="L46" s="52"/>
      <c r="M46" s="52"/>
      <c r="N46" s="107"/>
      <c r="O46" s="52"/>
    </row>
    <row r="47" spans="1:15" ht="16.5" customHeight="1" x14ac:dyDescent="0.3">
      <c r="B47" s="51" t="s">
        <v>446</v>
      </c>
      <c r="C47" s="52" t="s">
        <v>995</v>
      </c>
      <c r="D47" s="52"/>
      <c r="E47" s="110"/>
      <c r="F47" s="111"/>
      <c r="G47" s="52" t="s">
        <v>996</v>
      </c>
      <c r="H47" s="107"/>
      <c r="I47" s="52" t="s">
        <v>997</v>
      </c>
      <c r="J47" s="52"/>
      <c r="K47" s="107"/>
      <c r="L47" s="52"/>
      <c r="M47" s="52"/>
      <c r="N47" s="107"/>
      <c r="O47" s="52"/>
    </row>
    <row r="48" spans="1:15" ht="16.5" customHeight="1" x14ac:dyDescent="0.3">
      <c r="B48" s="51" t="s">
        <v>440</v>
      </c>
      <c r="C48" s="52" t="s">
        <v>998</v>
      </c>
      <c r="D48" s="52"/>
      <c r="E48" s="110"/>
      <c r="F48" s="111"/>
      <c r="G48" s="52" t="s">
        <v>996</v>
      </c>
      <c r="H48" s="107"/>
      <c r="I48" s="52" t="s">
        <v>999</v>
      </c>
      <c r="J48" s="52"/>
      <c r="K48" s="107"/>
      <c r="L48" s="52"/>
      <c r="M48" s="52"/>
      <c r="N48" s="107"/>
      <c r="O48" s="52"/>
    </row>
    <row r="49" spans="2:15" ht="16.5" customHeight="1" x14ac:dyDescent="0.3">
      <c r="B49" s="51" t="s">
        <v>1000</v>
      </c>
      <c r="C49" s="52" t="s">
        <v>1001</v>
      </c>
      <c r="D49" s="52"/>
      <c r="E49" s="110"/>
      <c r="F49" s="111"/>
      <c r="G49" s="52"/>
      <c r="H49" s="107"/>
      <c r="I49" s="52"/>
      <c r="J49" s="52"/>
      <c r="K49" s="107"/>
      <c r="L49" s="52"/>
      <c r="M49" s="52"/>
      <c r="N49" s="107"/>
      <c r="O49" s="52"/>
    </row>
    <row r="50" spans="2:15" ht="16.5" customHeight="1" x14ac:dyDescent="0.3">
      <c r="B50" s="51" t="s">
        <v>1002</v>
      </c>
      <c r="C50" s="52" t="s">
        <v>1057</v>
      </c>
      <c r="D50" s="52"/>
      <c r="E50" s="110"/>
      <c r="F50" s="111"/>
      <c r="G50" s="52"/>
      <c r="H50" s="107"/>
      <c r="I50" s="52"/>
      <c r="J50" s="52"/>
      <c r="K50" s="107"/>
      <c r="L50" s="52"/>
      <c r="M50" s="52"/>
      <c r="N50" s="107"/>
      <c r="O50" s="52"/>
    </row>
    <row r="51" spans="2:15" ht="16.5" customHeight="1" x14ac:dyDescent="0.3">
      <c r="B51" s="51" t="s">
        <v>69</v>
      </c>
      <c r="C51" s="52" t="s">
        <v>1003</v>
      </c>
      <c r="D51" s="52"/>
      <c r="E51" s="110"/>
      <c r="F51" s="111"/>
      <c r="G51" s="52" t="s">
        <v>1004</v>
      </c>
      <c r="H51" s="107"/>
      <c r="I51" s="52" t="s">
        <v>1005</v>
      </c>
      <c r="J51" s="52"/>
      <c r="K51" s="107"/>
      <c r="L51" s="52"/>
      <c r="M51" s="52"/>
      <c r="N51" s="107"/>
      <c r="O51" s="52"/>
    </row>
    <row r="52" spans="2:15" ht="16.5" customHeight="1" x14ac:dyDescent="0.3">
      <c r="B52" s="51" t="s">
        <v>276</v>
      </c>
      <c r="C52" s="52" t="s">
        <v>1006</v>
      </c>
      <c r="D52" s="52"/>
      <c r="E52" s="110"/>
      <c r="F52" s="111"/>
      <c r="G52" s="52" t="s">
        <v>1004</v>
      </c>
      <c r="H52" s="107"/>
      <c r="I52" s="52" t="s">
        <v>1005</v>
      </c>
      <c r="J52" s="52"/>
      <c r="K52" s="107"/>
      <c r="L52" s="52"/>
      <c r="M52" s="52"/>
      <c r="N52" s="107"/>
      <c r="O52" s="52"/>
    </row>
    <row r="53" spans="2:15" ht="30" customHeight="1" x14ac:dyDescent="0.3">
      <c r="B53" s="51" t="s">
        <v>43</v>
      </c>
      <c r="C53" s="52" t="s">
        <v>1007</v>
      </c>
      <c r="D53" s="53" t="s">
        <v>1008</v>
      </c>
      <c r="E53" s="110"/>
      <c r="F53" s="111"/>
      <c r="G53" s="52"/>
      <c r="H53" s="107"/>
      <c r="I53" s="52"/>
      <c r="J53" s="52"/>
      <c r="K53" s="107"/>
      <c r="L53" s="52"/>
      <c r="M53" s="52"/>
      <c r="N53" s="107"/>
      <c r="O53" s="52"/>
    </row>
    <row r="54" spans="2:15" ht="30" customHeight="1" x14ac:dyDescent="0.3">
      <c r="B54" s="51" t="s">
        <v>198</v>
      </c>
      <c r="C54" s="52" t="s">
        <v>1009</v>
      </c>
      <c r="D54" s="53" t="s">
        <v>1010</v>
      </c>
      <c r="E54" s="110"/>
      <c r="F54" s="111"/>
      <c r="G54" s="52"/>
      <c r="H54" s="107"/>
      <c r="I54" s="52"/>
      <c r="J54" s="52"/>
      <c r="K54" s="107"/>
      <c r="L54" s="52"/>
      <c r="M54" s="52"/>
      <c r="N54" s="107"/>
      <c r="O54" s="52"/>
    </row>
    <row r="55" spans="2:15" ht="30" customHeight="1" x14ac:dyDescent="0.3">
      <c r="B55" s="51" t="s">
        <v>49</v>
      </c>
      <c r="C55" s="52" t="s">
        <v>1011</v>
      </c>
      <c r="D55" s="53" t="s">
        <v>1012</v>
      </c>
      <c r="E55" s="110"/>
      <c r="F55" s="111"/>
      <c r="G55" s="52"/>
      <c r="H55" s="107"/>
      <c r="I55" s="52"/>
      <c r="J55" s="52"/>
      <c r="K55" s="107"/>
      <c r="L55" s="52"/>
      <c r="M55" s="52"/>
      <c r="N55" s="107"/>
      <c r="O55" s="52"/>
    </row>
    <row r="56" spans="2:15" ht="30" customHeight="1" x14ac:dyDescent="0.3">
      <c r="B56" s="51" t="s">
        <v>799</v>
      </c>
      <c r="C56" s="52" t="s">
        <v>1013</v>
      </c>
      <c r="D56" s="53" t="s">
        <v>1014</v>
      </c>
      <c r="E56" s="110"/>
      <c r="F56" s="111"/>
      <c r="G56" s="52"/>
      <c r="H56" s="107"/>
      <c r="I56" s="52"/>
      <c r="J56" s="52"/>
      <c r="K56" s="107"/>
      <c r="L56" s="52"/>
      <c r="M56" s="52"/>
      <c r="N56" s="107"/>
      <c r="O56" s="52"/>
    </row>
    <row r="57" spans="2:15" ht="30" customHeight="1" x14ac:dyDescent="0.3">
      <c r="B57" s="51" t="s">
        <v>45</v>
      </c>
      <c r="C57" s="52" t="s">
        <v>1015</v>
      </c>
      <c r="D57" s="53" t="s">
        <v>1016</v>
      </c>
      <c r="E57" s="110"/>
      <c r="F57" s="111"/>
      <c r="G57" s="52"/>
      <c r="H57" s="107"/>
      <c r="I57" s="52"/>
      <c r="J57" s="52"/>
      <c r="K57" s="107"/>
      <c r="L57" s="52"/>
      <c r="M57" s="52"/>
      <c r="N57" s="107"/>
      <c r="O57" s="52"/>
    </row>
    <row r="58" spans="2:15" ht="30" customHeight="1" x14ac:dyDescent="0.3">
      <c r="B58" s="51" t="s">
        <v>48</v>
      </c>
      <c r="C58" s="52" t="s">
        <v>1017</v>
      </c>
      <c r="D58" s="53" t="s">
        <v>1018</v>
      </c>
      <c r="E58" s="110"/>
      <c r="F58" s="111"/>
      <c r="G58" s="52"/>
      <c r="H58" s="107"/>
      <c r="I58" s="52"/>
      <c r="J58" s="52"/>
      <c r="K58" s="107"/>
      <c r="L58" s="52"/>
      <c r="M58" s="52"/>
      <c r="N58" s="107"/>
      <c r="O58" s="52"/>
    </row>
    <row r="59" spans="2:15" ht="30" customHeight="1" x14ac:dyDescent="0.3">
      <c r="B59" s="51" t="s">
        <v>46</v>
      </c>
      <c r="C59" s="52" t="s">
        <v>1019</v>
      </c>
      <c r="D59" s="53" t="s">
        <v>1020</v>
      </c>
      <c r="E59" s="110"/>
      <c r="F59" s="111"/>
      <c r="G59" s="53" t="s">
        <v>1021</v>
      </c>
      <c r="H59" s="107"/>
      <c r="I59" s="52" t="s">
        <v>1022</v>
      </c>
      <c r="J59" s="53" t="s">
        <v>1023</v>
      </c>
      <c r="K59" s="107"/>
      <c r="L59" s="52" t="s">
        <v>1024</v>
      </c>
      <c r="M59" s="55" t="s">
        <v>227</v>
      </c>
      <c r="N59" s="107"/>
      <c r="O59" s="53" t="s">
        <v>1025</v>
      </c>
    </row>
    <row r="60" spans="2:15" ht="30" customHeight="1" x14ac:dyDescent="0.3">
      <c r="B60" s="51" t="s">
        <v>37</v>
      </c>
      <c r="C60" s="52" t="s">
        <v>1026</v>
      </c>
      <c r="D60" s="52" t="s">
        <v>1027</v>
      </c>
      <c r="E60" s="110"/>
      <c r="F60" s="111"/>
      <c r="G60" s="53" t="s">
        <v>1021</v>
      </c>
      <c r="H60" s="107"/>
      <c r="I60" s="52" t="s">
        <v>1022</v>
      </c>
      <c r="J60" s="53" t="s">
        <v>1023</v>
      </c>
      <c r="K60" s="107"/>
      <c r="L60" s="52" t="s">
        <v>1024</v>
      </c>
      <c r="M60" s="55" t="s">
        <v>227</v>
      </c>
      <c r="N60" s="107"/>
      <c r="O60" s="53" t="s">
        <v>1025</v>
      </c>
    </row>
    <row r="61" spans="2:15" ht="16.5" customHeight="1" x14ac:dyDescent="0.3">
      <c r="B61" s="51" t="s">
        <v>72</v>
      </c>
      <c r="C61" s="52" t="s">
        <v>1028</v>
      </c>
      <c r="D61" s="52"/>
      <c r="E61" s="110"/>
      <c r="F61" s="111"/>
      <c r="G61" s="52"/>
      <c r="H61" s="107"/>
      <c r="I61" s="52"/>
      <c r="J61" s="52"/>
      <c r="K61" s="107"/>
      <c r="L61" s="52"/>
      <c r="M61" s="52"/>
      <c r="N61" s="107"/>
      <c r="O61" s="52"/>
    </row>
    <row r="62" spans="2:15" ht="30" customHeight="1" x14ac:dyDescent="0.3">
      <c r="B62" s="51" t="s">
        <v>67</v>
      </c>
      <c r="C62" s="52" t="s">
        <v>1029</v>
      </c>
      <c r="D62" s="52"/>
      <c r="E62" s="110"/>
      <c r="F62" s="111"/>
      <c r="G62" s="52" t="s">
        <v>1030</v>
      </c>
      <c r="H62" s="107"/>
      <c r="I62" s="53" t="s">
        <v>1031</v>
      </c>
      <c r="J62" s="52"/>
      <c r="K62" s="107"/>
      <c r="L62" s="52"/>
      <c r="M62" s="52"/>
      <c r="N62" s="107"/>
      <c r="O62" s="52"/>
    </row>
    <row r="63" spans="2:15" ht="16.5" customHeight="1" x14ac:dyDescent="0.3">
      <c r="B63" s="51" t="s">
        <v>709</v>
      </c>
      <c r="C63" s="52" t="s">
        <v>1032</v>
      </c>
      <c r="D63" s="52"/>
      <c r="E63" s="110"/>
      <c r="F63" s="111"/>
      <c r="G63" s="52" t="s">
        <v>1033</v>
      </c>
      <c r="H63" s="107"/>
      <c r="I63" s="52" t="s">
        <v>1034</v>
      </c>
      <c r="J63" s="52"/>
      <c r="K63" s="107"/>
      <c r="L63" s="52"/>
      <c r="M63" s="52"/>
      <c r="N63" s="107"/>
      <c r="O63" s="52"/>
    </row>
    <row r="64" spans="2:15" ht="16.5" customHeight="1" x14ac:dyDescent="0.3">
      <c r="B64" s="52" t="s">
        <v>1035</v>
      </c>
      <c r="C64" s="52" t="s">
        <v>1036</v>
      </c>
      <c r="D64" s="52"/>
      <c r="E64" s="110"/>
      <c r="F64" s="111"/>
      <c r="G64" s="52" t="s">
        <v>996</v>
      </c>
      <c r="H64" s="108"/>
      <c r="I64" s="52" t="s">
        <v>1037</v>
      </c>
      <c r="J64" s="52"/>
      <c r="K64" s="108"/>
      <c r="L64" s="52"/>
      <c r="M64" s="52"/>
      <c r="N64" s="108"/>
      <c r="O64" s="52"/>
    </row>
    <row r="67" spans="1:4" ht="16.5" customHeight="1" x14ac:dyDescent="0.3">
      <c r="A67" s="43" t="s">
        <v>1038</v>
      </c>
    </row>
    <row r="68" spans="1:4" ht="16.5" customHeight="1" x14ac:dyDescent="0.3">
      <c r="B68" s="50" t="s">
        <v>1039</v>
      </c>
      <c r="C68" s="52" t="s">
        <v>1040</v>
      </c>
      <c r="D68" s="56"/>
    </row>
    <row r="69" spans="1:4" ht="16.5" customHeight="1" x14ac:dyDescent="0.3">
      <c r="B69" s="50" t="s">
        <v>1041</v>
      </c>
      <c r="C69" s="52" t="s">
        <v>1042</v>
      </c>
    </row>
    <row r="70" spans="1:4" ht="16.5" customHeight="1" x14ac:dyDescent="0.3">
      <c r="B70" s="50" t="s">
        <v>1043</v>
      </c>
      <c r="C70" s="52" t="s">
        <v>1044</v>
      </c>
    </row>
    <row r="71" spans="1:4" ht="16.5" customHeight="1" x14ac:dyDescent="0.3">
      <c r="B71" s="50" t="s">
        <v>1045</v>
      </c>
      <c r="C71" s="52" t="s">
        <v>1046</v>
      </c>
    </row>
    <row r="72" spans="1:4" ht="16.5" customHeight="1" x14ac:dyDescent="0.3">
      <c r="B72" s="50" t="s">
        <v>1047</v>
      </c>
      <c r="C72" s="52" t="s">
        <v>1048</v>
      </c>
    </row>
    <row r="73" spans="1:4" ht="16.5" customHeight="1" x14ac:dyDescent="0.3">
      <c r="B73" s="50" t="s">
        <v>1049</v>
      </c>
      <c r="C73" s="52" t="s">
        <v>1050</v>
      </c>
    </row>
    <row r="74" spans="1:4" ht="16.5" customHeight="1" x14ac:dyDescent="0.3">
      <c r="B74" s="50" t="s">
        <v>1051</v>
      </c>
      <c r="C74" s="52" t="s">
        <v>1052</v>
      </c>
    </row>
  </sheetData>
  <mergeCells count="7">
    <mergeCell ref="K43:K64"/>
    <mergeCell ref="N43:N64"/>
    <mergeCell ref="C3:D3"/>
    <mergeCell ref="C35:D35"/>
    <mergeCell ref="E43:E64"/>
    <mergeCell ref="F43:F64"/>
    <mergeCell ref="H43:H64"/>
  </mergeCells>
  <phoneticPr fontId="1" type="noConversion"/>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#ScenarioQuestTable</vt:lpstr>
      <vt:lpstr>#ScenarioQuestGroupTable</vt:lpstr>
      <vt:lpstr>#Description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2020-03-11T08:35:04Z</dcterms:modified>
</cp:coreProperties>
</file>