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filterPrivacy="1" codeName="현재_통합_문서" defaultThemeVersion="124226"/>
  <xr:revisionPtr revIDLastSave="0" documentId="13_ncr:1_{894F4D8B-95D0-48F6-8645-E936B241C003}" xr6:coauthVersionLast="47" xr6:coauthVersionMax="47" xr10:uidLastSave="{00000000-0000-0000-0000-000000000000}"/>
  <bookViews>
    <workbookView xWindow="28680" yWindow="-120" windowWidth="29040" windowHeight="15840" xr2:uid="{00000000-000D-0000-FFFF-FFFF00000000}"/>
  </bookViews>
  <sheets>
    <sheet name="SkillTable4" sheetId="3" r:id="rId1"/>
    <sheet name="#TypeList" sheetId="5" r:id="rId2"/>
    <sheet name="#old_BuffType" sheetId="4" r:id="rId3"/>
    <sheet name="#TODO" sheetId="6" r:id="rId4"/>
  </sheets>
  <externalReferences>
    <externalReference r:id="rId5"/>
    <externalReference r:id="rId6"/>
    <externalReference r:id="rId7"/>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s>
  <definedNames>
    <definedName name="_xlnm._FilterDatabase" localSheetId="0" hidden="1">SkillTable4!#REF!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만든 이</author>
  </authors>
  <commentList>
    <comment ref="H2" authorId="0" shapeId="0" xr:uid="{00000000-0006-0000-0000-000001000000}">
      <text>
        <r>
          <rPr>
            <b/>
            <sz val="9"/>
            <color indexed="81"/>
            <rFont val="돋움"/>
            <family val="3"/>
            <charset val="129"/>
          </rPr>
          <t>해당</t>
        </r>
        <r>
          <rPr>
            <b/>
            <sz val="9"/>
            <color indexed="81"/>
            <rFont val="Tahoma"/>
            <family val="2"/>
          </rPr>
          <t xml:space="preserve"> </t>
        </r>
        <r>
          <rPr>
            <b/>
            <sz val="9"/>
            <color indexed="81"/>
            <rFont val="돋움"/>
            <family val="3"/>
            <charset val="129"/>
          </rPr>
          <t>스킬을</t>
        </r>
        <r>
          <rPr>
            <b/>
            <sz val="9"/>
            <color indexed="81"/>
            <rFont val="Tahoma"/>
            <family val="2"/>
          </rPr>
          <t xml:space="preserve"> </t>
        </r>
        <r>
          <rPr>
            <b/>
            <sz val="9"/>
            <color indexed="81"/>
            <rFont val="돋움"/>
            <family val="3"/>
            <charset val="129"/>
          </rPr>
          <t>사용하기</t>
        </r>
        <r>
          <rPr>
            <b/>
            <sz val="9"/>
            <color indexed="81"/>
            <rFont val="Tahoma"/>
            <family val="2"/>
          </rPr>
          <t xml:space="preserve"> </t>
        </r>
        <r>
          <rPr>
            <b/>
            <sz val="9"/>
            <color indexed="81"/>
            <rFont val="돋움"/>
            <family val="3"/>
            <charset val="129"/>
          </rPr>
          <t>위해</t>
        </r>
        <r>
          <rPr>
            <b/>
            <sz val="9"/>
            <color indexed="81"/>
            <rFont val="Tahoma"/>
            <family val="2"/>
          </rPr>
          <t xml:space="preserve"> </t>
        </r>
        <r>
          <rPr>
            <b/>
            <sz val="9"/>
            <color indexed="81"/>
            <rFont val="돋움"/>
            <family val="3"/>
            <charset val="129"/>
          </rPr>
          <t>필요한</t>
        </r>
        <r>
          <rPr>
            <b/>
            <sz val="9"/>
            <color indexed="81"/>
            <rFont val="Tahoma"/>
            <family val="2"/>
          </rPr>
          <t xml:space="preserve"> </t>
        </r>
        <r>
          <rPr>
            <b/>
            <sz val="9"/>
            <color indexed="81"/>
            <rFont val="돋움"/>
            <family val="3"/>
            <charset val="129"/>
          </rPr>
          <t>스킬</t>
        </r>
        <r>
          <rPr>
            <b/>
            <sz val="9"/>
            <color indexed="81"/>
            <rFont val="Tahoma"/>
            <family val="2"/>
          </rPr>
          <t xml:space="preserve"> </t>
        </r>
        <r>
          <rPr>
            <b/>
            <sz val="9"/>
            <color indexed="81"/>
            <rFont val="돋움"/>
            <family val="3"/>
            <charset val="129"/>
          </rPr>
          <t>인덱스</t>
        </r>
      </text>
    </comment>
    <comment ref="I2" authorId="0" shapeId="0" xr:uid="{00000000-0006-0000-0000-000002000000}">
      <text>
        <r>
          <rPr>
            <b/>
            <sz val="9"/>
            <color indexed="81"/>
            <rFont val="돋움"/>
            <family val="3"/>
            <charset val="129"/>
          </rPr>
          <t>현재</t>
        </r>
        <r>
          <rPr>
            <b/>
            <sz val="9"/>
            <color indexed="81"/>
            <rFont val="Tahoma"/>
            <family val="2"/>
          </rPr>
          <t xml:space="preserve"> </t>
        </r>
        <r>
          <rPr>
            <b/>
            <sz val="9"/>
            <color indexed="81"/>
            <rFont val="돋움"/>
            <family val="3"/>
            <charset val="129"/>
          </rPr>
          <t>스킬이</t>
        </r>
        <r>
          <rPr>
            <b/>
            <sz val="9"/>
            <color indexed="81"/>
            <rFont val="Tahoma"/>
            <family val="2"/>
          </rPr>
          <t xml:space="preserve"> </t>
        </r>
        <r>
          <rPr>
            <b/>
            <sz val="9"/>
            <color indexed="81"/>
            <rFont val="돋움"/>
            <family val="3"/>
            <charset val="129"/>
          </rPr>
          <t>끝나고</t>
        </r>
        <r>
          <rPr>
            <b/>
            <sz val="9"/>
            <color indexed="81"/>
            <rFont val="Tahoma"/>
            <family val="2"/>
          </rPr>
          <t xml:space="preserve"> </t>
        </r>
        <r>
          <rPr>
            <b/>
            <sz val="9"/>
            <color indexed="81"/>
            <rFont val="돋움"/>
            <family val="3"/>
            <charset val="129"/>
          </rPr>
          <t>시전할</t>
        </r>
        <r>
          <rPr>
            <b/>
            <sz val="9"/>
            <color indexed="81"/>
            <rFont val="Tahoma"/>
            <family val="2"/>
          </rPr>
          <t xml:space="preserve"> </t>
        </r>
        <r>
          <rPr>
            <b/>
            <sz val="9"/>
            <color indexed="81"/>
            <rFont val="돋움"/>
            <family val="3"/>
            <charset val="129"/>
          </rPr>
          <t>스킬</t>
        </r>
        <r>
          <rPr>
            <b/>
            <sz val="9"/>
            <color indexed="81"/>
            <rFont val="Tahoma"/>
            <family val="2"/>
          </rPr>
          <t xml:space="preserve"> </t>
        </r>
        <r>
          <rPr>
            <b/>
            <sz val="9"/>
            <color indexed="81"/>
            <rFont val="돋움"/>
            <family val="3"/>
            <charset val="129"/>
          </rPr>
          <t>인덱스</t>
        </r>
        <r>
          <rPr>
            <b/>
            <sz val="9"/>
            <color indexed="81"/>
            <rFont val="Tahoma"/>
            <family val="2"/>
          </rPr>
          <t>, Next</t>
        </r>
        <r>
          <rPr>
            <b/>
            <sz val="9"/>
            <color indexed="81"/>
            <rFont val="돋움"/>
            <family val="3"/>
            <charset val="129"/>
          </rPr>
          <t>로</t>
        </r>
        <r>
          <rPr>
            <b/>
            <sz val="9"/>
            <color indexed="81"/>
            <rFont val="Tahoma"/>
            <family val="2"/>
          </rPr>
          <t xml:space="preserve"> </t>
        </r>
        <r>
          <rPr>
            <b/>
            <sz val="9"/>
            <color indexed="81"/>
            <rFont val="돋움"/>
            <family val="3"/>
            <charset val="129"/>
          </rPr>
          <t>이어지는</t>
        </r>
        <r>
          <rPr>
            <b/>
            <sz val="9"/>
            <color indexed="81"/>
            <rFont val="Tahoma"/>
            <family val="2"/>
          </rPr>
          <t xml:space="preserve"> </t>
        </r>
        <r>
          <rPr>
            <b/>
            <sz val="9"/>
            <color indexed="81"/>
            <rFont val="돋움"/>
            <family val="3"/>
            <charset val="129"/>
          </rPr>
          <t>스킬은</t>
        </r>
        <r>
          <rPr>
            <b/>
            <sz val="9"/>
            <color indexed="81"/>
            <rFont val="Tahoma"/>
            <family val="2"/>
          </rPr>
          <t xml:space="preserve"> NextSkill</t>
        </r>
        <r>
          <rPr>
            <b/>
            <sz val="9"/>
            <color indexed="81"/>
            <rFont val="돋움"/>
            <family val="3"/>
            <charset val="129"/>
          </rPr>
          <t>이라는</t>
        </r>
        <r>
          <rPr>
            <b/>
            <sz val="9"/>
            <color indexed="81"/>
            <rFont val="Tahoma"/>
            <family val="2"/>
          </rPr>
          <t xml:space="preserve"> Trigger Type</t>
        </r>
        <r>
          <rPr>
            <b/>
            <sz val="9"/>
            <color indexed="81"/>
            <rFont val="돋움"/>
            <family val="3"/>
            <charset val="129"/>
          </rPr>
          <t>을</t>
        </r>
        <r>
          <rPr>
            <b/>
            <sz val="9"/>
            <color indexed="81"/>
            <rFont val="Tahoma"/>
            <family val="2"/>
          </rPr>
          <t xml:space="preserve"> </t>
        </r>
        <r>
          <rPr>
            <b/>
            <sz val="9"/>
            <color indexed="81"/>
            <rFont val="돋움"/>
            <family val="3"/>
            <charset val="129"/>
          </rPr>
          <t>가져야</t>
        </r>
        <r>
          <rPr>
            <b/>
            <sz val="9"/>
            <color indexed="81"/>
            <rFont val="Tahoma"/>
            <family val="2"/>
          </rPr>
          <t xml:space="preserve"> </t>
        </r>
        <r>
          <rPr>
            <b/>
            <sz val="9"/>
            <color indexed="81"/>
            <rFont val="돋움"/>
            <family val="3"/>
            <charset val="129"/>
          </rPr>
          <t>한다</t>
        </r>
        <r>
          <rPr>
            <b/>
            <sz val="9"/>
            <color indexed="81"/>
            <rFont val="Tahoma"/>
            <family val="2"/>
          </rPr>
          <t>.</t>
        </r>
      </text>
    </comment>
    <comment ref="X2" authorId="0" shapeId="0" xr:uid="{00000000-0006-0000-0000-000003000000}">
      <text>
        <r>
          <rPr>
            <sz val="9"/>
            <color indexed="81"/>
            <rFont val="돋움"/>
            <family val="3"/>
            <charset val="129"/>
          </rPr>
          <t>스킬이</t>
        </r>
        <r>
          <rPr>
            <sz val="9"/>
            <color indexed="81"/>
            <rFont val="Tahoma"/>
            <family val="2"/>
          </rPr>
          <t xml:space="preserve"> </t>
        </r>
        <r>
          <rPr>
            <sz val="9"/>
            <color indexed="81"/>
            <rFont val="돋움"/>
            <family val="3"/>
            <charset val="129"/>
          </rPr>
          <t>사용되었는지의</t>
        </r>
        <r>
          <rPr>
            <sz val="9"/>
            <color indexed="81"/>
            <rFont val="Tahoma"/>
            <family val="2"/>
          </rPr>
          <t xml:space="preserve"> </t>
        </r>
        <r>
          <rPr>
            <sz val="9"/>
            <color indexed="81"/>
            <rFont val="돋움"/>
            <family val="3"/>
            <charset val="129"/>
          </rPr>
          <t>여부를</t>
        </r>
        <r>
          <rPr>
            <sz val="9"/>
            <color indexed="81"/>
            <rFont val="Tahoma"/>
            <family val="2"/>
          </rPr>
          <t xml:space="preserve"> </t>
        </r>
        <r>
          <rPr>
            <sz val="9"/>
            <color indexed="81"/>
            <rFont val="돋움"/>
            <family val="3"/>
            <charset val="129"/>
          </rPr>
          <t>확인하기위한</t>
        </r>
        <r>
          <rPr>
            <sz val="9"/>
            <color indexed="81"/>
            <rFont val="Tahoma"/>
            <family val="2"/>
          </rPr>
          <t xml:space="preserve"> </t>
        </r>
        <r>
          <rPr>
            <sz val="9"/>
            <color indexed="81"/>
            <rFont val="돋움"/>
            <family val="3"/>
            <charset val="129"/>
          </rPr>
          <t>기준</t>
        </r>
        <r>
          <rPr>
            <sz val="9"/>
            <color indexed="81"/>
            <rFont val="Tahoma"/>
            <family val="2"/>
          </rPr>
          <t xml:space="preserve"> </t>
        </r>
        <r>
          <rPr>
            <sz val="9"/>
            <color indexed="81"/>
            <rFont val="돋움"/>
            <family val="3"/>
            <charset val="129"/>
          </rPr>
          <t>시간</t>
        </r>
        <r>
          <rPr>
            <sz val="9"/>
            <color indexed="81"/>
            <rFont val="Tahoma"/>
            <family val="2"/>
          </rPr>
          <t xml:space="preserve">. </t>
        </r>
        <r>
          <rPr>
            <sz val="9"/>
            <color indexed="81"/>
            <rFont val="돋움"/>
            <family val="3"/>
            <charset val="129"/>
          </rPr>
          <t>이시간이</t>
        </r>
        <r>
          <rPr>
            <sz val="9"/>
            <color indexed="81"/>
            <rFont val="Tahoma"/>
            <family val="2"/>
          </rPr>
          <t xml:space="preserve"> </t>
        </r>
        <r>
          <rPr>
            <sz val="9"/>
            <color indexed="81"/>
            <rFont val="돋움"/>
            <family val="3"/>
            <charset val="129"/>
          </rPr>
          <t>지나는</t>
        </r>
        <r>
          <rPr>
            <sz val="9"/>
            <color indexed="81"/>
            <rFont val="Tahoma"/>
            <family val="2"/>
          </rPr>
          <t xml:space="preserve"> </t>
        </r>
        <r>
          <rPr>
            <sz val="9"/>
            <color indexed="81"/>
            <rFont val="돋움"/>
            <family val="3"/>
            <charset val="129"/>
          </rPr>
          <t>순간</t>
        </r>
        <r>
          <rPr>
            <sz val="9"/>
            <color indexed="81"/>
            <rFont val="Tahoma"/>
            <family val="2"/>
          </rPr>
          <t xml:space="preserve"> </t>
        </r>
        <r>
          <rPr>
            <sz val="9"/>
            <color indexed="81"/>
            <rFont val="돋움"/>
            <family val="3"/>
            <charset val="129"/>
          </rPr>
          <t>스킬사용에</t>
        </r>
        <r>
          <rPr>
            <sz val="9"/>
            <color indexed="81"/>
            <rFont val="Tahoma"/>
            <family val="2"/>
          </rPr>
          <t xml:space="preserve"> </t>
        </r>
        <r>
          <rPr>
            <sz val="9"/>
            <color indexed="81"/>
            <rFont val="돋움"/>
            <family val="3"/>
            <charset val="129"/>
          </rPr>
          <t>의한</t>
        </r>
        <r>
          <rPr>
            <sz val="9"/>
            <color indexed="81"/>
            <rFont val="Tahoma"/>
            <family val="2"/>
          </rPr>
          <t xml:space="preserve"> MP</t>
        </r>
        <r>
          <rPr>
            <sz val="9"/>
            <color indexed="81"/>
            <rFont val="돋움"/>
            <family val="3"/>
            <charset val="129"/>
          </rPr>
          <t>가</t>
        </r>
        <r>
          <rPr>
            <sz val="9"/>
            <color indexed="81"/>
            <rFont val="Tahoma"/>
            <family val="2"/>
          </rPr>
          <t xml:space="preserve"> </t>
        </r>
        <r>
          <rPr>
            <sz val="9"/>
            <color indexed="81"/>
            <rFont val="돋움"/>
            <family val="3"/>
            <charset val="129"/>
          </rPr>
          <t>회복된다</t>
        </r>
        <r>
          <rPr>
            <sz val="9"/>
            <color indexed="81"/>
            <rFont val="Tahoma"/>
            <family val="2"/>
          </rPr>
          <t xml:space="preserve">.
</t>
        </r>
      </text>
    </comment>
    <comment ref="Y2" authorId="0" shapeId="0" xr:uid="{00000000-0006-0000-0000-000004000000}">
      <text>
        <r>
          <rPr>
            <sz val="9"/>
            <color indexed="81"/>
            <rFont val="돋움"/>
            <family val="3"/>
            <charset val="129"/>
          </rPr>
          <t>스킬시전시</t>
        </r>
        <r>
          <rPr>
            <sz val="9"/>
            <color indexed="81"/>
            <rFont val="Tahoma"/>
            <family val="2"/>
          </rPr>
          <t xml:space="preserve"> </t>
        </r>
        <r>
          <rPr>
            <sz val="9"/>
            <color indexed="81"/>
            <rFont val="돋움"/>
            <family val="3"/>
            <charset val="129"/>
          </rPr>
          <t>발동되는</t>
        </r>
        <r>
          <rPr>
            <sz val="9"/>
            <color indexed="81"/>
            <rFont val="Tahoma"/>
            <family val="2"/>
          </rPr>
          <t xml:space="preserve"> </t>
        </r>
        <r>
          <rPr>
            <sz val="9"/>
            <color indexed="81"/>
            <rFont val="돋움"/>
            <family val="3"/>
            <charset val="129"/>
          </rPr>
          <t>솔로타임의</t>
        </r>
        <r>
          <rPr>
            <sz val="9"/>
            <color indexed="81"/>
            <rFont val="Tahoma"/>
            <family val="2"/>
          </rPr>
          <t xml:space="preserve"> </t>
        </r>
        <r>
          <rPr>
            <sz val="9"/>
            <color indexed="81"/>
            <rFont val="돋움"/>
            <family val="3"/>
            <charset val="129"/>
          </rPr>
          <t>시간</t>
        </r>
      </text>
    </comment>
    <comment ref="AL2" authorId="0" shapeId="0" xr:uid="{00000000-0006-0000-0000-000005000000}">
      <text>
        <r>
          <rPr>
            <sz val="9"/>
            <color indexed="81"/>
            <rFont val="Tahoma"/>
            <family val="2"/>
          </rPr>
          <t xml:space="preserve">Myself : </t>
        </r>
        <r>
          <rPr>
            <sz val="9"/>
            <color indexed="81"/>
            <rFont val="돋움"/>
            <family val="3"/>
            <charset val="129"/>
          </rPr>
          <t>자신</t>
        </r>
        <r>
          <rPr>
            <sz val="9"/>
            <color indexed="81"/>
            <rFont val="Tahoma"/>
            <family val="2"/>
          </rPr>
          <t xml:space="preserve">
Friend : </t>
        </r>
        <r>
          <rPr>
            <sz val="9"/>
            <color indexed="81"/>
            <rFont val="돋움"/>
            <family val="3"/>
            <charset val="129"/>
          </rPr>
          <t>가까운</t>
        </r>
        <r>
          <rPr>
            <sz val="9"/>
            <color indexed="81"/>
            <rFont val="Tahoma"/>
            <family val="2"/>
          </rPr>
          <t xml:space="preserve"> </t>
        </r>
        <r>
          <rPr>
            <sz val="9"/>
            <color indexed="81"/>
            <rFont val="돋움"/>
            <family val="3"/>
            <charset val="129"/>
          </rPr>
          <t>아군</t>
        </r>
        <r>
          <rPr>
            <sz val="9"/>
            <color indexed="81"/>
            <rFont val="Tahoma"/>
            <family val="2"/>
          </rPr>
          <t xml:space="preserve">
Enemy : </t>
        </r>
        <r>
          <rPr>
            <sz val="9"/>
            <color indexed="81"/>
            <rFont val="돋움"/>
            <family val="3"/>
            <charset val="129"/>
          </rPr>
          <t>가까운</t>
        </r>
        <r>
          <rPr>
            <sz val="9"/>
            <color indexed="81"/>
            <rFont val="Tahoma"/>
            <family val="2"/>
          </rPr>
          <t xml:space="preserve"> </t>
        </r>
        <r>
          <rPr>
            <sz val="9"/>
            <color indexed="81"/>
            <rFont val="돋움"/>
            <family val="3"/>
            <charset val="129"/>
          </rPr>
          <t xml:space="preserve">적군
</t>
        </r>
        <r>
          <rPr>
            <sz val="9"/>
            <color indexed="81"/>
            <rFont val="Tahoma"/>
            <family val="2"/>
          </rPr>
          <t xml:space="preserve">MinHpFriend : </t>
        </r>
        <r>
          <rPr>
            <sz val="9"/>
            <color indexed="81"/>
            <rFont val="돋움"/>
            <family val="3"/>
            <charset val="129"/>
          </rPr>
          <t>체력비율이</t>
        </r>
        <r>
          <rPr>
            <sz val="9"/>
            <color indexed="81"/>
            <rFont val="Tahoma"/>
            <family val="2"/>
          </rPr>
          <t xml:space="preserve"> </t>
        </r>
        <r>
          <rPr>
            <sz val="9"/>
            <color indexed="81"/>
            <rFont val="돋움"/>
            <family val="3"/>
            <charset val="129"/>
          </rPr>
          <t>가장</t>
        </r>
        <r>
          <rPr>
            <sz val="9"/>
            <color indexed="81"/>
            <rFont val="Tahoma"/>
            <family val="2"/>
          </rPr>
          <t xml:space="preserve"> </t>
        </r>
        <r>
          <rPr>
            <sz val="9"/>
            <color indexed="81"/>
            <rFont val="돋움"/>
            <family val="3"/>
            <charset val="129"/>
          </rPr>
          <t>낮은</t>
        </r>
        <r>
          <rPr>
            <sz val="9"/>
            <color indexed="81"/>
            <rFont val="Tahoma"/>
            <family val="2"/>
          </rPr>
          <t xml:space="preserve"> </t>
        </r>
        <r>
          <rPr>
            <sz val="9"/>
            <color indexed="81"/>
            <rFont val="돋움"/>
            <family val="3"/>
            <charset val="129"/>
          </rPr>
          <t xml:space="preserve">아군
</t>
        </r>
        <r>
          <rPr>
            <sz val="9"/>
            <color indexed="81"/>
            <rFont val="Tahoma"/>
            <family val="2"/>
          </rPr>
          <t xml:space="preserve">MinHpEnemy : </t>
        </r>
        <r>
          <rPr>
            <sz val="9"/>
            <color indexed="81"/>
            <rFont val="돋움"/>
            <family val="3"/>
            <charset val="129"/>
          </rPr>
          <t>체력비율이</t>
        </r>
        <r>
          <rPr>
            <sz val="9"/>
            <color indexed="81"/>
            <rFont val="Tahoma"/>
            <family val="2"/>
          </rPr>
          <t xml:space="preserve"> </t>
        </r>
        <r>
          <rPr>
            <sz val="9"/>
            <color indexed="81"/>
            <rFont val="돋움"/>
            <family val="3"/>
            <charset val="129"/>
          </rPr>
          <t>가장</t>
        </r>
        <r>
          <rPr>
            <sz val="9"/>
            <color indexed="81"/>
            <rFont val="Tahoma"/>
            <family val="2"/>
          </rPr>
          <t xml:space="preserve"> </t>
        </r>
        <r>
          <rPr>
            <sz val="9"/>
            <color indexed="81"/>
            <rFont val="돋움"/>
            <family val="3"/>
            <charset val="129"/>
          </rPr>
          <t>낮은</t>
        </r>
        <r>
          <rPr>
            <sz val="9"/>
            <color indexed="81"/>
            <rFont val="Tahoma"/>
            <family val="2"/>
          </rPr>
          <t xml:space="preserve"> </t>
        </r>
        <r>
          <rPr>
            <sz val="9"/>
            <color indexed="81"/>
            <rFont val="돋움"/>
            <family val="3"/>
            <charset val="129"/>
          </rPr>
          <t xml:space="preserve">적군
</t>
        </r>
        <r>
          <rPr>
            <sz val="9"/>
            <color indexed="81"/>
            <rFont val="Tahoma"/>
            <family val="2"/>
          </rPr>
          <t xml:space="preserve">Trigger : </t>
        </r>
        <r>
          <rPr>
            <sz val="9"/>
            <color indexed="81"/>
            <rFont val="돋움"/>
            <family val="3"/>
            <charset val="129"/>
          </rPr>
          <t>발동시킨</t>
        </r>
        <r>
          <rPr>
            <sz val="9"/>
            <color indexed="81"/>
            <rFont val="Tahoma"/>
            <family val="2"/>
          </rPr>
          <t xml:space="preserve"> </t>
        </r>
        <r>
          <rPr>
            <sz val="9"/>
            <color indexed="81"/>
            <rFont val="돋움"/>
            <family val="3"/>
            <charset val="129"/>
          </rPr>
          <t>스킬의</t>
        </r>
        <r>
          <rPr>
            <sz val="9"/>
            <color indexed="81"/>
            <rFont val="Tahoma"/>
            <family val="2"/>
          </rPr>
          <t xml:space="preserve"> </t>
        </r>
        <r>
          <rPr>
            <sz val="9"/>
            <color indexed="81"/>
            <rFont val="돋움"/>
            <family val="3"/>
            <charset val="129"/>
          </rPr>
          <t>대상과</t>
        </r>
        <r>
          <rPr>
            <sz val="9"/>
            <color indexed="81"/>
            <rFont val="Tahoma"/>
            <family val="2"/>
          </rPr>
          <t xml:space="preserve"> </t>
        </r>
        <r>
          <rPr>
            <sz val="9"/>
            <color indexed="81"/>
            <rFont val="돋움"/>
            <family val="3"/>
            <charset val="129"/>
          </rPr>
          <t>동일</t>
        </r>
      </text>
    </comment>
    <comment ref="AM2" authorId="0" shapeId="0" xr:uid="{00000000-0006-0000-0000-000006000000}">
      <text>
        <r>
          <rPr>
            <sz val="9"/>
            <color indexed="81"/>
            <rFont val="돋움"/>
            <family val="3"/>
            <charset val="129"/>
          </rPr>
          <t>스킬</t>
        </r>
        <r>
          <rPr>
            <sz val="9"/>
            <color indexed="81"/>
            <rFont val="Tahoma"/>
            <family val="2"/>
          </rPr>
          <t xml:space="preserve"> </t>
        </r>
        <r>
          <rPr>
            <sz val="9"/>
            <color indexed="81"/>
            <rFont val="돋움"/>
            <family val="3"/>
            <charset val="129"/>
          </rPr>
          <t>대상의</t>
        </r>
        <r>
          <rPr>
            <sz val="9"/>
            <color indexed="81"/>
            <rFont val="Tahoma"/>
            <family val="2"/>
          </rPr>
          <t xml:space="preserve"> </t>
        </r>
        <r>
          <rPr>
            <sz val="9"/>
            <color indexed="81"/>
            <rFont val="돋움"/>
            <family val="3"/>
            <charset val="129"/>
          </rPr>
          <t>개수를</t>
        </r>
        <r>
          <rPr>
            <sz val="9"/>
            <color indexed="81"/>
            <rFont val="Tahoma"/>
            <family val="2"/>
          </rPr>
          <t xml:space="preserve"> </t>
        </r>
        <r>
          <rPr>
            <sz val="9"/>
            <color indexed="81"/>
            <rFont val="돋움"/>
            <family val="3"/>
            <charset val="129"/>
          </rPr>
          <t>지정</t>
        </r>
        <r>
          <rPr>
            <sz val="9"/>
            <color indexed="81"/>
            <rFont val="Tahoma"/>
            <family val="2"/>
          </rPr>
          <t>.
0=</t>
        </r>
        <r>
          <rPr>
            <sz val="9"/>
            <color indexed="81"/>
            <rFont val="돋움"/>
            <family val="3"/>
            <charset val="129"/>
          </rPr>
          <t>무제한</t>
        </r>
        <r>
          <rPr>
            <b/>
            <sz val="9"/>
            <color indexed="81"/>
            <rFont val="돋움"/>
            <family val="3"/>
            <charset val="129"/>
          </rPr>
          <t xml:space="preserve">
</t>
        </r>
        <r>
          <rPr>
            <sz val="9"/>
            <color indexed="81"/>
            <rFont val="Tahoma"/>
            <family val="2"/>
          </rPr>
          <t xml:space="preserve">
</t>
        </r>
      </text>
    </comment>
    <comment ref="AO2" authorId="0" shapeId="0" xr:uid="{00000000-0006-0000-0000-000007000000}">
      <text>
        <r>
          <rPr>
            <sz val="9"/>
            <color indexed="81"/>
            <rFont val="돋움"/>
            <family val="3"/>
            <charset val="129"/>
          </rPr>
          <t>스킬발동시</t>
        </r>
        <r>
          <rPr>
            <sz val="9"/>
            <color indexed="81"/>
            <rFont val="Tahoma"/>
            <family val="2"/>
          </rPr>
          <t xml:space="preserve"> </t>
        </r>
        <r>
          <rPr>
            <sz val="9"/>
            <color indexed="81"/>
            <rFont val="돋움"/>
            <family val="3"/>
            <charset val="129"/>
          </rPr>
          <t>대상에게</t>
        </r>
        <r>
          <rPr>
            <sz val="9"/>
            <color indexed="81"/>
            <rFont val="Tahoma"/>
            <family val="2"/>
          </rPr>
          <t xml:space="preserve"> </t>
        </r>
        <r>
          <rPr>
            <sz val="9"/>
            <color indexed="81"/>
            <rFont val="돋움"/>
            <family val="3"/>
            <charset val="129"/>
          </rPr>
          <t>순간적으로</t>
        </r>
        <r>
          <rPr>
            <sz val="9"/>
            <color indexed="81"/>
            <rFont val="Tahoma"/>
            <family val="2"/>
          </rPr>
          <t xml:space="preserve"> </t>
        </r>
        <r>
          <rPr>
            <sz val="9"/>
            <color indexed="81"/>
            <rFont val="돋움"/>
            <family val="3"/>
            <charset val="129"/>
          </rPr>
          <t>접근하는</t>
        </r>
        <r>
          <rPr>
            <sz val="9"/>
            <color indexed="81"/>
            <rFont val="Tahoma"/>
            <family val="2"/>
          </rPr>
          <t xml:space="preserve"> </t>
        </r>
        <r>
          <rPr>
            <sz val="9"/>
            <color indexed="81"/>
            <rFont val="돋움"/>
            <family val="3"/>
            <charset val="129"/>
          </rPr>
          <t>거리</t>
        </r>
        <r>
          <rPr>
            <sz val="9"/>
            <color indexed="81"/>
            <rFont val="Tahoma"/>
            <family val="2"/>
          </rPr>
          <t xml:space="preserve"> </t>
        </r>
        <r>
          <rPr>
            <sz val="9"/>
            <color indexed="81"/>
            <rFont val="돋움"/>
            <family val="3"/>
            <charset val="129"/>
          </rPr>
          <t>지정</t>
        </r>
        <r>
          <rPr>
            <sz val="9"/>
            <color indexed="81"/>
            <rFont val="Tahoma"/>
            <family val="2"/>
          </rPr>
          <t xml:space="preserve">.
</t>
        </r>
      </text>
    </comment>
    <comment ref="AP2" authorId="0" shapeId="0" xr:uid="{00000000-0006-0000-0000-000008000000}">
      <text>
        <r>
          <rPr>
            <sz val="9"/>
            <color indexed="81"/>
            <rFont val="돋움"/>
            <family val="3"/>
            <charset val="129"/>
          </rPr>
          <t>스킬발동시</t>
        </r>
        <r>
          <rPr>
            <sz val="9"/>
            <color indexed="81"/>
            <rFont val="Tahoma"/>
            <family val="2"/>
          </rPr>
          <t xml:space="preserve"> </t>
        </r>
        <r>
          <rPr>
            <sz val="9"/>
            <color indexed="81"/>
            <rFont val="돋움"/>
            <family val="3"/>
            <charset val="129"/>
          </rPr>
          <t>대상에게</t>
        </r>
        <r>
          <rPr>
            <sz val="9"/>
            <color indexed="81"/>
            <rFont val="Tahoma"/>
            <family val="2"/>
          </rPr>
          <t xml:space="preserve"> </t>
        </r>
        <r>
          <rPr>
            <sz val="9"/>
            <color indexed="81"/>
            <rFont val="돋움"/>
            <family val="3"/>
            <charset val="129"/>
          </rPr>
          <t>순간적으로</t>
        </r>
        <r>
          <rPr>
            <sz val="9"/>
            <color indexed="81"/>
            <rFont val="Tahoma"/>
            <family val="2"/>
          </rPr>
          <t xml:space="preserve"> </t>
        </r>
        <r>
          <rPr>
            <sz val="9"/>
            <color indexed="81"/>
            <rFont val="돋움"/>
            <family val="3"/>
            <charset val="129"/>
          </rPr>
          <t>접근하는</t>
        </r>
        <r>
          <rPr>
            <sz val="9"/>
            <color indexed="81"/>
            <rFont val="Tahoma"/>
            <family val="2"/>
          </rPr>
          <t xml:space="preserve"> </t>
        </r>
        <r>
          <rPr>
            <sz val="9"/>
            <color indexed="81"/>
            <rFont val="돋움"/>
            <family val="3"/>
            <charset val="129"/>
          </rPr>
          <t>거리</t>
        </r>
        <r>
          <rPr>
            <sz val="9"/>
            <color indexed="81"/>
            <rFont val="Tahoma"/>
            <family val="2"/>
          </rPr>
          <t xml:space="preserve"> </t>
        </r>
        <r>
          <rPr>
            <sz val="9"/>
            <color indexed="81"/>
            <rFont val="돋움"/>
            <family val="3"/>
            <charset val="129"/>
          </rPr>
          <t>지정</t>
        </r>
        <r>
          <rPr>
            <sz val="9"/>
            <color indexed="81"/>
            <rFont val="Tahoma"/>
            <family val="2"/>
          </rPr>
          <t xml:space="preserve">.
</t>
        </r>
      </text>
    </comment>
    <comment ref="AQ2" authorId="0" shapeId="0" xr:uid="{00000000-0006-0000-0000-000009000000}">
      <text>
        <r>
          <rPr>
            <sz val="9"/>
            <color indexed="81"/>
            <rFont val="돋움"/>
            <family val="3"/>
            <charset val="129"/>
          </rPr>
          <t>죽은</t>
        </r>
        <r>
          <rPr>
            <sz val="9"/>
            <color indexed="81"/>
            <rFont val="Tahoma"/>
            <family val="2"/>
          </rPr>
          <t xml:space="preserve"> </t>
        </r>
        <r>
          <rPr>
            <sz val="9"/>
            <color indexed="81"/>
            <rFont val="돋움"/>
            <family val="3"/>
            <charset val="129"/>
          </rPr>
          <t>대상에게만</t>
        </r>
        <r>
          <rPr>
            <sz val="9"/>
            <color indexed="81"/>
            <rFont val="Tahoma"/>
            <family val="2"/>
          </rPr>
          <t xml:space="preserve"> </t>
        </r>
        <r>
          <rPr>
            <sz val="9"/>
            <color indexed="81"/>
            <rFont val="돋움"/>
            <family val="3"/>
            <charset val="129"/>
          </rPr>
          <t>사용할</t>
        </r>
        <r>
          <rPr>
            <sz val="9"/>
            <color indexed="81"/>
            <rFont val="Tahoma"/>
            <family val="2"/>
          </rPr>
          <t xml:space="preserve"> </t>
        </r>
        <r>
          <rPr>
            <sz val="9"/>
            <color indexed="81"/>
            <rFont val="돋움"/>
            <family val="3"/>
            <charset val="129"/>
          </rPr>
          <t>수</t>
        </r>
        <r>
          <rPr>
            <sz val="9"/>
            <color indexed="81"/>
            <rFont val="Tahoma"/>
            <family val="2"/>
          </rPr>
          <t xml:space="preserve"> </t>
        </r>
        <r>
          <rPr>
            <sz val="9"/>
            <color indexed="81"/>
            <rFont val="돋움"/>
            <family val="3"/>
            <charset val="129"/>
          </rPr>
          <t>있는지</t>
        </r>
        <r>
          <rPr>
            <sz val="9"/>
            <color indexed="81"/>
            <rFont val="Tahoma"/>
            <family val="2"/>
          </rPr>
          <t xml:space="preserve"> </t>
        </r>
        <r>
          <rPr>
            <sz val="9"/>
            <color indexed="81"/>
            <rFont val="돋움"/>
            <family val="3"/>
            <charset val="129"/>
          </rPr>
          <t>여부</t>
        </r>
      </text>
    </comment>
    <comment ref="AR2" authorId="0" shapeId="0" xr:uid="{00000000-0006-0000-0000-00000A000000}">
      <text>
        <r>
          <rPr>
            <sz val="9"/>
            <color indexed="81"/>
            <rFont val="돋움"/>
            <family val="3"/>
            <charset val="129"/>
          </rPr>
          <t>블럭속성이 있는 영웅을 넘어갈수 있는지 여부.</t>
        </r>
      </text>
    </comment>
    <comment ref="AS2" authorId="0" shapeId="0" xr:uid="{00000000-0006-0000-0000-00000B000000}">
      <text>
        <r>
          <rPr>
            <sz val="9"/>
            <color indexed="81"/>
            <rFont val="돋움"/>
            <family val="3"/>
            <charset val="129"/>
          </rPr>
          <t>매</t>
        </r>
        <r>
          <rPr>
            <sz val="9"/>
            <color indexed="81"/>
            <rFont val="Tahoma"/>
            <family val="2"/>
          </rPr>
          <t xml:space="preserve"> FireSingleSkill </t>
        </r>
        <r>
          <rPr>
            <sz val="9"/>
            <color indexed="81"/>
            <rFont val="돋움"/>
            <family val="3"/>
            <charset val="129"/>
          </rPr>
          <t>마다</t>
        </r>
        <r>
          <rPr>
            <sz val="9"/>
            <color indexed="81"/>
            <rFont val="Tahoma"/>
            <family val="2"/>
          </rPr>
          <t xml:space="preserve"> </t>
        </r>
        <r>
          <rPr>
            <sz val="9"/>
            <color indexed="81"/>
            <rFont val="돋움"/>
            <family val="3"/>
            <charset val="129"/>
          </rPr>
          <t>스킬</t>
        </r>
        <r>
          <rPr>
            <sz val="9"/>
            <color indexed="81"/>
            <rFont val="Tahoma"/>
            <family val="2"/>
          </rPr>
          <t xml:space="preserve"> </t>
        </r>
        <r>
          <rPr>
            <sz val="9"/>
            <color indexed="81"/>
            <rFont val="돋움"/>
            <family val="3"/>
            <charset val="129"/>
          </rPr>
          <t>조건에</t>
        </r>
        <r>
          <rPr>
            <sz val="9"/>
            <color indexed="81"/>
            <rFont val="Tahoma"/>
            <family val="2"/>
          </rPr>
          <t xml:space="preserve"> </t>
        </r>
        <r>
          <rPr>
            <sz val="9"/>
            <color indexed="81"/>
            <rFont val="돋움"/>
            <family val="3"/>
            <charset val="129"/>
          </rPr>
          <t>맞는</t>
        </r>
        <r>
          <rPr>
            <sz val="9"/>
            <color indexed="81"/>
            <rFont val="Tahoma"/>
            <family val="2"/>
          </rPr>
          <t xml:space="preserve"> </t>
        </r>
        <r>
          <rPr>
            <sz val="9"/>
            <color indexed="81"/>
            <rFont val="돋움"/>
            <family val="3"/>
            <charset val="129"/>
          </rPr>
          <t>대상을</t>
        </r>
        <r>
          <rPr>
            <sz val="9"/>
            <color indexed="81"/>
            <rFont val="Tahoma"/>
            <family val="2"/>
          </rPr>
          <t xml:space="preserve"> </t>
        </r>
        <r>
          <rPr>
            <sz val="9"/>
            <color indexed="81"/>
            <rFont val="돋움"/>
            <family val="3"/>
            <charset val="129"/>
          </rPr>
          <t>재</t>
        </r>
        <r>
          <rPr>
            <sz val="9"/>
            <color indexed="81"/>
            <rFont val="Tahoma"/>
            <family val="2"/>
          </rPr>
          <t xml:space="preserve"> </t>
        </r>
        <r>
          <rPr>
            <sz val="9"/>
            <color indexed="81"/>
            <rFont val="돋움"/>
            <family val="3"/>
            <charset val="129"/>
          </rPr>
          <t>검색할</t>
        </r>
        <r>
          <rPr>
            <sz val="9"/>
            <color indexed="81"/>
            <rFont val="Tahoma"/>
            <family val="2"/>
          </rPr>
          <t xml:space="preserve"> </t>
        </r>
        <r>
          <rPr>
            <sz val="9"/>
            <color indexed="81"/>
            <rFont val="돋움"/>
            <family val="3"/>
            <charset val="129"/>
          </rPr>
          <t>지</t>
        </r>
        <r>
          <rPr>
            <sz val="9"/>
            <color indexed="81"/>
            <rFont val="Tahoma"/>
            <family val="2"/>
          </rPr>
          <t xml:space="preserve"> </t>
        </r>
        <r>
          <rPr>
            <sz val="9"/>
            <color indexed="81"/>
            <rFont val="돋움"/>
            <family val="3"/>
            <charset val="129"/>
          </rPr>
          <t>여부</t>
        </r>
        <r>
          <rPr>
            <sz val="9"/>
            <color indexed="81"/>
            <rFont val="Tahoma"/>
            <family val="2"/>
          </rPr>
          <t xml:space="preserve">.
</t>
        </r>
      </text>
    </comment>
    <comment ref="AW2" authorId="0" shapeId="0" xr:uid="{00000000-0006-0000-0000-00000C000000}">
      <text>
        <r>
          <rPr>
            <b/>
            <sz val="9"/>
            <color indexed="81"/>
            <rFont val="Tahoma"/>
            <family val="2"/>
          </rPr>
          <t xml:space="preserve">Myself
</t>
        </r>
        <r>
          <rPr>
            <b/>
            <sz val="9"/>
            <color indexed="81"/>
            <rFont val="돋움"/>
            <family val="3"/>
            <charset val="129"/>
          </rPr>
          <t>스킬타겟타입과</t>
        </r>
        <r>
          <rPr>
            <b/>
            <sz val="9"/>
            <color indexed="81"/>
            <rFont val="Tahoma"/>
            <family val="2"/>
          </rPr>
          <t xml:space="preserve"> </t>
        </r>
        <r>
          <rPr>
            <b/>
            <sz val="9"/>
            <color indexed="81"/>
            <rFont val="돋움"/>
            <family val="3"/>
            <charset val="129"/>
          </rPr>
          <t>관계없이</t>
        </r>
        <r>
          <rPr>
            <b/>
            <sz val="9"/>
            <color indexed="81"/>
            <rFont val="Tahoma"/>
            <family val="2"/>
          </rPr>
          <t xml:space="preserve"> </t>
        </r>
        <r>
          <rPr>
            <b/>
            <sz val="9"/>
            <color indexed="81"/>
            <rFont val="돋움"/>
            <family val="3"/>
            <charset val="129"/>
          </rPr>
          <t>자신에게</t>
        </r>
        <r>
          <rPr>
            <b/>
            <sz val="9"/>
            <color indexed="81"/>
            <rFont val="Tahoma"/>
            <family val="2"/>
          </rPr>
          <t xml:space="preserve"> </t>
        </r>
        <r>
          <rPr>
            <b/>
            <sz val="9"/>
            <color indexed="81"/>
            <rFont val="돋움"/>
            <family val="3"/>
            <charset val="129"/>
          </rPr>
          <t>오퍼레이션</t>
        </r>
        <r>
          <rPr>
            <b/>
            <sz val="9"/>
            <color indexed="81"/>
            <rFont val="Tahoma"/>
            <family val="2"/>
          </rPr>
          <t xml:space="preserve"> </t>
        </r>
        <r>
          <rPr>
            <b/>
            <sz val="9"/>
            <color indexed="81"/>
            <rFont val="돋움"/>
            <family val="3"/>
            <charset val="129"/>
          </rPr>
          <t>적용</t>
        </r>
        <r>
          <rPr>
            <b/>
            <sz val="9"/>
            <color indexed="81"/>
            <rFont val="Tahoma"/>
            <family val="2"/>
          </rPr>
          <t xml:space="preserve">.
Target
</t>
        </r>
        <r>
          <rPr>
            <b/>
            <sz val="9"/>
            <color indexed="81"/>
            <rFont val="돋움"/>
            <family val="3"/>
            <charset val="129"/>
          </rPr>
          <t>스킬타겟타입</t>
        </r>
        <r>
          <rPr>
            <b/>
            <sz val="9"/>
            <color indexed="81"/>
            <rFont val="Tahoma"/>
            <family val="2"/>
          </rPr>
          <t xml:space="preserve"> (TargetType) </t>
        </r>
        <r>
          <rPr>
            <b/>
            <sz val="9"/>
            <color indexed="81"/>
            <rFont val="돋움"/>
            <family val="3"/>
            <charset val="129"/>
          </rPr>
          <t>에</t>
        </r>
        <r>
          <rPr>
            <b/>
            <sz val="9"/>
            <color indexed="81"/>
            <rFont val="Tahoma"/>
            <family val="2"/>
          </rPr>
          <t xml:space="preserve"> </t>
        </r>
        <r>
          <rPr>
            <b/>
            <sz val="9"/>
            <color indexed="81"/>
            <rFont val="돋움"/>
            <family val="3"/>
            <charset val="129"/>
          </rPr>
          <t>해당하는</t>
        </r>
        <r>
          <rPr>
            <b/>
            <sz val="9"/>
            <color indexed="81"/>
            <rFont val="Tahoma"/>
            <family val="2"/>
          </rPr>
          <t xml:space="preserve"> </t>
        </r>
        <r>
          <rPr>
            <b/>
            <sz val="9"/>
            <color indexed="81"/>
            <rFont val="돋움"/>
            <family val="3"/>
            <charset val="129"/>
          </rPr>
          <t>대상</t>
        </r>
        <r>
          <rPr>
            <b/>
            <sz val="9"/>
            <color indexed="81"/>
            <rFont val="Tahoma"/>
            <family val="2"/>
          </rPr>
          <t xml:space="preserve">.
FiredTargetGround
</t>
        </r>
        <r>
          <rPr>
            <b/>
            <sz val="9"/>
            <color indexed="81"/>
            <rFont val="돋움"/>
            <family val="3"/>
            <charset val="129"/>
          </rPr>
          <t>스킬이</t>
        </r>
        <r>
          <rPr>
            <b/>
            <sz val="9"/>
            <color indexed="81"/>
            <rFont val="Tahoma"/>
            <family val="2"/>
          </rPr>
          <t xml:space="preserve"> </t>
        </r>
        <r>
          <rPr>
            <b/>
            <sz val="9"/>
            <color indexed="81"/>
            <rFont val="돋움"/>
            <family val="3"/>
            <charset val="129"/>
          </rPr>
          <t>발동된</t>
        </r>
        <r>
          <rPr>
            <b/>
            <sz val="9"/>
            <color indexed="81"/>
            <rFont val="Tahoma"/>
            <family val="2"/>
          </rPr>
          <t xml:space="preserve"> </t>
        </r>
        <r>
          <rPr>
            <b/>
            <sz val="9"/>
            <color indexed="81"/>
            <rFont val="돋움"/>
            <family val="3"/>
            <charset val="129"/>
          </rPr>
          <t>시점의</t>
        </r>
        <r>
          <rPr>
            <b/>
            <sz val="9"/>
            <color indexed="81"/>
            <rFont val="Tahoma"/>
            <family val="2"/>
          </rPr>
          <t xml:space="preserve"> </t>
        </r>
        <r>
          <rPr>
            <b/>
            <sz val="9"/>
            <color indexed="81"/>
            <rFont val="돋움"/>
            <family val="3"/>
            <charset val="129"/>
          </rPr>
          <t>대상</t>
        </r>
        <r>
          <rPr>
            <b/>
            <sz val="9"/>
            <color indexed="81"/>
            <rFont val="Tahoma"/>
            <family val="2"/>
          </rPr>
          <t xml:space="preserve">.
Parent
</t>
        </r>
        <r>
          <rPr>
            <b/>
            <sz val="9"/>
            <color indexed="81"/>
            <rFont val="돋움"/>
            <family val="3"/>
            <charset val="129"/>
          </rPr>
          <t>오퍼레이션이</t>
        </r>
        <r>
          <rPr>
            <b/>
            <sz val="9"/>
            <color indexed="81"/>
            <rFont val="Tahoma"/>
            <family val="2"/>
          </rPr>
          <t xml:space="preserve"> </t>
        </r>
        <r>
          <rPr>
            <b/>
            <sz val="9"/>
            <color indexed="81"/>
            <rFont val="돋움"/>
            <family val="3"/>
            <charset val="129"/>
          </rPr>
          <t>부모가</t>
        </r>
        <r>
          <rPr>
            <b/>
            <sz val="9"/>
            <color indexed="81"/>
            <rFont val="Tahoma"/>
            <family val="2"/>
          </rPr>
          <t xml:space="preserve"> </t>
        </r>
        <r>
          <rPr>
            <b/>
            <sz val="9"/>
            <color indexed="81"/>
            <rFont val="돋움"/>
            <family val="3"/>
            <charset val="129"/>
          </rPr>
          <t>있다면</t>
        </r>
        <r>
          <rPr>
            <b/>
            <sz val="9"/>
            <color indexed="81"/>
            <rFont val="Tahoma"/>
            <family val="2"/>
          </rPr>
          <t xml:space="preserve"> </t>
        </r>
        <r>
          <rPr>
            <b/>
            <sz val="9"/>
            <color indexed="81"/>
            <rFont val="돋움"/>
            <family val="3"/>
            <charset val="129"/>
          </rPr>
          <t>부모가</t>
        </r>
        <r>
          <rPr>
            <b/>
            <sz val="9"/>
            <color indexed="81"/>
            <rFont val="Tahoma"/>
            <family val="2"/>
          </rPr>
          <t xml:space="preserve"> </t>
        </r>
        <r>
          <rPr>
            <b/>
            <sz val="9"/>
            <color indexed="81"/>
            <rFont val="돋움"/>
            <family val="3"/>
            <charset val="129"/>
          </rPr>
          <t>붙은</t>
        </r>
        <r>
          <rPr>
            <b/>
            <sz val="9"/>
            <color indexed="81"/>
            <rFont val="Tahoma"/>
            <family val="2"/>
          </rPr>
          <t xml:space="preserve"> </t>
        </r>
        <r>
          <rPr>
            <b/>
            <sz val="9"/>
            <color indexed="81"/>
            <rFont val="돋움"/>
            <family val="3"/>
            <charset val="129"/>
          </rPr>
          <t>대상을</t>
        </r>
        <r>
          <rPr>
            <b/>
            <sz val="9"/>
            <color indexed="81"/>
            <rFont val="Tahoma"/>
            <family val="2"/>
          </rPr>
          <t xml:space="preserve"> </t>
        </r>
        <r>
          <rPr>
            <b/>
            <sz val="9"/>
            <color indexed="81"/>
            <rFont val="돋움"/>
            <family val="3"/>
            <charset val="129"/>
          </rPr>
          <t>따라붙도록</t>
        </r>
        <r>
          <rPr>
            <b/>
            <sz val="9"/>
            <color indexed="81"/>
            <rFont val="Tahoma"/>
            <family val="2"/>
          </rPr>
          <t xml:space="preserve"> </t>
        </r>
        <r>
          <rPr>
            <b/>
            <sz val="9"/>
            <color indexed="81"/>
            <rFont val="돋움"/>
            <family val="3"/>
            <charset val="129"/>
          </rPr>
          <t>한다</t>
        </r>
        <r>
          <rPr>
            <b/>
            <sz val="9"/>
            <color indexed="81"/>
            <rFont val="Tahoma"/>
            <family val="2"/>
          </rPr>
          <t xml:space="preserve">.
UsedTargetGround
</t>
        </r>
        <r>
          <rPr>
            <b/>
            <sz val="9"/>
            <color indexed="81"/>
            <rFont val="돋움"/>
            <family val="3"/>
            <charset val="129"/>
          </rPr>
          <t>스킬이</t>
        </r>
        <r>
          <rPr>
            <b/>
            <sz val="9"/>
            <color indexed="81"/>
            <rFont val="Tahoma"/>
            <family val="2"/>
          </rPr>
          <t xml:space="preserve"> </t>
        </r>
        <r>
          <rPr>
            <b/>
            <sz val="9"/>
            <color indexed="81"/>
            <rFont val="돋움"/>
            <family val="3"/>
            <charset val="129"/>
          </rPr>
          <t>최초</t>
        </r>
        <r>
          <rPr>
            <b/>
            <sz val="9"/>
            <color indexed="81"/>
            <rFont val="Tahoma"/>
            <family val="2"/>
          </rPr>
          <t xml:space="preserve"> </t>
        </r>
        <r>
          <rPr>
            <b/>
            <sz val="9"/>
            <color indexed="81"/>
            <rFont val="돋움"/>
            <family val="3"/>
            <charset val="129"/>
          </rPr>
          <t>사용된</t>
        </r>
        <r>
          <rPr>
            <b/>
            <sz val="9"/>
            <color indexed="81"/>
            <rFont val="Tahoma"/>
            <family val="2"/>
          </rPr>
          <t xml:space="preserve"> </t>
        </r>
        <r>
          <rPr>
            <b/>
            <sz val="9"/>
            <color indexed="81"/>
            <rFont val="돋움"/>
            <family val="3"/>
            <charset val="129"/>
          </rPr>
          <t>시점의</t>
        </r>
        <r>
          <rPr>
            <b/>
            <sz val="9"/>
            <color indexed="81"/>
            <rFont val="Tahoma"/>
            <family val="2"/>
          </rPr>
          <t xml:space="preserve"> </t>
        </r>
        <r>
          <rPr>
            <b/>
            <sz val="9"/>
            <color indexed="81"/>
            <rFont val="돋움"/>
            <family val="3"/>
            <charset val="129"/>
          </rPr>
          <t>대상지역에서</t>
        </r>
        <r>
          <rPr>
            <b/>
            <sz val="9"/>
            <color indexed="81"/>
            <rFont val="Tahoma"/>
            <family val="2"/>
          </rPr>
          <t xml:space="preserve"> </t>
        </r>
        <r>
          <rPr>
            <b/>
            <sz val="9"/>
            <color indexed="81"/>
            <rFont val="돋움"/>
            <family val="3"/>
            <charset val="129"/>
          </rPr>
          <t>대상을</t>
        </r>
        <r>
          <rPr>
            <b/>
            <sz val="9"/>
            <color indexed="81"/>
            <rFont val="Tahoma"/>
            <family val="2"/>
          </rPr>
          <t xml:space="preserve"> </t>
        </r>
        <r>
          <rPr>
            <b/>
            <sz val="9"/>
            <color indexed="81"/>
            <rFont val="돋움"/>
            <family val="3"/>
            <charset val="129"/>
          </rPr>
          <t>탐색한다</t>
        </r>
        <r>
          <rPr>
            <b/>
            <sz val="9"/>
            <color indexed="81"/>
            <rFont val="Tahoma"/>
            <family val="2"/>
          </rPr>
          <t>.</t>
        </r>
      </text>
    </comment>
    <comment ref="AX2" authorId="0" shapeId="0" xr:uid="{00000000-0006-0000-0000-00000D000000}">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BC2" authorId="0" shapeId="0" xr:uid="{00000000-0006-0000-0000-00000E000000}">
      <text>
        <r>
          <rPr>
            <b/>
            <sz val="9"/>
            <color indexed="81"/>
            <rFont val="Tahoma"/>
            <family val="2"/>
          </rPr>
          <t>[</t>
        </r>
        <r>
          <rPr>
            <b/>
            <sz val="9"/>
            <color indexed="81"/>
            <rFont val="돋움"/>
            <family val="3"/>
            <charset val="129"/>
          </rPr>
          <t>거리에</t>
        </r>
        <r>
          <rPr>
            <b/>
            <sz val="9"/>
            <color indexed="81"/>
            <rFont val="Tahoma"/>
            <family val="2"/>
          </rPr>
          <t xml:space="preserve"> </t>
        </r>
        <r>
          <rPr>
            <b/>
            <sz val="9"/>
            <color indexed="81"/>
            <rFont val="돋움"/>
            <family val="3"/>
            <charset val="129"/>
          </rPr>
          <t>따른</t>
        </r>
        <r>
          <rPr>
            <b/>
            <sz val="9"/>
            <color indexed="81"/>
            <rFont val="Tahoma"/>
            <family val="2"/>
          </rPr>
          <t xml:space="preserve"> </t>
        </r>
        <r>
          <rPr>
            <b/>
            <sz val="9"/>
            <color indexed="81"/>
            <rFont val="돋움"/>
            <family val="3"/>
            <charset val="129"/>
          </rPr>
          <t>시간</t>
        </r>
        <r>
          <rPr>
            <b/>
            <sz val="9"/>
            <color indexed="81"/>
            <rFont val="Tahoma"/>
            <family val="2"/>
          </rPr>
          <t>],[</t>
        </r>
        <r>
          <rPr>
            <b/>
            <sz val="9"/>
            <color indexed="81"/>
            <rFont val="돋움"/>
            <family val="3"/>
            <charset val="129"/>
          </rPr>
          <t>고정</t>
        </r>
        <r>
          <rPr>
            <b/>
            <sz val="9"/>
            <color indexed="81"/>
            <rFont val="Tahoma"/>
            <family val="2"/>
          </rPr>
          <t xml:space="preserve"> </t>
        </r>
        <r>
          <rPr>
            <b/>
            <sz val="9"/>
            <color indexed="81"/>
            <rFont val="돋움"/>
            <family val="3"/>
            <charset val="129"/>
          </rPr>
          <t>시간</t>
        </r>
        <r>
          <rPr>
            <b/>
            <sz val="9"/>
            <color indexed="81"/>
            <rFont val="Tahoma"/>
            <family val="2"/>
          </rPr>
          <t xml:space="preserve">]
</t>
        </r>
      </text>
    </comment>
    <comment ref="BG2" authorId="0" shapeId="0" xr:uid="{00000000-0006-0000-0000-00000F000000}">
      <text>
        <r>
          <rPr>
            <b/>
            <sz val="9"/>
            <color indexed="81"/>
            <rFont val="Tahoma"/>
            <family val="2"/>
          </rPr>
          <t>[</t>
        </r>
        <r>
          <rPr>
            <b/>
            <sz val="9"/>
            <color indexed="81"/>
            <rFont val="돋움"/>
            <family val="3"/>
            <charset val="129"/>
          </rPr>
          <t>발동전</t>
        </r>
        <r>
          <rPr>
            <b/>
            <sz val="9"/>
            <color indexed="81"/>
            <rFont val="Tahoma"/>
            <family val="2"/>
          </rPr>
          <t xml:space="preserve"> </t>
        </r>
        <r>
          <rPr>
            <b/>
            <sz val="9"/>
            <color indexed="81"/>
            <rFont val="돋움"/>
            <family val="3"/>
            <charset val="129"/>
          </rPr>
          <t>대기시간</t>
        </r>
        <r>
          <rPr>
            <b/>
            <sz val="9"/>
            <color indexed="81"/>
            <rFont val="Tahoma"/>
            <family val="2"/>
          </rPr>
          <t xml:space="preserve">, </t>
        </r>
        <r>
          <rPr>
            <b/>
            <sz val="9"/>
            <color indexed="81"/>
            <rFont val="돋움"/>
            <family val="3"/>
            <charset val="129"/>
          </rPr>
          <t>거리에</t>
        </r>
        <r>
          <rPr>
            <b/>
            <sz val="9"/>
            <color indexed="81"/>
            <rFont val="Tahoma"/>
            <family val="2"/>
          </rPr>
          <t xml:space="preserve"> </t>
        </r>
        <r>
          <rPr>
            <b/>
            <sz val="9"/>
            <color indexed="81"/>
            <rFont val="돋움"/>
            <family val="3"/>
            <charset val="129"/>
          </rPr>
          <t>따른</t>
        </r>
        <r>
          <rPr>
            <b/>
            <sz val="9"/>
            <color indexed="81"/>
            <rFont val="Tahoma"/>
            <family val="2"/>
          </rPr>
          <t xml:space="preserve"> </t>
        </r>
        <r>
          <rPr>
            <b/>
            <sz val="9"/>
            <color indexed="81"/>
            <rFont val="돋움"/>
            <family val="3"/>
            <charset val="129"/>
          </rPr>
          <t>대기시간</t>
        </r>
        <r>
          <rPr>
            <b/>
            <sz val="9"/>
            <color indexed="81"/>
            <rFont val="Tahoma"/>
            <family val="2"/>
          </rPr>
          <t xml:space="preserve">, </t>
        </r>
        <r>
          <rPr>
            <b/>
            <sz val="9"/>
            <color indexed="81"/>
            <rFont val="돋움"/>
            <family val="3"/>
            <charset val="129"/>
          </rPr>
          <t>발동후</t>
        </r>
        <r>
          <rPr>
            <b/>
            <sz val="9"/>
            <color indexed="81"/>
            <rFont val="Tahoma"/>
            <family val="2"/>
          </rPr>
          <t xml:space="preserve"> </t>
        </r>
        <r>
          <rPr>
            <b/>
            <sz val="9"/>
            <color indexed="81"/>
            <rFont val="돋움"/>
            <family val="3"/>
            <charset val="129"/>
          </rPr>
          <t>대기시간</t>
        </r>
        <r>
          <rPr>
            <b/>
            <sz val="9"/>
            <color indexed="81"/>
            <rFont val="Tahoma"/>
            <family val="2"/>
          </rPr>
          <t>]</t>
        </r>
      </text>
    </comment>
    <comment ref="BR2" authorId="0" shapeId="0" xr:uid="{00000000-0006-0000-0000-000010000000}">
      <text>
        <r>
          <rPr>
            <b/>
            <sz val="9"/>
            <color indexed="81"/>
            <rFont val="Tahoma"/>
            <family val="2"/>
          </rPr>
          <t>None,
ModValue,
SetValue,
ModDurationMs,
SetDurationMs,
ModTickTimeMs,
SetTickTimeMs,</t>
        </r>
      </text>
    </comment>
    <comment ref="CF2" authorId="0" shapeId="0" xr:uid="{00000000-0006-0000-0000-000011000000}">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DN2" authorId="0" shapeId="0" xr:uid="{00000000-0006-0000-0000-000012000000}">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EV2" authorId="0" shapeId="0" xr:uid="{00000000-0006-0000-0000-000013000000}">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GD2" authorId="0" shapeId="0" xr:uid="{00000000-0006-0000-0000-000014000000}">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HL2" authorId="0" shapeId="0" xr:uid="{00000000-0006-0000-0000-000015000000}">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IT2" authorId="0" shapeId="0" xr:uid="{00000000-0006-0000-0000-000016000000}">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KB2" authorId="0" shapeId="0" xr:uid="{00000000-0006-0000-0000-000017000000}">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만든 이</author>
  </authors>
  <commentList>
    <comment ref="E2" authorId="0" shapeId="0" xr:uid="{00000000-0006-0000-0100-000001000000}">
      <text>
        <r>
          <rPr>
            <sz val="9"/>
            <color indexed="81"/>
            <rFont val="Tahoma"/>
            <family val="2"/>
          </rPr>
          <t xml:space="preserve">None: </t>
        </r>
        <r>
          <rPr>
            <sz val="9"/>
            <color indexed="81"/>
            <rFont val="돋움"/>
            <family val="3"/>
            <charset val="129"/>
          </rPr>
          <t>화면끝까지</t>
        </r>
        <r>
          <rPr>
            <sz val="9"/>
            <color indexed="81"/>
            <rFont val="Tahoma"/>
            <family val="2"/>
          </rPr>
          <t xml:space="preserve"> </t>
        </r>
        <r>
          <rPr>
            <sz val="9"/>
            <color indexed="81"/>
            <rFont val="돋움"/>
            <family val="3"/>
            <charset val="129"/>
          </rPr>
          <t xml:space="preserve">날라감
</t>
        </r>
        <r>
          <rPr>
            <sz val="9"/>
            <color indexed="81"/>
            <rFont val="Tahoma"/>
            <family val="2"/>
          </rPr>
          <t xml:space="preserve">FirstHit: </t>
        </r>
        <r>
          <rPr>
            <sz val="9"/>
            <color indexed="81"/>
            <rFont val="돋움"/>
            <family val="3"/>
            <charset val="129"/>
          </rPr>
          <t>첫</t>
        </r>
        <r>
          <rPr>
            <sz val="9"/>
            <color indexed="81"/>
            <rFont val="Tahoma"/>
            <family val="2"/>
          </rPr>
          <t xml:space="preserve"> </t>
        </r>
        <r>
          <rPr>
            <sz val="9"/>
            <color indexed="81"/>
            <rFont val="돋움"/>
            <family val="3"/>
            <charset val="129"/>
          </rPr>
          <t>대상이</t>
        </r>
        <r>
          <rPr>
            <sz val="9"/>
            <color indexed="81"/>
            <rFont val="Tahoma"/>
            <family val="2"/>
          </rPr>
          <t xml:space="preserve"> </t>
        </r>
        <r>
          <rPr>
            <sz val="9"/>
            <color indexed="81"/>
            <rFont val="돋움"/>
            <family val="3"/>
            <charset val="129"/>
          </rPr>
          <t>피격시</t>
        </r>
        <r>
          <rPr>
            <sz val="9"/>
            <color indexed="81"/>
            <rFont val="Tahoma"/>
            <family val="2"/>
          </rPr>
          <t xml:space="preserve"> </t>
        </r>
        <r>
          <rPr>
            <sz val="9"/>
            <color indexed="81"/>
            <rFont val="돋움"/>
            <family val="3"/>
            <charset val="129"/>
          </rPr>
          <t xml:space="preserve">사라짐
</t>
        </r>
        <r>
          <rPr>
            <sz val="9"/>
            <color indexed="81"/>
            <rFont val="Tahoma"/>
            <family val="2"/>
          </rPr>
          <t xml:space="preserve">TargetHit: </t>
        </r>
        <r>
          <rPr>
            <sz val="9"/>
            <color indexed="81"/>
            <rFont val="돋움"/>
            <family val="3"/>
            <charset val="129"/>
          </rPr>
          <t>스킬이</t>
        </r>
        <r>
          <rPr>
            <sz val="9"/>
            <color indexed="81"/>
            <rFont val="Tahoma"/>
            <family val="2"/>
          </rPr>
          <t xml:space="preserve"> </t>
        </r>
        <r>
          <rPr>
            <sz val="9"/>
            <color indexed="81"/>
            <rFont val="돋움"/>
            <family val="3"/>
            <charset val="129"/>
          </rPr>
          <t>사용된</t>
        </r>
        <r>
          <rPr>
            <sz val="9"/>
            <color indexed="81"/>
            <rFont val="Tahoma"/>
            <family val="2"/>
          </rPr>
          <t xml:space="preserve"> </t>
        </r>
        <r>
          <rPr>
            <sz val="9"/>
            <color indexed="81"/>
            <rFont val="돋움"/>
            <family val="3"/>
            <charset val="129"/>
          </rPr>
          <t>대상에</t>
        </r>
        <r>
          <rPr>
            <sz val="9"/>
            <color indexed="81"/>
            <rFont val="Tahoma"/>
            <family val="2"/>
          </rPr>
          <t xml:space="preserve"> </t>
        </r>
        <r>
          <rPr>
            <sz val="9"/>
            <color indexed="81"/>
            <rFont val="돋움"/>
            <family val="3"/>
            <charset val="129"/>
          </rPr>
          <t>피격시</t>
        </r>
        <r>
          <rPr>
            <sz val="9"/>
            <color indexed="81"/>
            <rFont val="Tahoma"/>
            <family val="2"/>
          </rPr>
          <t xml:space="preserve"> </t>
        </r>
        <r>
          <rPr>
            <sz val="9"/>
            <color indexed="81"/>
            <rFont val="돋움"/>
            <family val="3"/>
            <charset val="129"/>
          </rPr>
          <t xml:space="preserve">사라짐
</t>
        </r>
      </text>
    </comment>
    <comment ref="K2" authorId="0" shapeId="0" xr:uid="{00000000-0006-0000-0100-000002000000}">
      <text>
        <r>
          <rPr>
            <sz val="9"/>
            <color indexed="81"/>
            <rFont val="Tahoma"/>
            <family val="2"/>
          </rPr>
          <t xml:space="preserve">Myself : </t>
        </r>
        <r>
          <rPr>
            <sz val="9"/>
            <color indexed="81"/>
            <rFont val="돋움"/>
            <family val="3"/>
            <charset val="129"/>
          </rPr>
          <t>자신</t>
        </r>
        <r>
          <rPr>
            <sz val="9"/>
            <color indexed="81"/>
            <rFont val="Tahoma"/>
            <family val="2"/>
          </rPr>
          <t xml:space="preserve">
Friend : </t>
        </r>
        <r>
          <rPr>
            <sz val="9"/>
            <color indexed="81"/>
            <rFont val="돋움"/>
            <family val="3"/>
            <charset val="129"/>
          </rPr>
          <t>가까운</t>
        </r>
        <r>
          <rPr>
            <sz val="9"/>
            <color indexed="81"/>
            <rFont val="Tahoma"/>
            <family val="2"/>
          </rPr>
          <t xml:space="preserve"> </t>
        </r>
        <r>
          <rPr>
            <sz val="9"/>
            <color indexed="81"/>
            <rFont val="돋움"/>
            <family val="3"/>
            <charset val="129"/>
          </rPr>
          <t>아군</t>
        </r>
        <r>
          <rPr>
            <sz val="9"/>
            <color indexed="81"/>
            <rFont val="Tahoma"/>
            <family val="2"/>
          </rPr>
          <t xml:space="preserve">
Enemy : </t>
        </r>
        <r>
          <rPr>
            <sz val="9"/>
            <color indexed="81"/>
            <rFont val="돋움"/>
            <family val="3"/>
            <charset val="129"/>
          </rPr>
          <t>가까운</t>
        </r>
        <r>
          <rPr>
            <sz val="9"/>
            <color indexed="81"/>
            <rFont val="Tahoma"/>
            <family val="2"/>
          </rPr>
          <t xml:space="preserve"> </t>
        </r>
        <r>
          <rPr>
            <sz val="9"/>
            <color indexed="81"/>
            <rFont val="돋움"/>
            <family val="3"/>
            <charset val="129"/>
          </rPr>
          <t xml:space="preserve">적군
</t>
        </r>
        <r>
          <rPr>
            <sz val="9"/>
            <color indexed="81"/>
            <rFont val="Tahoma"/>
            <family val="2"/>
          </rPr>
          <t xml:space="preserve">MinHpFriend : </t>
        </r>
        <r>
          <rPr>
            <sz val="9"/>
            <color indexed="81"/>
            <rFont val="돋움"/>
            <family val="3"/>
            <charset val="129"/>
          </rPr>
          <t>체력비율이</t>
        </r>
        <r>
          <rPr>
            <sz val="9"/>
            <color indexed="81"/>
            <rFont val="Tahoma"/>
            <family val="2"/>
          </rPr>
          <t xml:space="preserve"> </t>
        </r>
        <r>
          <rPr>
            <sz val="9"/>
            <color indexed="81"/>
            <rFont val="돋움"/>
            <family val="3"/>
            <charset val="129"/>
          </rPr>
          <t>가장</t>
        </r>
        <r>
          <rPr>
            <sz val="9"/>
            <color indexed="81"/>
            <rFont val="Tahoma"/>
            <family val="2"/>
          </rPr>
          <t xml:space="preserve"> </t>
        </r>
        <r>
          <rPr>
            <sz val="9"/>
            <color indexed="81"/>
            <rFont val="돋움"/>
            <family val="3"/>
            <charset val="129"/>
          </rPr>
          <t>낮은</t>
        </r>
        <r>
          <rPr>
            <sz val="9"/>
            <color indexed="81"/>
            <rFont val="Tahoma"/>
            <family val="2"/>
          </rPr>
          <t xml:space="preserve"> </t>
        </r>
        <r>
          <rPr>
            <sz val="9"/>
            <color indexed="81"/>
            <rFont val="돋움"/>
            <family val="3"/>
            <charset val="129"/>
          </rPr>
          <t xml:space="preserve">아군
</t>
        </r>
        <r>
          <rPr>
            <sz val="9"/>
            <color indexed="81"/>
            <rFont val="Tahoma"/>
            <family val="2"/>
          </rPr>
          <t xml:space="preserve">MinHpEnemy : </t>
        </r>
        <r>
          <rPr>
            <sz val="9"/>
            <color indexed="81"/>
            <rFont val="돋움"/>
            <family val="3"/>
            <charset val="129"/>
          </rPr>
          <t>체력비율이</t>
        </r>
        <r>
          <rPr>
            <sz val="9"/>
            <color indexed="81"/>
            <rFont val="Tahoma"/>
            <family val="2"/>
          </rPr>
          <t xml:space="preserve"> </t>
        </r>
        <r>
          <rPr>
            <sz val="9"/>
            <color indexed="81"/>
            <rFont val="돋움"/>
            <family val="3"/>
            <charset val="129"/>
          </rPr>
          <t>가장</t>
        </r>
        <r>
          <rPr>
            <sz val="9"/>
            <color indexed="81"/>
            <rFont val="Tahoma"/>
            <family val="2"/>
          </rPr>
          <t xml:space="preserve"> </t>
        </r>
        <r>
          <rPr>
            <sz val="9"/>
            <color indexed="81"/>
            <rFont val="돋움"/>
            <family val="3"/>
            <charset val="129"/>
          </rPr>
          <t>낮은</t>
        </r>
        <r>
          <rPr>
            <sz val="9"/>
            <color indexed="81"/>
            <rFont val="Tahoma"/>
            <family val="2"/>
          </rPr>
          <t xml:space="preserve"> </t>
        </r>
        <r>
          <rPr>
            <sz val="9"/>
            <color indexed="81"/>
            <rFont val="돋움"/>
            <family val="3"/>
            <charset val="129"/>
          </rPr>
          <t xml:space="preserve">적군
</t>
        </r>
        <r>
          <rPr>
            <sz val="9"/>
            <color indexed="81"/>
            <rFont val="Tahoma"/>
            <family val="2"/>
          </rPr>
          <t xml:space="preserve">Trigger : </t>
        </r>
        <r>
          <rPr>
            <sz val="9"/>
            <color indexed="81"/>
            <rFont val="돋움"/>
            <family val="3"/>
            <charset val="129"/>
          </rPr>
          <t>발동시킨</t>
        </r>
        <r>
          <rPr>
            <sz val="9"/>
            <color indexed="81"/>
            <rFont val="Tahoma"/>
            <family val="2"/>
          </rPr>
          <t xml:space="preserve"> </t>
        </r>
        <r>
          <rPr>
            <sz val="9"/>
            <color indexed="81"/>
            <rFont val="돋움"/>
            <family val="3"/>
            <charset val="129"/>
          </rPr>
          <t>스킬의</t>
        </r>
        <r>
          <rPr>
            <sz val="9"/>
            <color indexed="81"/>
            <rFont val="Tahoma"/>
            <family val="2"/>
          </rPr>
          <t xml:space="preserve"> </t>
        </r>
        <r>
          <rPr>
            <sz val="9"/>
            <color indexed="81"/>
            <rFont val="돋움"/>
            <family val="3"/>
            <charset val="129"/>
          </rPr>
          <t>대상과</t>
        </r>
        <r>
          <rPr>
            <sz val="9"/>
            <color indexed="81"/>
            <rFont val="Tahoma"/>
            <family val="2"/>
          </rPr>
          <t xml:space="preserve"> </t>
        </r>
        <r>
          <rPr>
            <sz val="9"/>
            <color indexed="81"/>
            <rFont val="돋움"/>
            <family val="3"/>
            <charset val="129"/>
          </rPr>
          <t>동일</t>
        </r>
      </text>
    </comment>
    <comment ref="M2" authorId="0" shapeId="0" xr:uid="{00000000-0006-0000-0100-000003000000}">
      <text>
        <r>
          <rPr>
            <sz val="9"/>
            <color indexed="81"/>
            <rFont val="돋움"/>
            <family val="3"/>
            <charset val="129"/>
          </rPr>
          <t>죽은</t>
        </r>
        <r>
          <rPr>
            <sz val="9"/>
            <color indexed="81"/>
            <rFont val="Tahoma"/>
            <family val="2"/>
          </rPr>
          <t xml:space="preserve"> </t>
        </r>
        <r>
          <rPr>
            <sz val="9"/>
            <color indexed="81"/>
            <rFont val="돋움"/>
            <family val="3"/>
            <charset val="129"/>
          </rPr>
          <t>대상에게만</t>
        </r>
        <r>
          <rPr>
            <sz val="9"/>
            <color indexed="81"/>
            <rFont val="Tahoma"/>
            <family val="2"/>
          </rPr>
          <t xml:space="preserve"> </t>
        </r>
        <r>
          <rPr>
            <sz val="9"/>
            <color indexed="81"/>
            <rFont val="돋움"/>
            <family val="3"/>
            <charset val="129"/>
          </rPr>
          <t>사용할</t>
        </r>
        <r>
          <rPr>
            <sz val="9"/>
            <color indexed="81"/>
            <rFont val="Tahoma"/>
            <family val="2"/>
          </rPr>
          <t xml:space="preserve"> </t>
        </r>
        <r>
          <rPr>
            <sz val="9"/>
            <color indexed="81"/>
            <rFont val="돋움"/>
            <family val="3"/>
            <charset val="129"/>
          </rPr>
          <t>수</t>
        </r>
        <r>
          <rPr>
            <sz val="9"/>
            <color indexed="81"/>
            <rFont val="Tahoma"/>
            <family val="2"/>
          </rPr>
          <t xml:space="preserve"> </t>
        </r>
        <r>
          <rPr>
            <sz val="9"/>
            <color indexed="81"/>
            <rFont val="돋움"/>
            <family val="3"/>
            <charset val="129"/>
          </rPr>
          <t>있는지</t>
        </r>
        <r>
          <rPr>
            <sz val="9"/>
            <color indexed="81"/>
            <rFont val="Tahoma"/>
            <family val="2"/>
          </rPr>
          <t xml:space="preserve"> </t>
        </r>
        <r>
          <rPr>
            <sz val="9"/>
            <color indexed="81"/>
            <rFont val="돋움"/>
            <family val="3"/>
            <charset val="129"/>
          </rPr>
          <t>여부</t>
        </r>
      </text>
    </comment>
    <comment ref="O2" authorId="0" shapeId="0" xr:uid="{00000000-0006-0000-0100-000004000000}">
      <text>
        <r>
          <rPr>
            <sz val="9"/>
            <color indexed="81"/>
            <rFont val="돋움"/>
            <family val="3"/>
            <charset val="129"/>
          </rPr>
          <t>매</t>
        </r>
        <r>
          <rPr>
            <sz val="9"/>
            <color indexed="81"/>
            <rFont val="Tahoma"/>
            <family val="2"/>
          </rPr>
          <t xml:space="preserve"> FireSingleSkill </t>
        </r>
        <r>
          <rPr>
            <sz val="9"/>
            <color indexed="81"/>
            <rFont val="돋움"/>
            <family val="3"/>
            <charset val="129"/>
          </rPr>
          <t>마다</t>
        </r>
        <r>
          <rPr>
            <sz val="9"/>
            <color indexed="81"/>
            <rFont val="Tahoma"/>
            <family val="2"/>
          </rPr>
          <t xml:space="preserve"> </t>
        </r>
        <r>
          <rPr>
            <sz val="9"/>
            <color indexed="81"/>
            <rFont val="돋움"/>
            <family val="3"/>
            <charset val="129"/>
          </rPr>
          <t>스킬</t>
        </r>
        <r>
          <rPr>
            <sz val="9"/>
            <color indexed="81"/>
            <rFont val="Tahoma"/>
            <family val="2"/>
          </rPr>
          <t xml:space="preserve"> </t>
        </r>
        <r>
          <rPr>
            <sz val="9"/>
            <color indexed="81"/>
            <rFont val="돋움"/>
            <family val="3"/>
            <charset val="129"/>
          </rPr>
          <t>조건에</t>
        </r>
        <r>
          <rPr>
            <sz val="9"/>
            <color indexed="81"/>
            <rFont val="Tahoma"/>
            <family val="2"/>
          </rPr>
          <t xml:space="preserve"> </t>
        </r>
        <r>
          <rPr>
            <sz val="9"/>
            <color indexed="81"/>
            <rFont val="돋움"/>
            <family val="3"/>
            <charset val="129"/>
          </rPr>
          <t>맞는</t>
        </r>
        <r>
          <rPr>
            <sz val="9"/>
            <color indexed="81"/>
            <rFont val="Tahoma"/>
            <family val="2"/>
          </rPr>
          <t xml:space="preserve"> </t>
        </r>
        <r>
          <rPr>
            <sz val="9"/>
            <color indexed="81"/>
            <rFont val="돋움"/>
            <family val="3"/>
            <charset val="129"/>
          </rPr>
          <t>대상을</t>
        </r>
        <r>
          <rPr>
            <sz val="9"/>
            <color indexed="81"/>
            <rFont val="Tahoma"/>
            <family val="2"/>
          </rPr>
          <t xml:space="preserve"> </t>
        </r>
        <r>
          <rPr>
            <sz val="9"/>
            <color indexed="81"/>
            <rFont val="돋움"/>
            <family val="3"/>
            <charset val="129"/>
          </rPr>
          <t>재</t>
        </r>
        <r>
          <rPr>
            <sz val="9"/>
            <color indexed="81"/>
            <rFont val="Tahoma"/>
            <family val="2"/>
          </rPr>
          <t xml:space="preserve"> </t>
        </r>
        <r>
          <rPr>
            <sz val="9"/>
            <color indexed="81"/>
            <rFont val="돋움"/>
            <family val="3"/>
            <charset val="129"/>
          </rPr>
          <t>검색할</t>
        </r>
        <r>
          <rPr>
            <sz val="9"/>
            <color indexed="81"/>
            <rFont val="Tahoma"/>
            <family val="2"/>
          </rPr>
          <t xml:space="preserve"> </t>
        </r>
        <r>
          <rPr>
            <sz val="9"/>
            <color indexed="81"/>
            <rFont val="돋움"/>
            <family val="3"/>
            <charset val="129"/>
          </rPr>
          <t>지</t>
        </r>
        <r>
          <rPr>
            <sz val="9"/>
            <color indexed="81"/>
            <rFont val="Tahoma"/>
            <family val="2"/>
          </rPr>
          <t xml:space="preserve"> </t>
        </r>
        <r>
          <rPr>
            <sz val="9"/>
            <color indexed="81"/>
            <rFont val="돋움"/>
            <family val="3"/>
            <charset val="129"/>
          </rPr>
          <t>여부</t>
        </r>
        <r>
          <rPr>
            <sz val="9"/>
            <color indexed="81"/>
            <rFont val="Tahoma"/>
            <family val="2"/>
          </rPr>
          <t xml:space="preserve">.
</t>
        </r>
      </text>
    </comment>
    <comment ref="S2" authorId="0" shapeId="0" xr:uid="{00000000-0006-0000-0100-000005000000}">
      <text>
        <r>
          <rPr>
            <sz val="9"/>
            <color indexed="81"/>
            <rFont val="돋움"/>
            <family val="3"/>
            <charset val="129"/>
          </rPr>
          <t>오퍼레이션이</t>
        </r>
        <r>
          <rPr>
            <sz val="9"/>
            <color indexed="81"/>
            <rFont val="Tahoma"/>
            <family val="2"/>
          </rPr>
          <t xml:space="preserve"> </t>
        </r>
        <r>
          <rPr>
            <sz val="9"/>
            <color indexed="81"/>
            <rFont val="돋움"/>
            <family val="3"/>
            <charset val="129"/>
          </rPr>
          <t>어떤</t>
        </r>
        <r>
          <rPr>
            <sz val="9"/>
            <color indexed="81"/>
            <rFont val="Tahoma"/>
            <family val="2"/>
          </rPr>
          <t xml:space="preserve"> </t>
        </r>
        <r>
          <rPr>
            <sz val="9"/>
            <color indexed="81"/>
            <rFont val="돋움"/>
            <family val="3"/>
            <charset val="129"/>
          </rPr>
          <t>대상에게</t>
        </r>
        <r>
          <rPr>
            <sz val="9"/>
            <color indexed="81"/>
            <rFont val="Tahoma"/>
            <family val="2"/>
          </rPr>
          <t xml:space="preserve"> </t>
        </r>
        <r>
          <rPr>
            <sz val="9"/>
            <color indexed="81"/>
            <rFont val="돋움"/>
            <family val="3"/>
            <charset val="129"/>
          </rPr>
          <t>적용할지</t>
        </r>
        <r>
          <rPr>
            <sz val="9"/>
            <color indexed="81"/>
            <rFont val="Tahoma"/>
            <family val="2"/>
          </rPr>
          <t xml:space="preserve"> </t>
        </r>
        <r>
          <rPr>
            <sz val="9"/>
            <color indexed="81"/>
            <rFont val="돋움"/>
            <family val="3"/>
            <charset val="129"/>
          </rPr>
          <t>여부</t>
        </r>
        <r>
          <rPr>
            <sz val="9"/>
            <color indexed="81"/>
            <rFont val="Tahoma"/>
            <family val="2"/>
          </rPr>
          <t xml:space="preserve"> </t>
        </r>
        <r>
          <rPr>
            <sz val="9"/>
            <color indexed="81"/>
            <rFont val="돋움"/>
            <family val="3"/>
            <charset val="129"/>
          </rPr>
          <t xml:space="preserve">결정
</t>
        </r>
        <r>
          <rPr>
            <sz val="9"/>
            <color indexed="81"/>
            <rFont val="Tahoma"/>
            <family val="2"/>
          </rPr>
          <t xml:space="preserve">Myself : </t>
        </r>
        <r>
          <rPr>
            <sz val="9"/>
            <color indexed="81"/>
            <rFont val="돋움"/>
            <family val="3"/>
            <charset val="129"/>
          </rPr>
          <t>시전자</t>
        </r>
        <r>
          <rPr>
            <sz val="9"/>
            <color indexed="81"/>
            <rFont val="Tahoma"/>
            <family val="2"/>
          </rPr>
          <t xml:space="preserve"> </t>
        </r>
        <r>
          <rPr>
            <sz val="9"/>
            <color indexed="81"/>
            <rFont val="돋움"/>
            <family val="3"/>
            <charset val="129"/>
          </rPr>
          <t xml:space="preserve">자신
</t>
        </r>
        <r>
          <rPr>
            <sz val="9"/>
            <color indexed="81"/>
            <rFont val="Tahoma"/>
            <family val="2"/>
          </rPr>
          <t xml:space="preserve">Target : </t>
        </r>
        <r>
          <rPr>
            <sz val="9"/>
            <color indexed="81"/>
            <rFont val="돋움"/>
            <family val="3"/>
            <charset val="129"/>
          </rPr>
          <t>스킬의</t>
        </r>
        <r>
          <rPr>
            <sz val="9"/>
            <color indexed="81"/>
            <rFont val="Tahoma"/>
            <family val="2"/>
          </rPr>
          <t xml:space="preserve"> TargetType </t>
        </r>
        <r>
          <rPr>
            <sz val="9"/>
            <color indexed="81"/>
            <rFont val="돋움"/>
            <family val="3"/>
            <charset val="129"/>
          </rPr>
          <t>에</t>
        </r>
        <r>
          <rPr>
            <sz val="9"/>
            <color indexed="81"/>
            <rFont val="Tahoma"/>
            <family val="2"/>
          </rPr>
          <t xml:space="preserve"> </t>
        </r>
        <r>
          <rPr>
            <sz val="9"/>
            <color indexed="81"/>
            <rFont val="돋움"/>
            <family val="3"/>
            <charset val="129"/>
          </rPr>
          <t>해당되었던</t>
        </r>
        <r>
          <rPr>
            <sz val="9"/>
            <color indexed="81"/>
            <rFont val="Tahoma"/>
            <family val="2"/>
          </rPr>
          <t xml:space="preserve"> </t>
        </r>
        <r>
          <rPr>
            <sz val="9"/>
            <color indexed="81"/>
            <rFont val="돋움"/>
            <family val="3"/>
            <charset val="129"/>
          </rPr>
          <t xml:space="preserve">대상
</t>
        </r>
        <r>
          <rPr>
            <sz val="9"/>
            <color indexed="81"/>
            <rFont val="Tahoma"/>
            <family val="2"/>
          </rPr>
          <t xml:space="preserve">GroundTarget : </t>
        </r>
        <r>
          <rPr>
            <sz val="9"/>
            <color indexed="81"/>
            <rFont val="돋움"/>
            <family val="3"/>
            <charset val="129"/>
          </rPr>
          <t>스킬이</t>
        </r>
        <r>
          <rPr>
            <sz val="9"/>
            <color indexed="81"/>
            <rFont val="Tahoma"/>
            <family val="2"/>
          </rPr>
          <t xml:space="preserve"> </t>
        </r>
        <r>
          <rPr>
            <sz val="9"/>
            <color indexed="81"/>
            <rFont val="돋움"/>
            <family val="3"/>
            <charset val="129"/>
          </rPr>
          <t>시전되었던</t>
        </r>
        <r>
          <rPr>
            <sz val="9"/>
            <color indexed="81"/>
            <rFont val="Tahoma"/>
            <family val="2"/>
          </rPr>
          <t xml:space="preserve"> </t>
        </r>
        <r>
          <rPr>
            <sz val="9"/>
            <color indexed="81"/>
            <rFont val="돋움"/>
            <family val="3"/>
            <charset val="129"/>
          </rPr>
          <t>위치에서</t>
        </r>
        <r>
          <rPr>
            <sz val="9"/>
            <color indexed="81"/>
            <rFont val="Tahoma"/>
            <family val="2"/>
          </rPr>
          <t xml:space="preserve"> </t>
        </r>
        <r>
          <rPr>
            <sz val="9"/>
            <color indexed="81"/>
            <rFont val="돋움"/>
            <family val="3"/>
            <charset val="129"/>
          </rPr>
          <t xml:space="preserve">범위검색
</t>
        </r>
        <r>
          <rPr>
            <sz val="9"/>
            <color indexed="81"/>
            <rFont val="Tahoma"/>
            <family val="2"/>
          </rPr>
          <t xml:space="preserve">
</t>
        </r>
      </text>
    </comment>
    <comment ref="U2" authorId="0" shapeId="0" xr:uid="{00000000-0006-0000-0100-000006000000}">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W2" authorId="0" shapeId="0" xr:uid="{00000000-0006-0000-0100-000007000000}">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Q146" authorId="0" shapeId="0" xr:uid="{00000000-0006-0000-0100-000008000000}">
      <text>
        <r>
          <rPr>
            <b/>
            <sz val="9"/>
            <color indexed="81"/>
            <rFont val="Tahoma"/>
            <family val="2"/>
          </rPr>
          <t>skillIndex, operationNo, fieldType, modifiedValue, fieldIndex</t>
        </r>
      </text>
    </comment>
  </commentList>
</comments>
</file>

<file path=xl/sharedStrings.xml><?xml version="1.0" encoding="utf-8"?>
<sst xmlns="http://schemas.openxmlformats.org/spreadsheetml/2006/main" count="14189" uniqueCount="4358">
  <si>
    <t>TRIGGER TYPE</t>
  </si>
  <si>
    <t>액티브 시전</t>
  </si>
  <si>
    <t>OnAttack</t>
  </si>
  <si>
    <t>공격시 발동</t>
  </si>
  <si>
    <t>OnCriticalAttack</t>
  </si>
  <si>
    <t>공격 극대화시 발동</t>
  </si>
  <si>
    <t>OnDamage</t>
  </si>
  <si>
    <t>피격시 발동</t>
  </si>
  <si>
    <t>OnCriticalHeal</t>
  </si>
  <si>
    <t>치유 극대화시 발동</t>
  </si>
  <si>
    <t>OnTeamAttack</t>
  </si>
  <si>
    <t>아군 공격시</t>
  </si>
  <si>
    <t>OnTeamOthersAttack</t>
  </si>
  <si>
    <t>자신을 제외한 아군 공격시</t>
  </si>
  <si>
    <t>OnUseCombo</t>
  </si>
  <si>
    <t>콤보 사용시</t>
  </si>
  <si>
    <t>x</t>
  </si>
  <si>
    <t>x 의 기간동안만 발동</t>
  </si>
  <si>
    <t>해당 트리거 조건시 x 확률로 발동</t>
  </si>
  <si>
    <t>TARGET TYPE</t>
  </si>
  <si>
    <t>Self</t>
  </si>
  <si>
    <t>시전자 자신.</t>
  </si>
  <si>
    <t>Team</t>
  </si>
  <si>
    <t>아군 전원.</t>
  </si>
  <si>
    <t>TeamOthers</t>
  </si>
  <si>
    <t>시전자를 제외한 아군.</t>
  </si>
  <si>
    <t>Enemy</t>
  </si>
  <si>
    <t>적군 전원.</t>
  </si>
  <si>
    <t>TARGET POLL TYPE</t>
  </si>
  <si>
    <t>Random</t>
  </si>
  <si>
    <t>임의의 대상 선택.</t>
  </si>
  <si>
    <t>MaxAggro</t>
  </si>
  <si>
    <t>어그로가 가장 높은 대상 선택.</t>
  </si>
  <si>
    <t>MinAggro</t>
  </si>
  <si>
    <t>어그로가 가장 낮은 대상 선택.</t>
  </si>
  <si>
    <t>Near</t>
  </si>
  <si>
    <t>자신에게 가장 가까운 대상 선택.</t>
  </si>
  <si>
    <t>Far</t>
  </si>
  <si>
    <t>자신에게 가장 먼 대상 선택.</t>
  </si>
  <si>
    <t>Front</t>
  </si>
  <si>
    <t>진영상 가장 선두의 대상 선택.</t>
  </si>
  <si>
    <t>Back</t>
  </si>
  <si>
    <t>진영상 가장 후미의 대상 선택.</t>
  </si>
  <si>
    <t>MaxHp</t>
  </si>
  <si>
    <t>가장 남은체력이 높은 대상 선택.</t>
  </si>
  <si>
    <t>MaxHpRatio</t>
  </si>
  <si>
    <t>가장 남은체력비율이 높은 대상 선택.</t>
  </si>
  <si>
    <t>MinHp</t>
  </si>
  <si>
    <t>가장 남은체력이 낮은 대상 선택.</t>
  </si>
  <si>
    <t>MinHpRatio</t>
  </si>
  <si>
    <t>가장 남은체력비율이 낮은 대상 선택.</t>
  </si>
  <si>
    <t>BUFF CONDITION TYPE</t>
  </si>
  <si>
    <t>None</t>
  </si>
  <si>
    <t>조건없이 적용.</t>
  </si>
  <si>
    <t>[1] 의 확률로 적용.</t>
  </si>
  <si>
    <t>HpMore</t>
  </si>
  <si>
    <t>체력의 남은 수치가 [1] 보다 큰 경우.</t>
  </si>
  <si>
    <t>HpMoreOrEqual</t>
  </si>
  <si>
    <t>체력의 남은 수치가 [1] 보다 크거나 같은 경우.</t>
  </si>
  <si>
    <t>HpLess</t>
  </si>
  <si>
    <t>체력의 남은 수치가 [1] 보다 작은 경우.</t>
  </si>
  <si>
    <t>HpLessOrEqual</t>
  </si>
  <si>
    <t>체력의 남은 수치가 [1] 보다 작거나 같은 경우.</t>
  </si>
  <si>
    <t>HpRatioMore</t>
  </si>
  <si>
    <t>체력의 남은 수치가 [1]% 보다 큰 경우.</t>
  </si>
  <si>
    <t>HpRatioMoreOrEqual</t>
  </si>
  <si>
    <t>체력의 남은 수치가 [1]% 보다 크거나 같은 경우.</t>
  </si>
  <si>
    <t>HpRatioLess</t>
  </si>
  <si>
    <t>체력의 남은 수치가 [1]% 보다 작은 경우.</t>
  </si>
  <si>
    <t>HpRatioLessOrEqual</t>
  </si>
  <si>
    <t>체력의 남은 수치가 [1]% 보다 작거나 같은 경우.</t>
  </si>
  <si>
    <t>PrevCritical</t>
  </si>
  <si>
    <t>이전 [1] 번째 버프가 극대화일 경우.</t>
  </si>
  <si>
    <t>BUFF TYPE</t>
  </si>
  <si>
    <t>대상을 [1] 로 공격.</t>
  </si>
  <si>
    <t>대상을 시전자 공격력의 [1]% 로 공격한다.</t>
  </si>
  <si>
    <t>대상을 시전자 공격력의 [1]% 로 극대화 공격을한다.</t>
  </si>
  <si>
    <t>대상을 [1] 로 물리공격.</t>
  </si>
  <si>
    <t>대상을 시전자 물리공격력의 [1]% 로 공격한다.</t>
  </si>
  <si>
    <t>대상을 [1] 로 마법공격.</t>
  </si>
  <si>
    <t>대상을 시전자 마법공격력의 [1]% 로 공격한다.</t>
  </si>
  <si>
    <t>대상을 [1] 로 지속데미지를 추가한다.</t>
  </si>
  <si>
    <t>대상을 시전자 공격력의 [1]% 로 일정시간동안 지속데미지를 추가한다.</t>
  </si>
  <si>
    <t>대상을 [1] 로 물리지속데미지를 추가한다.</t>
  </si>
  <si>
    <t>대상을 시전자 물리공격력의 [1]% 로 일정시간동안 지속데미지를 추가한다.</t>
  </si>
  <si>
    <t>대상을 [1] 로 마법지속데미지를 추가한다.</t>
  </si>
  <si>
    <t>대상을 시전자 마법공격력의 [1]% 로 일정시간동안 지속데미지를 추가한다.</t>
  </si>
  <si>
    <t>대상을 [1] 만큼 치유한다.</t>
  </si>
  <si>
    <t>대상을 시전자 마법공격력의 [1]% 로 치유한다.</t>
  </si>
  <si>
    <t>대상의 어그로를 [1] 만큼 증가시킨다.</t>
  </si>
  <si>
    <t>대상의 콤보를 [1] 만큼 증가시킨다.</t>
  </si>
  <si>
    <t>대상의 체력을 [1] 만큼 증가시킨다.</t>
  </si>
  <si>
    <t>대상의 체력을 [1]% 만큼 증가시킨다.</t>
  </si>
  <si>
    <t>대상의 모든방어력을 [1] 만큼 증가시킨다.</t>
  </si>
  <si>
    <t>대상의 모든방어력을 [1]% 만큼 증가시킨다.</t>
  </si>
  <si>
    <t>대상의 물리방어력을 [1] 만큼 증가시킨다.</t>
  </si>
  <si>
    <t>대상의 물리방어력을 [1]% 만큼 증가시킨다.</t>
  </si>
  <si>
    <t>대상의 마법방어력을 [1] 만큼 증가시킨다.</t>
  </si>
  <si>
    <t>대상의 마법방어력을 [1]% 만큼 증가시킨다.</t>
  </si>
  <si>
    <t>대상의 모든공격량을 [1] 만큼 증가시킨다.</t>
  </si>
  <si>
    <t>대상의 모든공격량을 [1]% 만큼 증가시킨다.</t>
  </si>
  <si>
    <t>대상의 물리공격량을 [1] 만큼 증가시킨다.</t>
  </si>
  <si>
    <t>대상의 물리공격량을 [1]% 만큼 증가시킨다.</t>
  </si>
  <si>
    <t>대상의 마법공격량을 [1] 만큼 증가시킨다.</t>
  </si>
  <si>
    <t>대상의 마법공격량을 [1]% 만큼 증가시킨다.</t>
  </si>
  <si>
    <t>대상의 치유회복량을 [1] 만큼 증가시킨다.</t>
  </si>
  <si>
    <t>대상의 치유회복량을 [1]% 만큼 증가시킨다.</t>
  </si>
  <si>
    <t>대상의 방어확률을 [1]% 만큼 증가시킨다.</t>
  </si>
  <si>
    <t>대상의 스킬의 효율이 [1]% 만큼 증가한다.</t>
  </si>
  <si>
    <t>대상의 콤보의 효율이 [1]% 만큼 증가한다.</t>
  </si>
  <si>
    <t>대상의 방어무시량을 [1] 만큼 증가시킨다.</t>
  </si>
  <si>
    <t>대상의 상태이상저항력을 [1]% 만큼 증가시킨다.</t>
  </si>
  <si>
    <t>대상의 행동불가저항력을 [1]% 만큼 증가시킨다.</t>
  </si>
  <si>
    <t>대상의 극대화 공격량이 [1]% 만큼 증가한다.</t>
  </si>
  <si>
    <t>대상에게 [1] 만큼 체력을 갖는 보호막을 생성한다.</t>
  </si>
  <si>
    <t>대상에게 마법공격력의 [1]% 만큼 체력을 갖는 보호막을 생성한다.</t>
  </si>
  <si>
    <t>대상이 최대체력의 [1]% 만큼 체력을 갖고 일정시간동안 부활한다.</t>
  </si>
  <si>
    <t>대상이 상태이상효과에 면역이 된다.</t>
  </si>
  <si>
    <t>대상이 행동불가효과에 면역이 된다.</t>
  </si>
  <si>
    <t>대상의 데미지피해량을 [1]% 만큼 증가시킨다.</t>
  </si>
  <si>
    <t>대상의 물리데미지피해량을 [1]% 만큼 증가시킨다.</t>
  </si>
  <si>
    <t>대상의 마법데미지피해량을 [1] 만큼 증가시킨다.</t>
  </si>
  <si>
    <t>대상의 마법데미지피해량을 [1]% 만큼 증가시킨다.</t>
  </si>
  <si>
    <t>대상의 상태이상시간을 [1] 만큼 증가시킨다.</t>
  </si>
  <si>
    <t>대상의 상태이상시간을 [1]% 만큼 증가시킨다.</t>
  </si>
  <si>
    <t>대상의 행동불가시간을 [1] 만큼 증가시킨다.</t>
  </si>
  <si>
    <t>대상의 행동불가시간을 [1]% 만큼 증가시킨다.</t>
  </si>
  <si>
    <t>대상의 극대화피해량를 [1]% 만큼 증가시킨다.</t>
  </si>
  <si>
    <t>대상의 스킬쿨타임을 [1] 만큼 증가시킨다.</t>
  </si>
  <si>
    <t>대상의 스킬쿨타임을 [1]% 만큼 증가시킨다.</t>
  </si>
  <si>
    <t>*ChangeBuff</t>
  </si>
  <si>
    <t>특정 스킬의 버프값을 변경한다.</t>
  </si>
  <si>
    <t>누적된 콤보를 소모한다.</t>
  </si>
  <si>
    <t>소모한 콤보의 [1]% 만큼 다음 사용하는 스킬효율을 증가시킨다.</t>
  </si>
  <si>
    <t>소모한 콤보의 [1]% 만큼 쿨타임을 감소시킨다.</t>
  </si>
  <si>
    <t>대상에게 돌진한다.</t>
  </si>
  <si>
    <t>+ModAggro</t>
  </si>
  <si>
    <t>+ModCombo</t>
  </si>
  <si>
    <t>+ModMaxHp</t>
  </si>
  <si>
    <t>+ModMaxHpR</t>
  </si>
  <si>
    <t>+ModDefence</t>
  </si>
  <si>
    <t>+ModDefenceR</t>
  </si>
  <si>
    <t>+ModPhysicalDefence</t>
  </si>
  <si>
    <t>+ModPhysicalDefenceR</t>
  </si>
  <si>
    <t>+ModMagicalDefence</t>
  </si>
  <si>
    <t>+ModMagicalDefenceR</t>
  </si>
  <si>
    <t>+ModPower</t>
  </si>
  <si>
    <t>+ModPowerR</t>
  </si>
  <si>
    <t>+ModPhysicalPower</t>
  </si>
  <si>
    <t>+ModPhysicalPowerR</t>
  </si>
  <si>
    <t>+ModMagicalPower</t>
  </si>
  <si>
    <t>+ModMagicalPowerR</t>
  </si>
  <si>
    <t>+ModRecoverPowerR</t>
  </si>
  <si>
    <t>+ModBlockChanceR</t>
  </si>
  <si>
    <t>+ModSkillPowerR</t>
  </si>
  <si>
    <t>+ModComboPowerR</t>
  </si>
  <si>
    <t>+ModDefenceIgnore</t>
  </si>
  <si>
    <t>+ModAntiCcChanceR</t>
  </si>
  <si>
    <t>+ModAntiMezChanceR</t>
  </si>
  <si>
    <t>+ModCriticalPowerR</t>
  </si>
  <si>
    <t>+CreateShield</t>
  </si>
  <si>
    <t>+CreateShieldR</t>
  </si>
  <si>
    <t>+Revive</t>
  </si>
  <si>
    <t>+ImmuneCc</t>
  </si>
  <si>
    <t>+ImmuneMez</t>
  </si>
  <si>
    <t>-Knockback</t>
  </si>
  <si>
    <t>-Stun</t>
  </si>
  <si>
    <t>-Down</t>
  </si>
  <si>
    <t>-Shackle</t>
  </si>
  <si>
    <t>-Silence</t>
  </si>
  <si>
    <t>-ModWeakness</t>
  </si>
  <si>
    <t>-ModWeaknessR</t>
  </si>
  <si>
    <t>-ModPhysicalWeakness</t>
  </si>
  <si>
    <t>-ModPhysicalWeaknessR</t>
  </si>
  <si>
    <t>-ModMagicalWeakness</t>
  </si>
  <si>
    <t>-ModMagicalWeaknessR</t>
  </si>
  <si>
    <t>-ModMezTime</t>
  </si>
  <si>
    <t>-ModMezTimeR</t>
  </si>
  <si>
    <t>-ModCooltime</t>
  </si>
  <si>
    <t>-ModCooltimeR</t>
  </si>
  <si>
    <t>+UseCombo</t>
  </si>
  <si>
    <t>+ComboToAttackR</t>
  </si>
  <si>
    <t>+ComboToSkillPowerR</t>
  </si>
  <si>
    <t>+ComboToCooltimeR</t>
  </si>
  <si>
    <t>+Spawn</t>
    <phoneticPr fontId="20" type="noConversion"/>
  </si>
  <si>
    <t>인덱스 [1] 에 해당하는 크리쳐를 소환한다.</t>
    <phoneticPr fontId="20" type="noConversion"/>
  </si>
  <si>
    <t>-ModCriticalWeaknessR</t>
    <phoneticPr fontId="20" type="noConversion"/>
  </si>
  <si>
    <t>대상의 데미지피해량을 [1] 만큼 증가시킨다.</t>
    <phoneticPr fontId="20" type="noConversion"/>
  </si>
  <si>
    <t>대상의 물리데미지피해량을 [1] 만큼 증가시킨다.</t>
    <phoneticPr fontId="20" type="noConversion"/>
  </si>
  <si>
    <t>+Cleanse</t>
    <phoneticPr fontId="20" type="noConversion"/>
  </si>
  <si>
    <t>대상의 해로운 효과를 최대 [1] 개 제거한다.</t>
    <phoneticPr fontId="20" type="noConversion"/>
  </si>
  <si>
    <t>+Immortal</t>
    <phoneticPr fontId="20" type="noConversion"/>
  </si>
  <si>
    <t>대상을 일정기간동안 이동불가상태로 만든다.</t>
    <phoneticPr fontId="20" type="noConversion"/>
  </si>
  <si>
    <t>대상을 일정기간동안 침묵상태로 만든다.</t>
    <phoneticPr fontId="20" type="noConversion"/>
  </si>
  <si>
    <t>대상을 [1] 만큼 밀어내 일정기간동안 행동불가상태로 만든다.</t>
    <phoneticPr fontId="20" type="noConversion"/>
  </si>
  <si>
    <t>대상을 기절시켜 일정기간동안 행동불가상태로 만든다.</t>
    <phoneticPr fontId="20" type="noConversion"/>
  </si>
  <si>
    <t>대상을 넘어뜨려 일정기간동안 행동불가상태로 만든다.</t>
    <phoneticPr fontId="20" type="noConversion"/>
  </si>
  <si>
    <t xml:space="preserve">대상응 일정기간동안 죽지않는 상태가 된다. </t>
    <phoneticPr fontId="20" type="noConversion"/>
  </si>
  <si>
    <t>+ModDefenceIgnoreR</t>
    <phoneticPr fontId="20" type="noConversion"/>
  </si>
  <si>
    <t>대상의 방어무시량을 [1]% 만큼 증가시킨다.</t>
    <phoneticPr fontId="20" type="noConversion"/>
  </si>
  <si>
    <t>소모한 콤보의 [1]% 만큼 공격한다.</t>
    <phoneticPr fontId="20" type="noConversion"/>
  </si>
  <si>
    <t>+LossHpToPowerR</t>
    <phoneticPr fontId="20" type="noConversion"/>
  </si>
  <si>
    <t>손실된 체력에 비례하여 공격량이 [1]% 만큼 증가한다.</t>
    <phoneticPr fontId="20" type="noConversion"/>
  </si>
  <si>
    <t>+LimitDamage</t>
    <phoneticPr fontId="20" type="noConversion"/>
  </si>
  <si>
    <t>피격된 데미지가 [1] 이상이면 [2]% 만큼 감소된 데미지를 받는다.</t>
    <phoneticPr fontId="20" type="noConversion"/>
  </si>
  <si>
    <t>+LimitDamageR</t>
    <phoneticPr fontId="20" type="noConversion"/>
  </si>
  <si>
    <t>피격된 데미지가 전체체력의 [1]% 이상이면 [2]% 만큼 감소된 데미지를 받는다.</t>
    <phoneticPr fontId="20" type="noConversion"/>
  </si>
  <si>
    <t>-GetDamage</t>
    <phoneticPr fontId="20" type="noConversion"/>
  </si>
  <si>
    <t>-GetDamageR</t>
    <phoneticPr fontId="20" type="noConversion"/>
  </si>
  <si>
    <t>-GetCriticalDamageR</t>
    <phoneticPr fontId="20" type="noConversion"/>
  </si>
  <si>
    <t>-GetPhysicalDamage</t>
    <phoneticPr fontId="20" type="noConversion"/>
  </si>
  <si>
    <t>-GetPhysicalDamageR</t>
    <phoneticPr fontId="20" type="noConversion"/>
  </si>
  <si>
    <t>-GetMagicalDamage</t>
    <phoneticPr fontId="20" type="noConversion"/>
  </si>
  <si>
    <t>-GetMagicalDamageR</t>
    <phoneticPr fontId="20" type="noConversion"/>
  </si>
  <si>
    <t>-GetDot</t>
    <phoneticPr fontId="20" type="noConversion"/>
  </si>
  <si>
    <t>-GetDotR</t>
    <phoneticPr fontId="20" type="noConversion"/>
  </si>
  <si>
    <t>-GetPhysicalDot</t>
    <phoneticPr fontId="20" type="noConversion"/>
  </si>
  <si>
    <t>-GetPhysicalDotR</t>
    <phoneticPr fontId="20" type="noConversion"/>
  </si>
  <si>
    <t>-GetMagicalDot</t>
    <phoneticPr fontId="20" type="noConversion"/>
  </si>
  <si>
    <t>-GetMagicalDotR</t>
    <phoneticPr fontId="20" type="noConversion"/>
  </si>
  <si>
    <t>+GetHeal</t>
    <phoneticPr fontId="20" type="noConversion"/>
  </si>
  <si>
    <t>+GetHealR</t>
    <phoneticPr fontId="20" type="noConversion"/>
  </si>
  <si>
    <t>+GetHot</t>
    <phoneticPr fontId="20" type="noConversion"/>
  </si>
  <si>
    <t>+GetHotR</t>
    <phoneticPr fontId="20" type="noConversion"/>
  </si>
  <si>
    <t>피격된 데미지의 [1]% 를 체력으로 회복한다.</t>
    <phoneticPr fontId="20" type="noConversion"/>
  </si>
  <si>
    <t>1008</t>
    <phoneticPr fontId="20" type="noConversion"/>
  </si>
  <si>
    <t>None</t>
    <phoneticPr fontId="20" type="noConversion"/>
  </si>
  <si>
    <t>+ModRecoverPower</t>
    <phoneticPr fontId="20" type="noConversion"/>
  </si>
  <si>
    <t>+ModHealPower</t>
    <phoneticPr fontId="20" type="noConversion"/>
  </si>
  <si>
    <t>+ModHealPowerR</t>
    <phoneticPr fontId="20" type="noConversion"/>
  </si>
  <si>
    <t>대상의 치유량을 [1] 만큼 증가시킨다.</t>
    <phoneticPr fontId="20" type="noConversion"/>
  </si>
  <si>
    <t>대상의 치유량을 [1]% 만큼 증가시킨다.</t>
    <phoneticPr fontId="20" type="noConversion"/>
  </si>
  <si>
    <t>+ModMaxHpDefence</t>
    <phoneticPr fontId="20" type="noConversion"/>
  </si>
  <si>
    <t>+ModMaxHpDefenceR</t>
    <phoneticPr fontId="20" type="noConversion"/>
  </si>
  <si>
    <t>대상의 체력과 모든방어력을 [1] 만큼 증가시킨다.</t>
    <phoneticPr fontId="20" type="noConversion"/>
  </si>
  <si>
    <t>대상의 체력과 모든방어력을 [1]% 만큼 증가시킨다.</t>
    <phoneticPr fontId="20" type="noConversion"/>
  </si>
  <si>
    <t>+DashToTarget</t>
    <phoneticPr fontId="20" type="noConversion"/>
  </si>
  <si>
    <t>DashToTarget</t>
    <phoneticPr fontId="20" type="noConversion"/>
  </si>
  <si>
    <t>TODO</t>
    <phoneticPr fontId="20" type="noConversion"/>
  </si>
  <si>
    <t>스킬 트리거 채워넣기</t>
    <phoneticPr fontId="20" type="noConversion"/>
  </si>
  <si>
    <t>스킬 구현</t>
    <phoneticPr fontId="20" type="noConversion"/>
  </si>
  <si>
    <t>+CriticalHealToShieldR</t>
    <phoneticPr fontId="20" type="noConversion"/>
  </si>
  <si>
    <t>발동한 극대화 치유의 [1]% 만큼 체력을 갖는 보호막을 생성.</t>
    <phoneticPr fontId="20" type="noConversion"/>
  </si>
  <si>
    <t>크리티컬 힐을 쉴드로</t>
    <phoneticPr fontId="20" type="noConversion"/>
  </si>
  <si>
    <t>-ModDebuffTime</t>
    <phoneticPr fontId="20" type="noConversion"/>
  </si>
  <si>
    <t>-ModDebuffTimeR</t>
    <phoneticPr fontId="20" type="noConversion"/>
  </si>
  <si>
    <t>HpRecovery??</t>
    <phoneticPr fontId="20" type="noConversion"/>
  </si>
  <si>
    <t>크리쳐마다 ai 를 만들지 않고 공용으로</t>
    <phoneticPr fontId="20" type="noConversion"/>
  </si>
  <si>
    <t>OPERATION0</t>
  </si>
  <si>
    <t>OPERATION1</t>
  </si>
  <si>
    <t>OPERATION2</t>
  </si>
  <si>
    <t>OPERATION3</t>
  </si>
  <si>
    <t>OPERATION4</t>
  </si>
  <si>
    <t>OperationType0</t>
  </si>
  <si>
    <t>OperationTargetType0</t>
  </si>
  <si>
    <t>Silence</t>
  </si>
  <si>
    <t>Stun</t>
  </si>
  <si>
    <t>Knockback</t>
  </si>
  <si>
    <t>TRIGGER</t>
  </si>
  <si>
    <t>RES</t>
  </si>
  <si>
    <t>TIME</t>
  </si>
  <si>
    <t>PROJECTILE</t>
  </si>
  <si>
    <t>ATTR</t>
  </si>
  <si>
    <t>TARGET</t>
  </si>
  <si>
    <t>Index</t>
  </si>
  <si>
    <t>NextIndex</t>
  </si>
  <si>
    <t>SKILL</t>
  </si>
  <si>
    <t>TriggerType</t>
  </si>
  <si>
    <t>TriggerValue[]</t>
  </si>
  <si>
    <t>TriggerRatio</t>
  </si>
  <si>
    <t>Mp</t>
  </si>
  <si>
    <t>RESOURCE</t>
  </si>
  <si>
    <t>CoolTimeMs</t>
  </si>
  <si>
    <t>CastingTimeMs</t>
  </si>
  <si>
    <t>SoloTimeMs</t>
  </si>
  <si>
    <t>TickTimeValue[]</t>
  </si>
  <si>
    <t>ProjectileStopType</t>
  </si>
  <si>
    <t>AttrType</t>
  </si>
  <si>
    <t>StateType[]</t>
  </si>
  <si>
    <t>TargetType</t>
  </si>
  <si>
    <t>TargetCount</t>
  </si>
  <si>
    <t>MinRangeMm</t>
  </si>
  <si>
    <t>MaxRangeMm</t>
  </si>
  <si>
    <t>DeadTarget</t>
  </si>
  <si>
    <t>RetargetOnFire</t>
  </si>
  <si>
    <t>OperationConditionType0</t>
  </si>
  <si>
    <t>OperationRangeCheck0</t>
  </si>
  <si>
    <t>OperationType1</t>
  </si>
  <si>
    <t>OperationTargetType1</t>
  </si>
  <si>
    <t>OperationRadiusMm1</t>
  </si>
  <si>
    <t>OperationAngle1</t>
  </si>
  <si>
    <t>OperationDelayMs1[]</t>
  </si>
  <si>
    <t>OperationTickTimeMs1</t>
  </si>
  <si>
    <t>OperationConditionType1</t>
  </si>
  <si>
    <t>OperationConditionValue1[]</t>
  </si>
  <si>
    <t>OperationType2</t>
  </si>
  <si>
    <t>OperationTargetType2</t>
  </si>
  <si>
    <t>OperationRadiusMm2</t>
  </si>
  <si>
    <t>OperationAngle2</t>
  </si>
  <si>
    <t>OperationDelayMs2[]</t>
  </si>
  <si>
    <t>OperationDurationMs2</t>
  </si>
  <si>
    <t>OperationTickTimeMs2</t>
  </si>
  <si>
    <t>OperationConditionType2</t>
  </si>
  <si>
    <t>OperationConditionValue2[]</t>
  </si>
  <si>
    <t>OperationType3</t>
  </si>
  <si>
    <t>OperationTargetType3</t>
  </si>
  <si>
    <t>OperationRadiusMm3</t>
  </si>
  <si>
    <t>OperationAngle3</t>
  </si>
  <si>
    <t>OperationValue3[]</t>
  </si>
  <si>
    <t>OperationDelayMs3[]</t>
  </si>
  <si>
    <t>OperationDurationMs3</t>
  </si>
  <si>
    <t>OperationTickTimeMs3</t>
  </si>
  <si>
    <t>OperationConditionType3</t>
  </si>
  <si>
    <t>OperationConditionValue3[]</t>
  </si>
  <si>
    <t>OperationType4</t>
  </si>
  <si>
    <t>OperationTargetType4</t>
  </si>
  <si>
    <t>OperationRadiusMm4</t>
  </si>
  <si>
    <t>OperationAngle4</t>
  </si>
  <si>
    <t>OperationValue4[]</t>
  </si>
  <si>
    <t>OperationDelayMs4[]</t>
  </si>
  <si>
    <t>OperationDurationMs4</t>
  </si>
  <si>
    <t>OperationTickTimeMs4</t>
  </si>
  <si>
    <t>OperationConditionType4</t>
  </si>
  <si>
    <t>OperationConditionValue4[]</t>
  </si>
  <si>
    <t>Target</t>
  </si>
  <si>
    <t>Myself</t>
  </si>
  <si>
    <t>DashToTarget</t>
  </si>
  <si>
    <t>CreateShield</t>
  </si>
  <si>
    <t>ImmuneCc</t>
  </si>
  <si>
    <t>+DamageToHpR</t>
    <phoneticPr fontId="20" type="noConversion"/>
  </si>
  <si>
    <t>None</t>
    <phoneticPr fontId="20" type="noConversion"/>
  </si>
  <si>
    <t>OnAttack</t>
    <phoneticPr fontId="20" type="noConversion"/>
  </si>
  <si>
    <t>OnBlock</t>
    <phoneticPr fontId="20" type="noConversion"/>
  </si>
  <si>
    <t>OnCriticalSkill</t>
    <phoneticPr fontId="20" type="noConversion"/>
  </si>
  <si>
    <t>OnDamage</t>
    <phoneticPr fontId="20" type="noConversion"/>
  </si>
  <si>
    <t>OnDie</t>
    <phoneticPr fontId="20" type="noConversion"/>
  </si>
  <si>
    <t>OnFriendAttack</t>
    <phoneticPr fontId="20" type="noConversion"/>
  </si>
  <si>
    <t>OnHeal</t>
    <phoneticPr fontId="20" type="noConversion"/>
  </si>
  <si>
    <t>OnKill</t>
    <phoneticPr fontId="20" type="noConversion"/>
  </si>
  <si>
    <t>OnStart</t>
    <phoneticPr fontId="20" type="noConversion"/>
  </si>
  <si>
    <t>OnUseCombo</t>
    <phoneticPr fontId="20" type="noConversion"/>
  </si>
  <si>
    <t>NextSkill</t>
    <phoneticPr fontId="20" type="noConversion"/>
  </si>
  <si>
    <t>OnAuto</t>
    <phoneticPr fontId="20" type="noConversion"/>
  </si>
  <si>
    <t>FirstHit</t>
    <phoneticPr fontId="20" type="noConversion"/>
  </si>
  <si>
    <t>TargetHit</t>
    <phoneticPr fontId="20" type="noConversion"/>
  </si>
  <si>
    <t>발사체가 없어지는 조건 타입</t>
    <phoneticPr fontId="20" type="noConversion"/>
  </si>
  <si>
    <t>끝까지 날아간다.</t>
    <phoneticPr fontId="20" type="noConversion"/>
  </si>
  <si>
    <t>첫 대상에게 피격후 사라진다.</t>
    <phoneticPr fontId="20" type="noConversion"/>
  </si>
  <si>
    <t>킬을 시전한 대상에 피격후 사라진다.</t>
    <phoneticPr fontId="20" type="noConversion"/>
  </si>
  <si>
    <t>a</t>
    <phoneticPr fontId="20" type="noConversion"/>
  </si>
  <si>
    <t>aaaasdasd</t>
    <phoneticPr fontId="20" type="noConversion"/>
  </si>
  <si>
    <t>Myself</t>
    <phoneticPr fontId="20" type="noConversion"/>
  </si>
  <si>
    <t>Ally</t>
    <phoneticPr fontId="20" type="noConversion"/>
  </si>
  <si>
    <t>Friend</t>
    <phoneticPr fontId="20" type="noConversion"/>
  </si>
  <si>
    <t>Enemy</t>
    <phoneticPr fontId="20" type="noConversion"/>
  </si>
  <si>
    <t>GetHeal</t>
    <phoneticPr fontId="20" type="noConversion"/>
  </si>
  <si>
    <t>GetHealR</t>
    <phoneticPr fontId="20" type="noConversion"/>
  </si>
  <si>
    <t>GetHot</t>
    <phoneticPr fontId="20" type="noConversion"/>
  </si>
  <si>
    <t>GetHotR</t>
    <phoneticPr fontId="20" type="noConversion"/>
  </si>
  <si>
    <t>GetDamage</t>
    <phoneticPr fontId="20" type="noConversion"/>
  </si>
  <si>
    <t>GetPhysicalDamage</t>
    <phoneticPr fontId="20" type="noConversion"/>
  </si>
  <si>
    <t>GetMagicalDamage</t>
    <phoneticPr fontId="20" type="noConversion"/>
  </si>
  <si>
    <t>GetDamageR</t>
    <phoneticPr fontId="20" type="noConversion"/>
  </si>
  <si>
    <t>GetPhysicalDamageR</t>
    <phoneticPr fontId="20" type="noConversion"/>
  </si>
  <si>
    <t>GetMagicalDamageR</t>
    <phoneticPr fontId="20" type="noConversion"/>
  </si>
  <si>
    <t>GetStateDamage</t>
    <phoneticPr fontId="20" type="noConversion"/>
  </si>
  <si>
    <t>GetStateDamageR</t>
    <phoneticPr fontId="20" type="noConversion"/>
  </si>
  <si>
    <t>GetCriticalDamageR</t>
    <phoneticPr fontId="20" type="noConversion"/>
  </si>
  <si>
    <t>GetDot</t>
    <phoneticPr fontId="20" type="noConversion"/>
  </si>
  <si>
    <t>GetPhysicalDot</t>
    <phoneticPr fontId="20" type="noConversion"/>
  </si>
  <si>
    <t>GetMagicalDot</t>
    <phoneticPr fontId="20" type="noConversion"/>
  </si>
  <si>
    <t>GetDotR</t>
    <phoneticPr fontId="20" type="noConversion"/>
  </si>
  <si>
    <t>GetPhysicalDotR</t>
    <phoneticPr fontId="20" type="noConversion"/>
  </si>
  <si>
    <t>GetMagicalDotR</t>
    <phoneticPr fontId="20" type="noConversion"/>
  </si>
  <si>
    <t>ModMaxHp</t>
    <phoneticPr fontId="20" type="noConversion"/>
  </si>
  <si>
    <t>ModMaxHpR</t>
    <phoneticPr fontId="20" type="noConversion"/>
  </si>
  <si>
    <t>ModMaxMp</t>
    <phoneticPr fontId="20" type="noConversion"/>
  </si>
  <si>
    <t>ModMaxMpR</t>
    <phoneticPr fontId="20" type="noConversion"/>
  </si>
  <si>
    <t>ModDefence</t>
    <phoneticPr fontId="20" type="noConversion"/>
  </si>
  <si>
    <t>ModPhysicalDefence</t>
    <phoneticPr fontId="20" type="noConversion"/>
  </si>
  <si>
    <t>ModMagicalDefence</t>
    <phoneticPr fontId="20" type="noConversion"/>
  </si>
  <si>
    <t>ModMaxHpDefence</t>
    <phoneticPr fontId="20" type="noConversion"/>
  </si>
  <si>
    <t>ModMaxHpDefenceR</t>
    <phoneticPr fontId="20" type="noConversion"/>
  </si>
  <si>
    <t>ModDefenceR</t>
    <phoneticPr fontId="20" type="noConversion"/>
  </si>
  <si>
    <t>ModPhysicalDefenceR</t>
    <phoneticPr fontId="20" type="noConversion"/>
  </si>
  <si>
    <t>ModMagicalDefenceR</t>
    <phoneticPr fontId="20" type="noConversion"/>
  </si>
  <si>
    <t>ModPower</t>
    <phoneticPr fontId="20" type="noConversion"/>
  </si>
  <si>
    <t>ModPhysicalPower</t>
    <phoneticPr fontId="20" type="noConversion"/>
  </si>
  <si>
    <t>ModMagicalPower</t>
    <phoneticPr fontId="20" type="noConversion"/>
  </si>
  <si>
    <t>ModPowerR</t>
    <phoneticPr fontId="20" type="noConversion"/>
  </si>
  <si>
    <t>ModPhysicalPowerR</t>
    <phoneticPr fontId="20" type="noConversion"/>
  </si>
  <si>
    <t>ModMagicalPowerR</t>
    <phoneticPr fontId="20" type="noConversion"/>
  </si>
  <si>
    <t>ModHealPower</t>
    <phoneticPr fontId="20" type="noConversion"/>
  </si>
  <si>
    <t>ModRecoverPower</t>
    <phoneticPr fontId="20" type="noConversion"/>
  </si>
  <si>
    <t>ModBlockChance</t>
    <phoneticPr fontId="20" type="noConversion"/>
  </si>
  <si>
    <t>ModPhysicalBlockChance</t>
    <phoneticPr fontId="20" type="noConversion"/>
  </si>
  <si>
    <t>ModMagicalBlockChance</t>
    <phoneticPr fontId="20" type="noConversion"/>
  </si>
  <si>
    <t>ModSkillPowerR</t>
    <phoneticPr fontId="20" type="noConversion"/>
  </si>
  <si>
    <t>ModComboPowerR</t>
    <phoneticPr fontId="20" type="noConversion"/>
  </si>
  <si>
    <t>ModPiercePower</t>
    <phoneticPr fontId="20" type="noConversion"/>
  </si>
  <si>
    <t>ModPhysicalPiercePower</t>
    <phoneticPr fontId="20" type="noConversion"/>
  </si>
  <si>
    <t>ModMagicalPiercePower</t>
    <phoneticPr fontId="20" type="noConversion"/>
  </si>
  <si>
    <t>ModAntiDebuffChance</t>
    <phoneticPr fontId="20" type="noConversion"/>
  </si>
  <si>
    <t>ModCriticalPower</t>
    <phoneticPr fontId="20" type="noConversion"/>
  </si>
  <si>
    <t>ModPhysicalCriticalPower</t>
    <phoneticPr fontId="20" type="noConversion"/>
  </si>
  <si>
    <t>ModMagicalCriticalPower</t>
    <phoneticPr fontId="20" type="noConversion"/>
  </si>
  <si>
    <t>ModCriticalChance</t>
    <phoneticPr fontId="20" type="noConversion"/>
  </si>
  <si>
    <t>ModPhysicalCriticalChance</t>
    <phoneticPr fontId="20" type="noConversion"/>
  </si>
  <si>
    <t>ModMagicalCriticalChance</t>
    <phoneticPr fontId="20" type="noConversion"/>
  </si>
  <si>
    <t>ModDodgeChance</t>
    <phoneticPr fontId="20" type="noConversion"/>
  </si>
  <si>
    <t>ModPhysicalDodgeChance</t>
    <phoneticPr fontId="20" type="noConversion"/>
  </si>
  <si>
    <t>ModMagicalDodgeChance</t>
    <phoneticPr fontId="20" type="noConversion"/>
  </si>
  <si>
    <t>ModHitChance</t>
    <phoneticPr fontId="20" type="noConversion"/>
  </si>
  <si>
    <t>ModPhysicalHitChance</t>
    <phoneticPr fontId="20" type="noConversion"/>
  </si>
  <si>
    <t>ModMagicalHitChance</t>
    <phoneticPr fontId="20" type="noConversion"/>
  </si>
  <si>
    <t>ModWeakness</t>
    <phoneticPr fontId="20" type="noConversion"/>
  </si>
  <si>
    <t>ModMagicalWeakness</t>
    <phoneticPr fontId="20" type="noConversion"/>
  </si>
  <si>
    <t>ModDebuffTime</t>
    <phoneticPr fontId="20" type="noConversion"/>
  </si>
  <si>
    <t>ModDebuffTimeR</t>
    <phoneticPr fontId="20" type="noConversion"/>
  </si>
  <si>
    <t>ModCcTime</t>
    <phoneticPr fontId="20" type="noConversion"/>
  </si>
  <si>
    <t>ModCcTimeR</t>
    <phoneticPr fontId="20" type="noConversion"/>
  </si>
  <si>
    <t>ModPhysicalCriticalWeakness</t>
    <phoneticPr fontId="20" type="noConversion"/>
  </si>
  <si>
    <t>ModMagicalCriticalWeakness</t>
    <phoneticPr fontId="20" type="noConversion"/>
  </si>
  <si>
    <t>ModCooltime</t>
    <phoneticPr fontId="20" type="noConversion"/>
  </si>
  <si>
    <t>ModCooltimeR</t>
    <phoneticPr fontId="20" type="noConversion"/>
  </si>
  <si>
    <t>ModHpStealPower</t>
    <phoneticPr fontId="20" type="noConversion"/>
  </si>
  <si>
    <t>ModHpOnDamage</t>
    <phoneticPr fontId="20" type="noConversion"/>
  </si>
  <si>
    <t>ModHpOnAttack</t>
    <phoneticPr fontId="20" type="noConversion"/>
  </si>
  <si>
    <t>ModHpOnKill</t>
    <phoneticPr fontId="20" type="noConversion"/>
  </si>
  <si>
    <t>ModHpOnWave</t>
    <phoneticPr fontId="20" type="noConversion"/>
  </si>
  <si>
    <t>ModHpRatioOnDamage</t>
    <phoneticPr fontId="20" type="noConversion"/>
  </si>
  <si>
    <t>ModHpRatioOnAttack</t>
    <phoneticPr fontId="20" type="noConversion"/>
  </si>
  <si>
    <t>ModHpRatioOnKill</t>
    <phoneticPr fontId="20" type="noConversion"/>
  </si>
  <si>
    <t>ModHpRatioOnWave</t>
    <phoneticPr fontId="20" type="noConversion"/>
  </si>
  <si>
    <t>ModMpOnWave</t>
    <phoneticPr fontId="20" type="noConversion"/>
  </si>
  <si>
    <t>ModMpOnDamage</t>
    <phoneticPr fontId="20" type="noConversion"/>
  </si>
  <si>
    <t>ImmuneCc</t>
    <phoneticPr fontId="20" type="noConversion"/>
  </si>
  <si>
    <t>Immortal</t>
  </si>
  <si>
    <t>Immortal</t>
    <phoneticPr fontId="20" type="noConversion"/>
  </si>
  <si>
    <t>Knockback</t>
    <phoneticPr fontId="20" type="noConversion"/>
  </si>
  <si>
    <t>Stun</t>
    <phoneticPr fontId="20" type="noConversion"/>
  </si>
  <si>
    <t>Down</t>
  </si>
  <si>
    <t>Down</t>
    <phoneticPr fontId="20" type="noConversion"/>
  </si>
  <si>
    <t>Shackle</t>
  </si>
  <si>
    <t>Shackle</t>
    <phoneticPr fontId="20" type="noConversion"/>
  </si>
  <si>
    <t>Burn</t>
  </si>
  <si>
    <t>Blind</t>
  </si>
  <si>
    <t>Banish</t>
  </si>
  <si>
    <t>Frozen</t>
  </si>
  <si>
    <t>Electronic</t>
  </si>
  <si>
    <t>Stone</t>
  </si>
  <si>
    <t>Untargetable</t>
  </si>
  <si>
    <t>CreateShieldR</t>
  </si>
  <si>
    <t>GetChainHealR</t>
  </si>
  <si>
    <t>ModCriticalHealToShieldR</t>
  </si>
  <si>
    <t>HealOnDie</t>
  </si>
  <si>
    <t>Random</t>
    <phoneticPr fontId="20" type="noConversion"/>
  </si>
  <si>
    <t>Allure</t>
  </si>
  <si>
    <t>Bleeding</t>
  </si>
  <si>
    <t>기절</t>
  </si>
  <si>
    <t>밀치기</t>
  </si>
  <si>
    <t>넘어뜨리기</t>
  </si>
  <si>
    <t>발묶기</t>
  </si>
  <si>
    <t>침묵</t>
  </si>
  <si>
    <t>화상</t>
  </si>
  <si>
    <t>실명</t>
  </si>
  <si>
    <t>추방</t>
  </si>
  <si>
    <t>빙결</t>
  </si>
  <si>
    <t>감전</t>
  </si>
  <si>
    <t>석화</t>
  </si>
  <si>
    <t>현혹</t>
  </si>
  <si>
    <t>출혈</t>
  </si>
  <si>
    <t>TRUE</t>
    <phoneticPr fontId="20" type="noConversion"/>
  </si>
  <si>
    <t>FALSE</t>
    <phoneticPr fontId="20" type="noConversion"/>
  </si>
  <si>
    <t>OnFireSkill</t>
    <phoneticPr fontId="20" type="noConversion"/>
  </si>
  <si>
    <t>FlyOperation</t>
    <phoneticPr fontId="20" type="noConversion"/>
  </si>
  <si>
    <t>Trigger</t>
    <phoneticPr fontId="20" type="noConversion"/>
  </si>
  <si>
    <t>TriggerTarget</t>
    <phoneticPr fontId="20" type="noConversion"/>
  </si>
  <si>
    <t>MinHpAlly</t>
    <phoneticPr fontId="20" type="noConversion"/>
  </si>
  <si>
    <t>NextActiveSkill</t>
    <phoneticPr fontId="20" type="noConversion"/>
  </si>
  <si>
    <t>OnDodge</t>
    <phoneticPr fontId="20" type="noConversion"/>
  </si>
  <si>
    <t>ModPhysicalWeakness</t>
    <phoneticPr fontId="20" type="noConversion"/>
  </si>
  <si>
    <t>ModAttackSpeed</t>
    <phoneticPr fontId="20" type="noConversion"/>
  </si>
  <si>
    <t>ModAttackSpeedR</t>
    <phoneticPr fontId="20" type="noConversion"/>
  </si>
  <si>
    <t>ModMpOnKill</t>
    <phoneticPr fontId="20" type="noConversion"/>
  </si>
  <si>
    <t>SpawnCreature</t>
    <phoneticPr fontId="20" type="noConversion"/>
  </si>
  <si>
    <t>Parent</t>
    <phoneticPr fontId="20" type="noConversion"/>
  </si>
  <si>
    <t>ModSkillValue</t>
  </si>
  <si>
    <t>ModSkillPower</t>
    <phoneticPr fontId="20" type="noConversion"/>
  </si>
  <si>
    <t>ModSkillPowerR</t>
    <phoneticPr fontId="20" type="noConversion"/>
  </si>
  <si>
    <t>OPERATION5</t>
  </si>
  <si>
    <t>InitialCoolTimeMs</t>
  </si>
  <si>
    <t>DurationTimeMs[]</t>
  </si>
  <si>
    <t>IgnoreStateType[]</t>
  </si>
  <si>
    <t>OperationDurationFactor1[]</t>
  </si>
  <si>
    <t>OperationTickTimeFactor1[]</t>
  </si>
  <si>
    <t>OperationMaxAccCount1</t>
  </si>
  <si>
    <t>OperationParent1</t>
  </si>
  <si>
    <t>OperationValueFactor2[]</t>
  </si>
  <si>
    <t>OperationDurationFactor2[]</t>
  </si>
  <si>
    <t>OperationTickTimeFactor2[]</t>
  </si>
  <si>
    <t>OperationMaxAccCount2</t>
  </si>
  <si>
    <t>OperationParent2</t>
  </si>
  <si>
    <t>OperationValueFactor3[]</t>
  </si>
  <si>
    <t>OperationDurationFactor3[]</t>
  </si>
  <si>
    <t>OperationTickTimeFactor3[]</t>
  </si>
  <si>
    <t>OperationMaxAccCount3</t>
  </si>
  <si>
    <t>OperationHasParent3</t>
  </si>
  <si>
    <t>OperationParent3</t>
  </si>
  <si>
    <t>OperationValueFactor4[]</t>
  </si>
  <si>
    <t>OperationDurationFactor4[]</t>
  </si>
  <si>
    <t>OperationTickTimeFactor4[]</t>
  </si>
  <si>
    <t>OperationMaxAccCount4</t>
  </si>
  <si>
    <t>OperationParent4</t>
  </si>
  <si>
    <t>OperationType5</t>
  </si>
  <si>
    <t>OperationTargetType5</t>
  </si>
  <si>
    <t>OperationRadiusMm5</t>
  </si>
  <si>
    <t>OperationAngle5</t>
  </si>
  <si>
    <t>OperationValue5[]</t>
  </si>
  <si>
    <t>OperationValueFactor5[]</t>
  </si>
  <si>
    <t>OperationDelayMs5[]</t>
  </si>
  <si>
    <t>OperationDurationMs5</t>
  </si>
  <si>
    <t>OperationDurationFactor5[]</t>
  </si>
  <si>
    <t>OperationTickTimeMs5</t>
  </si>
  <si>
    <t>OperationTickTimeFactor5[]</t>
  </si>
  <si>
    <t>OperationConditionType5</t>
  </si>
  <si>
    <t>OperationConditionValue5[]</t>
  </si>
  <si>
    <t>OperationMaxAccCount5</t>
  </si>
  <si>
    <t>OperationParent5</t>
  </si>
  <si>
    <t>IgnoreBlock</t>
    <phoneticPr fontId="20" type="noConversion"/>
  </si>
  <si>
    <t>OPERATION6</t>
    <phoneticPr fontId="20" type="noConversion"/>
  </si>
  <si>
    <t>OperationType6</t>
    <phoneticPr fontId="20" type="noConversion"/>
  </si>
  <si>
    <t>OperationTargetType6</t>
    <phoneticPr fontId="20" type="noConversion"/>
  </si>
  <si>
    <t>OperationRadiusMm6</t>
    <phoneticPr fontId="20" type="noConversion"/>
  </si>
  <si>
    <t>OperationAngle6</t>
    <phoneticPr fontId="20" type="noConversion"/>
  </si>
  <si>
    <t>OperationValue6[]</t>
    <phoneticPr fontId="20" type="noConversion"/>
  </si>
  <si>
    <t>OperationValueFactor6[]</t>
    <phoneticPr fontId="20" type="noConversion"/>
  </si>
  <si>
    <t>OperationDelayMs6[]</t>
    <phoneticPr fontId="20" type="noConversion"/>
  </si>
  <si>
    <t>OperationDurationMs6</t>
    <phoneticPr fontId="20" type="noConversion"/>
  </si>
  <si>
    <t>OperationDurationFactor6[]</t>
    <phoneticPr fontId="20" type="noConversion"/>
  </si>
  <si>
    <t>OperationTickTimeMs6</t>
    <phoneticPr fontId="20" type="noConversion"/>
  </si>
  <si>
    <t>OperationTickTimeFactor6[]</t>
    <phoneticPr fontId="20" type="noConversion"/>
  </si>
  <si>
    <t>OperationConditionType6</t>
    <phoneticPr fontId="20" type="noConversion"/>
  </si>
  <si>
    <t>OperationConditionValue6[]</t>
    <phoneticPr fontId="20" type="noConversion"/>
  </si>
  <si>
    <t>OperationMaxAccCount6</t>
    <phoneticPr fontId="20" type="noConversion"/>
  </si>
  <si>
    <t>OperationParent6</t>
    <phoneticPr fontId="20" type="noConversion"/>
  </si>
  <si>
    <t>OperationMaxRangeMm2</t>
    <phoneticPr fontId="20" type="noConversion"/>
  </si>
  <si>
    <t>OperationMaxRangeMm3</t>
    <phoneticPr fontId="20" type="noConversion"/>
  </si>
  <si>
    <t>OperationMaxRangeMm4</t>
    <phoneticPr fontId="20" type="noConversion"/>
  </si>
  <si>
    <t>OperationMaxRangeMm5</t>
    <phoneticPr fontId="20" type="noConversion"/>
  </si>
  <si>
    <t>OperationMaxRangeMm6</t>
    <phoneticPr fontId="20" type="noConversion"/>
  </si>
  <si>
    <t>DisabledStateType[]</t>
    <phoneticPr fontId="20" type="noConversion"/>
  </si>
  <si>
    <t>OperationMaxRangeMm1</t>
    <phoneticPr fontId="20" type="noConversion"/>
  </si>
  <si>
    <t>FiredTargetGround</t>
  </si>
  <si>
    <t>UsedTargetGround</t>
    <phoneticPr fontId="20" type="noConversion"/>
  </si>
  <si>
    <t>HpRatio</t>
    <phoneticPr fontId="20" type="noConversion"/>
  </si>
  <si>
    <t>HpRatioMore</t>
    <phoneticPr fontId="20" type="noConversion"/>
  </si>
  <si>
    <t>HpRatioLess</t>
    <phoneticPr fontId="20" type="noConversion"/>
  </si>
  <si>
    <t>PrevCritical</t>
    <phoneticPr fontId="20" type="noConversion"/>
  </si>
  <si>
    <t>State</t>
    <phoneticPr fontId="20" type="noConversion"/>
  </si>
  <si>
    <t>ModSkillEnabled</t>
    <phoneticPr fontId="20" type="noConversion"/>
  </si>
  <si>
    <t>ModSkillDisabled</t>
    <phoneticPr fontId="20" type="noConversion"/>
  </si>
  <si>
    <t>ModSkill</t>
    <phoneticPr fontId="20" type="noConversion"/>
  </si>
  <si>
    <t>GetHotByMaxHpR</t>
    <phoneticPr fontId="20" type="noConversion"/>
  </si>
  <si>
    <t>GetHealByDamageR</t>
    <phoneticPr fontId="20" type="noConversion"/>
  </si>
  <si>
    <t>GetHealByMaxHpR</t>
    <phoneticPr fontId="20" type="noConversion"/>
  </si>
  <si>
    <t>GetHotByDamageR</t>
    <phoneticPr fontId="20" type="noConversion"/>
  </si>
  <si>
    <t>OnFriendDamage</t>
    <phoneticPr fontId="20" type="noConversion"/>
  </si>
  <si>
    <t>OnTeamAttack</t>
    <phoneticPr fontId="20" type="noConversion"/>
  </si>
  <si>
    <t>OnRage</t>
    <phoneticPr fontId="20" type="noConversion"/>
  </si>
  <si>
    <t>OnMiss</t>
    <phoneticPr fontId="20" type="noConversion"/>
  </si>
  <si>
    <t>OnHpRatio</t>
    <phoneticPr fontId="20" type="noConversion"/>
  </si>
  <si>
    <t>OnState</t>
    <phoneticPr fontId="20" type="noConversion"/>
  </si>
  <si>
    <t>Cleanse</t>
    <phoneticPr fontId="20" type="noConversion"/>
  </si>
  <si>
    <t>ModToughness</t>
    <phoneticPr fontId="20" type="noConversion"/>
  </si>
  <si>
    <t>ModPhysicalToughness</t>
    <phoneticPr fontId="20" type="noConversion"/>
  </si>
  <si>
    <t>ModMagicalToughness</t>
    <phoneticPr fontId="20" type="noConversion"/>
  </si>
  <si>
    <t>ModAllSkillPower</t>
    <phoneticPr fontId="20" type="noConversion"/>
  </si>
  <si>
    <t>ModAllSkillPowerR</t>
    <phoneticPr fontId="20" type="noConversion"/>
  </si>
  <si>
    <t>UseSkill</t>
    <phoneticPr fontId="20" type="noConversion"/>
  </si>
  <si>
    <t>ReqIndex</t>
    <phoneticPr fontId="20" type="noConversion"/>
  </si>
  <si>
    <t>ReqIndex</t>
    <phoneticPr fontId="20" type="noConversion"/>
  </si>
  <si>
    <t>120</t>
    <phoneticPr fontId="20" type="noConversion"/>
  </si>
  <si>
    <t>NotState</t>
    <phoneticPr fontId="20" type="noConversion"/>
  </si>
  <si>
    <t>HpRatioLessOrEqual</t>
    <phoneticPr fontId="20" type="noConversion"/>
  </si>
  <si>
    <t>HpRatioMoreOrEqual</t>
    <phoneticPr fontId="20" type="noConversion"/>
  </si>
  <si>
    <t>CancelOnWaveEnd</t>
    <phoneticPr fontId="20" type="noConversion"/>
  </si>
  <si>
    <t>DashFromMyself</t>
    <phoneticPr fontId="20" type="noConversion"/>
  </si>
  <si>
    <t>OperationValue1[]</t>
    <phoneticPr fontId="20" type="noConversion"/>
  </si>
  <si>
    <t>OperationDurationMs1</t>
    <phoneticPr fontId="20" type="noConversion"/>
  </si>
  <si>
    <t>ModPhysicalBlockPower</t>
    <phoneticPr fontId="20" type="noConversion"/>
  </si>
  <si>
    <t>ModMagicalBlockPower</t>
    <phoneticPr fontId="20" type="noConversion"/>
  </si>
  <si>
    <t>ModBlockPower</t>
    <phoneticPr fontId="20" type="noConversion"/>
  </si>
  <si>
    <t>TriggerFlag[]</t>
    <phoneticPr fontId="20" type="noConversion"/>
  </si>
  <si>
    <t>SetState</t>
    <phoneticPr fontId="20" type="noConversion"/>
  </si>
  <si>
    <t>TriggerFlag[]</t>
    <phoneticPr fontId="20" type="noConversion"/>
  </si>
  <si>
    <t>AttrType</t>
    <phoneticPr fontId="20" type="noConversion"/>
  </si>
  <si>
    <t>Physical</t>
    <phoneticPr fontId="20" type="noConversion"/>
  </si>
  <si>
    <t>Magical</t>
    <phoneticPr fontId="20" type="noConversion"/>
  </si>
  <si>
    <t>Myself</t>
    <phoneticPr fontId="20" type="noConversion"/>
  </si>
  <si>
    <t>ImmuneState</t>
    <phoneticPr fontId="20" type="noConversion"/>
  </si>
  <si>
    <t>700</t>
    <phoneticPr fontId="20" type="noConversion"/>
  </si>
  <si>
    <t>1400</t>
    <phoneticPr fontId="20" type="noConversion"/>
  </si>
  <si>
    <t>200[2],1400[1]</t>
    <phoneticPr fontId="20" type="noConversion"/>
  </si>
  <si>
    <t>2700</t>
    <phoneticPr fontId="20" type="noConversion"/>
  </si>
  <si>
    <t>Pulling</t>
    <phoneticPr fontId="20" type="noConversion"/>
  </si>
  <si>
    <t>GetMana</t>
    <phoneticPr fontId="20" type="noConversion"/>
  </si>
  <si>
    <t>GetManaR</t>
    <phoneticPr fontId="20" type="noConversion"/>
  </si>
  <si>
    <t>GetMot</t>
    <phoneticPr fontId="20" type="noConversion"/>
  </si>
  <si>
    <t>GetMotR</t>
    <phoneticPr fontId="20" type="noConversion"/>
  </si>
  <si>
    <t>AttackType</t>
    <phoneticPr fontId="20" type="noConversion"/>
  </si>
  <si>
    <t>OperationAreaOffsetMm1</t>
  </si>
  <si>
    <t>OperationReqSkillIndex1</t>
  </si>
  <si>
    <t>OperationConditionActionType1</t>
  </si>
  <si>
    <t>OperationConditionTrueActionValue1[]</t>
    <phoneticPr fontId="20" type="noConversion"/>
  </si>
  <si>
    <t>OperationConditionFalseActionValue1[]</t>
    <phoneticPr fontId="20" type="noConversion"/>
  </si>
  <si>
    <t>OperationTargetSelectType2</t>
    <phoneticPr fontId="20" type="noConversion"/>
  </si>
  <si>
    <t>OperationAreaOffsetMm2</t>
    <phoneticPr fontId="20" type="noConversion"/>
  </si>
  <si>
    <t>OperationReqSkillIndex2</t>
    <phoneticPr fontId="20" type="noConversion"/>
  </si>
  <si>
    <t>OperationConditionTrueActionValue2[]</t>
    <phoneticPr fontId="20" type="noConversion"/>
  </si>
  <si>
    <t>OperationConditionFalseActionValue2[]</t>
    <phoneticPr fontId="20" type="noConversion"/>
  </si>
  <si>
    <t>OperationAreaOffsetMm3</t>
    <phoneticPr fontId="20" type="noConversion"/>
  </si>
  <si>
    <t>OperationTargetSelectType3</t>
    <phoneticPr fontId="20" type="noConversion"/>
  </si>
  <si>
    <t>OperationReqSkillIndex3</t>
    <phoneticPr fontId="20" type="noConversion"/>
  </si>
  <si>
    <t>OperationConditionActionType3</t>
    <phoneticPr fontId="20" type="noConversion"/>
  </si>
  <si>
    <t>OperationConditionTrueActionValue3[]</t>
    <phoneticPr fontId="20" type="noConversion"/>
  </si>
  <si>
    <t>OperationConditionFalseActionValue3[]</t>
    <phoneticPr fontId="20" type="noConversion"/>
  </si>
  <si>
    <t>OperationTargetSelectType4</t>
    <phoneticPr fontId="20" type="noConversion"/>
  </si>
  <si>
    <t>OperationAreaOffsetMm4</t>
    <phoneticPr fontId="20" type="noConversion"/>
  </si>
  <si>
    <t>OperationReqSkillIndex4</t>
    <phoneticPr fontId="20" type="noConversion"/>
  </si>
  <si>
    <t>OperationConditionActionType4</t>
    <phoneticPr fontId="20" type="noConversion"/>
  </si>
  <si>
    <t>OperationConditionTrueActionValue4[]</t>
    <phoneticPr fontId="20" type="noConversion"/>
  </si>
  <si>
    <t>OperationConditionFalseActionValue4[]</t>
    <phoneticPr fontId="20" type="noConversion"/>
  </si>
  <si>
    <t>OperationTargetSelectType5</t>
    <phoneticPr fontId="20" type="noConversion"/>
  </si>
  <si>
    <t>OperationAreaOffsetMm5</t>
    <phoneticPr fontId="20" type="noConversion"/>
  </si>
  <si>
    <t>OperationReqSkillIndex5</t>
    <phoneticPr fontId="20" type="noConversion"/>
  </si>
  <si>
    <t>OperationConditionActionType5</t>
    <phoneticPr fontId="20" type="noConversion"/>
  </si>
  <si>
    <t>OperationConditionTrueActionValue5[]</t>
    <phoneticPr fontId="20" type="noConversion"/>
  </si>
  <si>
    <t>OperationConditionFalseActionValue5[]</t>
    <phoneticPr fontId="20" type="noConversion"/>
  </si>
  <si>
    <t>OperationTargetSelectType6</t>
    <phoneticPr fontId="20" type="noConversion"/>
  </si>
  <si>
    <t>OperationAreaOffsetMm6</t>
    <phoneticPr fontId="20" type="noConversion"/>
  </si>
  <si>
    <t>OperationReqSkillIndex6</t>
    <phoneticPr fontId="20" type="noConversion"/>
  </si>
  <si>
    <t>OperationConditionActionType6</t>
    <phoneticPr fontId="20" type="noConversion"/>
  </si>
  <si>
    <t>OperationConditionTrueActionValue6[]</t>
    <phoneticPr fontId="20" type="noConversion"/>
  </si>
  <si>
    <t>OperationConditionFalseActionValue6[]</t>
    <phoneticPr fontId="20" type="noConversion"/>
  </si>
  <si>
    <t>OnEscapeDeath</t>
  </si>
  <si>
    <t>EscapeDeath</t>
    <phoneticPr fontId="20" type="noConversion"/>
  </si>
  <si>
    <t>SummoneeCount</t>
    <phoneticPr fontId="20" type="noConversion"/>
  </si>
  <si>
    <t>OperationWidth1</t>
    <phoneticPr fontId="20" type="noConversion"/>
  </si>
  <si>
    <t>OperationWidth2</t>
    <phoneticPr fontId="20" type="noConversion"/>
  </si>
  <si>
    <t>OperationWidth3</t>
    <phoneticPr fontId="20" type="noConversion"/>
  </si>
  <si>
    <t>OperationWidth4</t>
    <phoneticPr fontId="20" type="noConversion"/>
  </si>
  <si>
    <t>OperationWidth5</t>
    <phoneticPr fontId="20" type="noConversion"/>
  </si>
  <si>
    <t>OperationWidth6</t>
    <phoneticPr fontId="20" type="noConversion"/>
  </si>
  <si>
    <t>ClearState</t>
    <phoneticPr fontId="20" type="noConversion"/>
  </si>
  <si>
    <t>OperationState1</t>
    <phoneticPr fontId="20" type="noConversion"/>
  </si>
  <si>
    <t>OperationState2</t>
    <phoneticPr fontId="20" type="noConversion"/>
  </si>
  <si>
    <t>OperationState3</t>
    <phoneticPr fontId="20" type="noConversion"/>
  </si>
  <si>
    <t>OperationState4</t>
    <phoneticPr fontId="20" type="noConversion"/>
  </si>
  <si>
    <t>OperationState5</t>
    <phoneticPr fontId="20" type="noConversion"/>
  </si>
  <si>
    <t>OperationState6</t>
    <phoneticPr fontId="20" type="noConversion"/>
  </si>
  <si>
    <t>Summonee</t>
    <phoneticPr fontId="20" type="noConversion"/>
  </si>
  <si>
    <t>SummonerTarget</t>
    <phoneticPr fontId="20" type="noConversion"/>
  </si>
  <si>
    <t>SummoneeTarget</t>
    <phoneticPr fontId="20" type="noConversion"/>
  </si>
  <si>
    <t>TriggerDisabled</t>
    <phoneticPr fontId="20" type="noConversion"/>
  </si>
  <si>
    <t>UseSommoneeSkill</t>
    <phoneticPr fontId="20" type="noConversion"/>
  </si>
  <si>
    <t>OperationAreaDelayMss2[]</t>
    <phoneticPr fontId="20" type="noConversion"/>
  </si>
  <si>
    <t>OperationAreaDelayMss3[]</t>
    <phoneticPr fontId="20" type="noConversion"/>
  </si>
  <si>
    <t>OperationAreaDelayMss4[]</t>
    <phoneticPr fontId="20" type="noConversion"/>
  </si>
  <si>
    <t>OperationAreaDelayMss5[]</t>
    <phoneticPr fontId="20" type="noConversion"/>
  </si>
  <si>
    <t>OperationAreaDelayMss6[]</t>
    <phoneticPr fontId="20" type="noConversion"/>
  </si>
  <si>
    <t>EnablePassiveSkill</t>
  </si>
  <si>
    <t>ModTriggerStat</t>
    <phoneticPr fontId="20" type="noConversion"/>
  </si>
  <si>
    <t>OnTimer</t>
    <phoneticPr fontId="20" type="noConversion"/>
  </si>
  <si>
    <t>OperationValueFactor1[]</t>
    <phoneticPr fontId="20" type="noConversion"/>
  </si>
  <si>
    <t>OperationTargetSelectType1</t>
    <phoneticPr fontId="20" type="noConversion"/>
  </si>
  <si>
    <t>Same</t>
    <phoneticPr fontId="20" type="noConversion"/>
  </si>
  <si>
    <t>Opponent</t>
    <phoneticPr fontId="20" type="noConversion"/>
  </si>
  <si>
    <t>All</t>
    <phoneticPr fontId="20" type="noConversion"/>
  </si>
  <si>
    <t>(Description)</t>
    <phoneticPr fontId="20" type="noConversion"/>
  </si>
  <si>
    <t>OperationExcludeTarget1</t>
    <phoneticPr fontId="20" type="noConversion"/>
  </si>
  <si>
    <t>True</t>
    <phoneticPr fontId="20" type="noConversion"/>
  </si>
  <si>
    <t>False</t>
    <phoneticPr fontId="20" type="noConversion"/>
  </si>
  <si>
    <t>SetSkillValue</t>
    <phoneticPr fontId="20" type="noConversion"/>
  </si>
  <si>
    <t>BeginResting</t>
    <phoneticPr fontId="20" type="noConversion"/>
  </si>
  <si>
    <t>OnBeginPlaying</t>
    <phoneticPr fontId="20" type="noConversion"/>
  </si>
  <si>
    <t>CreateProjectile</t>
    <phoneticPr fontId="20" type="noConversion"/>
  </si>
  <si>
    <t>IgnoreDamageUnderHpR</t>
  </si>
  <si>
    <t>RandomFriend</t>
    <phoneticPr fontId="20" type="noConversion"/>
  </si>
  <si>
    <t>MinHpFriend</t>
    <phoneticPr fontId="20" type="noConversion"/>
  </si>
  <si>
    <t>MinHpEnemy</t>
    <phoneticPr fontId="20" type="noConversion"/>
  </si>
  <si>
    <t>RandomAlly</t>
    <phoneticPr fontId="20" type="noConversion"/>
  </si>
  <si>
    <t>RandomEnemy</t>
    <phoneticPr fontId="20" type="noConversion"/>
  </si>
  <si>
    <t>FarAlly</t>
    <phoneticPr fontId="20" type="noConversion"/>
  </si>
  <si>
    <t>FarEnemy</t>
    <phoneticPr fontId="20" type="noConversion"/>
  </si>
  <si>
    <t>MaxPhysicalPowerEnemy</t>
    <phoneticPr fontId="20" type="noConversion"/>
  </si>
  <si>
    <t>MaxMagicalPowerEnemy</t>
    <phoneticPr fontId="20" type="noConversion"/>
  </si>
  <si>
    <t>Summoner</t>
    <phoneticPr fontId="20" type="noConversion"/>
  </si>
  <si>
    <t>OperationHitChance1</t>
    <phoneticPr fontId="20" type="noConversion"/>
  </si>
  <si>
    <t>OperationHitChance2</t>
    <phoneticPr fontId="20" type="noConversion"/>
  </si>
  <si>
    <t>OperationHitChance3</t>
    <phoneticPr fontId="20" type="noConversion"/>
  </si>
  <si>
    <t>OperationHitChance4</t>
    <phoneticPr fontId="20" type="noConversion"/>
  </si>
  <si>
    <t>OperationHitChance5</t>
    <phoneticPr fontId="20" type="noConversion"/>
  </si>
  <si>
    <t>OperationHitChance6</t>
    <phoneticPr fontId="20" type="noConversion"/>
  </si>
  <si>
    <t>OPERATION6</t>
    <phoneticPr fontId="20" type="noConversion"/>
  </si>
  <si>
    <t>OperationFlags1[]</t>
    <phoneticPr fontId="20" type="noConversion"/>
  </si>
  <si>
    <t>OperationFlags2[]</t>
    <phoneticPr fontId="20" type="noConversion"/>
  </si>
  <si>
    <t>OperationRecalculateValueByStats2[]</t>
    <phoneticPr fontId="20" type="noConversion"/>
  </si>
  <si>
    <t>OperationFlags3[]</t>
    <phoneticPr fontId="20" type="noConversion"/>
  </si>
  <si>
    <t>OperationRecalculateValueByStats3[]</t>
    <phoneticPr fontId="20" type="noConversion"/>
  </si>
  <si>
    <t>OperationFlags4[]</t>
    <phoneticPr fontId="20" type="noConversion"/>
  </si>
  <si>
    <t>OperationRecalculateValueByStats4[]</t>
    <phoneticPr fontId="20" type="noConversion"/>
  </si>
  <si>
    <t>OperationFlags5[]</t>
    <phoneticPr fontId="20" type="noConversion"/>
  </si>
  <si>
    <t>OperationRecalculateValueByStats5[]</t>
    <phoneticPr fontId="20" type="noConversion"/>
  </si>
  <si>
    <t>OperationFlags6[]</t>
    <phoneticPr fontId="20" type="noConversion"/>
  </si>
  <si>
    <t>OperationRecalculateValueByStats6[]</t>
    <phoneticPr fontId="20" type="noConversion"/>
  </si>
  <si>
    <t>OperationAreaDelayMss1[]</t>
    <phoneticPr fontId="20" type="noConversion"/>
  </si>
  <si>
    <t>OperationValue2[]</t>
    <phoneticPr fontId="20" type="noConversion"/>
  </si>
  <si>
    <t>RaiseEventTrigger</t>
    <phoneticPr fontId="20" type="noConversion"/>
  </si>
  <si>
    <t>ActiveCondition[]</t>
    <phoneticPr fontId="20" type="noConversion"/>
  </si>
  <si>
    <t>OnBaseAttack</t>
    <phoneticPr fontId="20" type="noConversion"/>
  </si>
  <si>
    <t>ReflectDamage</t>
    <phoneticPr fontId="20" type="noConversion"/>
  </si>
  <si>
    <t>ModAttackByBoss</t>
    <phoneticPr fontId="20" type="noConversion"/>
  </si>
  <si>
    <t>ModAttackByRace</t>
    <phoneticPr fontId="20" type="noConversion"/>
  </si>
  <si>
    <t>ModNextCooltime</t>
    <phoneticPr fontId="20" type="noConversion"/>
  </si>
  <si>
    <t>ModNextCooltimeR</t>
    <phoneticPr fontId="20" type="noConversion"/>
  </si>
  <si>
    <t>OperationConditionActionType2</t>
    <phoneticPr fontId="20" type="noConversion"/>
  </si>
  <si>
    <t>OperationConditionActionType2</t>
    <phoneticPr fontId="20" type="noConversion"/>
  </si>
  <si>
    <t>None</t>
    <phoneticPr fontId="20" type="noConversion"/>
  </si>
  <si>
    <t>ModValue</t>
    <phoneticPr fontId="20" type="noConversion"/>
  </si>
  <si>
    <t>SetValue</t>
    <phoneticPr fontId="20" type="noConversion"/>
  </si>
  <si>
    <t>ModDurationMs</t>
    <phoneticPr fontId="20" type="noConversion"/>
  </si>
  <si>
    <t>SetDurationMs</t>
    <phoneticPr fontId="20" type="noConversion"/>
  </si>
  <si>
    <t>ModTickTimeMs</t>
    <phoneticPr fontId="20" type="noConversion"/>
  </si>
  <si>
    <t>SetTickTimeMs</t>
    <phoneticPr fontId="20" type="noConversion"/>
  </si>
  <si>
    <t>ModMpOnAttack</t>
    <phoneticPr fontId="20" type="noConversion"/>
  </si>
  <si>
    <t>ModMpOnTime</t>
    <phoneticPr fontId="20" type="noConversion"/>
  </si>
  <si>
    <t>OnCreatureKill</t>
    <phoneticPr fontId="20" type="noConversion"/>
  </si>
  <si>
    <t>ClearSkillOperation</t>
    <phoneticPr fontId="20" type="noConversion"/>
  </si>
  <si>
    <t>Dispel</t>
    <phoneticPr fontId="20" type="noConversion"/>
  </si>
  <si>
    <t>DodgeDamage</t>
    <phoneticPr fontId="20" type="noConversion"/>
  </si>
  <si>
    <t>ModDamage</t>
    <phoneticPr fontId="20" type="noConversion"/>
  </si>
  <si>
    <t>OnWaveStart</t>
    <phoneticPr fontId="20" type="noConversion"/>
  </si>
  <si>
    <t>None</t>
    <phoneticPr fontId="20" type="noConversion"/>
  </si>
  <si>
    <t>IgnoreDamageByMaxHpR</t>
    <phoneticPr fontId="20" type="noConversion"/>
  </si>
  <si>
    <t>StartCooltime</t>
    <phoneticPr fontId="20" type="noConversion"/>
  </si>
  <si>
    <t>OperationRecalculateValueByStats1[]</t>
    <phoneticPr fontId="20" type="noConversion"/>
  </si>
  <si>
    <t>(Name)</t>
    <phoneticPr fontId="20" type="noConversion"/>
  </si>
  <si>
    <t>ModCriticalDodgeChance</t>
    <phoneticPr fontId="20" type="noConversion"/>
  </si>
  <si>
    <t>ModPhysicalCriticalDodgeChance</t>
    <phoneticPr fontId="20" type="noConversion"/>
  </si>
  <si>
    <t>ModMagicalCriticalDodgeChance</t>
    <phoneticPr fontId="20" type="noConversion"/>
  </si>
  <si>
    <t>FollowLevelIndex</t>
    <phoneticPr fontId="20" type="noConversion"/>
  </si>
  <si>
    <t>ViewTargetWhileUse</t>
    <phoneticPr fontId="20" type="noConversion"/>
  </si>
  <si>
    <t>BaseAttack</t>
    <phoneticPr fontId="20" type="noConversion"/>
  </si>
  <si>
    <t>ModMpRatioOnDamage</t>
    <phoneticPr fontId="20" type="noConversion"/>
  </si>
  <si>
    <t>ModMpRatioOnAttack</t>
    <phoneticPr fontId="20" type="noConversion"/>
  </si>
  <si>
    <t>ModMpRatioOnTime</t>
    <phoneticPr fontId="20" type="noConversion"/>
  </si>
  <si>
    <t>ModMpOnTimeR</t>
    <phoneticPr fontId="20" type="noConversion"/>
  </si>
  <si>
    <t>ModMpOnAttackR</t>
    <phoneticPr fontId="20" type="noConversion"/>
  </si>
  <si>
    <t>ModMpOnDamageR</t>
    <phoneticPr fontId="20" type="noConversion"/>
  </si>
  <si>
    <t>OperationAddStateCount1</t>
    <phoneticPr fontId="20" type="noConversion"/>
  </si>
  <si>
    <t>TargetCountState</t>
    <phoneticPr fontId="20" type="noConversion"/>
  </si>
  <si>
    <t>ModStateCount</t>
    <phoneticPr fontId="20" type="noConversion"/>
  </si>
  <si>
    <t>ModHitCcChance</t>
    <phoneticPr fontId="20" type="noConversion"/>
  </si>
  <si>
    <t>ModHitDebuffChance</t>
    <phoneticPr fontId="20" type="noConversion"/>
  </si>
  <si>
    <t>ClearStateType[]</t>
    <phoneticPr fontId="20" type="noConversion"/>
  </si>
  <si>
    <t>ActingTimeMs</t>
  </si>
  <si>
    <t>OperationAddStateCount2</t>
    <phoneticPr fontId="20" type="noConversion"/>
  </si>
  <si>
    <t>OperationAddStateCount3</t>
    <phoneticPr fontId="20" type="noConversion"/>
  </si>
  <si>
    <t>OperationAddStateCount4</t>
    <phoneticPr fontId="20" type="noConversion"/>
  </si>
  <si>
    <t>OperationAddStateCount5</t>
    <phoneticPr fontId="20" type="noConversion"/>
  </si>
  <si>
    <t>OperationAddStateCount6</t>
    <phoneticPr fontId="20" type="noConversion"/>
  </si>
  <si>
    <t>Poison</t>
    <phoneticPr fontId="20" type="noConversion"/>
  </si>
  <si>
    <t>CriticalPoison</t>
    <phoneticPr fontId="20" type="noConversion"/>
  </si>
  <si>
    <t>ModCriticalWeakness</t>
    <phoneticPr fontId="20" type="noConversion"/>
  </si>
  <si>
    <t>OnStart</t>
  </si>
  <si>
    <t>1000</t>
  </si>
  <si>
    <t>1</t>
  </si>
  <si>
    <t>False</t>
  </si>
  <si>
    <t>TRUE</t>
  </si>
  <si>
    <t>FALSE</t>
  </si>
  <si>
    <t>3 초월 특성</t>
    <phoneticPr fontId="20" type="noConversion"/>
  </si>
  <si>
    <t>60000111</t>
  </si>
  <si>
    <t>60000120</t>
    <phoneticPr fontId="20" type="noConversion"/>
  </si>
  <si>
    <t>60000121</t>
    <phoneticPr fontId="20" type="noConversion"/>
  </si>
  <si>
    <t>카셀 1스킬 빛 초월 특성</t>
    <phoneticPr fontId="20" type="noConversion"/>
  </si>
  <si>
    <t>카셀 2스킬 빛 초월 특성</t>
    <phoneticPr fontId="20" type="noConversion"/>
  </si>
  <si>
    <t>카셀 3스킬 빛 초월 특성</t>
    <phoneticPr fontId="20" type="noConversion"/>
  </si>
  <si>
    <t>카셀 4스킬 빛 초월 특성</t>
    <phoneticPr fontId="20" type="noConversion"/>
  </si>
  <si>
    <t>60000130</t>
    <phoneticPr fontId="20" type="noConversion"/>
  </si>
  <si>
    <t>60000131</t>
    <phoneticPr fontId="20" type="noConversion"/>
  </si>
  <si>
    <t>60000140</t>
    <phoneticPr fontId="20" type="noConversion"/>
  </si>
  <si>
    <t>60000141</t>
    <phoneticPr fontId="20" type="noConversion"/>
  </si>
  <si>
    <t>60000211</t>
    <phoneticPr fontId="20" type="noConversion"/>
  </si>
  <si>
    <t>60000220</t>
    <phoneticPr fontId="20" type="noConversion"/>
  </si>
  <si>
    <t>60000221</t>
    <phoneticPr fontId="20" type="noConversion"/>
  </si>
  <si>
    <t>60000230</t>
    <phoneticPr fontId="20" type="noConversion"/>
  </si>
  <si>
    <t>60000231</t>
    <phoneticPr fontId="20" type="noConversion"/>
  </si>
  <si>
    <t>60000240</t>
    <phoneticPr fontId="20" type="noConversion"/>
  </si>
  <si>
    <t>60000241</t>
    <phoneticPr fontId="20" type="noConversion"/>
  </si>
  <si>
    <t>60000310</t>
    <phoneticPr fontId="20" type="noConversion"/>
  </si>
  <si>
    <t>60000311</t>
    <phoneticPr fontId="20" type="noConversion"/>
  </si>
  <si>
    <t>60000320</t>
    <phoneticPr fontId="20" type="noConversion"/>
  </si>
  <si>
    <t>60000321</t>
    <phoneticPr fontId="20" type="noConversion"/>
  </si>
  <si>
    <t>60000330</t>
    <phoneticPr fontId="20" type="noConversion"/>
  </si>
  <si>
    <t>60000331</t>
    <phoneticPr fontId="20" type="noConversion"/>
  </si>
  <si>
    <t>60000340</t>
    <phoneticPr fontId="20" type="noConversion"/>
  </si>
  <si>
    <t>60000341</t>
    <phoneticPr fontId="20" type="noConversion"/>
  </si>
  <si>
    <t>카셀 1스킬 어둠 초월 특성</t>
    <phoneticPr fontId="20" type="noConversion"/>
  </si>
  <si>
    <t>카셀 3스킬 어둠 초월 특성</t>
    <phoneticPr fontId="20" type="noConversion"/>
  </si>
  <si>
    <t>카셀 2스킬 어둠 초월 특성</t>
    <phoneticPr fontId="20" type="noConversion"/>
  </si>
  <si>
    <t>카셀 4스킬 어둠 초월 특성</t>
    <phoneticPr fontId="20" type="noConversion"/>
  </si>
  <si>
    <t>프레이 1스킬 빛 초월 특성</t>
  </si>
  <si>
    <t>프레이 1스킬 어둠 초월 특성</t>
  </si>
  <si>
    <t>프레이 2스킬 빛 초월 특성</t>
  </si>
  <si>
    <t>프레이 2스킬 어둠 초월 특성</t>
  </si>
  <si>
    <t>프레이 3스킬 빛 초월 특성</t>
  </si>
  <si>
    <t>프레이 3스킬 어둠 초월 특성</t>
  </si>
  <si>
    <t>프레이 4스킬 빛 초월 특성</t>
  </si>
  <si>
    <t>프레이 4스킬 어둠 초월 특성</t>
  </si>
  <si>
    <t>로이 1스킬 빛 초월 특성</t>
  </si>
  <si>
    <t>로이 1스킬 어둠 초월 특성</t>
  </si>
  <si>
    <t>로이 2스킬 빛 초월 특성</t>
  </si>
  <si>
    <t>로이 2스킬 어둠 초월 특성</t>
  </si>
  <si>
    <t>로이 3스킬 빛 초월 특성</t>
  </si>
  <si>
    <t>로이 3스킬 어둠 초월 특성</t>
  </si>
  <si>
    <t>로이 4스킬 빛 초월 특성</t>
  </si>
  <si>
    <t>로이 4스킬 어둠 초월 특성</t>
  </si>
  <si>
    <t>클레오 1스킬 빛 초월 특성</t>
  </si>
  <si>
    <t>클레오 1스킬 어둠 초월 특성</t>
  </si>
  <si>
    <t>클레오 2스킬 빛 초월 특성</t>
  </si>
  <si>
    <t>클레오 2스킬 어둠 초월 특성</t>
  </si>
  <si>
    <t>클레오 3스킬 빛 초월 특성</t>
  </si>
  <si>
    <t>클레오 3스킬 어둠 초월 특성</t>
  </si>
  <si>
    <t>클레오 4스킬 빛 초월 특성</t>
  </si>
  <si>
    <t>클레오 4스킬 어둠 초월 특성</t>
  </si>
  <si>
    <t>ModSkillPowerR</t>
  </si>
  <si>
    <t>60000420</t>
    <phoneticPr fontId="20" type="noConversion"/>
  </si>
  <si>
    <t>미트라 3,4초월</t>
    <phoneticPr fontId="20" type="noConversion"/>
  </si>
  <si>
    <t>3530,1,400</t>
    <phoneticPr fontId="20" type="noConversion"/>
  </si>
  <si>
    <t>OnAttack</t>
    <phoneticPr fontId="20" type="noConversion"/>
  </si>
  <si>
    <t>OperationGroup1</t>
  </si>
  <si>
    <t>OperationGroupConditionType1</t>
  </si>
  <si>
    <t>OperationGroupConditionValues1[]</t>
  </si>
  <si>
    <t>OperationGroup2</t>
  </si>
  <si>
    <t>OperationGroupConditionType2</t>
  </si>
  <si>
    <t>OperationGroupConditionValues2[]</t>
  </si>
  <si>
    <t>OperationGroup6</t>
  </si>
  <si>
    <t>OperationGroupConditionType6</t>
  </si>
  <si>
    <t>OperationGroupConditionValues6[]</t>
  </si>
  <si>
    <t>OperationGroup5</t>
  </si>
  <si>
    <t>OperationGroupConditionType5</t>
  </si>
  <si>
    <t>OperationGroupConditionValues5[]</t>
  </si>
  <si>
    <t>OperationGroup4</t>
  </si>
  <si>
    <t>OperationGroupConditionType4</t>
  </si>
  <si>
    <t>OperationGroupConditionValues4[]</t>
  </si>
  <si>
    <t>OperationGroup3</t>
  </si>
  <si>
    <t>OperationGroupConditionType3</t>
  </si>
  <si>
    <t>OperationGroupConditionValues3[]</t>
  </si>
  <si>
    <t>에피스 3,4초월</t>
    <phoneticPr fontId="20" type="noConversion"/>
  </si>
  <si>
    <t>ModSkill</t>
  </si>
  <si>
    <t>1910,1,400</t>
    <phoneticPr fontId="20" type="noConversion"/>
  </si>
  <si>
    <t>파벨3,4</t>
    <phoneticPr fontId="20" type="noConversion"/>
  </si>
  <si>
    <t>Myself</t>
    <phoneticPr fontId="20" type="noConversion"/>
  </si>
  <si>
    <t>모라 3,4초월 특성</t>
    <phoneticPr fontId="20" type="noConversion"/>
  </si>
  <si>
    <t>1000</t>
    <phoneticPr fontId="20" type="noConversion"/>
  </si>
  <si>
    <t>None</t>
    <phoneticPr fontId="20" type="noConversion"/>
  </si>
  <si>
    <t>ModSkillPowerR</t>
    <phoneticPr fontId="20" type="noConversion"/>
  </si>
  <si>
    <t>로지나 3,4초월</t>
    <phoneticPr fontId="20" type="noConversion"/>
  </si>
  <si>
    <t>2215,1,400</t>
    <phoneticPr fontId="20" type="noConversion"/>
  </si>
  <si>
    <t>ModSkillValue</t>
    <phoneticPr fontId="20" type="noConversion"/>
  </si>
  <si>
    <t>2214,1,2,200</t>
    <phoneticPr fontId="20" type="noConversion"/>
  </si>
  <si>
    <t>루나3,4 초월 특성</t>
    <phoneticPr fontId="20" type="noConversion"/>
  </si>
  <si>
    <t>ModSkillEnabled</t>
  </si>
  <si>
    <t>라이아스 3,4 초월 특성</t>
    <phoneticPr fontId="20" type="noConversion"/>
  </si>
  <si>
    <t>3010,1,400</t>
    <phoneticPr fontId="20" type="noConversion"/>
  </si>
  <si>
    <t>3010,2</t>
    <phoneticPr fontId="20" type="noConversion"/>
  </si>
  <si>
    <t>3040,1,200</t>
    <phoneticPr fontId="20" type="noConversion"/>
  </si>
  <si>
    <t>60003041</t>
    <phoneticPr fontId="20" type="noConversion"/>
  </si>
  <si>
    <t>60002910</t>
    <phoneticPr fontId="20" type="noConversion"/>
  </si>
  <si>
    <t>Myself</t>
    <phoneticPr fontId="20" type="noConversion"/>
  </si>
  <si>
    <t>ModSkillEnabled</t>
    <phoneticPr fontId="20" type="noConversion"/>
  </si>
  <si>
    <t>Myself</t>
    <phoneticPr fontId="20" type="noConversion"/>
  </si>
  <si>
    <t>미르르</t>
    <phoneticPr fontId="20" type="noConversion"/>
  </si>
  <si>
    <t>SetSkill</t>
    <phoneticPr fontId="20" type="noConversion"/>
  </si>
  <si>
    <t>SetSkill</t>
    <phoneticPr fontId="20" type="noConversion"/>
  </si>
  <si>
    <t>3034,0,SkillTriggerValue,3000,0</t>
    <phoneticPr fontId="20" type="noConversion"/>
  </si>
  <si>
    <t>3034,0,SkillTriggerValue,3000,1</t>
    <phoneticPr fontId="20" type="noConversion"/>
  </si>
  <si>
    <t>ChangeStateValue</t>
  </si>
  <si>
    <t>1000</t>
    <phoneticPr fontId="20" type="noConversion"/>
  </si>
  <si>
    <t>Myself</t>
    <phoneticPr fontId="20" type="noConversion"/>
  </si>
  <si>
    <t>1</t>
    <phoneticPr fontId="20" type="noConversion"/>
  </si>
  <si>
    <t>SetSkill</t>
    <phoneticPr fontId="20" type="noConversion"/>
  </si>
  <si>
    <t>ModNextCooltimeR</t>
    <phoneticPr fontId="20" type="noConversion"/>
  </si>
  <si>
    <t>OnAttack</t>
    <phoneticPr fontId="20" type="noConversion"/>
  </si>
  <si>
    <t>TriggerTarget</t>
    <phoneticPr fontId="20" type="noConversion"/>
  </si>
  <si>
    <t>Target</t>
    <phoneticPr fontId="20" type="noConversion"/>
  </si>
  <si>
    <t>250</t>
    <phoneticPr fontId="20" type="noConversion"/>
  </si>
  <si>
    <t>10000</t>
    <phoneticPr fontId="20" type="noConversion"/>
  </si>
  <si>
    <t>True</t>
    <phoneticPr fontId="20" type="noConversion"/>
  </si>
  <si>
    <t>ModSkillPowerR</t>
    <phoneticPr fontId="20" type="noConversion"/>
  </si>
  <si>
    <t>ModSkillEnabled</t>
    <phoneticPr fontId="20" type="noConversion"/>
  </si>
  <si>
    <t>210,3</t>
    <phoneticPr fontId="20" type="noConversion"/>
  </si>
  <si>
    <t>힐받은아군 받는마법피해 250감소</t>
    <phoneticPr fontId="20" type="noConversion"/>
  </si>
  <si>
    <t>실드량40%증가</t>
    <phoneticPr fontId="20" type="noConversion"/>
  </si>
  <si>
    <t>230,1,400</t>
    <phoneticPr fontId="20" type="noConversion"/>
  </si>
  <si>
    <t>실드아군 공격력 20%증가</t>
    <phoneticPr fontId="20" type="noConversion"/>
  </si>
  <si>
    <t>OnFireSkill</t>
  </si>
  <si>
    <t>0</t>
    <phoneticPr fontId="20" type="noConversion"/>
  </si>
  <si>
    <t>200</t>
    <phoneticPr fontId="20" type="noConversion"/>
  </si>
  <si>
    <t>마나1증가, 피해량 80%증가</t>
    <phoneticPr fontId="20" type="noConversion"/>
  </si>
  <si>
    <t>Myself</t>
    <phoneticPr fontId="20" type="noConversion"/>
  </si>
  <si>
    <t>대상의 공격속도를 250증가</t>
    <phoneticPr fontId="20" type="noConversion"/>
  </si>
  <si>
    <t>대상이 2명으로 증가함</t>
    <phoneticPr fontId="20" type="noConversion"/>
  </si>
  <si>
    <t>220,4</t>
    <phoneticPr fontId="20" type="noConversion"/>
  </si>
  <si>
    <t>220,0,SkillTargetCount,2,0</t>
    <phoneticPr fontId="20" type="noConversion"/>
  </si>
  <si>
    <t>마나소모량 1감소</t>
    <phoneticPr fontId="20" type="noConversion"/>
  </si>
  <si>
    <t>430,0,SkillMp,1000</t>
    <phoneticPr fontId="20" type="noConversion"/>
  </si>
  <si>
    <t>사용시 일반공격 피해량 +100%</t>
    <phoneticPr fontId="20" type="noConversion"/>
  </si>
  <si>
    <t>OnFireSkill</t>
    <phoneticPr fontId="20" type="noConversion"/>
  </si>
  <si>
    <t>420</t>
    <phoneticPr fontId="20" type="noConversion"/>
  </si>
  <si>
    <t>400,1,1000</t>
    <phoneticPr fontId="20" type="noConversion"/>
  </si>
  <si>
    <t>402,1,1000</t>
    <phoneticPr fontId="20" type="noConversion"/>
  </si>
  <si>
    <t>401,1,1000</t>
    <phoneticPr fontId="20" type="noConversion"/>
  </si>
  <si>
    <t>440,0,SkillMp,4000</t>
    <phoneticPr fontId="20" type="noConversion"/>
  </si>
  <si>
    <t>OnAttack</t>
    <phoneticPr fontId="20" type="noConversion"/>
  </si>
  <si>
    <t>StateCount</t>
  </si>
  <si>
    <t>100</t>
    <phoneticPr fontId="20" type="noConversion"/>
  </si>
  <si>
    <t>가우 1스킬 빛 초월 특성</t>
  </si>
  <si>
    <t>가우 1스킬 어둠 초월 특성</t>
  </si>
  <si>
    <t>가우 2스킬 빛 초월 특성</t>
  </si>
  <si>
    <t>가우 2스킬 어둠 초월 특성</t>
  </si>
  <si>
    <t>가우 3스킬 빛 초월 특성</t>
  </si>
  <si>
    <t>가우 3스킬 어둠 초월 특성</t>
  </si>
  <si>
    <t>가우 4스킬 빛 초월 특성</t>
  </si>
  <si>
    <t>가우 4스킬 어둠 초월 특성</t>
  </si>
  <si>
    <t>필롭 1스킬 빛 초월 특성</t>
  </si>
  <si>
    <t>필롭 1스킬 어둠 초월 특성</t>
  </si>
  <si>
    <t>필롭 2스킬 빛 초월 특성</t>
  </si>
  <si>
    <t>필롭 2스킬 어둠 초월 특성</t>
  </si>
  <si>
    <t>필롭 3스킬 빛 초월 특성</t>
  </si>
  <si>
    <t>필롭 3스킬 어둠 초월 특성</t>
  </si>
  <si>
    <t>필롭 4스킬 빛 초월 특성</t>
  </si>
  <si>
    <t>필롭 4스킬 어둠 초월 특성</t>
  </si>
  <si>
    <t>라크락 1스킬 빛 초월 특성</t>
  </si>
  <si>
    <t>라크락 1스킬 어둠 초월 특성</t>
  </si>
  <si>
    <t>라크락 2스킬 빛 초월 특성</t>
  </si>
  <si>
    <t>라크락 2스킬 어둠 초월 특성</t>
  </si>
  <si>
    <t>라크락 3스킬 빛 초월 특성</t>
  </si>
  <si>
    <t>라크락 3스킬 어둠 초월 특성</t>
  </si>
  <si>
    <t>라크락 4스킬 빛 초월 특성</t>
  </si>
  <si>
    <t>라크락 4스킬 어둠 초월 특성</t>
  </si>
  <si>
    <t>카울라 1스킬 빛 초월 특성</t>
  </si>
  <si>
    <t>카울라 1스킬 어둠 초월 특성</t>
  </si>
  <si>
    <t>카울라 2스킬 빛 초월 특성</t>
  </si>
  <si>
    <t>카울라 2스킬 어둠 초월 특성</t>
  </si>
  <si>
    <t>카울라 3스킬 빛 초월 특성</t>
  </si>
  <si>
    <t>카울라 3스킬 어둠 초월 특성</t>
  </si>
  <si>
    <t>카울라 4스킬 빛 초월 특성</t>
  </si>
  <si>
    <t>카울라 4스킬 어둠 초월 특성</t>
  </si>
  <si>
    <t>에피스 1스킬 빛 초월 특성</t>
  </si>
  <si>
    <t>에피스 1스킬 어둠 초월 특성</t>
  </si>
  <si>
    <t>에피스 2스킬 빛 초월 특성</t>
  </si>
  <si>
    <t>에피스 2스킬 어둠 초월 특성</t>
  </si>
  <si>
    <t>에피스 3스킬 빛 초월 특성</t>
  </si>
  <si>
    <t>에피스 3스킬 어둠 초월 특성</t>
  </si>
  <si>
    <t>에피스 4스킬 빛 초월 특성</t>
  </si>
  <si>
    <t>에피스 4스킬 어둠 초월 특성</t>
  </si>
  <si>
    <t>셀레네 1스킬 빛 초월 특성</t>
  </si>
  <si>
    <t>셀레네 1스킬 어둠 초월 특성</t>
  </si>
  <si>
    <t>셀레네 2스킬 빛 초월 특성</t>
  </si>
  <si>
    <t>셀레네 2스킬 어둠 초월 특성</t>
  </si>
  <si>
    <t>셀레네 3스킬 빛 초월 특성</t>
  </si>
  <si>
    <t>셀레네 3스킬 어둠 초월 특성</t>
  </si>
  <si>
    <t>셀레네 4스킬 빛 초월 특성</t>
  </si>
  <si>
    <t>셀레네 4스킬 어둠 초월 특성</t>
  </si>
  <si>
    <t>마리아 1스킬 빛 초월 특성</t>
  </si>
  <si>
    <t>마리아 1스킬 어둠 초월 특성</t>
  </si>
  <si>
    <t>마리아 2스킬 빛 초월 특성</t>
  </si>
  <si>
    <t>마리아 2스킬 어둠 초월 특성</t>
  </si>
  <si>
    <t>마리아 3스킬 빛 초월 특성</t>
  </si>
  <si>
    <t>마리아 3스킬 어둠 초월 특성</t>
  </si>
  <si>
    <t>마리아 4스킬 빛 초월 특성</t>
  </si>
  <si>
    <t>마리아 4스킬 어둠 초월 특성</t>
  </si>
  <si>
    <t>미르르 1스킬 빛 초월 특성</t>
  </si>
  <si>
    <t>미르르 1스킬 어둠 초월 특성</t>
  </si>
  <si>
    <t>미르르 2스킬 빛 초월 특성</t>
  </si>
  <si>
    <t>미르르 2스킬 어둠 초월 특성</t>
  </si>
  <si>
    <t>미르르 3스킬 빛 초월 특성</t>
  </si>
  <si>
    <t>미르르 3스킬 어둠 초월 특성</t>
  </si>
  <si>
    <t>미르르 4스킬 빛 초월 특성</t>
  </si>
  <si>
    <t>미르르 4스킬 어둠 초월 특성</t>
  </si>
  <si>
    <t>로레인 1스킬 빛 초월 특성</t>
  </si>
  <si>
    <t>로레인 1스킬 어둠 초월 특성</t>
  </si>
  <si>
    <t>로레인 2스킬 빛 초월 특성</t>
  </si>
  <si>
    <t>로레인 2스킬 어둠 초월 특성</t>
  </si>
  <si>
    <t>로레인 3스킬 빛 초월 특성</t>
  </si>
  <si>
    <t>로레인 3스킬 어둠 초월 특성</t>
  </si>
  <si>
    <t>로레인 4스킬 빛 초월 특성</t>
  </si>
  <si>
    <t>로레인 4스킬 어둠 초월 특성</t>
  </si>
  <si>
    <t>마야 1스킬 빛 초월 특성</t>
  </si>
  <si>
    <t>마야 1스킬 어둠 초월 특성</t>
  </si>
  <si>
    <t>마야 2스킬 빛 초월 특성</t>
  </si>
  <si>
    <t>마야 2스킬 어둠 초월 특성</t>
  </si>
  <si>
    <t>마야 3스킬 빛 초월 특성</t>
  </si>
  <si>
    <t>마야 3스킬 어둠 초월 특성</t>
  </si>
  <si>
    <t>마야 4스킬 빛 초월 특성</t>
  </si>
  <si>
    <t>마야 4스킬 어둠 초월 특성</t>
  </si>
  <si>
    <t>클라우스 1스킬 빛 초월 특성</t>
  </si>
  <si>
    <t>클라우스 1스킬 어둠 초월 특성</t>
  </si>
  <si>
    <t>클라우스 2스킬 빛 초월 특성</t>
  </si>
  <si>
    <t>클라우스 2스킬 어둠 초월 특성</t>
  </si>
  <si>
    <t>클라우스 3스킬 빛 초월 특성</t>
  </si>
  <si>
    <t>클라우스 3스킬 어둠 초월 특성</t>
  </si>
  <si>
    <t>클라우스 4스킬 빛 초월 특성</t>
  </si>
  <si>
    <t>클라우스 4스킬 어둠 초월 특성</t>
  </si>
  <si>
    <t>레피 1스킬 빛 초월 특성</t>
  </si>
  <si>
    <t>레피 1스킬 어둠 초월 특성</t>
  </si>
  <si>
    <t>레피 2스킬 빛 초월 특성</t>
  </si>
  <si>
    <t>레피 2스킬 어둠 초월 특성</t>
  </si>
  <si>
    <t>레피 3스킬 빛 초월 특성</t>
  </si>
  <si>
    <t>레피 3스킬 어둠 초월 특성</t>
  </si>
  <si>
    <t>레피 4스킬 빛 초월 특성</t>
  </si>
  <si>
    <t>레피 4스킬 어둠 초월 특성</t>
  </si>
  <si>
    <t>네일라3 초월 특성</t>
    <phoneticPr fontId="20" type="noConversion"/>
  </si>
  <si>
    <t>제인3 초월 특성</t>
    <phoneticPr fontId="20" type="noConversion"/>
  </si>
  <si>
    <t>아이샤3 초월 특성</t>
    <phoneticPr fontId="20" type="noConversion"/>
  </si>
  <si>
    <t>플루스3 초월 특성</t>
    <phoneticPr fontId="20" type="noConversion"/>
  </si>
  <si>
    <t>아르크3 초월 특성</t>
    <phoneticPr fontId="20" type="noConversion"/>
  </si>
  <si>
    <t>레위시아3 초월 특성</t>
    <phoneticPr fontId="20" type="noConversion"/>
  </si>
  <si>
    <t>닉스3 초월 특성</t>
    <phoneticPr fontId="20" type="noConversion"/>
  </si>
  <si>
    <t>아네트3 초월 특성</t>
    <phoneticPr fontId="20" type="noConversion"/>
  </si>
  <si>
    <t>리카르도3 초월 특성</t>
    <phoneticPr fontId="20" type="noConversion"/>
  </si>
  <si>
    <t>타냐3 초월 특성</t>
    <phoneticPr fontId="20" type="noConversion"/>
  </si>
  <si>
    <t>프리실라3 초월 특성</t>
    <phoneticPr fontId="20" type="noConversion"/>
  </si>
  <si>
    <t>비스카3 초월 특성</t>
    <phoneticPr fontId="20" type="noConversion"/>
  </si>
  <si>
    <t>520,0,SkillMp,1000</t>
    <phoneticPr fontId="20" type="noConversion"/>
  </si>
  <si>
    <t>사용할때마다 피해량 15%씩 증가, 최대10</t>
    <phoneticPr fontId="20" type="noConversion"/>
  </si>
  <si>
    <t>공속 200증가효과 추가</t>
    <phoneticPr fontId="20" type="noConversion"/>
  </si>
  <si>
    <t>쿨다운 3초감소</t>
    <phoneticPr fontId="20" type="noConversion"/>
  </si>
  <si>
    <t>사용중에 피해면역</t>
    <phoneticPr fontId="20" type="noConversion"/>
  </si>
  <si>
    <t>530,0,SkillCoolTimeMs,17000</t>
    <phoneticPr fontId="20" type="noConversion"/>
  </si>
  <si>
    <t>540,5</t>
    <phoneticPr fontId="20" type="noConversion"/>
  </si>
  <si>
    <t>610,0,SkillMp,2000</t>
    <phoneticPr fontId="20" type="noConversion"/>
  </si>
  <si>
    <t>피해입힌 적 1명당 쿨다운 10%감소</t>
    <phoneticPr fontId="20" type="noConversion"/>
  </si>
  <si>
    <t>610,-100,1,False</t>
    <phoneticPr fontId="20" type="noConversion"/>
  </si>
  <si>
    <t>620,3</t>
    <phoneticPr fontId="20" type="noConversion"/>
  </si>
  <si>
    <t>620,6</t>
    <phoneticPr fontId="20" type="noConversion"/>
  </si>
  <si>
    <t>ModSkillDisabled</t>
    <phoneticPr fontId="20" type="noConversion"/>
  </si>
  <si>
    <t>밀어내는 효과가 3초기절로 변경</t>
    <phoneticPr fontId="20" type="noConversion"/>
  </si>
  <si>
    <t>최대체력의 10%만큼 추가피해</t>
    <phoneticPr fontId="20" type="noConversion"/>
  </si>
  <si>
    <t>GetPhysicalDamage</t>
    <phoneticPr fontId="20" type="noConversion"/>
  </si>
  <si>
    <t>$ByMaxHp(100)</t>
    <phoneticPr fontId="20" type="noConversion"/>
  </si>
  <si>
    <t>630</t>
    <phoneticPr fontId="20" type="noConversion"/>
  </si>
  <si>
    <t>주변 적에게 매 초 체력1%추뎀</t>
    <phoneticPr fontId="20" type="noConversion"/>
  </si>
  <si>
    <t>OnTimer</t>
    <phoneticPr fontId="20" type="noConversion"/>
  </si>
  <si>
    <t>1000,1000</t>
    <phoneticPr fontId="20" type="noConversion"/>
  </si>
  <si>
    <t>Stun</t>
    <phoneticPr fontId="20" type="noConversion"/>
  </si>
  <si>
    <t>Enemy</t>
    <phoneticPr fontId="20" type="noConversion"/>
  </si>
  <si>
    <t>5000</t>
    <phoneticPr fontId="20" type="noConversion"/>
  </si>
  <si>
    <t>3000</t>
    <phoneticPr fontId="20" type="noConversion"/>
  </si>
  <si>
    <t>사용시 주변 적 3초기절</t>
    <phoneticPr fontId="20" type="noConversion"/>
  </si>
  <si>
    <t>$ByMaxHp(10)</t>
    <phoneticPr fontId="20" type="noConversion"/>
  </si>
  <si>
    <t>60000630</t>
    <phoneticPr fontId="20" type="noConversion"/>
  </si>
  <si>
    <t>5중첩인 대상에게 체력비례추가데미지</t>
    <phoneticPr fontId="20" type="noConversion"/>
  </si>
  <si>
    <t>640,5,MoreOrEqual</t>
    <phoneticPr fontId="20" type="noConversion"/>
  </si>
  <si>
    <t>피해량 40%증가</t>
  </si>
  <si>
    <t>710,1,400</t>
  </si>
  <si>
    <t>대상을 3초간 기절시킴</t>
  </si>
  <si>
    <t>TriggerTarget</t>
  </si>
  <si>
    <t>마나소모량 1 감소</t>
  </si>
  <si>
    <t>SetSkill</t>
  </si>
  <si>
    <t>720,0,SkillMp,1000</t>
  </si>
  <si>
    <t>실명지속시간 2초 증가</t>
  </si>
  <si>
    <t>720,2,DurationMs,2000,0</t>
  </si>
  <si>
    <t>발동확률 10% 증가</t>
  </si>
  <si>
    <t>대상이 받는물리피해량 250증가</t>
  </si>
  <si>
    <t>ModPhysicalWeakness</t>
  </si>
  <si>
    <t>250</t>
  </si>
  <si>
    <t>Negative</t>
  </si>
  <si>
    <t>10000</t>
  </si>
  <si>
    <t>대상이 받는마법피해량 250증가</t>
  </si>
  <si>
    <t>ModMagicalWeakness</t>
  </si>
  <si>
    <t>스킬 사용중에 아군의 받는피해 250감소</t>
  </si>
  <si>
    <t>820</t>
  </si>
  <si>
    <t>Ally</t>
  </si>
  <si>
    <t>0</t>
  </si>
  <si>
    <t>ModToughness</t>
  </si>
  <si>
    <t>Positive</t>
  </si>
  <si>
    <t>마나소모량이 1 증가하고 대상의 최대체력 5%추가힐</t>
  </si>
  <si>
    <t>820,4</t>
  </si>
  <si>
    <t>공격력증가량 40%증가</t>
  </si>
  <si>
    <t>재사용대기시간 3초 감소</t>
  </si>
  <si>
    <t>$Me.EnemyCount&lt;=1</t>
  </si>
  <si>
    <t>대상의 블록효과를 무시함</t>
  </si>
  <si>
    <t>마나소모량 1감소</t>
  </si>
  <si>
    <t>910,0,SkillMp,1000</t>
  </si>
  <si>
    <t>마나소모량이 1 증가하고 사용후 1스킬을 사용</t>
  </si>
  <si>
    <t>910,0,SkillMp,3000</t>
  </si>
  <si>
    <t>930,1,400</t>
  </si>
  <si>
    <t>사용중에 받는피해 500감소</t>
  </si>
  <si>
    <t>930,5</t>
  </si>
  <si>
    <t>중첩1개당 자신의 초당마나회복량 50%증가</t>
  </si>
  <si>
    <t>920,6</t>
  </si>
  <si>
    <t>중첩 5개이상일 때 마나가 항상 100%로 유지되고 매 초 쿨타임이 추가로 1초 감소함</t>
  </si>
  <si>
    <t>OnTimer</t>
  </si>
  <si>
    <t>GetManaR</t>
  </si>
  <si>
    <t>920,5,MoreOrEqual</t>
  </si>
  <si>
    <t>ModNextCooltime</t>
  </si>
  <si>
    <t>1010,1,400</t>
  </si>
  <si>
    <t>200</t>
  </si>
  <si>
    <t>1</t>
    <phoneticPr fontId="20" type="noConversion"/>
  </si>
  <si>
    <t>Myself</t>
    <phoneticPr fontId="20" type="noConversion"/>
  </si>
  <si>
    <t>쿨다운 3초감소</t>
    <phoneticPr fontId="20" type="noConversion"/>
  </si>
  <si>
    <t>대상의 블록효과를 무시함</t>
    <phoneticPr fontId="20" type="noConversion"/>
  </si>
  <si>
    <t>ModPowerR</t>
    <phoneticPr fontId="20" type="noConversion"/>
  </si>
  <si>
    <t>1210</t>
    <phoneticPr fontId="20" type="noConversion"/>
  </si>
  <si>
    <t>1000</t>
    <phoneticPr fontId="20" type="noConversion"/>
  </si>
  <si>
    <t>10000</t>
    <phoneticPr fontId="20" type="noConversion"/>
  </si>
  <si>
    <t>피해량 40%증가</t>
    <phoneticPr fontId="20" type="noConversion"/>
  </si>
  <si>
    <t>SetSkill</t>
    <phoneticPr fontId="20" type="noConversion"/>
  </si>
  <si>
    <t>SetStateValue</t>
  </si>
  <si>
    <t>매 회복마다 20% 확률로 해로운 효과 해제</t>
    <phoneticPr fontId="20" type="noConversion"/>
  </si>
  <si>
    <t>마나소모량 1감소</t>
    <phoneticPr fontId="20" type="noConversion"/>
  </si>
  <si>
    <t>Myself</t>
    <phoneticPr fontId="20" type="noConversion"/>
  </si>
  <si>
    <t>1620,0,SkillMp,0</t>
    <phoneticPr fontId="20" type="noConversion"/>
  </si>
  <si>
    <t>GetMana</t>
    <phoneticPr fontId="20" type="noConversion"/>
  </si>
  <si>
    <t>ModNextCooltimeR</t>
    <phoneticPr fontId="20" type="noConversion"/>
  </si>
  <si>
    <t>마나소모량이 1 증가하고 타겟2명</t>
    <phoneticPr fontId="20" type="noConversion"/>
  </si>
  <si>
    <t>210,0,SkillMp,3000</t>
    <phoneticPr fontId="20" type="noConversion"/>
  </si>
  <si>
    <t>210,0,SkillTargetCount,2,0</t>
    <phoneticPr fontId="20" type="noConversion"/>
  </si>
  <si>
    <t>적이 1명이라면 방어력을 무시함</t>
    <phoneticPr fontId="20" type="noConversion"/>
  </si>
  <si>
    <t>60000110</t>
    <phoneticPr fontId="20" type="noConversion"/>
  </si>
  <si>
    <t>240,0,SkillMp,4000</t>
    <phoneticPr fontId="20" type="noConversion"/>
  </si>
  <si>
    <t>240,1,800</t>
    <phoneticPr fontId="20" type="noConversion"/>
  </si>
  <si>
    <t>디마엘 3,4 초월 특성</t>
  </si>
  <si>
    <t>60001710</t>
  </si>
  <si>
    <t>피해량 40% 증가</t>
  </si>
  <si>
    <t>60001711</t>
  </si>
  <si>
    <t>60001720</t>
  </si>
  <si>
    <t>1720,0,SkillMp,2000</t>
  </si>
  <si>
    <t>60001721</t>
  </si>
  <si>
    <t>스킬에 맞은 대상은 모여짐</t>
  </si>
  <si>
    <t>60001730</t>
  </si>
  <si>
    <t>60001731</t>
  </si>
  <si>
    <t>60001740</t>
  </si>
  <si>
    <t>60001741</t>
  </si>
  <si>
    <t>레이나 3,4 초월 특성</t>
  </si>
  <si>
    <t>60001810</t>
  </si>
  <si>
    <t>60001811</t>
  </si>
  <si>
    <t>60001820</t>
  </si>
  <si>
    <t>1820,0,SkillMp,3000</t>
  </si>
  <si>
    <t>1820,2</t>
  </si>
  <si>
    <t>1820,3</t>
  </si>
  <si>
    <t>1823,1</t>
  </si>
  <si>
    <t>1823,2</t>
  </si>
  <si>
    <t>60001830</t>
  </si>
  <si>
    <t>60001831</t>
  </si>
  <si>
    <t>60001840</t>
  </si>
  <si>
    <t>60001841</t>
  </si>
  <si>
    <t>240,0,SkillTargetType,RandomEnemy</t>
    <phoneticPr fontId="20" type="noConversion"/>
  </si>
  <si>
    <t>SetSkill</t>
    <phoneticPr fontId="20" type="noConversion"/>
  </si>
  <si>
    <t>Myself</t>
    <phoneticPr fontId="20" type="noConversion"/>
  </si>
  <si>
    <t>240,0,SkillRetargetOnFire,True</t>
    <phoneticPr fontId="20" type="noConversion"/>
  </si>
  <si>
    <t>114,2,Value,IgnoreDefence,2</t>
    <phoneticPr fontId="20" type="noConversion"/>
  </si>
  <si>
    <t>1810,MaxStack,10</t>
    <phoneticPr fontId="20" type="noConversion"/>
  </si>
  <si>
    <t>530,2,Type,Immortal</t>
    <phoneticPr fontId="20" type="noConversion"/>
  </si>
  <si>
    <t>ModSkillPowerR</t>
    <phoneticPr fontId="20" type="noConversion"/>
  </si>
  <si>
    <t>Myself</t>
    <phoneticPr fontId="20" type="noConversion"/>
  </si>
  <si>
    <t>1110,1,400</t>
    <phoneticPr fontId="20" type="noConversion"/>
  </si>
  <si>
    <t>ModSkillEnabled</t>
    <phoneticPr fontId="20" type="noConversion"/>
  </si>
  <si>
    <t>1110,5</t>
    <phoneticPr fontId="20" type="noConversion"/>
  </si>
  <si>
    <t>SetSkill</t>
    <phoneticPr fontId="20" type="noConversion"/>
  </si>
  <si>
    <t>Myself</t>
    <phoneticPr fontId="20" type="noConversion"/>
  </si>
  <si>
    <t>1140,0,SkillMp,3000</t>
    <phoneticPr fontId="20" type="noConversion"/>
  </si>
  <si>
    <t>SetSkill</t>
    <phoneticPr fontId="20" type="noConversion"/>
  </si>
  <si>
    <t>ModSkill</t>
    <phoneticPr fontId="20" type="noConversion"/>
  </si>
  <si>
    <t>ModSkillEnabled</t>
    <phoneticPr fontId="20" type="noConversion"/>
  </si>
  <si>
    <t>1820,4</t>
    <phoneticPr fontId="20" type="noConversion"/>
  </si>
  <si>
    <t>OnTimer</t>
    <phoneticPr fontId="20" type="noConversion"/>
  </si>
  <si>
    <t>1000,1000</t>
    <phoneticPr fontId="20" type="noConversion"/>
  </si>
  <si>
    <t>1830</t>
    <phoneticPr fontId="20" type="noConversion"/>
  </si>
  <si>
    <t>피해량 40% 증가</t>
    <phoneticPr fontId="20" type="noConversion"/>
  </si>
  <si>
    <t>마나 소모량이 1 증가하고 대상이 3명으로 변경</t>
    <phoneticPr fontId="20" type="noConversion"/>
  </si>
  <si>
    <t>ModSkillEnabled</t>
    <phoneticPr fontId="20" type="noConversion"/>
  </si>
  <si>
    <t>1230,3</t>
    <phoneticPr fontId="20" type="noConversion"/>
  </si>
  <si>
    <t>속도 감소를 삭제하고 기절 3초</t>
    <phoneticPr fontId="20" type="noConversion"/>
  </si>
  <si>
    <t>공격력 감소량이 40% 증가합니다.</t>
    <phoneticPr fontId="20" type="noConversion"/>
  </si>
  <si>
    <t>대상의 마법 치명타 저항력이 25% 감소합니다.</t>
    <phoneticPr fontId="20" type="noConversion"/>
  </si>
  <si>
    <t>1120,3</t>
    <phoneticPr fontId="20" type="noConversion"/>
  </si>
  <si>
    <t>치유량이 40% 증가합니다.</t>
    <phoneticPr fontId="20" type="noConversion"/>
  </si>
  <si>
    <t>회복시 10초 간 마법 치명타 저항력이 25% 증가합니다.</t>
    <phoneticPr fontId="20" type="noConversion"/>
  </si>
  <si>
    <t>피해 효과가 3초마다 발생합니다.</t>
    <phoneticPr fontId="20" type="noConversion"/>
  </si>
  <si>
    <t>1310,None,Dot</t>
    <phoneticPr fontId="20" type="noConversion"/>
  </si>
  <si>
    <t>OnHeal</t>
    <phoneticPr fontId="20" type="noConversion"/>
  </si>
  <si>
    <t>1610</t>
    <phoneticPr fontId="20" type="noConversion"/>
  </si>
  <si>
    <t>TriggerTarget</t>
    <phoneticPr fontId="20" type="noConversion"/>
  </si>
  <si>
    <t>Cleanse</t>
    <phoneticPr fontId="20" type="noConversion"/>
  </si>
  <si>
    <t>Target</t>
    <phoneticPr fontId="20" type="noConversion"/>
  </si>
  <si>
    <t>자신의 마법방어력 10%만큼 추가마방</t>
    <phoneticPr fontId="20" type="noConversion"/>
  </si>
  <si>
    <t>OnFireSkill</t>
    <phoneticPr fontId="20" type="noConversion"/>
  </si>
  <si>
    <t>1620</t>
    <phoneticPr fontId="20" type="noConversion"/>
  </si>
  <si>
    <t>ModMagicalDefence</t>
    <phoneticPr fontId="20" type="noConversion"/>
  </si>
  <si>
    <t>$ByMagicalDefense(100)</t>
    <phoneticPr fontId="20" type="noConversion"/>
  </si>
  <si>
    <t>Positive</t>
    <phoneticPr fontId="20" type="noConversion"/>
  </si>
  <si>
    <t>20000</t>
    <phoneticPr fontId="20" type="noConversion"/>
  </si>
  <si>
    <t>OnAttack</t>
    <phoneticPr fontId="20" type="noConversion"/>
  </si>
  <si>
    <t>GetMana</t>
    <phoneticPr fontId="20" type="noConversion"/>
  </si>
  <si>
    <t>매 타격당 마나 250감소</t>
    <phoneticPr fontId="20" type="noConversion"/>
  </si>
  <si>
    <t>-250</t>
    <phoneticPr fontId="20" type="noConversion"/>
  </si>
  <si>
    <t>OnStart</t>
    <phoneticPr fontId="20" type="noConversion"/>
  </si>
  <si>
    <t>마나소모량이 1 증가하고 범위 내 적을  침묵시킵니다.</t>
    <phoneticPr fontId="20" type="noConversion"/>
  </si>
  <si>
    <t>공격력이 가장높은 아군의 마나를 1칸 회복</t>
    <phoneticPr fontId="20" type="noConversion"/>
  </si>
  <si>
    <t>공격시 25%확률로 대상을 5초간 실명상태로 만듬</t>
    <phoneticPr fontId="20" type="noConversion"/>
  </si>
  <si>
    <t>250</t>
    <phoneticPr fontId="20" type="noConversion"/>
  </si>
  <si>
    <t>Blind</t>
    <phoneticPr fontId="20" type="noConversion"/>
  </si>
  <si>
    <t>5000</t>
    <phoneticPr fontId="20" type="noConversion"/>
  </si>
  <si>
    <t>Magical</t>
    <phoneticPr fontId="20" type="noConversion"/>
  </si>
  <si>
    <t>ModSkillEnabled</t>
    <phoneticPr fontId="20" type="noConversion"/>
  </si>
  <si>
    <t>Myself</t>
    <phoneticPr fontId="20" type="noConversion"/>
  </si>
  <si>
    <t>1740,1,400</t>
    <phoneticPr fontId="20" type="noConversion"/>
  </si>
  <si>
    <t>OnBaseAttack</t>
    <phoneticPr fontId="20" type="noConversion"/>
  </si>
  <si>
    <t>UseSkill</t>
    <phoneticPr fontId="20" type="noConversion"/>
  </si>
  <si>
    <t>100</t>
    <phoneticPr fontId="20" type="noConversion"/>
  </si>
  <si>
    <t>일반공격시 10%확률로 1스킬 사용</t>
    <phoneticPr fontId="20" type="noConversion"/>
  </si>
  <si>
    <t>1830,3,100</t>
    <phoneticPr fontId="20" type="noConversion"/>
  </si>
  <si>
    <t>치명타 발생시마다 마지막공격의 피해량이 10% 증가합니다</t>
    <phoneticPr fontId="20" type="noConversion"/>
  </si>
  <si>
    <t xml:space="preserve">마나 소모량이 1 증가하고 상처중첩의 최대치가 10개로 증가합니다. 상처중첩이 10개인 대상에게 공격력의 100% 만큼 추가피해를 입힙니다. </t>
    <phoneticPr fontId="20" type="noConversion"/>
  </si>
  <si>
    <t>1810,0,SkillMp,2000</t>
    <phoneticPr fontId="20" type="noConversion"/>
  </si>
  <si>
    <t>재사용 대기시간이 없어집니다.</t>
    <phoneticPr fontId="20" type="noConversion"/>
  </si>
  <si>
    <t>사용중에 피해에 면역이됩니다.</t>
    <phoneticPr fontId="20" type="noConversion"/>
  </si>
  <si>
    <t>OnStart</t>
    <phoneticPr fontId="20" type="noConversion"/>
  </si>
  <si>
    <t>1830,6</t>
    <phoneticPr fontId="20" type="noConversion"/>
  </si>
  <si>
    <t>1840,5,MoreOrEqual</t>
    <phoneticPr fontId="20" type="noConversion"/>
  </si>
  <si>
    <t>실명지속 2초감소하지만 랜덤타겟</t>
    <phoneticPr fontId="20" type="noConversion"/>
  </si>
  <si>
    <t>마나소모량이 1 증가하고 빙결효과 지속시간이 5초 증가합니다.</t>
    <phoneticPr fontId="20" type="noConversion"/>
  </si>
  <si>
    <t>피해량이 40% 증가합니다.</t>
    <phoneticPr fontId="20" type="noConversion"/>
  </si>
  <si>
    <t>마나소모량 1감소</t>
    <phoneticPr fontId="20" type="noConversion"/>
  </si>
  <si>
    <t>사용중에 상태이상에 면역이됩니다.</t>
    <phoneticPr fontId="20" type="noConversion"/>
  </si>
  <si>
    <t>1914,1,400</t>
    <phoneticPr fontId="20" type="noConversion"/>
  </si>
  <si>
    <t>ModSkill</t>
    <phoneticPr fontId="20" type="noConversion"/>
  </si>
  <si>
    <t>1910,2,DurationMs,5000</t>
    <phoneticPr fontId="20" type="noConversion"/>
  </si>
  <si>
    <t>1920,0,SkillTargetType,MaxPhysicalPowerEnemy</t>
    <phoneticPr fontId="20" type="noConversion"/>
  </si>
  <si>
    <t>1930,4</t>
    <phoneticPr fontId="20" type="noConversion"/>
  </si>
  <si>
    <t>1140,0,SkillTargetCount,3,0</t>
    <phoneticPr fontId="20" type="noConversion"/>
  </si>
  <si>
    <t>1220,1,400</t>
  </si>
  <si>
    <t>1220,3,400</t>
  </si>
  <si>
    <t>1220,5,400</t>
  </si>
  <si>
    <t>114,1,Value,IgnoreDefence,2</t>
    <phoneticPr fontId="20" type="noConversion"/>
  </si>
  <si>
    <t>915,6</t>
    <phoneticPr fontId="20" type="noConversion"/>
  </si>
  <si>
    <t>500,500</t>
    <phoneticPr fontId="20" type="noConversion"/>
  </si>
  <si>
    <t>940,-500,1,True</t>
  </si>
  <si>
    <t>910,-500,1,True</t>
  </si>
  <si>
    <t>930,-500,1,True</t>
  </si>
  <si>
    <t>60000921</t>
    <phoneticPr fontId="20" type="noConversion"/>
  </si>
  <si>
    <t>60000641</t>
    <phoneticPr fontId="20" type="noConversion"/>
  </si>
  <si>
    <t>1730,4</t>
    <phoneticPr fontId="20" type="noConversion"/>
  </si>
  <si>
    <t>1914,2,DurationMs,5000</t>
    <phoneticPr fontId="20" type="noConversion"/>
  </si>
  <si>
    <t>1810,0,SkillCoolTimeMs,0</t>
    <phoneticPr fontId="20" type="noConversion"/>
  </si>
  <si>
    <t>피해량40%증가</t>
    <phoneticPr fontId="20" type="noConversion"/>
  </si>
  <si>
    <t>치명타 발생시 마나를 200 회복합니다.</t>
    <phoneticPr fontId="20" type="noConversion"/>
  </si>
  <si>
    <t>재사용대기시간 5초 감소</t>
    <phoneticPr fontId="20" type="noConversion"/>
  </si>
  <si>
    <t>적이 1명이라면 침묵 지속시간이 2초 증가합니다.</t>
    <phoneticPr fontId="20" type="noConversion"/>
  </si>
  <si>
    <t>OnCriticalSkill</t>
    <phoneticPr fontId="20" type="noConversion"/>
  </si>
  <si>
    <t>GetMana</t>
    <phoneticPr fontId="20" type="noConversion"/>
  </si>
  <si>
    <t>Myself</t>
    <phoneticPr fontId="20" type="noConversion"/>
  </si>
  <si>
    <t>200</t>
    <phoneticPr fontId="20" type="noConversion"/>
  </si>
  <si>
    <t>3720,None,Dot</t>
    <phoneticPr fontId="20" type="noConversion"/>
  </si>
  <si>
    <t>1명일때 피해량 100%증가</t>
    <phoneticPr fontId="20" type="noConversion"/>
  </si>
  <si>
    <t>피해량 40%증가</t>
    <phoneticPr fontId="20" type="noConversion"/>
  </si>
  <si>
    <t>100개 중첩된 대상을 일반공격하면 모든 스킬의 쿨타임이 0.3초 감소합니다.</t>
    <phoneticPr fontId="20" type="noConversion"/>
  </si>
  <si>
    <t>3510,1,1000</t>
  </si>
  <si>
    <t>3514,1,1000</t>
  </si>
  <si>
    <t>3516,1,1000</t>
  </si>
  <si>
    <t>3517,1,1000</t>
  </si>
  <si>
    <t>ModSkillEnabled</t>
    <phoneticPr fontId="20" type="noConversion"/>
  </si>
  <si>
    <t>3510,3</t>
    <phoneticPr fontId="20" type="noConversion"/>
  </si>
  <si>
    <t>3514,3</t>
    <phoneticPr fontId="20" type="noConversion"/>
  </si>
  <si>
    <t>OnBaseAttack</t>
    <phoneticPr fontId="20" type="noConversion"/>
  </si>
  <si>
    <t>Enemy</t>
    <phoneticPr fontId="20" type="noConversion"/>
  </si>
  <si>
    <t>ModNextCooltime</t>
    <phoneticPr fontId="20" type="noConversion"/>
  </si>
  <si>
    <t>3510,-300,1,False</t>
    <phoneticPr fontId="20" type="noConversion"/>
  </si>
  <si>
    <t>3520,-300,1,False</t>
    <phoneticPr fontId="20" type="noConversion"/>
  </si>
  <si>
    <t>3530,-300,1,False</t>
    <phoneticPr fontId="20" type="noConversion"/>
  </si>
  <si>
    <t>StateCount</t>
    <phoneticPr fontId="20" type="noConversion"/>
  </si>
  <si>
    <t>MitraTarget,100,MoreOrEqual</t>
    <phoneticPr fontId="20" type="noConversion"/>
  </si>
  <si>
    <t>ModSkillPowerR</t>
    <phoneticPr fontId="20" type="noConversion"/>
  </si>
  <si>
    <t>60000210</t>
    <phoneticPr fontId="20" type="noConversion"/>
  </si>
  <si>
    <t>60001940</t>
    <phoneticPr fontId="20" type="noConversion"/>
  </si>
  <si>
    <t>3520,4</t>
    <phoneticPr fontId="20" type="noConversion"/>
  </si>
  <si>
    <t>데미아3 초월 특성</t>
  </si>
  <si>
    <t>60002010</t>
  </si>
  <si>
    <t>2010,0,SkillTargetCount,2,0</t>
  </si>
  <si>
    <t>60002011</t>
  </si>
  <si>
    <t>끌려온 적은 받는 피해가 증가합니다.</t>
  </si>
  <si>
    <t>ModWeakness</t>
  </si>
  <si>
    <t>60002020</t>
  </si>
  <si>
    <t>60002021</t>
  </si>
  <si>
    <t>시전 시 10초 간 아군 물리 방어력 20% 증가</t>
  </si>
  <si>
    <t>2020</t>
  </si>
  <si>
    <t>ModPhysicalDefenceR</t>
  </si>
  <si>
    <t>60002030</t>
  </si>
  <si>
    <t>60002031</t>
  </si>
  <si>
    <t>2030,5</t>
  </si>
  <si>
    <t>60002040</t>
  </si>
  <si>
    <t>물리 방어력 증가율과 블록 확률이 상승합니다.</t>
  </si>
  <si>
    <t>2040,1,200</t>
  </si>
  <si>
    <t>2040,2,200</t>
  </si>
  <si>
    <t>60002041</t>
  </si>
  <si>
    <t>OnBlock</t>
  </si>
  <si>
    <t>GetHeal</t>
    <phoneticPr fontId="20" type="noConversion"/>
  </si>
  <si>
    <t>1000</t>
    <phoneticPr fontId="20" type="noConversion"/>
  </si>
  <si>
    <t>물리 블록 시 자신의 방어력에 비례한 체력이 회복됩니다.</t>
    <phoneticPr fontId="20" type="noConversion"/>
  </si>
  <si>
    <t>$ByPhysicalDefense(400),NoCritical</t>
    <phoneticPr fontId="20" type="noConversion"/>
  </si>
  <si>
    <t>지옥의 화염 지속 시간 동안 자신 주변에 자신의 마법 방어력에 비례한 피해를 가합니다.</t>
    <phoneticPr fontId="20" type="noConversion"/>
  </si>
  <si>
    <t>피해량이 40% 증가합니다.</t>
    <phoneticPr fontId="20" type="noConversion"/>
  </si>
  <si>
    <t>화염 중첩이 100개 된 대상은 받는 마법 피해가 증가합니다.</t>
    <phoneticPr fontId="20" type="noConversion"/>
  </si>
  <si>
    <t>ModSkillEnabled</t>
    <phoneticPr fontId="20" type="noConversion"/>
  </si>
  <si>
    <t>Myself</t>
    <phoneticPr fontId="20" type="noConversion"/>
  </si>
  <si>
    <t>강화 레이져 마나 소모량이 2배가 되고 피해량 증가 효과가 2배에서 3배로 변경됩니다.</t>
    <phoneticPr fontId="20" type="noConversion"/>
  </si>
  <si>
    <t>ModSkillPowerR</t>
    <phoneticPr fontId="20" type="noConversion"/>
  </si>
  <si>
    <t>60004310</t>
  </si>
  <si>
    <t>마나소모량이 1 증가하고 쿨다운이 4초 감소합니다.</t>
  </si>
  <si>
    <t>4310,0,SkillCoolTimeMs,4000</t>
  </si>
  <si>
    <t>4310,0,SkillMp,3000</t>
  </si>
  <si>
    <t>60004311</t>
  </si>
  <si>
    <t>60004320</t>
  </si>
  <si>
    <t>마나소모량이 1 감소합니다.</t>
  </si>
  <si>
    <t>60004321</t>
  </si>
  <si>
    <t>60004330</t>
  </si>
  <si>
    <t>영혼이 5개 이상일 때 사용해도 영혼이 소모되지 않습니다.</t>
  </si>
  <si>
    <t>60004331</t>
  </si>
  <si>
    <t>60004341</t>
  </si>
  <si>
    <t>ModPowerR</t>
  </si>
  <si>
    <t>1000,1000</t>
    <phoneticPr fontId="20" type="noConversion"/>
  </si>
  <si>
    <t>60003410</t>
  </si>
  <si>
    <t>60003411</t>
  </si>
  <si>
    <t>사용시 획득하는 충전의 양이 40% 증가합니다.</t>
  </si>
  <si>
    <t>3414,3</t>
  </si>
  <si>
    <t>60003420</t>
  </si>
  <si>
    <t>60003421</t>
  </si>
  <si>
    <t>60003430</t>
  </si>
  <si>
    <t>피해량이 40% 증가합니다.</t>
  </si>
  <si>
    <t>3430,1,400</t>
  </si>
  <si>
    <t>3430,2,400</t>
  </si>
  <si>
    <t>3430,3,400</t>
  </si>
  <si>
    <t>60003431</t>
  </si>
  <si>
    <t>3430,None,Dot</t>
  </si>
  <si>
    <t>60003440</t>
  </si>
  <si>
    <t>60003441</t>
  </si>
  <si>
    <t>60004410</t>
  </si>
  <si>
    <t>60004411</t>
  </si>
  <si>
    <t>반드시 치명타가 발생하는 효과가 사라지고 치명타피해량이 150% 증가합니다.</t>
  </si>
  <si>
    <t>4410,1,Value,None,2</t>
  </si>
  <si>
    <t>60004420</t>
  </si>
  <si>
    <t>치명타피해량이 80% 증가합니다.</t>
  </si>
  <si>
    <t>4424,3</t>
  </si>
  <si>
    <t>4425,3</t>
  </si>
  <si>
    <t>60004421</t>
  </si>
  <si>
    <t>4400,4</t>
  </si>
  <si>
    <t>4420,1,MoreOrEqual</t>
  </si>
  <si>
    <t>4401,4</t>
  </si>
  <si>
    <t>4402,4</t>
  </si>
  <si>
    <t>4400,5</t>
  </si>
  <si>
    <t>4401,5</t>
  </si>
  <si>
    <t>60004430</t>
  </si>
  <si>
    <t>치명타시 재사용대기시간이 10% 감소합니다.</t>
  </si>
  <si>
    <t>OnCriticalSkill</t>
  </si>
  <si>
    <t>ModNextCooltimeR</t>
  </si>
  <si>
    <t>4430,-100,1,False</t>
  </si>
  <si>
    <t>60004431</t>
  </si>
  <si>
    <t>적이 1명이라면 피해량이 100% 증가합니다.</t>
  </si>
  <si>
    <t>4430,1,1000</t>
  </si>
  <si>
    <t>60004440</t>
  </si>
  <si>
    <t>4440,1,400</t>
  </si>
  <si>
    <t>60004441</t>
  </si>
  <si>
    <t>치명타확률이 250 증가합니다.</t>
  </si>
  <si>
    <t>ModCriticalChance</t>
  </si>
  <si>
    <t>999999</t>
  </si>
  <si>
    <t>1000,1000</t>
    <phoneticPr fontId="20" type="noConversion"/>
  </si>
  <si>
    <t>3 초월 특성</t>
  </si>
  <si>
    <t>60001510</t>
  </si>
  <si>
    <t>재사용 대기 시간 20% 감소</t>
  </si>
  <si>
    <t>1530,0,SkillCoolTimeMs,7000</t>
  </si>
  <si>
    <t>60001511</t>
  </si>
  <si>
    <t>마나 소모량 1 증가 50 % 확률로 대상을 자신 주변으로 끌어모읍니다.</t>
  </si>
  <si>
    <t>1534,4</t>
  </si>
  <si>
    <t>1530,0,SkillMp,3000</t>
  </si>
  <si>
    <t>60001520</t>
  </si>
  <si>
    <t>60001521</t>
  </si>
  <si>
    <t>대상을 1초간 기절시킵니다.</t>
  </si>
  <si>
    <t>60001530</t>
  </si>
  <si>
    <t>방어력 증가량 40% 증가시킵니다.</t>
  </si>
  <si>
    <t>1510,1,400</t>
  </si>
  <si>
    <t>60001531</t>
  </si>
  <si>
    <t>받는 물리 피해 25% 감소 효과 추가</t>
  </si>
  <si>
    <t>60001540</t>
  </si>
  <si>
    <t>60001541</t>
  </si>
  <si>
    <t>공격력 감소 10% 추가</t>
  </si>
  <si>
    <t>ModSkillPowerR</t>
    <phoneticPr fontId="20" type="noConversion"/>
  </si>
  <si>
    <t>1540,3,500</t>
    <phoneticPr fontId="20" type="noConversion"/>
  </si>
  <si>
    <t>Negative</t>
    <phoneticPr fontId="20" type="noConversion"/>
  </si>
  <si>
    <t>ModSkillEnabled</t>
    <phoneticPr fontId="20" type="noConversion"/>
  </si>
  <si>
    <t>Myself</t>
    <phoneticPr fontId="20" type="noConversion"/>
  </si>
  <si>
    <t>협공 상태일 때 일반공격시 대상의 받는피해를 15% 증가시킵니다.</t>
    <phoneticPr fontId="20" type="noConversion"/>
  </si>
  <si>
    <t>대상의 받는마법피해를 25% 증가시킵니다</t>
    <phoneticPr fontId="20" type="noConversion"/>
  </si>
  <si>
    <t>지속시간이 10초로 줄어들고 피해량이 250% 증가합니다.</t>
    <phoneticPr fontId="20" type="noConversion"/>
  </si>
  <si>
    <t>OnAttack</t>
    <phoneticPr fontId="20" type="noConversion"/>
  </si>
  <si>
    <t>TriggerTarget</t>
    <phoneticPr fontId="20" type="noConversion"/>
  </si>
  <si>
    <t>ModMagicalWeakness</t>
    <phoneticPr fontId="20" type="noConversion"/>
  </si>
  <si>
    <t>Target</t>
    <phoneticPr fontId="20" type="noConversion"/>
  </si>
  <si>
    <t>250</t>
    <phoneticPr fontId="20" type="noConversion"/>
  </si>
  <si>
    <t>Negative</t>
    <phoneticPr fontId="20" type="noConversion"/>
  </si>
  <si>
    <t>10000</t>
    <phoneticPr fontId="20" type="noConversion"/>
  </si>
  <si>
    <t>SetSkill</t>
    <phoneticPr fontId="20" type="noConversion"/>
  </si>
  <si>
    <t>2510,0,SkillMp,3000</t>
    <phoneticPr fontId="20" type="noConversion"/>
  </si>
  <si>
    <t>2520,1,DurationMs,10000</t>
    <phoneticPr fontId="20" type="noConversion"/>
  </si>
  <si>
    <t>2520,2,DurationMs,10000</t>
    <phoneticPr fontId="20" type="noConversion"/>
  </si>
  <si>
    <t>ModSkillPowerR</t>
    <phoneticPr fontId="20" type="noConversion"/>
  </si>
  <si>
    <t>2520,1,2500</t>
    <phoneticPr fontId="20" type="noConversion"/>
  </si>
  <si>
    <t>2534,1,400</t>
    <phoneticPr fontId="20" type="noConversion"/>
  </si>
  <si>
    <t>60002540</t>
    <phoneticPr fontId="20" type="noConversion"/>
  </si>
  <si>
    <t>Enemy</t>
    <phoneticPr fontId="20" type="noConversion"/>
  </si>
  <si>
    <t>0</t>
    <phoneticPr fontId="20" type="noConversion"/>
  </si>
  <si>
    <t>Stun</t>
    <phoneticPr fontId="20" type="noConversion"/>
  </si>
  <si>
    <t>OnEscapeDeath</t>
    <phoneticPr fontId="20" type="noConversion"/>
  </si>
  <si>
    <t>3424,3</t>
    <phoneticPr fontId="20" type="noConversion"/>
  </si>
  <si>
    <t>Magical</t>
    <phoneticPr fontId="20" type="noConversion"/>
  </si>
  <si>
    <t>Physical</t>
    <phoneticPr fontId="20" type="noConversion"/>
  </si>
  <si>
    <t>15000</t>
    <phoneticPr fontId="20" type="noConversion"/>
  </si>
  <si>
    <t>Positive</t>
    <phoneticPr fontId="20" type="noConversion"/>
  </si>
  <si>
    <t>ModAttackSpeedR</t>
    <phoneticPr fontId="20" type="noConversion"/>
  </si>
  <si>
    <t>15초간 공격속도가 200 증가합니다.</t>
    <phoneticPr fontId="20" type="noConversion"/>
  </si>
  <si>
    <t>피해입힌 적 1명당 재사용대기시간3% 감소</t>
    <phoneticPr fontId="20" type="noConversion"/>
  </si>
  <si>
    <t>ModNextCooltimeR</t>
    <phoneticPr fontId="20" type="noConversion"/>
  </si>
  <si>
    <t>마법블록확률이 20% 추가됩니다.</t>
    <phoneticPr fontId="20" type="noConversion"/>
  </si>
  <si>
    <t>2320,3,800</t>
    <phoneticPr fontId="20" type="noConversion"/>
  </si>
  <si>
    <t>2324,3</t>
    <phoneticPr fontId="20" type="noConversion"/>
  </si>
  <si>
    <t>2334,1,400</t>
    <phoneticPr fontId="20" type="noConversion"/>
  </si>
  <si>
    <t>2334,5,400</t>
    <phoneticPr fontId="20" type="noConversion"/>
  </si>
  <si>
    <t>2334,3,400</t>
    <phoneticPr fontId="20" type="noConversion"/>
  </si>
  <si>
    <t>OnAttack</t>
    <phoneticPr fontId="20" type="noConversion"/>
  </si>
  <si>
    <t>GetHealByDamageR</t>
    <phoneticPr fontId="20" type="noConversion"/>
  </si>
  <si>
    <t>Myself</t>
    <phoneticPr fontId="20" type="noConversion"/>
  </si>
  <si>
    <t>400,NoCritical</t>
    <phoneticPr fontId="20" type="noConversion"/>
  </si>
  <si>
    <t>피해량에 40% 자신의 체력을 회복시킵니다.</t>
    <phoneticPr fontId="20" type="noConversion"/>
  </si>
  <si>
    <t>OnBlock</t>
    <phoneticPr fontId="20" type="noConversion"/>
  </si>
  <si>
    <t>ModMagicalDefenceR</t>
    <phoneticPr fontId="20" type="noConversion"/>
  </si>
  <si>
    <t>50</t>
    <phoneticPr fontId="20" type="noConversion"/>
  </si>
  <si>
    <t>15000</t>
    <phoneticPr fontId="20" type="noConversion"/>
  </si>
  <si>
    <t>막기 시 자신의 마법 방어력이 5%증가합니다. 최대10회</t>
    <phoneticPr fontId="20" type="noConversion"/>
  </si>
  <si>
    <t>OnTimer</t>
    <phoneticPr fontId="20" type="noConversion"/>
  </si>
  <si>
    <t>1000,1000</t>
    <phoneticPr fontId="20" type="noConversion"/>
  </si>
  <si>
    <t>ModMagicalWeakness</t>
    <phoneticPr fontId="20" type="noConversion"/>
  </si>
  <si>
    <t>Target</t>
    <phoneticPr fontId="20" type="noConversion"/>
  </si>
  <si>
    <t>Enemy</t>
    <phoneticPr fontId="20" type="noConversion"/>
  </si>
  <si>
    <t>400</t>
    <phoneticPr fontId="20" type="noConversion"/>
  </si>
  <si>
    <t>Negative</t>
    <phoneticPr fontId="20" type="noConversion"/>
  </si>
  <si>
    <t>1000</t>
    <phoneticPr fontId="20" type="noConversion"/>
  </si>
  <si>
    <t>StateCount</t>
    <phoneticPr fontId="20" type="noConversion"/>
  </si>
  <si>
    <t>MorrahBurn,100,MoreOrEqual</t>
    <phoneticPr fontId="20" type="noConversion"/>
  </si>
  <si>
    <t>ModSkillDisabled</t>
    <phoneticPr fontId="20" type="noConversion"/>
  </si>
  <si>
    <t>4344,4</t>
    <phoneticPr fontId="20" type="noConversion"/>
  </si>
  <si>
    <t>1230,2,DurationMs,0</t>
    <phoneticPr fontId="20" type="noConversion"/>
  </si>
  <si>
    <t>SetSkill</t>
    <phoneticPr fontId="20" type="noConversion"/>
  </si>
  <si>
    <t>ModSkill</t>
    <phoneticPr fontId="20" type="noConversion"/>
  </si>
  <si>
    <t>Myself</t>
    <phoneticPr fontId="20" type="noConversion"/>
  </si>
  <si>
    <t>4410,1,CriticalPower,1500,0</t>
    <phoneticPr fontId="20" type="noConversion"/>
  </si>
  <si>
    <t>4430</t>
    <phoneticPr fontId="20" type="noConversion"/>
  </si>
  <si>
    <t>레오 3,4 초월 특성</t>
  </si>
  <si>
    <t>60002710</t>
  </si>
  <si>
    <t>60002711</t>
  </si>
  <si>
    <t>2710,0,SkillTargetCount,2,0</t>
  </si>
  <si>
    <t>60002720</t>
  </si>
  <si>
    <t>2720,1,400</t>
  </si>
  <si>
    <t>60002721</t>
  </si>
  <si>
    <t>2720,2</t>
  </si>
  <si>
    <t>60002730</t>
  </si>
  <si>
    <t>60002731</t>
  </si>
  <si>
    <t>2730,4</t>
  </si>
  <si>
    <t>60002740</t>
  </si>
  <si>
    <t>60002741</t>
  </si>
  <si>
    <t>보두엥3 초월 특성</t>
  </si>
  <si>
    <t>60002410</t>
  </si>
  <si>
    <t>60002411</t>
  </si>
  <si>
    <t>60002420</t>
  </si>
  <si>
    <t>60002421</t>
  </si>
  <si>
    <t>2420,0,SkillTargetCount,2,0</t>
  </si>
  <si>
    <t>60002430</t>
  </si>
  <si>
    <t>60002431</t>
  </si>
  <si>
    <t>2430,1,DurationMs,-4000,0</t>
  </si>
  <si>
    <t>2430,3</t>
  </si>
  <si>
    <t>2430,0,SkillMp,2000,0</t>
  </si>
  <si>
    <t>60002440</t>
  </si>
  <si>
    <t>60002441</t>
  </si>
  <si>
    <t>기본 공격 사거리 20% 증가</t>
  </si>
  <si>
    <t>2400,0,SkillMaxRangeMm,5000,0</t>
    <phoneticPr fontId="20" type="noConversion"/>
  </si>
  <si>
    <t>2340</t>
    <phoneticPr fontId="20" type="noConversion"/>
  </si>
  <si>
    <t>마나 소모량 1 감소</t>
    <phoneticPr fontId="20" type="noConversion"/>
  </si>
  <si>
    <t>일반공격의 사거리가 20% 증가함</t>
    <phoneticPr fontId="20" type="noConversion"/>
  </si>
  <si>
    <t>1</t>
    <phoneticPr fontId="20" type="noConversion"/>
  </si>
  <si>
    <t>ForceMagical</t>
    <phoneticPr fontId="20" type="noConversion"/>
  </si>
  <si>
    <t>Myself</t>
    <phoneticPr fontId="20" type="noConversion"/>
  </si>
  <si>
    <t>Physical</t>
    <phoneticPr fontId="20" type="noConversion"/>
  </si>
  <si>
    <t>500</t>
    <phoneticPr fontId="20" type="noConversion"/>
  </si>
  <si>
    <t>피격대상을 0.5초간 경직시킴</t>
    <phoneticPr fontId="20" type="noConversion"/>
  </si>
  <si>
    <t>SetSkill</t>
    <phoneticPr fontId="20" type="noConversion"/>
  </si>
  <si>
    <t>1020_B,MaxStack,5</t>
    <phoneticPr fontId="20" type="noConversion"/>
  </si>
  <si>
    <t>1020_C,MaxStack,5</t>
    <phoneticPr fontId="20" type="noConversion"/>
  </si>
  <si>
    <t>2514,5</t>
    <phoneticPr fontId="20" type="noConversion"/>
  </si>
  <si>
    <t>Target</t>
    <phoneticPr fontId="20" type="noConversion"/>
  </si>
  <si>
    <t>2130,1,400</t>
    <phoneticPr fontId="20" type="noConversion"/>
  </si>
  <si>
    <t>피해량 40% 증가</t>
    <phoneticPr fontId="20" type="noConversion"/>
  </si>
  <si>
    <t>적이 1명이라면 피해량이 100% 증가합니다.</t>
    <phoneticPr fontId="20" type="noConversion"/>
  </si>
  <si>
    <t>ModSkillEnabled</t>
    <phoneticPr fontId="20" type="noConversion"/>
  </si>
  <si>
    <t>Myself</t>
    <phoneticPr fontId="20" type="noConversion"/>
  </si>
  <si>
    <t>2214,4</t>
    <phoneticPr fontId="20" type="noConversion"/>
  </si>
  <si>
    <t>2240,1,1000</t>
    <phoneticPr fontId="20" type="noConversion"/>
  </si>
  <si>
    <t>2210,1</t>
    <phoneticPr fontId="20" type="noConversion"/>
  </si>
  <si>
    <t>OnAttack</t>
    <phoneticPr fontId="20" type="noConversion"/>
  </si>
  <si>
    <t>944,1,Value,IgnoreDefence|IgnoreBlock,2</t>
    <phoneticPr fontId="20" type="noConversion"/>
  </si>
  <si>
    <t>치명타 발생시마다 마지막공격의 피해량이 10% 증가합니다.</t>
    <phoneticPr fontId="20" type="noConversion"/>
  </si>
  <si>
    <t>재사용 대기시간중일 때 일반공격의 피해량이 50% 증가합니다.</t>
    <phoneticPr fontId="20" type="noConversion"/>
  </si>
  <si>
    <t>OnCriticalSkill</t>
    <phoneticPr fontId="20" type="noConversion"/>
  </si>
  <si>
    <t>2810</t>
    <phoneticPr fontId="20" type="noConversion"/>
  </si>
  <si>
    <t>Myself</t>
    <phoneticPr fontId="20" type="noConversion"/>
  </si>
  <si>
    <t>SetSkill</t>
    <phoneticPr fontId="20" type="noConversion"/>
  </si>
  <si>
    <t>OnCriticalSkill</t>
    <phoneticPr fontId="20" type="noConversion"/>
  </si>
  <si>
    <t>2830</t>
    <phoneticPr fontId="20" type="noConversion"/>
  </si>
  <si>
    <t>ModSkillPowerR</t>
    <phoneticPr fontId="20" type="noConversion"/>
  </si>
  <si>
    <t>2830,4,100</t>
    <phoneticPr fontId="20" type="noConversion"/>
  </si>
  <si>
    <t>5000</t>
    <phoneticPr fontId="20" type="noConversion"/>
  </si>
  <si>
    <t>OnCoolTime</t>
    <phoneticPr fontId="20" type="noConversion"/>
  </si>
  <si>
    <t>30</t>
    <phoneticPr fontId="20" type="noConversion"/>
  </si>
  <si>
    <t>Stun</t>
    <phoneticPr fontId="20" type="noConversion"/>
  </si>
  <si>
    <t>TriggerTarget</t>
    <phoneticPr fontId="20" type="noConversion"/>
  </si>
  <si>
    <t>OnAttack</t>
    <phoneticPr fontId="20" type="noConversion"/>
  </si>
  <si>
    <t>Target</t>
    <phoneticPr fontId="20" type="noConversion"/>
  </si>
  <si>
    <t>2000</t>
    <phoneticPr fontId="20" type="noConversion"/>
  </si>
  <si>
    <t>IsCoolTime</t>
    <phoneticPr fontId="20" type="noConversion"/>
  </si>
  <si>
    <t>2800,1,500</t>
    <phoneticPr fontId="20" type="noConversion"/>
  </si>
  <si>
    <t>2803,1,500</t>
    <phoneticPr fontId="20" type="noConversion"/>
  </si>
  <si>
    <t>2801,1,500</t>
    <phoneticPr fontId="20" type="noConversion"/>
  </si>
  <si>
    <t>2802,1,500</t>
    <phoneticPr fontId="20" type="noConversion"/>
  </si>
  <si>
    <t>25000</t>
    <phoneticPr fontId="20" type="noConversion"/>
  </si>
  <si>
    <t>마나소모량이 1 증가하고 대상을 멀리 날려버립니다.</t>
    <phoneticPr fontId="20" type="noConversion"/>
  </si>
  <si>
    <t>대상이 2명으로 증가함</t>
    <phoneticPr fontId="20" type="noConversion"/>
  </si>
  <si>
    <t>2920,0,SkillMp,4000</t>
    <phoneticPr fontId="20" type="noConversion"/>
  </si>
  <si>
    <t>2920,0,SkillTargetType,RandomEnemy</t>
    <phoneticPr fontId="20" type="noConversion"/>
  </si>
  <si>
    <t>2930,0,SkillMp,2000</t>
    <phoneticPr fontId="20" type="noConversion"/>
  </si>
  <si>
    <t>OnStart</t>
    <phoneticPr fontId="20" type="noConversion"/>
  </si>
  <si>
    <t>2940,0,SkillTargetCount,2</t>
    <phoneticPr fontId="20" type="noConversion"/>
  </si>
  <si>
    <t>2920,0,SkillTickTime,2000[1:2]</t>
    <phoneticPr fontId="20" type="noConversion"/>
  </si>
  <si>
    <t>2920,0,SkillTickTime,2200[1:2]</t>
    <phoneticPr fontId="20" type="noConversion"/>
  </si>
  <si>
    <t>쿨타임 20% 감소</t>
  </si>
  <si>
    <t>대상을 2명으로 증가시킵니다.</t>
  </si>
  <si>
    <t>치유량이 40% 증가합니다.</t>
  </si>
  <si>
    <t>회복 후 10초 동안 아군의 물리 방어력을 25% 올려줍니다.</t>
  </si>
  <si>
    <t>2740,1,400</t>
  </si>
  <si>
    <t>회복 후 10초 동안 회복 받은 대상의 물리 방어력을 40% 올려줍니다.</t>
  </si>
  <si>
    <t>2740,3</t>
  </si>
  <si>
    <t>2730,0,SkillMp,2000,0</t>
    <phoneticPr fontId="20" type="noConversion"/>
  </si>
  <si>
    <t>ModSkillPowerR</t>
    <phoneticPr fontId="20" type="noConversion"/>
  </si>
  <si>
    <t>Myself</t>
    <phoneticPr fontId="20" type="noConversion"/>
  </si>
  <si>
    <t>적이 1명일 때 피해량이 100% 증가합니다.</t>
    <phoneticPr fontId="20" type="noConversion"/>
  </si>
  <si>
    <t>심판징표가 없는 적에게도 받는마법피해증가효과와 침묵효과가 적용됩니다.</t>
    <phoneticPr fontId="20" type="noConversion"/>
  </si>
  <si>
    <t>효과가 12초마다 발동합니다.</t>
    <phoneticPr fontId="20" type="noConversion"/>
  </si>
  <si>
    <t>피해입은 적에게 심판징표를 새깁니다</t>
    <phoneticPr fontId="20" type="noConversion"/>
  </si>
  <si>
    <t>2810,-60,1,False</t>
    <phoneticPr fontId="20" type="noConversion"/>
  </si>
  <si>
    <t>치명타시 쿨다운 6% 감소</t>
    <phoneticPr fontId="20" type="noConversion"/>
  </si>
  <si>
    <t>OnAttack</t>
    <phoneticPr fontId="20" type="noConversion"/>
  </si>
  <si>
    <t>TriggerTarget</t>
    <phoneticPr fontId="20" type="noConversion"/>
  </si>
  <si>
    <t>Target</t>
    <phoneticPr fontId="20" type="noConversion"/>
  </si>
  <si>
    <t>Myself</t>
    <phoneticPr fontId="20" type="noConversion"/>
  </si>
  <si>
    <t>ModToughness</t>
    <phoneticPr fontId="20" type="noConversion"/>
  </si>
  <si>
    <t>3100</t>
    <phoneticPr fontId="20" type="noConversion"/>
  </si>
  <si>
    <t>20000</t>
    <phoneticPr fontId="20" type="noConversion"/>
  </si>
  <si>
    <t>OnCoolTime</t>
    <phoneticPr fontId="20" type="noConversion"/>
  </si>
  <si>
    <t>3140</t>
    <phoneticPr fontId="20" type="noConversion"/>
  </si>
  <si>
    <t>죽음에 달하는 피해를 입은 후 20초간 일반공격이 적을 2명 공격합니다..</t>
    <phoneticPr fontId="20" type="noConversion"/>
  </si>
  <si>
    <t>심판징표가 있는 적은 1초간 기절합니다.</t>
    <phoneticPr fontId="20" type="noConversion"/>
  </si>
  <si>
    <t>적이 1명일때 피해량100%증가</t>
    <phoneticPr fontId="20" type="noConversion"/>
  </si>
  <si>
    <t>강화레이져 마나소모량이 절반이됩니다.</t>
    <phoneticPr fontId="20" type="noConversion"/>
  </si>
  <si>
    <t>마법방어력감소 최대중첩이 10개로 변경됩니다.</t>
    <phoneticPr fontId="20" type="noConversion"/>
  </si>
  <si>
    <t>대상의 블록효과를 무시함</t>
    <phoneticPr fontId="20" type="noConversion"/>
  </si>
  <si>
    <t>2610,1,1000</t>
    <phoneticPr fontId="20" type="noConversion"/>
  </si>
  <si>
    <t>SetSkill</t>
    <phoneticPr fontId="20" type="noConversion"/>
  </si>
  <si>
    <t>2620,2,Value,-60,0</t>
    <phoneticPr fontId="20" type="noConversion"/>
  </si>
  <si>
    <t>2620,4,Value,2000,2</t>
    <phoneticPr fontId="20" type="noConversion"/>
  </si>
  <si>
    <t>2630,1,RadiusMm,1000</t>
    <phoneticPr fontId="20" type="noConversion"/>
  </si>
  <si>
    <t>2634,MaxStack,10</t>
    <phoneticPr fontId="20" type="noConversion"/>
  </si>
  <si>
    <t>2640,1,400</t>
  </si>
  <si>
    <t>2644,1,400</t>
  </si>
  <si>
    <t>2645,1,400</t>
  </si>
  <si>
    <t>2646,1,400</t>
  </si>
  <si>
    <t>마나 소모량을 2로 증가시키고 무적 시간을 3초 감소하나 공격력이 추가로 50% 증가</t>
    <phoneticPr fontId="20" type="noConversion"/>
  </si>
  <si>
    <t>마나 소모량을 1 증가시키고 대상을 2명으로 증가 시킵니다.</t>
    <phoneticPr fontId="20" type="noConversion"/>
  </si>
  <si>
    <t>발동 확률 10% 증가</t>
    <phoneticPr fontId="20" type="noConversion"/>
  </si>
  <si>
    <t>2440,0,SkillTriggerRatio,250</t>
    <phoneticPr fontId="20" type="noConversion"/>
  </si>
  <si>
    <t>재사용대기시간 5초 감소</t>
    <phoneticPr fontId="20" type="noConversion"/>
  </si>
  <si>
    <t>적 1명당 피해량이 10% 증가합니다</t>
    <phoneticPr fontId="20" type="noConversion"/>
  </si>
  <si>
    <t>3320,0,SkillMp,2000,0</t>
    <phoneticPr fontId="20" type="noConversion"/>
  </si>
  <si>
    <t>ModSkillPowerR</t>
    <phoneticPr fontId="20" type="noConversion"/>
  </si>
  <si>
    <t>EnemyCount</t>
  </si>
  <si>
    <t>3330,0,SkillCoolTimeMs,20000,0</t>
    <phoneticPr fontId="20" type="noConversion"/>
  </si>
  <si>
    <t>10%확률로 대상의 이로운효과를 제거합니다.</t>
    <phoneticPr fontId="20" type="noConversion"/>
  </si>
  <si>
    <t>ModSkillEnabled</t>
    <phoneticPr fontId="20" type="noConversion"/>
  </si>
  <si>
    <t>3340,2</t>
    <phoneticPr fontId="20" type="noConversion"/>
  </si>
  <si>
    <t>3347,2</t>
    <phoneticPr fontId="20" type="noConversion"/>
  </si>
  <si>
    <t>3346,2</t>
    <phoneticPr fontId="20" type="noConversion"/>
  </si>
  <si>
    <t>3345,2</t>
    <phoneticPr fontId="20" type="noConversion"/>
  </si>
  <si>
    <t>마나소모1감소</t>
    <phoneticPr fontId="20" type="noConversion"/>
  </si>
  <si>
    <t>칼날중첩의 최대 수가 1개 증가합니다.</t>
    <phoneticPr fontId="20" type="noConversion"/>
  </si>
  <si>
    <t>NicxPower,MaxStack,6</t>
    <phoneticPr fontId="20" type="noConversion"/>
  </si>
  <si>
    <t>1030,1,Value,IgnoreBlock,2</t>
    <phoneticPr fontId="20" type="noConversion"/>
  </si>
  <si>
    <t>2644,1,Value,IgnoreBlock,2</t>
    <phoneticPr fontId="20" type="noConversion"/>
  </si>
  <si>
    <t>2645,1,Value,IgnoreBlock,2</t>
    <phoneticPr fontId="20" type="noConversion"/>
  </si>
  <si>
    <t>2646,1,Value,IgnoreBlock,2</t>
    <phoneticPr fontId="20" type="noConversion"/>
  </si>
  <si>
    <t>2640,1,Value,IgnoreBlock,2</t>
    <phoneticPr fontId="20" type="noConversion"/>
  </si>
  <si>
    <t>10</t>
  </si>
  <si>
    <t>메이 초월 특성</t>
    <phoneticPr fontId="20" type="noConversion"/>
  </si>
  <si>
    <t>공격시 표식 2중첩</t>
    <phoneticPr fontId="20" type="noConversion"/>
  </si>
  <si>
    <t>ModSkillPowerR</t>
    <phoneticPr fontId="20" type="noConversion"/>
  </si>
  <si>
    <t>Myself</t>
    <phoneticPr fontId="20" type="noConversion"/>
  </si>
  <si>
    <t>OnAttack</t>
    <phoneticPr fontId="20" type="noConversion"/>
  </si>
  <si>
    <t>SetSkill</t>
    <phoneticPr fontId="20" type="noConversion"/>
  </si>
  <si>
    <t>TriggerTarget</t>
    <phoneticPr fontId="20" type="noConversion"/>
  </si>
  <si>
    <t>Target</t>
    <phoneticPr fontId="20" type="noConversion"/>
  </si>
  <si>
    <t>대상의 받는물리피해 25%증가</t>
    <phoneticPr fontId="20" type="noConversion"/>
  </si>
  <si>
    <t>마나소모1증가, 리카르도가 대신받는피해 30% 감소</t>
    <phoneticPr fontId="20" type="noConversion"/>
  </si>
  <si>
    <t>효과가 해제되지 않음</t>
    <phoneticPr fontId="20" type="noConversion"/>
  </si>
  <si>
    <t>마방증가량 40%증가</t>
    <phoneticPr fontId="20" type="noConversion"/>
  </si>
  <si>
    <t>ModPhysicalWeakness</t>
    <phoneticPr fontId="20" type="noConversion"/>
  </si>
  <si>
    <t>250</t>
    <phoneticPr fontId="20" type="noConversion"/>
  </si>
  <si>
    <t>Negative</t>
    <phoneticPr fontId="20" type="noConversion"/>
  </si>
  <si>
    <t>10000</t>
    <phoneticPr fontId="20" type="noConversion"/>
  </si>
  <si>
    <t>GetPhysicalDamage</t>
    <phoneticPr fontId="20" type="noConversion"/>
  </si>
  <si>
    <t>$ByMagicalDefense(2000)</t>
    <phoneticPr fontId="20" type="noConversion"/>
  </si>
  <si>
    <t>마법방어력 2배 추가데미지</t>
    <phoneticPr fontId="20" type="noConversion"/>
  </si>
  <si>
    <t>3620,0,SkillMp,2000</t>
    <phoneticPr fontId="20" type="noConversion"/>
  </si>
  <si>
    <t>3624,1,Value,700,1</t>
    <phoneticPr fontId="20" type="noConversion"/>
  </si>
  <si>
    <t>3620,IsPositive,False</t>
    <phoneticPr fontId="20" type="noConversion"/>
  </si>
  <si>
    <t>ModSkill</t>
    <phoneticPr fontId="20" type="noConversion"/>
  </si>
  <si>
    <t>3630,2,DurationMs,2000</t>
    <phoneticPr fontId="20" type="noConversion"/>
  </si>
  <si>
    <t>3630,4,DurationMs,2000</t>
    <phoneticPr fontId="20" type="noConversion"/>
  </si>
  <si>
    <t>3640,1,400</t>
    <phoneticPr fontId="20" type="noConversion"/>
  </si>
  <si>
    <t>최대중첩이 8회로 변경</t>
    <phoneticPr fontId="20" type="noConversion"/>
  </si>
  <si>
    <t>3640,MaxStack,8</t>
    <phoneticPr fontId="20" type="noConversion"/>
  </si>
  <si>
    <t>기절시간 2초증가</t>
    <phoneticPr fontId="20" type="noConversion"/>
  </si>
  <si>
    <t>Target</t>
    <phoneticPr fontId="20" type="noConversion"/>
  </si>
  <si>
    <t>마나소모량이 1 감소합니다.</t>
    <phoneticPr fontId="20" type="noConversion"/>
  </si>
  <si>
    <t>모든 공격이 임의의 적 한명에게 적중하도록 변경됩니다.</t>
    <phoneticPr fontId="20" type="noConversion"/>
  </si>
  <si>
    <t>대상의 받는마법피해를 25% 증가시킵니다</t>
    <phoneticPr fontId="20" type="noConversion"/>
  </si>
  <si>
    <t>Myself</t>
    <phoneticPr fontId="20" type="noConversion"/>
  </si>
  <si>
    <t>9030,0,SkillMp,3000</t>
    <phoneticPr fontId="20" type="noConversion"/>
  </si>
  <si>
    <t>9030,0,SkillRetargetOnFire,False</t>
    <phoneticPr fontId="20" type="noConversion"/>
  </si>
  <si>
    <t>OnAttack</t>
    <phoneticPr fontId="20" type="noConversion"/>
  </si>
  <si>
    <t>TriggerTarget</t>
    <phoneticPr fontId="20" type="noConversion"/>
  </si>
  <si>
    <t>기절 시간 2초증가</t>
    <phoneticPr fontId="20" type="noConversion"/>
  </si>
  <si>
    <t>9020,5</t>
    <phoneticPr fontId="20" type="noConversion"/>
  </si>
  <si>
    <t>3340,1,$AddByEnemyCount(150)</t>
    <phoneticPr fontId="20" type="noConversion"/>
  </si>
  <si>
    <t>3345,1,$AddByEnemyCount(150)</t>
    <phoneticPr fontId="20" type="noConversion"/>
  </si>
  <si>
    <t>3346,1,$AddByEnemyCount(150)</t>
    <phoneticPr fontId="20" type="noConversion"/>
  </si>
  <si>
    <t>3347,1,$AddByEnemyCount(150)</t>
    <phoneticPr fontId="20" type="noConversion"/>
  </si>
  <si>
    <t>2730,2,2000</t>
    <phoneticPr fontId="20" type="noConversion"/>
  </si>
  <si>
    <t>마나 소모량이 2 증가하고 피해량을 200% 증가시킵니다. 또한, 대상의 모든 받는 피해량을 증가시킵니다.</t>
    <phoneticPr fontId="20" type="noConversion"/>
  </si>
  <si>
    <t>ModSkillDisabled</t>
    <phoneticPr fontId="20" type="noConversion"/>
  </si>
  <si>
    <t>60001821</t>
    <phoneticPr fontId="20" type="noConversion"/>
  </si>
  <si>
    <t>OnStart</t>
    <phoneticPr fontId="20" type="noConversion"/>
  </si>
  <si>
    <t>Myself</t>
    <phoneticPr fontId="20" type="noConversion"/>
  </si>
  <si>
    <t>1</t>
    <phoneticPr fontId="20" type="noConversion"/>
  </si>
  <si>
    <t>ModSkillEnabled</t>
    <phoneticPr fontId="20" type="noConversion"/>
  </si>
  <si>
    <t>1720,7</t>
    <phoneticPr fontId="20" type="noConversion"/>
  </si>
  <si>
    <t>OnAttack</t>
    <phoneticPr fontId="20" type="noConversion"/>
  </si>
  <si>
    <t>TriggerTarget</t>
    <phoneticPr fontId="20" type="noConversion"/>
  </si>
  <si>
    <t>Stun</t>
    <phoneticPr fontId="20" type="noConversion"/>
  </si>
  <si>
    <t>Target</t>
    <phoneticPr fontId="20" type="noConversion"/>
  </si>
  <si>
    <t>OnAttack</t>
    <phoneticPr fontId="20" type="noConversion"/>
  </si>
  <si>
    <t>TriggerTarget</t>
    <phoneticPr fontId="20" type="noConversion"/>
  </si>
  <si>
    <t>Silence</t>
    <phoneticPr fontId="20" type="noConversion"/>
  </si>
  <si>
    <t>Target</t>
    <phoneticPr fontId="20" type="noConversion"/>
  </si>
  <si>
    <t>60001631</t>
    <phoneticPr fontId="20" type="noConversion"/>
  </si>
  <si>
    <t>1714</t>
    <phoneticPr fontId="20" type="noConversion"/>
  </si>
  <si>
    <t>20000</t>
    <phoneticPr fontId="20" type="noConversion"/>
  </si>
  <si>
    <t>TriggerTarget</t>
    <phoneticPr fontId="20" type="noConversion"/>
  </si>
  <si>
    <t>Dispel</t>
    <phoneticPr fontId="20" type="noConversion"/>
  </si>
  <si>
    <t>Target</t>
    <phoneticPr fontId="20" type="noConversion"/>
  </si>
  <si>
    <t>ModPhysicalWeakness</t>
    <phoneticPr fontId="20" type="noConversion"/>
  </si>
  <si>
    <t>Target</t>
    <phoneticPr fontId="20" type="noConversion"/>
  </si>
  <si>
    <t>200</t>
    <phoneticPr fontId="20" type="noConversion"/>
  </si>
  <si>
    <t>60000641</t>
    <phoneticPr fontId="20" type="noConversion"/>
  </si>
  <si>
    <t>20000</t>
    <phoneticPr fontId="20" type="noConversion"/>
  </si>
  <si>
    <t>공격시 디스펠,받물피증 20초쿨</t>
    <phoneticPr fontId="20" type="noConversion"/>
  </si>
  <si>
    <t>OnAttack</t>
    <phoneticPr fontId="20" type="noConversion"/>
  </si>
  <si>
    <t>Magical</t>
  </si>
  <si>
    <t>카산드라3 초월 특성</t>
    <phoneticPr fontId="20" type="noConversion"/>
  </si>
  <si>
    <t>오디 3 초월 특성</t>
    <phoneticPr fontId="20" type="noConversion"/>
  </si>
  <si>
    <t>얀느 3 초월 특성</t>
    <phoneticPr fontId="20" type="noConversion"/>
  </si>
  <si>
    <t>공격력 증가량을 40% 상승시킵니다.</t>
    <phoneticPr fontId="20" type="noConversion"/>
  </si>
  <si>
    <t>방어력 증가 효과의 지속시간이 5초 증가합니다.</t>
    <phoneticPr fontId="20" type="noConversion"/>
  </si>
  <si>
    <t>5초간 아군 전체의 받는 모든 피해량이 20% 감소합니다.</t>
    <phoneticPr fontId="20" type="noConversion"/>
  </si>
  <si>
    <t>피해량이 40% 증가합니다.</t>
    <phoneticPr fontId="20" type="noConversion"/>
  </si>
  <si>
    <t>피해량이 40% 증가합니다.</t>
    <phoneticPr fontId="20" type="noConversion"/>
  </si>
  <si>
    <t>적이 1명일 때 피해량이 100% 증가합니다.</t>
    <phoneticPr fontId="20" type="noConversion"/>
  </si>
  <si>
    <t>OnHeal</t>
    <phoneticPr fontId="20" type="noConversion"/>
  </si>
  <si>
    <t>3910</t>
    <phoneticPr fontId="20" type="noConversion"/>
  </si>
  <si>
    <t>Magical</t>
    <phoneticPr fontId="20" type="noConversion"/>
  </si>
  <si>
    <t>TriggerTarget</t>
    <phoneticPr fontId="20" type="noConversion"/>
  </si>
  <si>
    <t>ModAttackSpeedR</t>
    <phoneticPr fontId="20" type="noConversion"/>
  </si>
  <si>
    <t>Target</t>
    <phoneticPr fontId="20" type="noConversion"/>
  </si>
  <si>
    <t>200</t>
    <phoneticPr fontId="20" type="noConversion"/>
  </si>
  <si>
    <t>Positive</t>
    <phoneticPr fontId="20" type="noConversion"/>
  </si>
  <si>
    <t>250</t>
    <phoneticPr fontId="20" type="noConversion"/>
  </si>
  <si>
    <t>OnAttack</t>
    <phoneticPr fontId="20" type="noConversion"/>
  </si>
  <si>
    <t>GetMot</t>
  </si>
  <si>
    <t>1000</t>
    <phoneticPr fontId="20" type="noConversion"/>
  </si>
  <si>
    <t>3910_T</t>
    <phoneticPr fontId="20" type="noConversion"/>
  </si>
  <si>
    <t>3920,1,400</t>
    <phoneticPr fontId="20" type="noConversion"/>
  </si>
  <si>
    <t>OnFireSkill</t>
    <phoneticPr fontId="20" type="noConversion"/>
  </si>
  <si>
    <t>Ally</t>
    <phoneticPr fontId="20" type="noConversion"/>
  </si>
  <si>
    <t>5000</t>
    <phoneticPr fontId="20" type="noConversion"/>
  </si>
  <si>
    <t>ModSkillEnabled</t>
    <phoneticPr fontId="20" type="noConversion"/>
  </si>
  <si>
    <t>Myself</t>
    <phoneticPr fontId="20" type="noConversion"/>
  </si>
  <si>
    <t>3944</t>
    <phoneticPr fontId="20" type="noConversion"/>
  </si>
  <si>
    <t>ModToughness</t>
    <phoneticPr fontId="20" type="noConversion"/>
  </si>
  <si>
    <t>ModSkill</t>
    <phoneticPr fontId="20" type="noConversion"/>
  </si>
  <si>
    <t>3944,1,DurationMs,5000</t>
    <phoneticPr fontId="20" type="noConversion"/>
  </si>
  <si>
    <t>4210,1,400</t>
    <phoneticPr fontId="20" type="noConversion"/>
  </si>
  <si>
    <t>SetSkill</t>
    <phoneticPr fontId="20" type="noConversion"/>
  </si>
  <si>
    <t>재사용 대기시간이 1.5초 감소합니다</t>
    <phoneticPr fontId="20" type="noConversion"/>
  </si>
  <si>
    <t>4220</t>
    <phoneticPr fontId="20" type="noConversion"/>
  </si>
  <si>
    <t>IsCoolTime</t>
    <phoneticPr fontId="20" type="noConversion"/>
  </si>
  <si>
    <t>4200,2</t>
    <phoneticPr fontId="20" type="noConversion"/>
  </si>
  <si>
    <t>4515,1,400</t>
    <phoneticPr fontId="20" type="noConversion"/>
  </si>
  <si>
    <t>4514,1,2,100</t>
    <phoneticPr fontId="20" type="noConversion"/>
  </si>
  <si>
    <t>4520,1,1000</t>
    <phoneticPr fontId="20" type="noConversion"/>
  </si>
  <si>
    <t>4520,2,1000</t>
    <phoneticPr fontId="20" type="noConversion"/>
  </si>
  <si>
    <t>30000</t>
    <phoneticPr fontId="20" type="noConversion"/>
  </si>
  <si>
    <t>4530</t>
    <phoneticPr fontId="20" type="noConversion"/>
  </si>
  <si>
    <t>ModAttackByRace</t>
  </si>
  <si>
    <t>9999999</t>
  </si>
  <si>
    <t>재사용 대기시간 중일 때 일반공격시 '시간의 조각' 스킬의 재사용 대기시간을 1초 감소시킵니다.</t>
    <phoneticPr fontId="20" type="noConversion"/>
  </si>
  <si>
    <t>15000</t>
    <phoneticPr fontId="20" type="noConversion"/>
  </si>
  <si>
    <t>200</t>
    <phoneticPr fontId="20" type="noConversion"/>
  </si>
  <si>
    <t>Target</t>
    <phoneticPr fontId="20" type="noConversion"/>
  </si>
  <si>
    <t>Negative</t>
    <phoneticPr fontId="20" type="noConversion"/>
  </si>
  <si>
    <t>ModAntiCcChance</t>
    <phoneticPr fontId="20" type="noConversion"/>
  </si>
  <si>
    <t>Myself</t>
    <phoneticPr fontId="20" type="noConversion"/>
  </si>
  <si>
    <t>PavelSnow,IsNegative,False</t>
    <phoneticPr fontId="20" type="noConversion"/>
  </si>
  <si>
    <t>냉기효과가 해로운 효과 해제로 해제되지 않습니다.</t>
    <phoneticPr fontId="20" type="noConversion"/>
  </si>
  <si>
    <t>최대 중첩수가 5개로 변경됩니다.</t>
    <phoneticPr fontId="20" type="noConversion"/>
  </si>
  <si>
    <t>1020_D,MaxStack,5</t>
    <phoneticPr fontId="20" type="noConversion"/>
  </si>
  <si>
    <t>3530,2,AddStateCount,3</t>
    <phoneticPr fontId="20" type="noConversion"/>
  </si>
  <si>
    <t>표식 중첩 3개가됨</t>
    <phoneticPr fontId="20" type="noConversion"/>
  </si>
  <si>
    <t>도약 공격시 가장공격력이 높은 적을 대상으로 돌진합니다.</t>
    <phoneticPr fontId="20" type="noConversion"/>
  </si>
  <si>
    <t>2034,0,SkillTargetType,MaxPhysicalPowerEnemy</t>
    <phoneticPr fontId="20" type="noConversion"/>
  </si>
  <si>
    <t>SetSkill</t>
    <phoneticPr fontId="20" type="noConversion"/>
  </si>
  <si>
    <t>글라디 초월 특성</t>
    <phoneticPr fontId="20" type="noConversion"/>
  </si>
  <si>
    <t>받는 물리피해 증가량이 50%로 변경됩니다.</t>
    <phoneticPr fontId="20" type="noConversion"/>
  </si>
  <si>
    <t>적이 1명일 때 피해량이 100% 증가합니다.</t>
    <phoneticPr fontId="20" type="noConversion"/>
  </si>
  <si>
    <t>추가피해 효과의 발동 확률이 20% 증가합니다.</t>
    <phoneticPr fontId="20" type="noConversion"/>
  </si>
  <si>
    <t>피해량이 40% 증가합니다.</t>
    <phoneticPr fontId="20" type="noConversion"/>
  </si>
  <si>
    <t>9110,1,1000</t>
    <phoneticPr fontId="20" type="noConversion"/>
  </si>
  <si>
    <t>9110,2,1000</t>
    <phoneticPr fontId="20" type="noConversion"/>
  </si>
  <si>
    <t>ModSkill</t>
    <phoneticPr fontId="20" type="noConversion"/>
  </si>
  <si>
    <t>9124,0,SkillTriggerRatio,200</t>
    <phoneticPr fontId="20" type="noConversion"/>
  </si>
  <si>
    <t>ModSkillPowerR</t>
    <phoneticPr fontId="20" type="noConversion"/>
  </si>
  <si>
    <t>Target</t>
    <phoneticPr fontId="20" type="noConversion"/>
  </si>
  <si>
    <t>GetPhysicalDamageR</t>
    <phoneticPr fontId="20" type="noConversion"/>
  </si>
  <si>
    <t>Arena</t>
    <phoneticPr fontId="20" type="noConversion"/>
  </si>
  <si>
    <t>150,0,0</t>
    <phoneticPr fontId="20" type="noConversion"/>
  </si>
  <si>
    <t>투신 효과의 지속시간이 5초 증가합니다.</t>
    <phoneticPr fontId="20" type="noConversion"/>
  </si>
  <si>
    <t>9120,1,DurationMs,5000</t>
  </si>
  <si>
    <t>9120,4,DurationMs,5000</t>
  </si>
  <si>
    <t>9120,5,DurationMs,5000</t>
  </si>
  <si>
    <t>9140,2,1000</t>
    <phoneticPr fontId="20" type="noConversion"/>
  </si>
  <si>
    <t>결투장에서 발동시 대상의 현재체력의 15% 만큼 방어무시 추가물리피해를 입힙니다.</t>
    <phoneticPr fontId="20" type="noConversion"/>
  </si>
  <si>
    <t>마나 소모량이 1 감소합니다.</t>
    <phoneticPr fontId="20" type="noConversion"/>
  </si>
  <si>
    <t>9130,0,SkillMp,3000</t>
    <phoneticPr fontId="20" type="noConversion"/>
  </si>
  <si>
    <t>9130,2,400</t>
    <phoneticPr fontId="20" type="noConversion"/>
  </si>
  <si>
    <t>9130,4,400</t>
    <phoneticPr fontId="20" type="noConversion"/>
  </si>
  <si>
    <t>테오 초월</t>
    <phoneticPr fontId="20" type="noConversion"/>
  </si>
  <si>
    <t>메디아나 초월</t>
    <phoneticPr fontId="20" type="noConversion"/>
  </si>
  <si>
    <t>아르테미아 초월</t>
    <phoneticPr fontId="20" type="noConversion"/>
  </si>
  <si>
    <t>피해량이 40% 증가합니다.</t>
    <phoneticPr fontId="20" type="noConversion"/>
  </si>
  <si>
    <t>마나 소모량이 1 감소합니다.</t>
    <phoneticPr fontId="20" type="noConversion"/>
  </si>
  <si>
    <t>빛의 축복이 10개일 때 사용시 재사용 대기시간이 50% 감소합니다.</t>
    <phoneticPr fontId="20" type="noConversion"/>
  </si>
  <si>
    <t>재사용 대기시간이 3초 감소합니다.</t>
    <phoneticPr fontId="20" type="noConversion"/>
  </si>
  <si>
    <t>마나 소모량이 1 증가하고 피해량이 100% 증가합니다.</t>
    <phoneticPr fontId="20" type="noConversion"/>
  </si>
  <si>
    <t>6414,1,400</t>
    <phoneticPr fontId="20" type="noConversion"/>
  </si>
  <si>
    <t>매 타격시 25% 확률로 적을 1초간 기절시킵니다.</t>
    <phoneticPr fontId="20" type="noConversion"/>
  </si>
  <si>
    <t>Stun</t>
    <phoneticPr fontId="20" type="noConversion"/>
  </si>
  <si>
    <t>ModSkill</t>
    <phoneticPr fontId="20" type="noConversion"/>
  </si>
  <si>
    <t>6420,0,SkillMp,-1000</t>
    <phoneticPr fontId="20" type="noConversion"/>
  </si>
  <si>
    <t>Myself</t>
    <phoneticPr fontId="20" type="noConversion"/>
  </si>
  <si>
    <t>OnStart</t>
    <phoneticPr fontId="20" type="noConversion"/>
  </si>
  <si>
    <t>ModSkill</t>
    <phoneticPr fontId="20" type="noConversion"/>
  </si>
  <si>
    <t>6430,0,SkillCoolTimeMs,-3000</t>
    <phoneticPr fontId="20" type="noConversion"/>
  </si>
  <si>
    <t>6430,0,SkillMp,1000</t>
    <phoneticPr fontId="20" type="noConversion"/>
  </si>
  <si>
    <t>ModSkillPowerR</t>
    <phoneticPr fontId="20" type="noConversion"/>
  </si>
  <si>
    <t>Myself</t>
    <phoneticPr fontId="20" type="noConversion"/>
  </si>
  <si>
    <t>6430,1,1000</t>
    <phoneticPr fontId="20" type="noConversion"/>
  </si>
  <si>
    <t>마나 소모량이 1 감소합니다.</t>
    <phoneticPr fontId="20" type="noConversion"/>
  </si>
  <si>
    <t>회복시킨 아군의 공격력을 10초간 10% 증가시킵니다.</t>
    <phoneticPr fontId="20" type="noConversion"/>
  </si>
  <si>
    <t>피해량과 치유량이 40% 증가합니다.</t>
    <phoneticPr fontId="20" type="noConversion"/>
  </si>
  <si>
    <t>사용중에 상태이상에 면역이됩니다.</t>
    <phoneticPr fontId="20" type="noConversion"/>
  </si>
  <si>
    <t>대상의 받는 물리피해를 20% 증가시킵니다.</t>
    <phoneticPr fontId="20" type="noConversion"/>
  </si>
  <si>
    <t>OnHeal</t>
    <phoneticPr fontId="20" type="noConversion"/>
  </si>
  <si>
    <t>4110</t>
    <phoneticPr fontId="20" type="noConversion"/>
  </si>
  <si>
    <t>TriggerTarget</t>
    <phoneticPr fontId="20" type="noConversion"/>
  </si>
  <si>
    <t>ModPowerR</t>
    <phoneticPr fontId="20" type="noConversion"/>
  </si>
  <si>
    <t>100</t>
    <phoneticPr fontId="20" type="noConversion"/>
  </si>
  <si>
    <t>Positive</t>
    <phoneticPr fontId="20" type="noConversion"/>
  </si>
  <si>
    <t>10000</t>
    <phoneticPr fontId="20" type="noConversion"/>
  </si>
  <si>
    <t>OnStart</t>
    <phoneticPr fontId="20" type="noConversion"/>
  </si>
  <si>
    <t>Myself</t>
    <phoneticPr fontId="20" type="noConversion"/>
  </si>
  <si>
    <t>ModSkill</t>
    <phoneticPr fontId="20" type="noConversion"/>
  </si>
  <si>
    <t>4110,0,SkillMp,-1000</t>
    <phoneticPr fontId="20" type="noConversion"/>
  </si>
  <si>
    <t>ModSkillPowerR</t>
    <phoneticPr fontId="20" type="noConversion"/>
  </si>
  <si>
    <t>4124,1,400</t>
    <phoneticPr fontId="20" type="noConversion"/>
  </si>
  <si>
    <t>4124,2,400</t>
    <phoneticPr fontId="20" type="noConversion"/>
  </si>
  <si>
    <t>ModSkillEnabled</t>
    <phoneticPr fontId="20" type="noConversion"/>
  </si>
  <si>
    <t>4124,4</t>
    <phoneticPr fontId="20" type="noConversion"/>
  </si>
  <si>
    <t>4130</t>
    <phoneticPr fontId="20" type="noConversion"/>
  </si>
  <si>
    <t>Target</t>
    <phoneticPr fontId="20" type="noConversion"/>
  </si>
  <si>
    <t>15000</t>
    <phoneticPr fontId="20" type="noConversion"/>
  </si>
  <si>
    <t>200,0,0</t>
    <phoneticPr fontId="20" type="noConversion"/>
  </si>
  <si>
    <t>OnAttack</t>
    <phoneticPr fontId="20" type="noConversion"/>
  </si>
  <si>
    <t>ModPhysicalWeakness</t>
    <phoneticPr fontId="20" type="noConversion"/>
  </si>
  <si>
    <t>200</t>
    <phoneticPr fontId="20" type="noConversion"/>
  </si>
  <si>
    <t>10000</t>
    <phoneticPr fontId="20" type="noConversion"/>
  </si>
  <si>
    <t>Negative</t>
    <phoneticPr fontId="20" type="noConversion"/>
  </si>
  <si>
    <t>적군이 1명일 때 피해량이 100% 증가합니다.</t>
    <phoneticPr fontId="20" type="noConversion"/>
  </si>
  <si>
    <t>마나 소모량이 1 감소합니다.</t>
    <phoneticPr fontId="20" type="noConversion"/>
  </si>
  <si>
    <t>60004021</t>
    <phoneticPr fontId="20" type="noConversion"/>
  </si>
  <si>
    <t>4020,5,1000</t>
    <phoneticPr fontId="20" type="noConversion"/>
  </si>
  <si>
    <t>4120,1</t>
    <phoneticPr fontId="20" type="noConversion"/>
  </si>
  <si>
    <t>4020,0,SkillMp,-1000</t>
    <phoneticPr fontId="20" type="noConversion"/>
  </si>
  <si>
    <t>기절 지속 시간이 1초 증가합니다.</t>
    <phoneticPr fontId="20" type="noConversion"/>
  </si>
  <si>
    <t>피해량이 40% 증가합니다.</t>
    <phoneticPr fontId="20" type="noConversion"/>
  </si>
  <si>
    <t>피해량이 40% 증가합니다.</t>
    <phoneticPr fontId="20" type="noConversion"/>
  </si>
  <si>
    <t>기절 지속 시간이 0.2초 증가합니다.</t>
    <phoneticPr fontId="20" type="noConversion"/>
  </si>
  <si>
    <t>뇌신 상태에서 자신의 받는 피해량이 30% 증가하고 공격력 증가량이 100% 상승시킵니다.</t>
    <phoneticPr fontId="20" type="noConversion"/>
  </si>
  <si>
    <t>재사용 대기 시간이 2초 감소합니다.</t>
    <phoneticPr fontId="20" type="noConversion"/>
  </si>
  <si>
    <t>4010,1,1000</t>
    <phoneticPr fontId="20" type="noConversion"/>
  </si>
  <si>
    <t>4010,2,1000</t>
    <phoneticPr fontId="20" type="noConversion"/>
  </si>
  <si>
    <t>4010,0,SkillCoolTimeMs,10000</t>
    <phoneticPr fontId="20" type="noConversion"/>
  </si>
  <si>
    <t>4040,1,400</t>
    <phoneticPr fontId="20" type="noConversion"/>
  </si>
  <si>
    <t>ModSkillPowerR</t>
    <phoneticPr fontId="20" type="noConversion"/>
  </si>
  <si>
    <t>4030,3,DurationMs,1000,0</t>
    <phoneticPr fontId="20" type="noConversion"/>
  </si>
  <si>
    <t>4040,2,DurationMs,200,0</t>
    <phoneticPr fontId="20" type="noConversion"/>
  </si>
  <si>
    <t>4030,2,400</t>
    <phoneticPr fontId="20" type="noConversion"/>
  </si>
  <si>
    <t>None,None,Dot</t>
    <phoneticPr fontId="20" type="noConversion"/>
  </si>
  <si>
    <t>Target</t>
    <phoneticPr fontId="20" type="noConversion"/>
  </si>
  <si>
    <t>마나 소모량 1 감소</t>
    <phoneticPr fontId="20" type="noConversion"/>
  </si>
  <si>
    <t>ModSkill</t>
    <phoneticPr fontId="20" type="noConversion"/>
  </si>
  <si>
    <t>140,0,SkillMp,-1000</t>
    <phoneticPr fontId="20" type="noConversion"/>
  </si>
  <si>
    <t>ModSkillPowerR</t>
    <phoneticPr fontId="20" type="noConversion"/>
  </si>
  <si>
    <t>마나소모량이 1 증가, 폭탄을 2번 설치함</t>
    <phoneticPr fontId="20" type="noConversion"/>
  </si>
  <si>
    <t>적이 1명일 때 피해량 100% 증가</t>
    <phoneticPr fontId="20" type="noConversion"/>
  </si>
  <si>
    <t>944,1,1000</t>
    <phoneticPr fontId="20" type="noConversion"/>
  </si>
  <si>
    <t>350</t>
    <phoneticPr fontId="20" type="noConversion"/>
  </si>
  <si>
    <t>OnFireSkill</t>
    <phoneticPr fontId="20" type="noConversion"/>
  </si>
  <si>
    <t>60001211</t>
    <phoneticPr fontId="20" type="noConversion"/>
  </si>
  <si>
    <t>피해입힌 적 1명당 쿨다운 8%감소</t>
    <phoneticPr fontId="20" type="noConversion"/>
  </si>
  <si>
    <t>사용시 10초간 자신의 공격력 35% 증가</t>
    <phoneticPr fontId="20" type="noConversion"/>
  </si>
  <si>
    <t>1220,-80,1,False</t>
    <phoneticPr fontId="20" type="noConversion"/>
  </si>
  <si>
    <t>OnAttack</t>
    <phoneticPr fontId="20" type="noConversion"/>
  </si>
  <si>
    <t>TriggerTarget</t>
    <phoneticPr fontId="20" type="noConversion"/>
  </si>
  <si>
    <t>ModHitChance</t>
    <phoneticPr fontId="20" type="noConversion"/>
  </si>
  <si>
    <t>Target</t>
    <phoneticPr fontId="20" type="noConversion"/>
  </si>
  <si>
    <t>Negative</t>
    <phoneticPr fontId="20" type="noConversion"/>
  </si>
  <si>
    <t>7000</t>
    <phoneticPr fontId="20" type="noConversion"/>
  </si>
  <si>
    <t>7초간 피해입은 적들의 적중률을 150 감소</t>
    <phoneticPr fontId="20" type="noConversion"/>
  </si>
  <si>
    <t>2930,3</t>
    <phoneticPr fontId="20" type="noConversion"/>
  </si>
  <si>
    <t>-150</t>
    <phoneticPr fontId="20" type="noConversion"/>
  </si>
  <si>
    <t>ExpireOnConditionFail,WatchCondition</t>
  </si>
  <si>
    <t>500</t>
    <phoneticPr fontId="20" type="noConversion"/>
  </si>
  <si>
    <t>스칼렛</t>
    <phoneticPr fontId="20" type="noConversion"/>
  </si>
  <si>
    <t>소니아</t>
    <phoneticPr fontId="20" type="noConversion"/>
  </si>
  <si>
    <t>미리안느</t>
    <phoneticPr fontId="20" type="noConversion"/>
  </si>
  <si>
    <t>마나 소모량이 1 감소합니다.</t>
    <phoneticPr fontId="20" type="noConversion"/>
  </si>
  <si>
    <t>기절 발동확률이 10% 증가합니다.</t>
    <phoneticPr fontId="20" type="noConversion"/>
  </si>
  <si>
    <t>공격력과 방어력 증가량이 40% 증가합니다.</t>
    <phoneticPr fontId="20" type="noConversion"/>
  </si>
  <si>
    <t>사용중에 상태이상에 면역이됩니다.</t>
    <phoneticPr fontId="20" type="noConversion"/>
  </si>
  <si>
    <t>받는 마법피해 증가 효과가 받는 모든피해 증가로 변경됩니다.</t>
    <phoneticPr fontId="20" type="noConversion"/>
  </si>
  <si>
    <t>ModSkill</t>
    <phoneticPr fontId="20" type="noConversion"/>
  </si>
  <si>
    <t>6310,0,SkillMp,-1000</t>
    <phoneticPr fontId="20" type="noConversion"/>
  </si>
  <si>
    <t>ModSkillPowerR</t>
    <phoneticPr fontId="20" type="noConversion"/>
  </si>
  <si>
    <t>6320,1,400</t>
    <phoneticPr fontId="20" type="noConversion"/>
  </si>
  <si>
    <t>6320,3,400</t>
    <phoneticPr fontId="20" type="noConversion"/>
  </si>
  <si>
    <t>ModSkillEnabled</t>
    <phoneticPr fontId="20" type="noConversion"/>
  </si>
  <si>
    <t>6330,4</t>
    <phoneticPr fontId="20" type="noConversion"/>
  </si>
  <si>
    <t>9999999</t>
    <phoneticPr fontId="20" type="noConversion"/>
  </si>
  <si>
    <t>6340,5,Type,ModWeakness</t>
    <phoneticPr fontId="20" type="noConversion"/>
  </si>
  <si>
    <t>Myself</t>
    <phoneticPr fontId="20" type="noConversion"/>
  </si>
  <si>
    <t>적이 1명일 때 피해량이 100% 증가합니다.</t>
    <phoneticPr fontId="20" type="noConversion"/>
  </si>
  <si>
    <t>6510,1,1000</t>
    <phoneticPr fontId="20" type="noConversion"/>
  </si>
  <si>
    <t>OnStart</t>
    <phoneticPr fontId="20" type="noConversion"/>
  </si>
  <si>
    <t>60006351,2,Type,ModWeakness</t>
    <phoneticPr fontId="20" type="noConversion"/>
  </si>
  <si>
    <t>OPERATION7</t>
  </si>
  <si>
    <t>OperationType7</t>
  </si>
  <si>
    <t>OperationTargetType7</t>
  </si>
  <si>
    <t>OperationTargetSelectType7</t>
  </si>
  <si>
    <t>OperationMaxRangeMm7</t>
  </si>
  <si>
    <t>OperationAreaOffsetMm7</t>
  </si>
  <si>
    <t>OperationRadiusMm7</t>
  </si>
  <si>
    <t>OperationWidth7</t>
  </si>
  <si>
    <t>OperationAreaDelayMss7[]</t>
  </si>
  <si>
    <t>OperationAngle7</t>
  </si>
  <si>
    <t>OperationValue7[]</t>
  </si>
  <si>
    <t>OperationValueFactor7[]</t>
  </si>
  <si>
    <t>OperationDelayMs7[]</t>
  </si>
  <si>
    <t>OperationState7</t>
  </si>
  <si>
    <t>OperationAddStateCount7</t>
  </si>
  <si>
    <t>OperationDurationMs7</t>
  </si>
  <si>
    <t>OperationDurationFactor7[]</t>
  </si>
  <si>
    <t>OperationTickTimeMs7</t>
  </si>
  <si>
    <t>OperationTickTimeFactor7[]</t>
  </si>
  <si>
    <t>OperationReqSkillIndex7</t>
  </si>
  <si>
    <t>OperationConditionType7</t>
  </si>
  <si>
    <t>OperationConditionValue7[]</t>
  </si>
  <si>
    <t>OperationConditionActionType7</t>
  </si>
  <si>
    <t>OperationConditionTrueActionValue7[]</t>
  </si>
  <si>
    <t>OperationConditionFalseActionValue7[]</t>
  </si>
  <si>
    <t>OperationMaxAccCount7</t>
  </si>
  <si>
    <t>OperationHitChance7</t>
  </si>
  <si>
    <t>OperationGroup7</t>
  </si>
  <si>
    <t>OperationGroupConditionType7</t>
  </si>
  <si>
    <t>OperationGroupConditionValues7[]</t>
  </si>
  <si>
    <t>OperationParent7</t>
  </si>
  <si>
    <t>OperationFlags7[]</t>
  </si>
  <si>
    <t>OperationRecalculateValueByStats7[]</t>
  </si>
  <si>
    <t>ModSkillEnabled</t>
    <phoneticPr fontId="20" type="noConversion"/>
  </si>
  <si>
    <t>6540,2</t>
    <phoneticPr fontId="20" type="noConversion"/>
  </si>
  <si>
    <t>6340,1,Type,ModWeakness</t>
    <phoneticPr fontId="20" type="noConversion"/>
  </si>
  <si>
    <t>표적 상태의 적이 있을 때 받는 피해량이 30% 감소합니다.</t>
    <phoneticPr fontId="20" type="noConversion"/>
  </si>
  <si>
    <t>ModSkill</t>
    <phoneticPr fontId="20" type="noConversion"/>
  </si>
  <si>
    <t>BattleDefineCode</t>
    <phoneticPr fontId="20" type="noConversion"/>
  </si>
  <si>
    <t>Arena2</t>
    <phoneticPr fontId="20" type="noConversion"/>
  </si>
  <si>
    <t>20% 확률로 4-&gt;3초간 속박</t>
    <phoneticPr fontId="20" type="noConversion"/>
  </si>
  <si>
    <t>마나 소모량을 1 추가하여 치명타 확률 증가를 치명타 피해 증가 100%로 변경하고 보스에게 가하는 피해가 25%증가합니다.</t>
    <phoneticPr fontId="20" type="noConversion"/>
  </si>
  <si>
    <t>마나 소모량을 1 추가하고 2명을 끌고옵니다.</t>
    <phoneticPr fontId="20" type="noConversion"/>
  </si>
  <si>
    <t>마나 소모량 1 증가 50 % 확률로 대상을 자신 주변으로 끌어모읍니다.</t>
    <phoneticPr fontId="20" type="noConversion"/>
  </si>
  <si>
    <t>범위피해 효과를 갖습니다.</t>
    <phoneticPr fontId="20" type="noConversion"/>
  </si>
  <si>
    <t>마나소모량이 2 증가하고 임의의 적을 3번 공격합니다.</t>
    <phoneticPr fontId="20" type="noConversion"/>
  </si>
  <si>
    <t>대상이 받는 마법피해를 25% 증가시킵니다.</t>
    <phoneticPr fontId="20" type="noConversion"/>
  </si>
  <si>
    <t>중첩표식의 최대치가 200개로 증가합니다</t>
    <phoneticPr fontId="20" type="noConversion"/>
  </si>
  <si>
    <t>ModSkillEnabled</t>
    <phoneticPr fontId="20" type="noConversion"/>
  </si>
  <si>
    <t>1140,2,DurationMs,1500,0</t>
    <phoneticPr fontId="20" type="noConversion"/>
  </si>
  <si>
    <t>대상의 받는 마법피해를 25% 증가시킴</t>
    <phoneticPr fontId="20" type="noConversion"/>
  </si>
  <si>
    <t>속박 1.5초 증가</t>
    <phoneticPr fontId="20" type="noConversion"/>
  </si>
  <si>
    <t>OnAttack</t>
    <phoneticPr fontId="20" type="noConversion"/>
  </si>
  <si>
    <t>TriggerTarget</t>
    <phoneticPr fontId="20" type="noConversion"/>
  </si>
  <si>
    <t>ModMagicalWeakness</t>
    <phoneticPr fontId="20" type="noConversion"/>
  </si>
  <si>
    <t>Target</t>
    <phoneticPr fontId="20" type="noConversion"/>
  </si>
  <si>
    <t>250</t>
    <phoneticPr fontId="20" type="noConversion"/>
  </si>
  <si>
    <t>Negative</t>
    <phoneticPr fontId="20" type="noConversion"/>
  </si>
  <si>
    <t>10000</t>
    <phoneticPr fontId="20" type="noConversion"/>
  </si>
  <si>
    <t>1130,0,SkillMp,-1000</t>
    <phoneticPr fontId="20" type="noConversion"/>
  </si>
  <si>
    <t>ModSkill</t>
    <phoneticPr fontId="20" type="noConversion"/>
  </si>
  <si>
    <t>1610,0,SkillMp,3000</t>
    <phoneticPr fontId="20" type="noConversion"/>
  </si>
  <si>
    <t>1610,0,SkillTargetCount,0,0</t>
    <phoneticPr fontId="20" type="noConversion"/>
  </si>
  <si>
    <t>마나 1 추가 모든 아군에게 사용</t>
    <phoneticPr fontId="20" type="noConversion"/>
  </si>
  <si>
    <t>5초마다 사용합니다</t>
    <phoneticPr fontId="20" type="noConversion"/>
  </si>
  <si>
    <t>마나 소모량 1감소</t>
    <phoneticPr fontId="20" type="noConversion"/>
  </si>
  <si>
    <t>범위 내 적의 이로운 효과를 해제시킴</t>
    <phoneticPr fontId="20" type="noConversion"/>
  </si>
  <si>
    <t>ModSkill</t>
    <phoneticPr fontId="20" type="noConversion"/>
  </si>
  <si>
    <t>1820,0,SkillMp,-1000</t>
    <phoneticPr fontId="20" type="noConversion"/>
  </si>
  <si>
    <t>마나 소모량이 1 감소합니다.</t>
    <phoneticPr fontId="20" type="noConversion"/>
  </si>
  <si>
    <t>중첩 1개당 영웅이 아닌 적에게 가하는 피해량이 4% 증가합니다.</t>
    <phoneticPr fontId="20" type="noConversion"/>
  </si>
  <si>
    <t>OnCriticalSkill</t>
    <phoneticPr fontId="20" type="noConversion"/>
  </si>
  <si>
    <t>Hero,40,0,True</t>
    <phoneticPr fontId="20" type="noConversion"/>
  </si>
  <si>
    <t>10000</t>
    <phoneticPr fontId="20" type="noConversion"/>
  </si>
  <si>
    <t>60001840</t>
    <phoneticPr fontId="20" type="noConversion"/>
  </si>
  <si>
    <t>5중첩 상태일때 받는모든피해가 20%감소</t>
    <phoneticPr fontId="20" type="noConversion"/>
  </si>
  <si>
    <t>ModToughness</t>
    <phoneticPr fontId="20" type="noConversion"/>
  </si>
  <si>
    <t>ModAntiCcChance</t>
    <phoneticPr fontId="20" type="noConversion"/>
  </si>
  <si>
    <t>Target</t>
    <phoneticPr fontId="20" type="noConversion"/>
  </si>
  <si>
    <t>-250</t>
    <phoneticPr fontId="20" type="noConversion"/>
  </si>
  <si>
    <t>피해입은 적의 상태이상저항력을 250 감소시킵니다.</t>
    <phoneticPr fontId="20" type="noConversion"/>
  </si>
  <si>
    <t>사용중에 상태이상에 면역이됩니다.</t>
    <phoneticPr fontId="20" type="noConversion"/>
  </si>
  <si>
    <t>적의 블록효과를 무시합니다.</t>
    <phoneticPr fontId="20" type="noConversion"/>
  </si>
  <si>
    <t>2230,1,Value,IgnoreBlock,2</t>
    <phoneticPr fontId="20" type="noConversion"/>
  </si>
  <si>
    <t>피해입은 적을 2초간 기절시킵니다.</t>
    <phoneticPr fontId="20" type="noConversion"/>
  </si>
  <si>
    <t>Stun</t>
    <phoneticPr fontId="20" type="noConversion"/>
  </si>
  <si>
    <t>2000</t>
    <phoneticPr fontId="20" type="noConversion"/>
  </si>
  <si>
    <t>피해입은 적은 100% 확률로 1초간기절</t>
    <phoneticPr fontId="20" type="noConversion"/>
  </si>
  <si>
    <t>999999</t>
    <phoneticPr fontId="20" type="noConversion"/>
  </si>
  <si>
    <t>효과 발동시 적 전체를 2초간 기절시킵니다.</t>
    <phoneticPr fontId="20" type="noConversion"/>
  </si>
  <si>
    <t>대상의 블록효과를 무시함</t>
    <phoneticPr fontId="20" type="noConversion"/>
  </si>
  <si>
    <t>2920,1,Value,IgnoreBlock,2</t>
    <phoneticPr fontId="20" type="noConversion"/>
  </si>
  <si>
    <t>OnAttack</t>
    <phoneticPr fontId="20" type="noConversion"/>
  </si>
  <si>
    <t>ModMagicalWeakness</t>
    <phoneticPr fontId="20" type="noConversion"/>
  </si>
  <si>
    <t>250</t>
    <phoneticPr fontId="20" type="noConversion"/>
  </si>
  <si>
    <t>피해입은 대상의 받는 마법피해를 25% 증가시킴</t>
    <phoneticPr fontId="20" type="noConversion"/>
  </si>
  <si>
    <t>1</t>
    <phoneticPr fontId="20" type="noConversion"/>
  </si>
  <si>
    <t>OnStart</t>
    <phoneticPr fontId="20" type="noConversion"/>
  </si>
  <si>
    <t>3710,4</t>
    <phoneticPr fontId="20" type="noConversion"/>
  </si>
  <si>
    <t>3734,5,1000</t>
    <phoneticPr fontId="20" type="noConversion"/>
  </si>
  <si>
    <t>1</t>
    <phoneticPr fontId="20" type="noConversion"/>
  </si>
  <si>
    <t>3920,0,SkillMp,-1000</t>
    <phoneticPr fontId="20" type="noConversion"/>
  </si>
  <si>
    <t>3930,0,SkillMp,-1000</t>
    <phoneticPr fontId="20" type="noConversion"/>
  </si>
  <si>
    <t>속박 효과의 영혼 조건이 삭제됩니다.</t>
    <phoneticPr fontId="20" type="noConversion"/>
  </si>
  <si>
    <t>4310,4</t>
    <phoneticPr fontId="20" type="noConversion"/>
  </si>
  <si>
    <t>대상의 치명타확률이 400 증가합니다.</t>
    <phoneticPr fontId="20" type="noConversion"/>
  </si>
  <si>
    <t>ModCriticalChance</t>
    <phoneticPr fontId="20" type="noConversion"/>
  </si>
  <si>
    <t>추가피해 효과가 적 전체에게 발동됩니다.</t>
    <phoneticPr fontId="20" type="noConversion"/>
  </si>
  <si>
    <t>SetSkill</t>
    <phoneticPr fontId="20" type="noConversion"/>
  </si>
  <si>
    <t>6324,0,SkillTargetCount,0</t>
    <phoneticPr fontId="20" type="noConversion"/>
  </si>
  <si>
    <t>쇼크 지속시간이 2초 증가합니다.</t>
    <phoneticPr fontId="20" type="noConversion"/>
  </si>
  <si>
    <t>ModSkill</t>
    <phoneticPr fontId="20" type="noConversion"/>
  </si>
  <si>
    <t>Myself</t>
    <phoneticPr fontId="20" type="noConversion"/>
  </si>
  <si>
    <t>6340,2,DurationMs,2000</t>
    <phoneticPr fontId="20" type="noConversion"/>
  </si>
  <si>
    <t>999999</t>
    <phoneticPr fontId="20" type="noConversion"/>
  </si>
  <si>
    <t>6340,5,DurationMs,2000</t>
    <phoneticPr fontId="20" type="noConversion"/>
  </si>
  <si>
    <t>기절 지속시간이 1초 증가합니다.</t>
    <phoneticPr fontId="20" type="noConversion"/>
  </si>
  <si>
    <t>6510,3,DurationMs,1000</t>
    <phoneticPr fontId="20" type="noConversion"/>
  </si>
  <si>
    <t>표적 상태의 적이 있을 때 치명타 확률이 400 증가합니다.</t>
    <phoneticPr fontId="20" type="noConversion"/>
  </si>
  <si>
    <t>6540,3</t>
    <phoneticPr fontId="20" type="noConversion"/>
  </si>
  <si>
    <t>12초마다 발동하도록 변경됩니다.</t>
    <phoneticPr fontId="20" type="noConversion"/>
  </si>
  <si>
    <t>8초간 아군 전체의 받는물리피해 20%감소</t>
  </si>
  <si>
    <t>10초간 회복받은 아군의 공격속도를 200 증가시킵니다.</t>
    <phoneticPr fontId="20" type="noConversion"/>
  </si>
  <si>
    <t>피해입은 적은 5초간 매 초 마나가 200 감소합니다.</t>
    <phoneticPr fontId="20" type="noConversion"/>
  </si>
  <si>
    <t>-200</t>
    <phoneticPr fontId="20" type="noConversion"/>
  </si>
  <si>
    <t>기절 지속시간이 2초 증가합니다.</t>
    <phoneticPr fontId="20" type="noConversion"/>
  </si>
  <si>
    <t>6525,3,DurationMs,2000</t>
    <phoneticPr fontId="20" type="noConversion"/>
  </si>
  <si>
    <t>6520,3,DurationMs,2000</t>
    <phoneticPr fontId="20" type="noConversion"/>
  </si>
  <si>
    <t>대상의 이로운효과를 해제하고 1초간 기절시킵니다.</t>
    <phoneticPr fontId="20" type="noConversion"/>
  </si>
  <si>
    <t>ModSkillEnabled</t>
    <phoneticPr fontId="20" type="noConversion"/>
  </si>
  <si>
    <t>6530,2</t>
    <phoneticPr fontId="20" type="noConversion"/>
  </si>
  <si>
    <t>6530,3</t>
    <phoneticPr fontId="20" type="noConversion"/>
  </si>
  <si>
    <t>아군 전체의 마나를 1칸 회복시킵니다.</t>
    <phoneticPr fontId="20" type="noConversion"/>
  </si>
  <si>
    <t>4234,5</t>
    <phoneticPr fontId="20" type="noConversion"/>
  </si>
  <si>
    <t>3630,0,SkillMp,-1000</t>
    <phoneticPr fontId="20" type="noConversion"/>
  </si>
  <si>
    <t>마나 소모량이 1 증가하고 피해량이 100% 증가합니다.</t>
    <phoneticPr fontId="20" type="noConversion"/>
  </si>
  <si>
    <t>ModSkill</t>
    <phoneticPr fontId="20" type="noConversion"/>
  </si>
  <si>
    <t>Myself</t>
    <phoneticPr fontId="20" type="noConversion"/>
  </si>
  <si>
    <t>3730,0,SkillMp,1000</t>
    <phoneticPr fontId="20" type="noConversion"/>
  </si>
  <si>
    <t>ModSkill</t>
    <phoneticPr fontId="20" type="noConversion"/>
  </si>
  <si>
    <t>410,None,Dot</t>
    <phoneticPr fontId="20" type="noConversion"/>
  </si>
  <si>
    <t>610,None,Dot</t>
    <phoneticPr fontId="20" type="noConversion"/>
  </si>
  <si>
    <t>620,None,Dot</t>
    <phoneticPr fontId="20" type="noConversion"/>
  </si>
  <si>
    <t>None,None,Dot</t>
    <phoneticPr fontId="20" type="noConversion"/>
  </si>
  <si>
    <t>710,None,Dot</t>
    <phoneticPr fontId="20" type="noConversion"/>
  </si>
  <si>
    <t>810,None,Dot</t>
    <phoneticPr fontId="20" type="noConversion"/>
  </si>
  <si>
    <t>1010,None,Dot</t>
    <phoneticPr fontId="20" type="noConversion"/>
  </si>
  <si>
    <t>1130,None,Dot</t>
    <phoneticPr fontId="20" type="noConversion"/>
  </si>
  <si>
    <t>1220,None,Dot</t>
    <phoneticPr fontId="20" type="noConversion"/>
  </si>
  <si>
    <t>1520,None,Dot</t>
    <phoneticPr fontId="20" type="noConversion"/>
  </si>
  <si>
    <t>1630,None,Dot</t>
    <phoneticPr fontId="20" type="noConversion"/>
  </si>
  <si>
    <t>1630,None,Dot</t>
    <phoneticPr fontId="20" type="noConversion"/>
  </si>
  <si>
    <t>1710,None,Dot</t>
    <phoneticPr fontId="20" type="noConversion"/>
  </si>
  <si>
    <t>1940,None,Dot</t>
    <phoneticPr fontId="20" type="noConversion"/>
  </si>
  <si>
    <t>2010,None,Dot</t>
    <phoneticPr fontId="20" type="noConversion"/>
  </si>
  <si>
    <t>2240,None,Dot</t>
    <phoneticPr fontId="20" type="noConversion"/>
  </si>
  <si>
    <t>2310,None,Dot</t>
    <phoneticPr fontId="20" type="noConversion"/>
  </si>
  <si>
    <t>2334,None,Dot</t>
    <phoneticPr fontId="20" type="noConversion"/>
  </si>
  <si>
    <t>2410,None,Dot</t>
    <phoneticPr fontId="20" type="noConversion"/>
  </si>
  <si>
    <t>2514,None,Dot</t>
    <phoneticPr fontId="20" type="noConversion"/>
  </si>
  <si>
    <t>2910,None,Dot</t>
    <phoneticPr fontId="20" type="noConversion"/>
  </si>
  <si>
    <t>2930,None,Dot</t>
    <phoneticPr fontId="20" type="noConversion"/>
  </si>
  <si>
    <t>3110,None,Dot</t>
    <phoneticPr fontId="20" type="noConversion"/>
  </si>
  <si>
    <t>3410,None,Dot</t>
    <phoneticPr fontId="20" type="noConversion"/>
  </si>
  <si>
    <t>3610,None,Dot</t>
    <phoneticPr fontId="20" type="noConversion"/>
  </si>
  <si>
    <t>3910,None,Dot</t>
    <phoneticPr fontId="20" type="noConversion"/>
  </si>
  <si>
    <t>3930,None,Dot</t>
    <phoneticPr fontId="20" type="noConversion"/>
  </si>
  <si>
    <t>6414,None,Dot</t>
    <phoneticPr fontId="20" type="noConversion"/>
  </si>
  <si>
    <t>9140,None,Dot</t>
    <phoneticPr fontId="20" type="noConversion"/>
  </si>
  <si>
    <t>1640,0,SkillTriggerValue,5000,0</t>
    <phoneticPr fontId="20" type="noConversion"/>
  </si>
  <si>
    <t>1640,0,SkillTriggerValue,5000,1</t>
    <phoneticPr fontId="20" type="noConversion"/>
  </si>
  <si>
    <t>치명타시 마나를 300 회복합니다.</t>
    <phoneticPr fontId="20" type="noConversion"/>
  </si>
  <si>
    <t>OnCriticalSkill</t>
    <phoneticPr fontId="20" type="noConversion"/>
  </si>
  <si>
    <t>2610</t>
    <phoneticPr fontId="20" type="noConversion"/>
  </si>
  <si>
    <t>GetMana</t>
    <phoneticPr fontId="20" type="noConversion"/>
  </si>
  <si>
    <t>300</t>
    <phoneticPr fontId="20" type="noConversion"/>
  </si>
  <si>
    <t>마나소모1증가 피해량 100%증가</t>
    <phoneticPr fontId="20" type="noConversion"/>
  </si>
  <si>
    <t>444,1,1000</t>
    <phoneticPr fontId="20" type="noConversion"/>
  </si>
  <si>
    <t>ModSkill</t>
    <phoneticPr fontId="20" type="noConversion"/>
  </si>
  <si>
    <t>2710,0,SkillCoolTimeMs,-2000,0</t>
    <phoneticPr fontId="20" type="noConversion"/>
  </si>
  <si>
    <t>기절 시간 1초증가</t>
    <phoneticPr fontId="20" type="noConversion"/>
  </si>
  <si>
    <t>MaxPhysicalPowerAlly</t>
  </si>
  <si>
    <t>3310,0,SkillCoolTimeMs,0</t>
    <phoneticPr fontId="20" type="noConversion"/>
  </si>
  <si>
    <t>징표가 해로운 효과 해제로 해제되지 않습니다.</t>
    <phoneticPr fontId="20" type="noConversion"/>
  </si>
  <si>
    <t>JaneStack,IsNegative,False</t>
    <phoneticPr fontId="20" type="noConversion"/>
  </si>
  <si>
    <t>$ByViskaSoul(100)</t>
    <phoneticPr fontId="20" type="noConversion"/>
  </si>
  <si>
    <t>ViskaSoul,1,MoreOrEqual</t>
    <phoneticPr fontId="20" type="noConversion"/>
  </si>
  <si>
    <t>보유한 영혼 1개당 공격력이 10% 증가합니다.</t>
    <phoneticPr fontId="20" type="noConversion"/>
  </si>
  <si>
    <t>에제키엘</t>
    <phoneticPr fontId="20" type="noConversion"/>
  </si>
  <si>
    <t>오펠리아</t>
    <phoneticPr fontId="20" type="noConversion"/>
  </si>
  <si>
    <t>레퀴나</t>
    <phoneticPr fontId="20" type="noConversion"/>
  </si>
  <si>
    <t>마나 소모량이 1 감소합니다.</t>
    <phoneticPr fontId="20" type="noConversion"/>
  </si>
  <si>
    <t>대상의 마나를 700 감소시킵니다.</t>
    <phoneticPr fontId="20" type="noConversion"/>
  </si>
  <si>
    <t>대상을 1초간 기절시킵니다.</t>
    <phoneticPr fontId="20" type="noConversion"/>
  </si>
  <si>
    <t>5010,0,SkillMp,-1000</t>
    <phoneticPr fontId="20" type="noConversion"/>
  </si>
  <si>
    <t>OnAttack</t>
    <phoneticPr fontId="20" type="noConversion"/>
  </si>
  <si>
    <t>TriggerTarget</t>
    <phoneticPr fontId="20" type="noConversion"/>
  </si>
  <si>
    <t>Target</t>
    <phoneticPr fontId="20" type="noConversion"/>
  </si>
  <si>
    <t>ModSkillPowerR</t>
    <phoneticPr fontId="20" type="noConversion"/>
  </si>
  <si>
    <t>5020</t>
    <phoneticPr fontId="20" type="noConversion"/>
  </si>
  <si>
    <t>Stun</t>
    <phoneticPr fontId="20" type="noConversion"/>
  </si>
  <si>
    <t>1000</t>
    <phoneticPr fontId="20" type="noConversion"/>
  </si>
  <si>
    <t>ModSkillEnabled</t>
    <phoneticPr fontId="20" type="noConversion"/>
  </si>
  <si>
    <t>5030,7</t>
    <phoneticPr fontId="20" type="noConversion"/>
  </si>
  <si>
    <t>적이 1명일 때 피해량이 100% 증가합니다.</t>
    <phoneticPr fontId="20" type="noConversion"/>
  </si>
  <si>
    <t>5020,1,1000</t>
    <phoneticPr fontId="20" type="noConversion"/>
  </si>
  <si>
    <t>마나소모량이 1 감소합니다.</t>
    <phoneticPr fontId="20" type="noConversion"/>
  </si>
  <si>
    <t>OnStart</t>
    <phoneticPr fontId="20" type="noConversion"/>
  </si>
  <si>
    <t>ModSkill</t>
    <phoneticPr fontId="20" type="noConversion"/>
  </si>
  <si>
    <t>Myself</t>
    <phoneticPr fontId="20" type="noConversion"/>
  </si>
  <si>
    <t>5030,0,SkillMp,-1000</t>
    <phoneticPr fontId="20" type="noConversion"/>
  </si>
  <si>
    <t>OnAttack</t>
    <phoneticPr fontId="20" type="noConversion"/>
  </si>
  <si>
    <t>None,None,Dot</t>
    <phoneticPr fontId="20" type="noConversion"/>
  </si>
  <si>
    <t>TriggerTarget</t>
    <phoneticPr fontId="20" type="noConversion"/>
  </si>
  <si>
    <t>Target</t>
    <phoneticPr fontId="20" type="noConversion"/>
  </si>
  <si>
    <t>대상의 받는 물리피해를 20% 증가시킵니다.</t>
    <phoneticPr fontId="20" type="noConversion"/>
  </si>
  <si>
    <t>ModPhysicalWeakness</t>
    <phoneticPr fontId="20" type="noConversion"/>
  </si>
  <si>
    <t>200</t>
    <phoneticPr fontId="20" type="noConversion"/>
  </si>
  <si>
    <t>Negative</t>
    <phoneticPr fontId="20" type="noConversion"/>
  </si>
  <si>
    <t>10000</t>
    <phoneticPr fontId="20" type="noConversion"/>
  </si>
  <si>
    <t>맹독3을 한번에 3개씩 중첩시킵니다.</t>
    <phoneticPr fontId="20" type="noConversion"/>
  </si>
  <si>
    <t>지속시간 동안 일반 공격의 피해량이 100% 증가합니다.</t>
    <phoneticPr fontId="20" type="noConversion"/>
  </si>
  <si>
    <t>ModSkillEnabled</t>
    <phoneticPr fontId="20" type="noConversion"/>
  </si>
  <si>
    <t>5010,5</t>
    <phoneticPr fontId="20" type="noConversion"/>
  </si>
  <si>
    <t>마나 소모량이 1 감소합니다.</t>
    <phoneticPr fontId="20" type="noConversion"/>
  </si>
  <si>
    <t>반드시 치명타가 발생합니다.</t>
    <phoneticPr fontId="20" type="noConversion"/>
  </si>
  <si>
    <t>OnAttack</t>
    <phoneticPr fontId="20" type="noConversion"/>
  </si>
  <si>
    <t>4910</t>
    <phoneticPr fontId="20" type="noConversion"/>
  </si>
  <si>
    <t>TriggerTarget</t>
    <phoneticPr fontId="20" type="noConversion"/>
  </si>
  <si>
    <t>ModMagicalWeakness</t>
    <phoneticPr fontId="20" type="noConversion"/>
  </si>
  <si>
    <t>250</t>
    <phoneticPr fontId="20" type="noConversion"/>
  </si>
  <si>
    <t>Negative</t>
    <phoneticPr fontId="20" type="noConversion"/>
  </si>
  <si>
    <t>10000</t>
    <phoneticPr fontId="20" type="noConversion"/>
  </si>
  <si>
    <t>4910,0,SkillMp,-1000</t>
    <phoneticPr fontId="20" type="noConversion"/>
  </si>
  <si>
    <t>ModSkillEnabled</t>
    <phoneticPr fontId="20" type="noConversion"/>
  </si>
  <si>
    <t>4920,7</t>
    <phoneticPr fontId="20" type="noConversion"/>
  </si>
  <si>
    <t>대상의 마나를 500 회복시킵니다.</t>
    <phoneticPr fontId="20" type="noConversion"/>
  </si>
  <si>
    <t>공격력 증가량이 40% 증가합니다</t>
    <phoneticPr fontId="20" type="noConversion"/>
  </si>
  <si>
    <t>4920,1,400</t>
    <phoneticPr fontId="20" type="noConversion"/>
  </si>
  <si>
    <t>4930,1,1000</t>
    <phoneticPr fontId="20" type="noConversion"/>
  </si>
  <si>
    <t>Myself</t>
    <phoneticPr fontId="20" type="noConversion"/>
  </si>
  <si>
    <t>ModToughness</t>
    <phoneticPr fontId="20" type="noConversion"/>
  </si>
  <si>
    <t>DeathCard</t>
    <phoneticPr fontId="20" type="noConversion"/>
  </si>
  <si>
    <t>LoveCard</t>
    <phoneticPr fontId="20" type="noConversion"/>
  </si>
  <si>
    <t>4930,1,Value,Unavoidable|Critical,2</t>
    <phoneticPr fontId="20" type="noConversion"/>
  </si>
  <si>
    <t>최초 전투 시작 시 [죽음] 카드를 획득합니다. 이 카드는 공격력 증가 효과가 없습니다.</t>
    <phoneticPr fontId="20" type="noConversion"/>
  </si>
  <si>
    <t>최초 전투 시작 시 [사랑] 카드를 획득합니다. 이 카드는 회복 효과가 없습니다.</t>
    <phoneticPr fontId="20" type="noConversion"/>
  </si>
  <si>
    <t>Target</t>
    <phoneticPr fontId="20" type="noConversion"/>
  </si>
  <si>
    <t>999999</t>
    <phoneticPr fontId="20" type="noConversion"/>
  </si>
  <si>
    <t>마나 소모량이 1 감소합니다.</t>
    <phoneticPr fontId="20" type="noConversion"/>
  </si>
  <si>
    <t>폭주 상태일 때 사용시 대상의 방어력을 무시합니다.</t>
    <phoneticPr fontId="20" type="noConversion"/>
  </si>
  <si>
    <t>사용중에 상태이상에 면역이됩니다.</t>
    <phoneticPr fontId="20" type="noConversion"/>
  </si>
  <si>
    <t>적이 1명일 때 피해량이 100% 증가합니다.</t>
    <phoneticPr fontId="20" type="noConversion"/>
  </si>
  <si>
    <t>폭주 상태일 때 회복력이 50% 증가합니다.</t>
    <phoneticPr fontId="20" type="noConversion"/>
  </si>
  <si>
    <t>ModSkillPowerR</t>
    <phoneticPr fontId="20" type="noConversion"/>
  </si>
  <si>
    <t>Myself</t>
    <phoneticPr fontId="20" type="noConversion"/>
  </si>
  <si>
    <t>3820,0,SkillMp,-1000</t>
    <phoneticPr fontId="20" type="noConversion"/>
  </si>
  <si>
    <t>SetSkill</t>
    <phoneticPr fontId="20" type="noConversion"/>
  </si>
  <si>
    <t>3828,0,Value,IgnoreDefence,2</t>
    <phoneticPr fontId="20" type="noConversion"/>
  </si>
  <si>
    <t>ModSkillEnabled</t>
    <phoneticPr fontId="20" type="noConversion"/>
  </si>
  <si>
    <t>3830,3</t>
    <phoneticPr fontId="20" type="noConversion"/>
  </si>
  <si>
    <t>3839,4</t>
    <phoneticPr fontId="20" type="noConversion"/>
  </si>
  <si>
    <t>ModSkillPowerR</t>
    <phoneticPr fontId="20" type="noConversion"/>
  </si>
  <si>
    <t>3830,1,1000</t>
    <phoneticPr fontId="20" type="noConversion"/>
  </si>
  <si>
    <t>3839,1,1000</t>
    <phoneticPr fontId="20" type="noConversion"/>
  </si>
  <si>
    <t>3815,7</t>
    <phoneticPr fontId="20" type="noConversion"/>
  </si>
  <si>
    <t>ModSkillEnabled</t>
    <phoneticPr fontId="20" type="noConversion"/>
  </si>
  <si>
    <t>3810,5</t>
    <phoneticPr fontId="20" type="noConversion"/>
  </si>
  <si>
    <t>3819,7</t>
    <phoneticPr fontId="20" type="noConversion"/>
  </si>
  <si>
    <t>보유한 저주받은 피 1중첩 당 받는 모든 피해가 12% 감소합니다.</t>
    <phoneticPr fontId="20" type="noConversion"/>
  </si>
  <si>
    <t>3844,1,Value,120,0</t>
    <phoneticPr fontId="20" type="noConversion"/>
  </si>
  <si>
    <t>피해량이 40% 증가합니다.</t>
    <phoneticPr fontId="20" type="noConversion"/>
  </si>
  <si>
    <t>3810,1,400</t>
    <phoneticPr fontId="20" type="noConversion"/>
  </si>
  <si>
    <t>3810,2,400</t>
    <phoneticPr fontId="20" type="noConversion"/>
  </si>
  <si>
    <t>SetSkill</t>
    <phoneticPr fontId="20" type="noConversion"/>
  </si>
  <si>
    <t>5040,1,AddStateCount,3</t>
    <phoneticPr fontId="20" type="noConversion"/>
  </si>
  <si>
    <t>3819,1,400</t>
    <phoneticPr fontId="20" type="noConversion"/>
  </si>
  <si>
    <t>3819,2,400</t>
    <phoneticPr fontId="20" type="noConversion"/>
  </si>
  <si>
    <t>3814,1,Value,120,0</t>
    <phoneticPr fontId="20" type="noConversion"/>
  </si>
  <si>
    <t>마나 소모량이 1 증가하고 피해량이 100% 증가합니다.</t>
    <phoneticPr fontId="20" type="noConversion"/>
  </si>
  <si>
    <t>Myself</t>
    <phoneticPr fontId="20" type="noConversion"/>
  </si>
  <si>
    <t>ModSkill</t>
    <phoneticPr fontId="20" type="noConversion"/>
  </si>
  <si>
    <t>4930,0,SkillMp,1000,0</t>
    <phoneticPr fontId="20" type="noConversion"/>
  </si>
  <si>
    <t>Negative2</t>
    <phoneticPr fontId="20" type="noConversion"/>
  </si>
  <si>
    <t>Positive2</t>
    <phoneticPr fontId="20" type="noConversion"/>
  </si>
  <si>
    <t>Negative2</t>
    <phoneticPr fontId="20" type="noConversion"/>
  </si>
  <si>
    <t>20% 확률로 2초간 기절</t>
    <phoneticPr fontId="20" type="noConversion"/>
  </si>
  <si>
    <t>1710,1,1000</t>
  </si>
  <si>
    <t>1710,2,1000</t>
  </si>
  <si>
    <t>1714,1,1000</t>
  </si>
  <si>
    <t>1714,2,1000</t>
  </si>
  <si>
    <t>적이 1명일 때 피해량이 100% 증가합니다.</t>
    <phoneticPr fontId="20" type="noConversion"/>
  </si>
  <si>
    <t>마나 소모량이 1 증가하고 피해량이 100% 증가합니다.</t>
    <phoneticPr fontId="20" type="noConversion"/>
  </si>
  <si>
    <t>ModSkill</t>
    <phoneticPr fontId="20" type="noConversion"/>
  </si>
  <si>
    <t>Myself</t>
    <phoneticPr fontId="20" type="noConversion"/>
  </si>
  <si>
    <t>1730,0,SkillMp,1000</t>
    <phoneticPr fontId="20" type="noConversion"/>
  </si>
  <si>
    <t>1730,1,1000</t>
    <phoneticPr fontId="20" type="noConversion"/>
  </si>
  <si>
    <t>Positive2</t>
    <phoneticPr fontId="20" type="noConversion"/>
  </si>
  <si>
    <t>1920,0,SkillMp,-1000</t>
    <phoneticPr fontId="20" type="noConversion"/>
  </si>
  <si>
    <t>1910,0,SkillMp,1000</t>
    <phoneticPr fontId="20" type="noConversion"/>
  </si>
  <si>
    <t>1930,0,SkillMp,-1000</t>
    <phoneticPr fontId="20" type="noConversion"/>
  </si>
  <si>
    <t>대상이 가장 공격력 높은 적으로 변경됩니다.</t>
    <phoneticPr fontId="20" type="noConversion"/>
  </si>
  <si>
    <t>2310,-60,1,False</t>
    <phoneticPr fontId="20" type="noConversion"/>
  </si>
  <si>
    <t>10초간 아군 전체의 물리 치명타 저항력이 200 증가합니다.</t>
  </si>
  <si>
    <t>ModSkill</t>
    <phoneticPr fontId="20" type="noConversion"/>
  </si>
  <si>
    <t>2010,0,SkillMp,1000</t>
    <phoneticPr fontId="20" type="noConversion"/>
  </si>
  <si>
    <t>Myself</t>
    <phoneticPr fontId="20" type="noConversion"/>
  </si>
  <si>
    <t>ModSkill</t>
    <phoneticPr fontId="20" type="noConversion"/>
  </si>
  <si>
    <t>2420,0,SkillMp,-1000</t>
    <phoneticPr fontId="20" type="noConversion"/>
  </si>
  <si>
    <t>ModSkill</t>
    <phoneticPr fontId="20" type="noConversion"/>
  </si>
  <si>
    <t>4210,0,SkillCoolTimeMs,-1500</t>
    <phoneticPr fontId="20" type="noConversion"/>
  </si>
  <si>
    <t>SetSkill</t>
    <phoneticPr fontId="20" type="noConversion"/>
  </si>
  <si>
    <t>1040,1,Value,IgnoreDefence,2</t>
    <phoneticPr fontId="20" type="noConversion"/>
  </si>
  <si>
    <t>적이 1명일 때 방어력을 무시합니다.</t>
    <phoneticPr fontId="20" type="noConversion"/>
  </si>
  <si>
    <t>OnTimer</t>
    <phoneticPr fontId="20" type="noConversion"/>
  </si>
  <si>
    <t>1000,1000</t>
    <phoneticPr fontId="20" type="noConversion"/>
  </si>
  <si>
    <t>1000</t>
    <phoneticPr fontId="20" type="noConversion"/>
  </si>
  <si>
    <t>NicxPower,5,MoreOrEqual</t>
    <phoneticPr fontId="20" type="noConversion"/>
  </si>
  <si>
    <t>ModSkill</t>
    <phoneticPr fontId="20" type="noConversion"/>
  </si>
  <si>
    <t>4330,0,SkillMp,-1000</t>
    <phoneticPr fontId="20" type="noConversion"/>
  </si>
  <si>
    <t>마나 소모량이 1 감소합니다.</t>
    <phoneticPr fontId="20" type="noConversion"/>
  </si>
  <si>
    <t>사용중에 상태이상에 면역이됩니다.</t>
    <phoneticPr fontId="20" type="noConversion"/>
  </si>
  <si>
    <t>6520,4</t>
    <phoneticPr fontId="20" type="noConversion"/>
  </si>
  <si>
    <t>6524,4</t>
    <phoneticPr fontId="20" type="noConversion"/>
  </si>
  <si>
    <t>6525,4</t>
    <phoneticPr fontId="20" type="noConversion"/>
  </si>
  <si>
    <t>60003331</t>
    <phoneticPr fontId="20" type="noConversion"/>
  </si>
  <si>
    <t>6534,1,400</t>
    <phoneticPr fontId="20" type="noConversion"/>
  </si>
  <si>
    <t>6534,5,400</t>
    <phoneticPr fontId="20" type="noConversion"/>
  </si>
  <si>
    <t>피해량이 40% 증가합니다.</t>
    <phoneticPr fontId="20" type="noConversion"/>
  </si>
  <si>
    <t>베로니카 초월 특성</t>
    <phoneticPr fontId="20" type="noConversion"/>
  </si>
  <si>
    <t>9230,1,1000</t>
    <phoneticPr fontId="20" type="noConversion"/>
  </si>
  <si>
    <t>9230,0,SkillMp,1000</t>
    <phoneticPr fontId="20" type="noConversion"/>
  </si>
  <si>
    <t>9230,3,Type,ModWeakness</t>
    <phoneticPr fontId="20" type="noConversion"/>
  </si>
  <si>
    <t>6510,4,1000</t>
    <phoneticPr fontId="20" type="noConversion"/>
  </si>
  <si>
    <t>적이 1명일 때 피해량이 100% 증가합니다.</t>
    <phoneticPr fontId="20" type="noConversion"/>
  </si>
  <si>
    <t>마나 소모량이 1 증가하고 피해량이 100% 증가합니다.</t>
    <phoneticPr fontId="20" type="noConversion"/>
  </si>
  <si>
    <t>대상의 받는 마법 피해 증가가 모든 피해로 변경됩니다.</t>
    <phoneticPr fontId="20" type="noConversion"/>
  </si>
  <si>
    <t>발동 시 마다 자신의 마나를 2칸 회복합니다.</t>
    <phoneticPr fontId="20" type="noConversion"/>
  </si>
  <si>
    <t>9249,2</t>
    <phoneticPr fontId="20" type="noConversion"/>
  </si>
  <si>
    <t>9249,3</t>
    <phoneticPr fontId="20" type="noConversion"/>
  </si>
  <si>
    <t>9210,1,1000</t>
    <phoneticPr fontId="20" type="noConversion"/>
  </si>
  <si>
    <t>발동 후 10초간 자신의 공격력을 X % 증가시킵니다.</t>
    <phoneticPr fontId="20" type="noConversion"/>
  </si>
  <si>
    <t>ModSkill</t>
    <phoneticPr fontId="20" type="noConversion"/>
  </si>
  <si>
    <t>아셀리카 초월 특성</t>
    <phoneticPr fontId="20" type="noConversion"/>
  </si>
  <si>
    <t>재사용 대기시간이 2초 감소합니다.</t>
    <phoneticPr fontId="20" type="noConversion"/>
  </si>
  <si>
    <t>ModSkill</t>
    <phoneticPr fontId="20" type="noConversion"/>
  </si>
  <si>
    <t>Myself</t>
    <phoneticPr fontId="20" type="noConversion"/>
  </si>
  <si>
    <t>5110,0,SkillCoolTimeMs,-2000</t>
    <phoneticPr fontId="20" type="noConversion"/>
  </si>
  <si>
    <t>재사용 대기시간이 5초 감소합니다.</t>
    <phoneticPr fontId="20" type="noConversion"/>
  </si>
  <si>
    <t>9220,0,SkillCoolTimeMs,-5000</t>
    <phoneticPr fontId="20" type="noConversion"/>
  </si>
  <si>
    <t>ModSkillValue</t>
    <phoneticPr fontId="20" type="noConversion"/>
  </si>
  <si>
    <t>Myself</t>
    <phoneticPr fontId="20" type="noConversion"/>
  </si>
  <si>
    <t>칼날 중첩이 5개 이상일 때 피해량이 70% 증가합니다.</t>
    <phoneticPr fontId="20" type="noConversion"/>
  </si>
  <si>
    <t>3330,1,700</t>
    <phoneticPr fontId="20" type="noConversion"/>
  </si>
  <si>
    <t>3334,1,700</t>
    <phoneticPr fontId="20" type="noConversion"/>
  </si>
  <si>
    <t>5130,0,SkillMp,-1000</t>
    <phoneticPr fontId="20" type="noConversion"/>
  </si>
  <si>
    <t>4320,0,SkillMp,-1000</t>
    <phoneticPr fontId="20" type="noConversion"/>
  </si>
  <si>
    <t>9210,0,SkillTargetCount,2,0</t>
    <phoneticPr fontId="20" type="noConversion"/>
  </si>
  <si>
    <t>크로우 초월</t>
    <phoneticPr fontId="20" type="noConversion"/>
  </si>
  <si>
    <t>마나 회복 효과가 40% 증가합니다.</t>
  </si>
  <si>
    <t>6314,2,ConditionValue,100</t>
    <phoneticPr fontId="20" type="noConversion"/>
  </si>
  <si>
    <t>5235,1,1000</t>
    <phoneticPr fontId="20" type="noConversion"/>
  </si>
  <si>
    <t>5235,3,1000</t>
    <phoneticPr fontId="20" type="noConversion"/>
  </si>
  <si>
    <t>5235,2,1000</t>
    <phoneticPr fontId="20" type="noConversion"/>
  </si>
  <si>
    <t>마나 소모량이 1 감소합니다.</t>
    <phoneticPr fontId="20" type="noConversion"/>
  </si>
  <si>
    <t>5230,0,SkillMp,-1000</t>
    <phoneticPr fontId="20" type="noConversion"/>
  </si>
  <si>
    <t>모든 효과가 이로운 효과를 해제하는 효과로 해제되지 않습니다.</t>
  </si>
  <si>
    <t>9010_1,IsPositive,False</t>
    <phoneticPr fontId="20" type="noConversion"/>
  </si>
  <si>
    <t>9010_2,IsPositive,False</t>
    <phoneticPr fontId="20" type="noConversion"/>
  </si>
  <si>
    <t>9010_3,IsPositive,False</t>
    <phoneticPr fontId="20" type="noConversion"/>
  </si>
  <si>
    <t>재사용 대기시간 3초 감소</t>
    <phoneticPr fontId="20" type="noConversion"/>
  </si>
  <si>
    <t>빙결지대의 빙결 확률이 30% 추가됩니다.</t>
    <phoneticPr fontId="20" type="noConversion"/>
  </si>
  <si>
    <t>보스에게 가하는 피해가 15% 증가합니다.</t>
    <phoneticPr fontId="20" type="noConversion"/>
  </si>
  <si>
    <t>5224,2,ConditionValue,300</t>
    <phoneticPr fontId="20" type="noConversion"/>
  </si>
  <si>
    <t>피해를 입힐 때마다 마나를 30 회복합니다.</t>
    <phoneticPr fontId="20" type="noConversion"/>
  </si>
  <si>
    <t>5220,0,SkillCoolTimeMs,-3000</t>
    <phoneticPr fontId="20" type="noConversion"/>
  </si>
  <si>
    <t>ModSkillEnabled</t>
    <phoneticPr fontId="20" type="noConversion"/>
  </si>
  <si>
    <t>5240,5</t>
    <phoneticPr fontId="20" type="noConversion"/>
  </si>
  <si>
    <t>5210,None,Dot</t>
    <phoneticPr fontId="20" type="noConversion"/>
  </si>
  <si>
    <t>GetMana</t>
    <phoneticPr fontId="20" type="noConversion"/>
  </si>
  <si>
    <t>30</t>
    <phoneticPr fontId="20" type="noConversion"/>
  </si>
  <si>
    <t>ModSkill</t>
    <phoneticPr fontId="20" type="noConversion"/>
  </si>
  <si>
    <t>시아 초월 특성</t>
    <phoneticPr fontId="20" type="noConversion"/>
  </si>
  <si>
    <t>시전 시 아군 전체의 체력을 10% 회복시킵니다.</t>
  </si>
  <si>
    <t>시전 시간동안 아군 전체의 치명타 저항력이 150 증가합니다.</t>
  </si>
  <si>
    <t>시전시 아군 전체의 마나를 1000 회복합니다.</t>
  </si>
  <si>
    <t>시전 시간동안 아군 전체의 공격속도가 250 증가합니다.</t>
  </si>
  <si>
    <t>시전 시간동안 적 전체의 받는 피해량이 20% 증가합니다.</t>
  </si>
  <si>
    <t>황홀경의 치유량이 100% 증가합니다.</t>
  </si>
  <si>
    <t>6610,1</t>
    <phoneticPr fontId="20" type="noConversion"/>
  </si>
  <si>
    <t>6614,5</t>
    <phoneticPr fontId="20" type="noConversion"/>
  </si>
  <si>
    <t>6620,1</t>
    <phoneticPr fontId="20" type="noConversion"/>
  </si>
  <si>
    <t>6624,6</t>
    <phoneticPr fontId="20" type="noConversion"/>
  </si>
  <si>
    <t>6634,6</t>
    <phoneticPr fontId="20" type="noConversion"/>
  </si>
  <si>
    <t>ModSkillDisabled</t>
  </si>
  <si>
    <t>5230,0,SkillCoolTimeMs,10000</t>
    <phoneticPr fontId="20" type="noConversion"/>
  </si>
  <si>
    <t>쿨타임이 10초 증가하고 피해량이 100% 증가합니다.</t>
    <phoneticPr fontId="20" type="noConversion"/>
  </si>
  <si>
    <t>NicxPower5,MaxStack,6</t>
    <phoneticPr fontId="20" type="noConversion"/>
  </si>
  <si>
    <t>NicxPower2,MaxStack,6</t>
    <phoneticPr fontId="20" type="noConversion"/>
  </si>
  <si>
    <t>NicxPower3,MaxStack,6</t>
    <phoneticPr fontId="20" type="noConversion"/>
  </si>
  <si>
    <t>NicxPower4,MaxStack,6</t>
    <phoneticPr fontId="20" type="noConversion"/>
  </si>
  <si>
    <t>지속시간 동안 공격속도가 250 증가합니다.</t>
    <phoneticPr fontId="20" type="noConversion"/>
  </si>
  <si>
    <t>2220,4</t>
    <phoneticPr fontId="20" type="noConversion"/>
  </si>
  <si>
    <t>마나 소모량이 1칸 감소합니다.</t>
    <phoneticPr fontId="20" type="noConversion"/>
  </si>
  <si>
    <t>ModSkill</t>
    <phoneticPr fontId="20" type="noConversion"/>
  </si>
  <si>
    <t>2220,0,SkillMp,-1000</t>
    <phoneticPr fontId="20" type="noConversion"/>
  </si>
  <si>
    <t>샤밀라</t>
    <phoneticPr fontId="20" type="noConversion"/>
  </si>
  <si>
    <t>카라</t>
    <phoneticPr fontId="20" type="noConversion"/>
  </si>
  <si>
    <t>체이스</t>
    <phoneticPr fontId="20" type="noConversion"/>
  </si>
  <si>
    <t>재사용 대기시간이 3초 감소합니다.</t>
    <phoneticPr fontId="20" type="noConversion"/>
  </si>
  <si>
    <t>피해입은 적의 마나를 1000 감소시킵니다.</t>
    <phoneticPr fontId="20" type="noConversion"/>
  </si>
  <si>
    <t>마나 소모량이 1칸 감소합니다.</t>
    <phoneticPr fontId="20" type="noConversion"/>
  </si>
  <si>
    <t>10초간 대상의 받는 마법피해를 25% 증가시킵니다.</t>
    <phoneticPr fontId="20" type="noConversion"/>
  </si>
  <si>
    <t>피해량이 40% 증가합니다.</t>
    <phoneticPr fontId="20" type="noConversion"/>
  </si>
  <si>
    <t>OnAttack</t>
    <phoneticPr fontId="20" type="noConversion"/>
  </si>
  <si>
    <t>ModSkill</t>
    <phoneticPr fontId="20" type="noConversion"/>
  </si>
  <si>
    <t>Myself</t>
    <phoneticPr fontId="20" type="noConversion"/>
  </si>
  <si>
    <t>5310,0,SkillCoolTimeMs,-3000</t>
    <phoneticPr fontId="20" type="noConversion"/>
  </si>
  <si>
    <t>5310,None,Dot</t>
    <phoneticPr fontId="20" type="noConversion"/>
  </si>
  <si>
    <t>TriggerTarget</t>
    <phoneticPr fontId="20" type="noConversion"/>
  </si>
  <si>
    <t>GetMana</t>
    <phoneticPr fontId="20" type="noConversion"/>
  </si>
  <si>
    <t>Target</t>
    <phoneticPr fontId="20" type="noConversion"/>
  </si>
  <si>
    <t>5320,0,SkillMp,-1000</t>
    <phoneticPr fontId="20" type="noConversion"/>
  </si>
  <si>
    <t>5330,None,Dot</t>
    <phoneticPr fontId="20" type="noConversion"/>
  </si>
  <si>
    <t>ModMagicalWeakness</t>
    <phoneticPr fontId="20" type="noConversion"/>
  </si>
  <si>
    <t>250</t>
    <phoneticPr fontId="20" type="noConversion"/>
  </si>
  <si>
    <t>Negative</t>
    <phoneticPr fontId="20" type="noConversion"/>
  </si>
  <si>
    <t>10000</t>
    <phoneticPr fontId="20" type="noConversion"/>
  </si>
  <si>
    <t>ModSkillPowerR</t>
    <phoneticPr fontId="20" type="noConversion"/>
  </si>
  <si>
    <t>5330,1,400</t>
    <phoneticPr fontId="20" type="noConversion"/>
  </si>
  <si>
    <t>5330,2,400</t>
    <phoneticPr fontId="20" type="noConversion"/>
  </si>
  <si>
    <t>[1-1] 치명타 시 마나를 200 회복합니다.
[1-2] 마나 소모량이 1 증가하고 피해량이 100% 증가합니다.</t>
  </si>
  <si>
    <t>[2-1] 기절 지속시간이 1초 증가합니다.
[2-2] 카라조준 상태가 추가로 1 중첩됩니다.</t>
  </si>
  <si>
    <t>[2-1] 마나 소모량이 1 감소합니다.
[2-2] 카라조준 중첩 최대치가 60으로 증가합니다.</t>
    <phoneticPr fontId="20" type="noConversion"/>
  </si>
  <si>
    <t>적이 1명일 때 피해량이 100% 증가합니다.</t>
  </si>
  <si>
    <t>치명타 시 모든 사용스킬의 재사용 대기시간을 3% 감소시킵니다.</t>
  </si>
  <si>
    <t>지상 모드일 때 공격력이 20% 감소하지만 초당 마나회복량이 100% 증가하고, 공중 모드일 때 모든 방어력이 30% 감소하지만 치명타 피해량이 80% 증가합니다.</t>
  </si>
  <si>
    <t>6719,0,SkillMp,1000</t>
    <phoneticPr fontId="20" type="noConversion"/>
  </si>
  <si>
    <t>ModSkillPowerR</t>
    <phoneticPr fontId="20" type="noConversion"/>
  </si>
  <si>
    <t>Myself</t>
    <phoneticPr fontId="20" type="noConversion"/>
  </si>
  <si>
    <t>6719,1,1000</t>
    <phoneticPr fontId="20" type="noConversion"/>
  </si>
  <si>
    <t>[1-1] 피해입은 적의 마나를 300 감소시킵니다
[1-2] 마나 소모량이 1 감소합니다.</t>
    <phoneticPr fontId="20" type="noConversion"/>
  </si>
  <si>
    <t>6719,0,SkillMp,-1000</t>
    <phoneticPr fontId="20" type="noConversion"/>
  </si>
  <si>
    <t>6720,2,DurationMs,1000</t>
    <phoneticPr fontId="20" type="noConversion"/>
  </si>
  <si>
    <t>SetSkill</t>
    <phoneticPr fontId="20" type="noConversion"/>
  </si>
  <si>
    <t>6720,0,SkillMp,-1000</t>
    <phoneticPr fontId="20" type="noConversion"/>
  </si>
  <si>
    <t>KaraTarget,MaxStack,60</t>
    <phoneticPr fontId="20" type="noConversion"/>
  </si>
  <si>
    <t>Myself</t>
    <phoneticPr fontId="20" type="noConversion"/>
  </si>
  <si>
    <t>ModSkillPowerR</t>
    <phoneticPr fontId="20" type="noConversion"/>
  </si>
  <si>
    <t>6734,1,1000</t>
    <phoneticPr fontId="20" type="noConversion"/>
  </si>
  <si>
    <t>6734,2,1000</t>
    <phoneticPr fontId="20" type="noConversion"/>
  </si>
  <si>
    <t>OnCriticalSkill</t>
    <phoneticPr fontId="20" type="noConversion"/>
  </si>
  <si>
    <t>6734,None,Dot</t>
    <phoneticPr fontId="20" type="noConversion"/>
  </si>
  <si>
    <t>ModActiveCooltimeR</t>
  </si>
  <si>
    <t>3,-30,InCoolTime</t>
    <phoneticPr fontId="20" type="noConversion"/>
  </si>
  <si>
    <t>ModSkillEnabled</t>
    <phoneticPr fontId="20" type="noConversion"/>
  </si>
  <si>
    <t>6744,2</t>
    <phoneticPr fontId="20" type="noConversion"/>
  </si>
  <si>
    <t>6745,7</t>
    <phoneticPr fontId="20" type="noConversion"/>
  </si>
  <si>
    <t>6745,6</t>
    <phoneticPr fontId="20" type="noConversion"/>
  </si>
  <si>
    <t>6744,3</t>
    <phoneticPr fontId="20" type="noConversion"/>
  </si>
  <si>
    <t>마나 소모량이 1 감소합니다.</t>
  </si>
  <si>
    <t>피해 입은 대상의 받는 물리 피해를 25% 증가시킵니다.</t>
  </si>
  <si>
    <t>사용중에 상태 이상에 면역이 됩니다.</t>
  </si>
  <si>
    <t>기절 시간이 1초 증가합니다.</t>
  </si>
  <si>
    <t>효과 발동 시 공격력이 n% 증가합니다.</t>
  </si>
  <si>
    <t>효과 발동 시 자신 주변을 3초 간 넘어뜨립니다.</t>
  </si>
  <si>
    <t>OnStart</t>
    <phoneticPr fontId="20" type="noConversion"/>
  </si>
  <si>
    <t>1000</t>
    <phoneticPr fontId="20" type="noConversion"/>
  </si>
  <si>
    <t>ModSkill</t>
    <phoneticPr fontId="20" type="noConversion"/>
  </si>
  <si>
    <t>7310,0,SkillMp,-1000</t>
    <phoneticPr fontId="20" type="noConversion"/>
  </si>
  <si>
    <t>Myself</t>
    <phoneticPr fontId="20" type="noConversion"/>
  </si>
  <si>
    <t>ModSkillEnabled</t>
    <phoneticPr fontId="20" type="noConversion"/>
  </si>
  <si>
    <t>3000</t>
    <phoneticPr fontId="20" type="noConversion"/>
  </si>
  <si>
    <t>OperationTargetSelectType1</t>
    <phoneticPr fontId="20" type="noConversion"/>
  </si>
  <si>
    <t>Opponent</t>
  </si>
  <si>
    <t>Down</t>
    <phoneticPr fontId="20" type="noConversion"/>
  </si>
  <si>
    <t>ForcePhysical</t>
    <phoneticPr fontId="20" type="noConversion"/>
  </si>
  <si>
    <t>7344,5</t>
    <phoneticPr fontId="20" type="noConversion"/>
  </si>
  <si>
    <t>EnablePassiveSkill</t>
    <phoneticPr fontId="20" type="noConversion"/>
  </si>
  <si>
    <t>7314,True</t>
    <phoneticPr fontId="20" type="noConversion"/>
  </si>
  <si>
    <t>0,$ByTargetHp(666),IgnoreDefence|NoCritical</t>
    <phoneticPr fontId="20" type="noConversion"/>
  </si>
  <si>
    <t>OPERATION8</t>
  </si>
  <si>
    <t>OperationType8</t>
  </si>
  <si>
    <t>OperationTargetType8</t>
  </si>
  <si>
    <t>OperationTargetSelectType8</t>
  </si>
  <si>
    <t>OperationMaxRangeMm8</t>
  </si>
  <si>
    <t>OperationAreaOffsetMm8</t>
  </si>
  <si>
    <t>OperationRadiusMm8</t>
  </si>
  <si>
    <t>OperationWidth8</t>
  </si>
  <si>
    <t>OperationAreaDelayMss8[]</t>
  </si>
  <si>
    <t>OperationAngle8</t>
  </si>
  <si>
    <t>OperationValue8[]</t>
  </si>
  <si>
    <t>OperationValueFactor8[]</t>
  </si>
  <si>
    <t>OperationDelayMs8[]</t>
  </si>
  <si>
    <t>OperationState8</t>
  </si>
  <si>
    <t>OperationAddStateCount8</t>
  </si>
  <si>
    <t>OperationDurationMs8</t>
  </si>
  <si>
    <t>OperationDurationFactor8[]</t>
  </si>
  <si>
    <t>OperationTickTimeMs8</t>
  </si>
  <si>
    <t>OperationTickTimeFactor8[]</t>
  </si>
  <si>
    <t>OperationReqSkillIndex8</t>
  </si>
  <si>
    <t>OperationConditionType8</t>
  </si>
  <si>
    <t>OperationConditionValue8[]</t>
  </si>
  <si>
    <t>OperationConditionActionType8</t>
  </si>
  <si>
    <t>OperationConditionTrueActionValue8[]</t>
  </si>
  <si>
    <t>OperationConditionFalseActionValue8[]</t>
  </si>
  <si>
    <t>OperationMaxAccCount8</t>
  </si>
  <si>
    <t>OperationHitChance8</t>
  </si>
  <si>
    <t>OperationGroup8</t>
  </si>
  <si>
    <t>OperationGroupConditionType8</t>
  </si>
  <si>
    <t>OperationGroupConditionValues8[]</t>
  </si>
  <si>
    <t>OperationParent8</t>
  </si>
  <si>
    <t>OperationFlags8[]</t>
  </si>
  <si>
    <t>OperationRecalculateValueByStats8[]</t>
  </si>
  <si>
    <t>6729,4,AddStateCount,2</t>
    <phoneticPr fontId="20" type="noConversion"/>
  </si>
  <si>
    <t>6729,8,AddStateCount,2</t>
    <phoneticPr fontId="20" type="noConversion"/>
  </si>
  <si>
    <t>6729,5,AddStateCount,2</t>
    <phoneticPr fontId="20" type="noConversion"/>
  </si>
  <si>
    <t>ModSkill</t>
    <phoneticPr fontId="20" type="noConversion"/>
  </si>
  <si>
    <t>적이 1명일 때 공격 시 회복되는 마나량이 3배로 증가합니다.</t>
    <phoneticPr fontId="20" type="noConversion"/>
  </si>
  <si>
    <t>EnablePassiveSkill</t>
    <phoneticPr fontId="20" type="noConversion"/>
  </si>
  <si>
    <t>6714,True</t>
    <phoneticPr fontId="20" type="noConversion"/>
  </si>
  <si>
    <t>6715,True</t>
    <phoneticPr fontId="20" type="noConversion"/>
  </si>
  <si>
    <t>-500</t>
    <phoneticPr fontId="20" type="noConversion"/>
  </si>
  <si>
    <t>OnCriticalSkill</t>
    <phoneticPr fontId="20" type="noConversion"/>
  </si>
  <si>
    <t>1240,None,Dot</t>
    <phoneticPr fontId="20" type="noConversion"/>
  </si>
  <si>
    <t>ModPowerR</t>
    <phoneticPr fontId="20" type="noConversion"/>
  </si>
  <si>
    <t>Myself</t>
    <phoneticPr fontId="20" type="noConversion"/>
  </si>
  <si>
    <t>5</t>
    <phoneticPr fontId="20" type="noConversion"/>
  </si>
  <si>
    <t>60001240</t>
    <phoneticPr fontId="20" type="noConversion"/>
  </si>
  <si>
    <t>치명타 시 자신의 공격력을 0.5% 증가시킵니다. 이 효과는 최대 100회 중첩됩니다.</t>
    <phoneticPr fontId="20" type="noConversion"/>
  </si>
  <si>
    <t>1330,1,1000</t>
    <phoneticPr fontId="20" type="noConversion"/>
  </si>
  <si>
    <t>ModSkill</t>
    <phoneticPr fontId="20" type="noConversion"/>
  </si>
  <si>
    <t>Myself</t>
    <phoneticPr fontId="20" type="noConversion"/>
  </si>
  <si>
    <t>1330,0,SkillMp,1000</t>
    <phoneticPr fontId="20" type="noConversion"/>
  </si>
  <si>
    <t>적이 5명 이상이 되면 10초간 재사용 대기시간이 사라지고, 피해량이 200% 증가합니다. 20초의 재사용 대기시간이 적용됩니다.</t>
  </si>
  <si>
    <t>$Me.EnemyCount&gt;=5</t>
    <phoneticPr fontId="20" type="noConversion"/>
  </si>
  <si>
    <t>OnTimer</t>
    <phoneticPr fontId="20" type="noConversion"/>
  </si>
  <si>
    <t>200,200</t>
    <phoneticPr fontId="20" type="noConversion"/>
  </si>
  <si>
    <t>10초간 대상의 받는 물리피해를 25% 증가시킵니다.</t>
    <phoneticPr fontId="20" type="noConversion"/>
  </si>
  <si>
    <t>OnAttack</t>
    <phoneticPr fontId="20" type="noConversion"/>
  </si>
  <si>
    <t>3320,None,Dot</t>
    <phoneticPr fontId="20" type="noConversion"/>
  </si>
  <si>
    <t>ModPhysicalWeakness</t>
    <phoneticPr fontId="20" type="noConversion"/>
  </si>
  <si>
    <t>Target</t>
    <phoneticPr fontId="20" type="noConversion"/>
  </si>
  <si>
    <t>TriggerTarget</t>
    <phoneticPr fontId="20" type="noConversion"/>
  </si>
  <si>
    <t>250</t>
    <phoneticPr fontId="20" type="noConversion"/>
  </si>
  <si>
    <t>Negative</t>
    <phoneticPr fontId="20" type="noConversion"/>
  </si>
  <si>
    <t>60003310</t>
    <phoneticPr fontId="20" type="noConversion"/>
  </si>
  <si>
    <t>60003310_2</t>
    <phoneticPr fontId="20" type="noConversion"/>
  </si>
  <si>
    <t>Myself</t>
    <phoneticPr fontId="20" type="noConversion"/>
  </si>
  <si>
    <t>발동 확률이 80%로 변경됩니다.</t>
    <phoneticPr fontId="20" type="noConversion"/>
  </si>
  <si>
    <t>SetSkill</t>
    <phoneticPr fontId="20" type="noConversion"/>
  </si>
  <si>
    <t>1240,0,SkillTriggerRatio,800</t>
    <phoneticPr fontId="20" type="noConversion"/>
  </si>
  <si>
    <t>피해입은 적을 2초간 기절시킵니다.</t>
    <phoneticPr fontId="20" type="noConversion"/>
  </si>
  <si>
    <t>OnAttack</t>
    <phoneticPr fontId="20" type="noConversion"/>
  </si>
  <si>
    <t>7320</t>
    <phoneticPr fontId="20" type="noConversion"/>
  </si>
  <si>
    <t>TriggerTarget</t>
    <phoneticPr fontId="20" type="noConversion"/>
  </si>
  <si>
    <t>Stun</t>
    <phoneticPr fontId="20" type="noConversion"/>
  </si>
  <si>
    <t>Target</t>
    <phoneticPr fontId="20" type="noConversion"/>
  </si>
  <si>
    <t>2000</t>
    <phoneticPr fontId="20" type="noConversion"/>
  </si>
  <si>
    <t>4520,3,1000</t>
    <phoneticPr fontId="20" type="noConversion"/>
  </si>
  <si>
    <t>60009310</t>
    <phoneticPr fontId="20" type="noConversion"/>
  </si>
  <si>
    <t>60009311</t>
    <phoneticPr fontId="20" type="noConversion"/>
  </si>
  <si>
    <t>60009320</t>
    <phoneticPr fontId="20" type="noConversion"/>
  </si>
  <si>
    <t>60009321</t>
    <phoneticPr fontId="20" type="noConversion"/>
  </si>
  <si>
    <t>60009330</t>
    <phoneticPr fontId="20" type="noConversion"/>
  </si>
  <si>
    <t>60009331</t>
    <phoneticPr fontId="20" type="noConversion"/>
  </si>
  <si>
    <t>60009340</t>
    <phoneticPr fontId="20" type="noConversion"/>
  </si>
  <si>
    <t>60009341</t>
    <phoneticPr fontId="20" type="noConversion"/>
  </si>
  <si>
    <t>로만</t>
    <phoneticPr fontId="20" type="noConversion"/>
  </si>
  <si>
    <t>1000</t>
    <phoneticPr fontId="20" type="noConversion"/>
  </si>
  <si>
    <t>9310,0,SkillCoolTimeMs,-3000</t>
    <phoneticPr fontId="20" type="noConversion"/>
  </si>
  <si>
    <t>9310,5</t>
    <phoneticPr fontId="20" type="noConversion"/>
  </si>
  <si>
    <t>9320,0,SkillCoolTimeMs,-5000</t>
    <phoneticPr fontId="20" type="noConversion"/>
  </si>
  <si>
    <t>9320,1,DurationMs,5000</t>
    <phoneticPr fontId="20" type="noConversion"/>
  </si>
  <si>
    <t>9340,1,AddStateCount,1</t>
    <phoneticPr fontId="20" type="noConversion"/>
  </si>
  <si>
    <t>재사용 대기시간이 3초 감소합니다.</t>
    <phoneticPr fontId="43" type="noConversion"/>
  </si>
  <si>
    <t>피해를 입은 대상의 받는 물리피해를 10초간 25% 증가 시킵니다.</t>
    <phoneticPr fontId="43" type="noConversion"/>
  </si>
  <si>
    <t>재사용 대기시간이 5초 감소합니다.</t>
  </si>
  <si>
    <t>보호막의 지속시간이 5초 증가합니다.</t>
  </si>
  <si>
    <t>사용중에 상태이상에 면역이됩니다.</t>
  </si>
  <si>
    <t>매 초 마다 획득하는 '인내심'의 수가 1개 증가합니다.</t>
  </si>
  <si>
    <t>ModSkill</t>
    <phoneticPr fontId="20" type="noConversion"/>
  </si>
  <si>
    <t>4410,2,DurationMs,2000</t>
    <phoneticPr fontId="20" type="noConversion"/>
  </si>
  <si>
    <t>9330,5</t>
    <phoneticPr fontId="20" type="noConversion"/>
  </si>
  <si>
    <t>9334,5</t>
    <phoneticPr fontId="20" type="noConversion"/>
  </si>
  <si>
    <t>1048,1,Value,IgnoreDefence,2</t>
    <phoneticPr fontId="20" type="noConversion"/>
  </si>
  <si>
    <t>9120,6,DurationMs,5000</t>
    <phoneticPr fontId="20" type="noConversion"/>
  </si>
  <si>
    <t>릴리아</t>
    <phoneticPr fontId="20" type="noConversion"/>
  </si>
  <si>
    <t>5720,1,DurationMs,-5000</t>
    <phoneticPr fontId="20" type="noConversion"/>
  </si>
  <si>
    <t>5720,2,DurationMs,-5000</t>
    <phoneticPr fontId="20" type="noConversion"/>
  </si>
  <si>
    <t>5720,1,1000</t>
    <phoneticPr fontId="20" type="noConversion"/>
  </si>
  <si>
    <t>5720,2,1000</t>
    <phoneticPr fontId="20" type="noConversion"/>
  </si>
  <si>
    <t>매 전투 시작 시 마나가 1000 회복됩니다.</t>
    <phoneticPr fontId="20" type="noConversion"/>
  </si>
  <si>
    <t>5740,8</t>
    <phoneticPr fontId="20" type="noConversion"/>
  </si>
  <si>
    <t>5714,2</t>
    <phoneticPr fontId="20" type="noConversion"/>
  </si>
  <si>
    <t>60005731</t>
    <phoneticPr fontId="20" type="noConversion"/>
  </si>
  <si>
    <t>타격 마다 소모 되는 마나의 양이 100% 증가하고 큰 물방울 발사 시 마다 추가로 1개 발사됩니다.</t>
  </si>
  <si>
    <t>5734,3</t>
    <phoneticPr fontId="20" type="noConversion"/>
  </si>
  <si>
    <t>5735,4</t>
    <phoneticPr fontId="20" type="noConversion"/>
  </si>
  <si>
    <t>60005740</t>
    <phoneticPr fontId="20" type="noConversion"/>
  </si>
  <si>
    <t>라우디아</t>
    <phoneticPr fontId="20" type="noConversion"/>
  </si>
  <si>
    <t>이동 후 자신의 마나를 2칸 획득합니다. 획득한 마나는 5초에 걸쳐 감소합니다.</t>
  </si>
  <si>
    <t>사용 후 10초 내에 [화려한 기습]을 두 번 사용할 수 있습니다.</t>
  </si>
  <si>
    <t>마나 소모량이 1 증가하고 피해량이 100% 증가합니다.</t>
  </si>
  <si>
    <t>한번에 2중첩씩 획득합니다.</t>
  </si>
  <si>
    <t>ModSkill</t>
    <phoneticPr fontId="20" type="noConversion"/>
  </si>
  <si>
    <t>Myself</t>
    <phoneticPr fontId="20" type="noConversion"/>
  </si>
  <si>
    <t>5810,0,SkillMp,-1000</t>
    <phoneticPr fontId="20" type="noConversion"/>
  </si>
  <si>
    <t>ModSkillEnabled</t>
    <phoneticPr fontId="20" type="noConversion"/>
  </si>
  <si>
    <t>5824,5</t>
    <phoneticPr fontId="20" type="noConversion"/>
  </si>
  <si>
    <t>5824,6</t>
    <phoneticPr fontId="20" type="noConversion"/>
  </si>
  <si>
    <t>5824,2,AddStateCount,1</t>
    <phoneticPr fontId="20" type="noConversion"/>
  </si>
  <si>
    <t>5824,2,DurationMs,5000</t>
    <phoneticPr fontId="20" type="noConversion"/>
  </si>
  <si>
    <t>5830,0,SkillMp,1000</t>
    <phoneticPr fontId="20" type="noConversion"/>
  </si>
  <si>
    <t>5830,1,1000</t>
  </si>
  <si>
    <t>중첩당 자신이 영웅이 아닌 적에게 받는 피해가 2% 감소합니다.</t>
    <phoneticPr fontId="20" type="noConversion"/>
  </si>
  <si>
    <t>5840,3</t>
    <phoneticPr fontId="20" type="noConversion"/>
  </si>
  <si>
    <t>ModSkillEnabled</t>
    <phoneticPr fontId="20" type="noConversion"/>
  </si>
  <si>
    <t>6420,3</t>
    <phoneticPr fontId="20" type="noConversion"/>
  </si>
  <si>
    <t>5737,4</t>
    <phoneticPr fontId="20" type="noConversion"/>
  </si>
  <si>
    <t>5737,1,Value,-50,0</t>
    <phoneticPr fontId="20" type="noConversion"/>
  </si>
  <si>
    <t>3829,0,SkillMp,-1000</t>
    <phoneticPr fontId="20" type="noConversion"/>
  </si>
  <si>
    <t>5840,1,AddStateCount,1</t>
    <phoneticPr fontId="20" type="noConversion"/>
  </si>
  <si>
    <t>5840,3,AddStateCount,1</t>
    <phoneticPr fontId="20" type="noConversion"/>
  </si>
  <si>
    <t>5840,2,AddStateCount,1</t>
    <phoneticPr fontId="20" type="noConversion"/>
  </si>
  <si>
    <t>자피르</t>
    <phoneticPr fontId="20" type="noConversion"/>
  </si>
  <si>
    <t>사용할 때마다 증가하는 피해량이 10%로 변경됩니다.</t>
    <phoneticPr fontId="43" type="noConversion"/>
  </si>
  <si>
    <t>모래 지옥의 지속시간이 2초 증가합니다.</t>
    <phoneticPr fontId="43" type="noConversion"/>
  </si>
  <si>
    <t>4610,4</t>
    <phoneticPr fontId="20" type="noConversion"/>
  </si>
  <si>
    <t>4610,3,Value,100</t>
    <phoneticPr fontId="20" type="noConversion"/>
  </si>
  <si>
    <t>60004641</t>
    <phoneticPr fontId="20" type="noConversion"/>
  </si>
  <si>
    <t>4640</t>
  </si>
  <si>
    <t>4630,3</t>
  </si>
  <si>
    <t>4630,4</t>
  </si>
  <si>
    <r>
      <rPr>
        <sz val="9"/>
        <color rgb="FF000000"/>
        <rFont val="돋움"/>
        <family val="3"/>
        <charset val="129"/>
      </rPr>
      <t>발동</t>
    </r>
    <r>
      <rPr>
        <sz val="9"/>
        <color rgb="FF000000"/>
        <rFont val="Arial"/>
        <family val="3"/>
        <charset val="129"/>
      </rPr>
      <t xml:space="preserve"> </t>
    </r>
    <r>
      <rPr>
        <sz val="9"/>
        <color rgb="FF000000"/>
        <rFont val="돋움"/>
        <family val="3"/>
        <charset val="129"/>
      </rPr>
      <t>확률이</t>
    </r>
    <r>
      <rPr>
        <sz val="9"/>
        <color rgb="FF000000"/>
        <rFont val="Arial"/>
        <family val="3"/>
        <charset val="129"/>
      </rPr>
      <t xml:space="preserve"> 30%</t>
    </r>
    <r>
      <rPr>
        <sz val="9"/>
        <color rgb="FF000000"/>
        <rFont val="돋움"/>
        <family val="3"/>
        <charset val="129"/>
      </rPr>
      <t>로</t>
    </r>
    <r>
      <rPr>
        <sz val="9"/>
        <color rgb="FF000000"/>
        <rFont val="Arial"/>
        <family val="3"/>
        <charset val="129"/>
      </rPr>
      <t xml:space="preserve"> </t>
    </r>
    <r>
      <rPr>
        <sz val="9"/>
        <color rgb="FF000000"/>
        <rFont val="돋움"/>
        <family val="3"/>
        <charset val="129"/>
      </rPr>
      <t>변경됩니다</t>
    </r>
    <r>
      <rPr>
        <sz val="9"/>
        <color rgb="FF000000"/>
        <rFont val="Arial"/>
        <family val="3"/>
        <charset val="129"/>
      </rPr>
      <t>.</t>
    </r>
    <phoneticPr fontId="43" type="noConversion"/>
  </si>
  <si>
    <t>4610,5</t>
    <phoneticPr fontId="20" type="noConversion"/>
  </si>
  <si>
    <t>마나 소모량이 1 증가하고 자신을 제외한 공격력이 가장 높은 아군에게 추가로 발생합니다.</t>
  </si>
  <si>
    <t>지속 시간이 5초 감소하고 모든 효과가 100% 증가합니다.</t>
  </si>
  <si>
    <t>5720,0,SkillMp,1000</t>
    <phoneticPr fontId="20" type="noConversion"/>
  </si>
  <si>
    <t>5720,3,DurationMs,-5000</t>
    <phoneticPr fontId="20" type="noConversion"/>
  </si>
  <si>
    <t>5720,3,1000</t>
    <phoneticPr fontId="20" type="noConversion"/>
  </si>
  <si>
    <t>60005711</t>
    <phoneticPr fontId="20" type="noConversion"/>
  </si>
  <si>
    <t>10초간 대상의 마법피해 증가</t>
    <phoneticPr fontId="20" type="noConversion"/>
  </si>
  <si>
    <t>5810,None,Dot</t>
    <phoneticPr fontId="20" type="noConversion"/>
  </si>
  <si>
    <t>TriggerTarget</t>
    <phoneticPr fontId="20" type="noConversion"/>
  </si>
  <si>
    <t>ModMagicalWeakness</t>
    <phoneticPr fontId="20" type="noConversion"/>
  </si>
  <si>
    <t>Target</t>
    <phoneticPr fontId="20" type="noConversion"/>
  </si>
  <si>
    <t>250</t>
    <phoneticPr fontId="20" type="noConversion"/>
  </si>
  <si>
    <t>Negative</t>
    <phoneticPr fontId="20" type="noConversion"/>
  </si>
  <si>
    <t>10000</t>
    <phoneticPr fontId="20" type="noConversion"/>
  </si>
  <si>
    <t>10초간 피해입은 적의 공격속도를 200 감소시킵니다.</t>
  </si>
  <si>
    <t>9344,3</t>
    <phoneticPr fontId="20" type="noConversion"/>
  </si>
  <si>
    <t>사용 중에 상태이상에 면역이 됩니다.</t>
    <phoneticPr fontId="20" type="noConversion"/>
  </si>
  <si>
    <t>5730,3</t>
    <phoneticPr fontId="20" type="noConversion"/>
  </si>
  <si>
    <t>5720,4,DurationMs,-5000</t>
    <phoneticPr fontId="20" type="noConversion"/>
  </si>
  <si>
    <t>5724,1</t>
    <phoneticPr fontId="20" type="noConversion"/>
  </si>
  <si>
    <t>5724,2</t>
    <phoneticPr fontId="20" type="noConversion"/>
  </si>
  <si>
    <t>5724,3</t>
    <phoneticPr fontId="20" type="noConversion"/>
  </si>
  <si>
    <r>
      <rPr>
        <sz val="9"/>
        <color rgb="FF000000"/>
        <rFont val="돋움"/>
        <family val="3"/>
        <charset val="129"/>
      </rPr>
      <t>적이</t>
    </r>
    <r>
      <rPr>
        <sz val="9"/>
        <color rgb="FF000000"/>
        <rFont val="Arial"/>
        <family val="2"/>
      </rPr>
      <t xml:space="preserve"> 1</t>
    </r>
    <r>
      <rPr>
        <sz val="9"/>
        <color rgb="FF000000"/>
        <rFont val="돋움"/>
        <family val="3"/>
        <charset val="129"/>
      </rPr>
      <t>명일</t>
    </r>
    <r>
      <rPr>
        <sz val="9"/>
        <color rgb="FF000000"/>
        <rFont val="Arial"/>
        <family val="2"/>
      </rPr>
      <t xml:space="preserve"> </t>
    </r>
    <r>
      <rPr>
        <sz val="9"/>
        <color rgb="FF000000"/>
        <rFont val="돋움"/>
        <family val="3"/>
        <charset val="129"/>
      </rPr>
      <t>때</t>
    </r>
    <r>
      <rPr>
        <sz val="9"/>
        <color rgb="FF000000"/>
        <rFont val="Arial"/>
        <family val="2"/>
      </rPr>
      <t xml:space="preserve"> </t>
    </r>
    <r>
      <rPr>
        <sz val="9"/>
        <color rgb="FF000000"/>
        <rFont val="돋움"/>
        <family val="3"/>
        <charset val="129"/>
      </rPr>
      <t>피해량</t>
    </r>
    <r>
      <rPr>
        <sz val="9"/>
        <color rgb="FF000000"/>
        <rFont val="Arial"/>
        <family val="2"/>
      </rPr>
      <t>100%</t>
    </r>
    <phoneticPr fontId="20" type="noConversion"/>
  </si>
  <si>
    <t>9330,1,1000</t>
    <phoneticPr fontId="20" type="noConversion"/>
  </si>
  <si>
    <t>9334,1,1000</t>
    <phoneticPr fontId="20" type="noConversion"/>
  </si>
  <si>
    <t>9335,1,1000</t>
    <phoneticPr fontId="20" type="noConversion"/>
  </si>
  <si>
    <t>9336,1,1000</t>
    <phoneticPr fontId="20" type="noConversion"/>
  </si>
  <si>
    <t>5244,1,Value,120,0</t>
    <phoneticPr fontId="20" type="noConversion"/>
  </si>
  <si>
    <t>5710</t>
    <phoneticPr fontId="20" type="noConversion"/>
  </si>
  <si>
    <t>2000</t>
    <phoneticPr fontId="20" type="noConversion"/>
  </si>
  <si>
    <t>5710_4</t>
    <phoneticPr fontId="20" type="noConversion"/>
  </si>
  <si>
    <t>5710_3</t>
    <phoneticPr fontId="20" type="noConversion"/>
  </si>
  <si>
    <t>5716,2</t>
    <phoneticPr fontId="20" type="noConversion"/>
  </si>
  <si>
    <t>사용할때마다 피해량 20%씩 증가,</t>
    <phoneticPr fontId="20" type="noConversion"/>
  </si>
  <si>
    <t>5716,1,200</t>
    <phoneticPr fontId="20" type="noConversion"/>
  </si>
  <si>
    <t>5714,1,200</t>
    <phoneticPr fontId="20" type="noConversion"/>
  </si>
  <si>
    <r>
      <rPr>
        <sz val="9"/>
        <color rgb="FF000000"/>
        <rFont val="돋움"/>
        <family val="3"/>
        <charset val="129"/>
      </rPr>
      <t>마나</t>
    </r>
    <r>
      <rPr>
        <sz val="9"/>
        <color rgb="FF000000"/>
        <rFont val="Arial"/>
        <family val="2"/>
      </rPr>
      <t xml:space="preserve"> </t>
    </r>
    <r>
      <rPr>
        <sz val="9"/>
        <color rgb="FF000000"/>
        <rFont val="돋움"/>
        <family val="3"/>
        <charset val="129"/>
      </rPr>
      <t>소모량이</t>
    </r>
    <r>
      <rPr>
        <sz val="9"/>
        <color rgb="FF000000"/>
        <rFont val="Arial"/>
        <family val="2"/>
      </rPr>
      <t xml:space="preserve"> 1 </t>
    </r>
    <r>
      <rPr>
        <sz val="9"/>
        <color rgb="FF000000"/>
        <rFont val="돋움"/>
        <family val="3"/>
        <charset val="129"/>
      </rPr>
      <t>증가하고</t>
    </r>
    <r>
      <rPr>
        <sz val="9"/>
        <color rgb="FF000000"/>
        <rFont val="Arial"/>
        <family val="2"/>
      </rPr>
      <t xml:space="preserve"> </t>
    </r>
    <r>
      <rPr>
        <sz val="9"/>
        <color rgb="FF000000"/>
        <rFont val="돋움"/>
        <family val="3"/>
        <charset val="129"/>
      </rPr>
      <t>보호막의</t>
    </r>
    <r>
      <rPr>
        <sz val="9"/>
        <color rgb="FF000000"/>
        <rFont val="Arial"/>
        <family val="2"/>
      </rPr>
      <t xml:space="preserve"> </t>
    </r>
    <r>
      <rPr>
        <sz val="9"/>
        <color rgb="FF000000"/>
        <rFont val="돋움"/>
        <family val="3"/>
        <charset val="129"/>
      </rPr>
      <t>대상이</t>
    </r>
    <r>
      <rPr>
        <sz val="9"/>
        <color rgb="FF000000"/>
        <rFont val="Arial"/>
        <family val="2"/>
      </rPr>
      <t xml:space="preserve"> 2</t>
    </r>
    <r>
      <rPr>
        <sz val="9"/>
        <color rgb="FF000000"/>
        <rFont val="돋움"/>
        <family val="3"/>
        <charset val="129"/>
      </rPr>
      <t>명으로</t>
    </r>
    <r>
      <rPr>
        <sz val="9"/>
        <color rgb="FF000000"/>
        <rFont val="Arial"/>
        <family val="2"/>
      </rPr>
      <t xml:space="preserve"> </t>
    </r>
    <r>
      <rPr>
        <sz val="9"/>
        <color rgb="FF000000"/>
        <rFont val="돋움"/>
        <family val="3"/>
        <charset val="129"/>
      </rPr>
      <t>변경됩니다</t>
    </r>
    <r>
      <rPr>
        <sz val="9"/>
        <color rgb="FF000000"/>
        <rFont val="Arial"/>
        <family val="2"/>
      </rPr>
      <t>.
10</t>
    </r>
    <r>
      <rPr>
        <sz val="9"/>
        <color rgb="FF000000"/>
        <rFont val="돋움"/>
        <family val="3"/>
        <charset val="129"/>
      </rPr>
      <t>초간</t>
    </r>
    <r>
      <rPr>
        <sz val="9"/>
        <color rgb="FF000000"/>
        <rFont val="Arial"/>
        <family val="2"/>
      </rPr>
      <t xml:space="preserve"> </t>
    </r>
    <r>
      <rPr>
        <sz val="9"/>
        <color rgb="FF000000"/>
        <rFont val="돋움"/>
        <family val="3"/>
        <charset val="129"/>
      </rPr>
      <t>피해입은</t>
    </r>
    <r>
      <rPr>
        <sz val="9"/>
        <color rgb="FF000000"/>
        <rFont val="Arial"/>
        <family val="2"/>
      </rPr>
      <t xml:space="preserve"> </t>
    </r>
    <r>
      <rPr>
        <sz val="9"/>
        <color rgb="FF000000"/>
        <rFont val="돋움"/>
        <family val="3"/>
        <charset val="129"/>
      </rPr>
      <t>적의</t>
    </r>
    <r>
      <rPr>
        <sz val="9"/>
        <color rgb="FF000000"/>
        <rFont val="Arial"/>
        <family val="2"/>
      </rPr>
      <t xml:space="preserve"> </t>
    </r>
    <r>
      <rPr>
        <sz val="9"/>
        <color rgb="FF000000"/>
        <rFont val="돋움"/>
        <family val="3"/>
        <charset val="129"/>
      </rPr>
      <t>공격속도를</t>
    </r>
    <r>
      <rPr>
        <sz val="9"/>
        <color rgb="FF000000"/>
        <rFont val="Arial"/>
        <family val="2"/>
      </rPr>
      <t xml:space="preserve"> 200 </t>
    </r>
    <r>
      <rPr>
        <sz val="9"/>
        <color rgb="FF000000"/>
        <rFont val="돋움"/>
        <family val="3"/>
        <charset val="129"/>
      </rPr>
      <t>감소시킵니다</t>
    </r>
    <r>
      <rPr>
        <sz val="9"/>
        <color rgb="FF000000"/>
        <rFont val="Arial"/>
        <family val="2"/>
      </rPr>
      <t>.</t>
    </r>
    <phoneticPr fontId="20" type="noConversion"/>
  </si>
  <si>
    <t>유노</t>
    <phoneticPr fontId="20" type="noConversion"/>
  </si>
  <si>
    <t>마나 소모량이 1 감소합니다.
피해입은 적의 사용스킬 재사용 대기시간을 2초 증가시킵니다.</t>
    <phoneticPr fontId="20" type="noConversion"/>
  </si>
  <si>
    <r>
      <rPr>
        <sz val="9"/>
        <color rgb="FF000000"/>
        <rFont val="돋움"/>
        <family val="3"/>
        <charset val="129"/>
      </rPr>
      <t>사용</t>
    </r>
    <r>
      <rPr>
        <sz val="9"/>
        <color rgb="FF000000"/>
        <rFont val="Arial"/>
        <family val="2"/>
      </rPr>
      <t xml:space="preserve"> </t>
    </r>
    <r>
      <rPr>
        <sz val="9"/>
        <color rgb="FF000000"/>
        <rFont val="돋움"/>
        <family val="3"/>
        <charset val="129"/>
      </rPr>
      <t>시</t>
    </r>
    <r>
      <rPr>
        <sz val="9"/>
        <color rgb="FF000000"/>
        <rFont val="Arial"/>
        <family val="2"/>
      </rPr>
      <t xml:space="preserve"> </t>
    </r>
    <r>
      <rPr>
        <sz val="9"/>
        <color rgb="FF000000"/>
        <rFont val="돋움"/>
        <family val="3"/>
        <charset val="129"/>
      </rPr>
      <t>마나를</t>
    </r>
    <r>
      <rPr>
        <sz val="9"/>
        <color rgb="FF000000"/>
        <rFont val="Arial"/>
        <family val="2"/>
      </rPr>
      <t xml:space="preserve"> 1</t>
    </r>
    <r>
      <rPr>
        <sz val="9"/>
        <color rgb="FF000000"/>
        <rFont val="돋움"/>
        <family val="3"/>
        <charset val="129"/>
      </rPr>
      <t>칸</t>
    </r>
    <r>
      <rPr>
        <sz val="9"/>
        <color rgb="FF000000"/>
        <rFont val="Arial"/>
        <family val="2"/>
      </rPr>
      <t xml:space="preserve"> </t>
    </r>
    <r>
      <rPr>
        <sz val="9"/>
        <color rgb="FF000000"/>
        <rFont val="돋움"/>
        <family val="3"/>
        <charset val="129"/>
      </rPr>
      <t>회복합니다</t>
    </r>
    <r>
      <rPr>
        <sz val="9"/>
        <color rgb="FF000000"/>
        <rFont val="Arial"/>
        <family val="2"/>
      </rPr>
      <t>.</t>
    </r>
    <phoneticPr fontId="20" type="noConversion"/>
  </si>
  <si>
    <t>ModSkillEnabled</t>
    <phoneticPr fontId="20" type="noConversion"/>
  </si>
  <si>
    <t>Myself</t>
    <phoneticPr fontId="20" type="noConversion"/>
  </si>
  <si>
    <t>9410,7</t>
    <phoneticPr fontId="20" type="noConversion"/>
  </si>
  <si>
    <t>SetSkill</t>
    <phoneticPr fontId="20" type="noConversion"/>
  </si>
  <si>
    <t>ChangeStateValue</t>
    <phoneticPr fontId="20" type="noConversion"/>
  </si>
  <si>
    <t>ModSkill</t>
    <phoneticPr fontId="20" type="noConversion"/>
  </si>
  <si>
    <t>9419,0,SkillMp,-1000</t>
    <phoneticPr fontId="20" type="noConversion"/>
  </si>
  <si>
    <t>9420,0,SkillMp,1000</t>
    <phoneticPr fontId="20" type="noConversion"/>
  </si>
  <si>
    <t>9420,0,SkillTargetCount,2</t>
    <phoneticPr fontId="20" type="noConversion"/>
  </si>
  <si>
    <t>9429,5</t>
    <phoneticPr fontId="20" type="noConversion"/>
  </si>
  <si>
    <t>9420,0,SkillMp,-1000</t>
    <phoneticPr fontId="20" type="noConversion"/>
  </si>
  <si>
    <t>9429,6</t>
    <phoneticPr fontId="20" type="noConversion"/>
  </si>
  <si>
    <t>치유량이 100% 증가합니다.</t>
    <phoneticPr fontId="20" type="noConversion"/>
  </si>
  <si>
    <t>9430,1,1000</t>
    <phoneticPr fontId="20" type="noConversion"/>
  </si>
  <si>
    <t>9439,1,1000</t>
    <phoneticPr fontId="20" type="noConversion"/>
  </si>
  <si>
    <t>9434,True</t>
    <phoneticPr fontId="20" type="noConversion"/>
  </si>
  <si>
    <t>9435,True</t>
    <phoneticPr fontId="20" type="noConversion"/>
  </si>
  <si>
    <t>ClearSkillOperation</t>
    <phoneticPr fontId="20" type="noConversion"/>
  </si>
  <si>
    <t>Target</t>
    <phoneticPr fontId="20" type="noConversion"/>
  </si>
  <si>
    <t>60001621,2</t>
    <phoneticPr fontId="20" type="noConversion"/>
  </si>
  <si>
    <t>0,0,100</t>
    <phoneticPr fontId="20" type="noConversion"/>
  </si>
  <si>
    <t>ModSkill</t>
    <phoneticPr fontId="20" type="noConversion"/>
  </si>
  <si>
    <t>Myself</t>
    <phoneticPr fontId="20" type="noConversion"/>
  </si>
  <si>
    <t>9419,2,Value,250</t>
    <phoneticPr fontId="20" type="noConversion"/>
  </si>
  <si>
    <t>지속시간 동안 대상의 공격력이 15% 증가합니다.
대상의 받는 물리피해를 25% 증가시킵니다.</t>
    <phoneticPr fontId="20" type="noConversion"/>
  </si>
  <si>
    <r>
      <t>치확</t>
    </r>
    <r>
      <rPr>
        <sz val="9"/>
        <color rgb="FF000000"/>
        <rFont val="맑은 고딕"/>
        <family val="2"/>
        <charset val="129"/>
      </rPr>
      <t>200</t>
    </r>
    <phoneticPr fontId="20" type="noConversion"/>
  </si>
  <si>
    <t>9445,True</t>
    <phoneticPr fontId="20" type="noConversion"/>
  </si>
  <si>
    <t>9446,True</t>
    <phoneticPr fontId="20" type="noConversion"/>
  </si>
  <si>
    <t>OnAttack</t>
    <phoneticPr fontId="20" type="noConversion"/>
  </si>
  <si>
    <t>1210,None,Dot</t>
    <phoneticPr fontId="20" type="noConversion"/>
  </si>
  <si>
    <t>Negative2</t>
    <phoneticPr fontId="20" type="noConversion"/>
  </si>
  <si>
    <t>10000</t>
    <phoneticPr fontId="20" type="noConversion"/>
  </si>
  <si>
    <t>물피증 25%</t>
    <phoneticPr fontId="20" type="noConversion"/>
  </si>
  <si>
    <t>마나 소모량이 1 감소합니다.</t>
    <phoneticPr fontId="20" type="noConversion"/>
  </si>
  <si>
    <t>2730,0,SkillMp,-1000</t>
    <phoneticPr fontId="20" type="noConversion"/>
  </si>
  <si>
    <t>3710,5</t>
    <phoneticPr fontId="20" type="noConversion"/>
  </si>
  <si>
    <t>3740,3,1000</t>
    <phoneticPr fontId="20" type="noConversion"/>
  </si>
  <si>
    <t>3740,1,DurationMs,500,0</t>
  </si>
  <si>
    <t>3744,1,DurationMs,500,0</t>
  </si>
  <si>
    <t>3745,1,DurationMs,500,0</t>
  </si>
  <si>
    <t>마나소모1감소</t>
    <phoneticPr fontId="20" type="noConversion"/>
  </si>
  <si>
    <t>OnStart</t>
    <phoneticPr fontId="20" type="noConversion"/>
  </si>
  <si>
    <t>Myself</t>
    <phoneticPr fontId="20" type="noConversion"/>
  </si>
  <si>
    <t>ModSkill</t>
    <phoneticPr fontId="20" type="noConversion"/>
  </si>
  <si>
    <t>2020,0,SkillMp,-1000</t>
    <phoneticPr fontId="20" type="noConversion"/>
  </si>
  <si>
    <t>2430,0,SkillMp,-1000</t>
    <phoneticPr fontId="20" type="noConversion"/>
  </si>
  <si>
    <t>방무피해량 100%</t>
    <phoneticPr fontId="20" type="noConversion"/>
  </si>
  <si>
    <t>3744,4,1000</t>
    <phoneticPr fontId="20" type="noConversion"/>
  </si>
  <si>
    <t>3745,4,1000</t>
    <phoneticPr fontId="20" type="noConversion"/>
  </si>
  <si>
    <t>에르제</t>
    <phoneticPr fontId="20" type="noConversion"/>
  </si>
  <si>
    <t>60005610</t>
    <phoneticPr fontId="20" type="noConversion"/>
  </si>
  <si>
    <t>60005611</t>
    <phoneticPr fontId="20" type="noConversion"/>
  </si>
  <si>
    <t>60005620</t>
    <phoneticPr fontId="20" type="noConversion"/>
  </si>
  <si>
    <t>60005621</t>
    <phoneticPr fontId="20" type="noConversion"/>
  </si>
  <si>
    <t>60005630</t>
    <phoneticPr fontId="20" type="noConversion"/>
  </si>
  <si>
    <t>60005631</t>
    <phoneticPr fontId="20" type="noConversion"/>
  </si>
  <si>
    <t>60005640</t>
    <phoneticPr fontId="20" type="noConversion"/>
  </si>
  <si>
    <t>60005641</t>
    <phoneticPr fontId="20" type="noConversion"/>
  </si>
  <si>
    <t>타격당 마나를 250 회복합니다.</t>
  </si>
  <si>
    <t>마나 소모가 1 증가하고, 피해량이 100% 증가합니다.</t>
  </si>
  <si>
    <t>타격 시 대상을 3초간 기절시킵니다.</t>
  </si>
  <si>
    <t>마나 소모가 1 증가하고, 타격 시 15초간 대상의 받는 물리피해를 타격당 10% 증가시킵니다.</t>
  </si>
  <si>
    <t>지속시간 중 받는 모든 피해 감소가 15% 증가합니다.</t>
  </si>
  <si>
    <t>지속시간 중 받는 모든 피해가 40% 증가하지만, [피의 해방] 스킬의 피해량이 100% 증가합니다.</t>
  </si>
  <si>
    <t>적 처치 시 증가하는 최대 체력이 50% 증가하며, [스며드는 피] 자동 시전 시 감소하는 최대 체력이 33%로 변경됩니다.</t>
  </si>
  <si>
    <t>적 처치 시 증가하는 공격력이 50% 증가하며, 최대 체력 증가 효과가 사라집니다.</t>
  </si>
  <si>
    <t>5614,4</t>
    <phoneticPr fontId="20" type="noConversion"/>
  </si>
  <si>
    <t>5627,None,Dot</t>
  </si>
  <si>
    <t>CC</t>
  </si>
  <si>
    <t>Physical</t>
  </si>
  <si>
    <t>5634,1,1000</t>
    <phoneticPr fontId="20" type="noConversion"/>
  </si>
  <si>
    <t>5635,1,1000</t>
    <phoneticPr fontId="20" type="noConversion"/>
  </si>
  <si>
    <t>5640,2</t>
    <phoneticPr fontId="20" type="noConversion"/>
  </si>
  <si>
    <t>ModSkill</t>
    <phoneticPr fontId="20" type="noConversion"/>
  </si>
  <si>
    <t>네락시스</t>
    <phoneticPr fontId="20" type="noConversion"/>
  </si>
  <si>
    <t>기절 지속시간이 [64ff64]{1}[-]초 증가합니다.</t>
  </si>
  <si>
    <t>피해를 입은 대상의 받는 마법 피해를 10초 동안 25% 증가 시킵니다.</t>
  </si>
  <si>
    <t>마나 소모량이 1증가하고 증가하는 공격력과 방어력의 양이 [ffc800]{1}%[-] 증가합니다.</t>
  </si>
  <si>
    <t>[64ffff]{1}[-]초 동안 피격당한 대상의 공격속도를 [ff6464]{2}[-] 감소 시킵니다.</t>
  </si>
  <si>
    <t>마법 방어력 감소량이 30%로 변경됩니다.</t>
  </si>
  <si>
    <t>체력이 [ff6464]{1}%[-] 이하가 되면 스킬의 효과가 [ffc800]{2}%[-] 증가 합니다.</t>
  </si>
  <si>
    <t>6110,5,DurationMs,2000,0</t>
    <phoneticPr fontId="20" type="noConversion"/>
  </si>
  <si>
    <t>6120,1,1000</t>
    <phoneticPr fontId="20" type="noConversion"/>
  </si>
  <si>
    <t>6120,5</t>
    <phoneticPr fontId="20" type="noConversion"/>
  </si>
  <si>
    <t>6130,0,SkillMp,-1000</t>
    <phoneticPr fontId="20" type="noConversion"/>
  </si>
  <si>
    <t>ModSkillPowerR</t>
    <phoneticPr fontId="20" type="noConversion"/>
  </si>
  <si>
    <t>6110,7</t>
    <phoneticPr fontId="20" type="noConversion"/>
  </si>
  <si>
    <t>2810,1,Value,IgnoreDefence,2</t>
    <phoneticPr fontId="20" type="noConversion"/>
  </si>
  <si>
    <t>2810,3,Value,IgnoreDefence|IgnoreBlock|Unavoidable|NoCritical,2</t>
    <phoneticPr fontId="20" type="noConversion"/>
  </si>
  <si>
    <t>6130,2,0,-300</t>
    <phoneticPr fontId="20" type="noConversion"/>
  </si>
  <si>
    <t>6120,2,1000</t>
    <phoneticPr fontId="20" type="noConversion"/>
  </si>
  <si>
    <t>6120,0,SkillMp,1000</t>
    <phoneticPr fontId="20" type="noConversion"/>
  </si>
  <si>
    <t>ModAttackSpeedR</t>
  </si>
  <si>
    <t>300</t>
    <phoneticPr fontId="20" type="noConversion"/>
  </si>
  <si>
    <t>Neraxis_4_AttackSpeed</t>
    <phoneticPr fontId="20" type="noConversion"/>
  </si>
  <si>
    <t>6140,2,500</t>
    <phoneticPr fontId="20" type="noConversion"/>
  </si>
  <si>
    <t>6140,1,500</t>
    <phoneticPr fontId="20" type="noConversion"/>
  </si>
  <si>
    <t>$Me.HpRatioM&lt;=500</t>
    <phoneticPr fontId="20" type="noConversion"/>
  </si>
  <si>
    <r>
      <rPr>
        <sz val="9"/>
        <color rgb="FF000000"/>
        <rFont val="돋움"/>
        <family val="3"/>
        <charset val="129"/>
      </rPr>
      <t>공속</t>
    </r>
    <r>
      <rPr>
        <sz val="9"/>
        <color rgb="FF000000"/>
        <rFont val="Arial"/>
        <family val="2"/>
      </rPr>
      <t xml:space="preserve"> 300 </t>
    </r>
    <r>
      <rPr>
        <sz val="9"/>
        <color rgb="FF000000"/>
        <rFont val="돋움"/>
        <family val="3"/>
        <charset val="129"/>
      </rPr>
      <t>증가</t>
    </r>
    <phoneticPr fontId="20" type="noConversion"/>
  </si>
  <si>
    <t>Neraxis_4_Dark</t>
    <phoneticPr fontId="20" type="noConversion"/>
  </si>
  <si>
    <t>5620,0,SkillMp,-1000</t>
    <phoneticPr fontId="20" type="noConversion"/>
  </si>
  <si>
    <t>5630,0,SkillMp,1000</t>
    <phoneticPr fontId="20" type="noConversion"/>
  </si>
  <si>
    <t>5640,2,1000</t>
    <phoneticPr fontId="20" type="noConversion"/>
  </si>
  <si>
    <t>5640,1,2000</t>
    <phoneticPr fontId="20" type="noConversion"/>
  </si>
  <si>
    <t>3000</t>
    <phoneticPr fontId="20" type="noConversion"/>
  </si>
  <si>
    <t>5610,5</t>
    <phoneticPr fontId="20" type="noConversion"/>
  </si>
  <si>
    <t>5610,6</t>
    <phoneticPr fontId="20" type="noConversion"/>
  </si>
  <si>
    <t>2410,1,400</t>
    <phoneticPr fontId="20" type="noConversion"/>
  </si>
  <si>
    <t>2410,2,400</t>
    <phoneticPr fontId="20" type="noConversion"/>
  </si>
  <si>
    <t>5720,4</t>
    <phoneticPr fontId="20" type="noConversion"/>
  </si>
  <si>
    <t>임의의 적 2명 공격</t>
    <phoneticPr fontId="20" type="noConversion"/>
  </si>
  <si>
    <t>SetSkill</t>
    <phoneticPr fontId="20" type="noConversion"/>
  </si>
  <si>
    <t>4220,0,SkillTargetCount,2</t>
    <phoneticPr fontId="20" type="noConversion"/>
  </si>
  <si>
    <t>적이 5명일때 피해량증가 적 피해증가</t>
    <phoneticPr fontId="20" type="noConversion"/>
  </si>
  <si>
    <t>4230,1,1000</t>
    <phoneticPr fontId="20" type="noConversion"/>
  </si>
  <si>
    <t>ModSkillEnabled</t>
    <phoneticPr fontId="20" type="noConversion"/>
  </si>
  <si>
    <t>Myself</t>
    <phoneticPr fontId="20" type="noConversion"/>
  </si>
  <si>
    <t>4230,4</t>
    <phoneticPr fontId="20" type="noConversion"/>
  </si>
  <si>
    <t>EnablePassiveSkill</t>
    <phoneticPr fontId="20" type="noConversion"/>
  </si>
  <si>
    <t>5838,True</t>
    <phoneticPr fontId="20" type="noConversion"/>
  </si>
  <si>
    <t>5839,True</t>
    <phoneticPr fontId="20" type="noConversion"/>
  </si>
  <si>
    <t>타격당 마나 30회복</t>
    <phoneticPr fontId="20" type="noConversion"/>
  </si>
  <si>
    <t>9335,6</t>
    <phoneticPr fontId="20" type="noConversion"/>
  </si>
  <si>
    <t>ModSkill</t>
    <phoneticPr fontId="20" type="noConversion"/>
  </si>
  <si>
    <t>Myself</t>
    <phoneticPr fontId="20" type="noConversion"/>
  </si>
  <si>
    <t>4230,0,SkillMp,2000</t>
    <phoneticPr fontId="20" type="noConversion"/>
  </si>
  <si>
    <t>4210,3,AddStateCount,3,0</t>
    <phoneticPr fontId="20" type="noConversion"/>
  </si>
  <si>
    <t>4220,2,AddStateCount,3,0</t>
    <phoneticPr fontId="20" type="noConversion"/>
  </si>
  <si>
    <t>4230,3,AddStateCount,3,0</t>
    <phoneticPr fontId="20" type="noConversion"/>
  </si>
  <si>
    <t>4244,2,ConditionValue,400</t>
    <phoneticPr fontId="20" type="noConversion"/>
  </si>
  <si>
    <t>석화 확률 40%</t>
    <phoneticPr fontId="20" type="noConversion"/>
  </si>
  <si>
    <t>추가 피해 3회</t>
    <phoneticPr fontId="20" type="noConversion"/>
  </si>
  <si>
    <t>1640,None,Dot</t>
    <phoneticPr fontId="20" type="noConversion"/>
  </si>
  <si>
    <t>사용중 상면</t>
    <phoneticPr fontId="20" type="noConversion"/>
  </si>
  <si>
    <t>ModSkillEnabled</t>
    <phoneticPr fontId="20" type="noConversion"/>
  </si>
  <si>
    <t>5210,3</t>
    <phoneticPr fontId="20" type="noConversion"/>
  </si>
  <si>
    <t>5834,1,1000</t>
    <phoneticPr fontId="20" type="noConversion"/>
  </si>
  <si>
    <t>3134,2,ConditionType,None</t>
  </si>
  <si>
    <t>3134,2,ConditionValue,None</t>
  </si>
  <si>
    <t>세리아</t>
    <phoneticPr fontId="20" type="noConversion"/>
  </si>
  <si>
    <t>5515,2</t>
    <phoneticPr fontId="20" type="noConversion"/>
  </si>
  <si>
    <t>5510,4</t>
    <phoneticPr fontId="20" type="noConversion"/>
  </si>
  <si>
    <t>5515,1,Value,IgnoreDefence,2</t>
    <phoneticPr fontId="20" type="noConversion"/>
  </si>
  <si>
    <t>피해 입은 적의 이로운 효과를 제거합니다.</t>
    <phoneticPr fontId="20" type="noConversion"/>
  </si>
  <si>
    <t>60005541</t>
    <phoneticPr fontId="20" type="noConversion"/>
  </si>
  <si>
    <r>
      <t>[</t>
    </r>
    <r>
      <rPr>
        <sz val="9"/>
        <color rgb="FF000000"/>
        <rFont val="맑은 고딕"/>
        <family val="3"/>
        <charset val="129"/>
      </rPr>
      <t>비검</t>
    </r>
    <r>
      <rPr>
        <sz val="9"/>
        <color rgb="FF000000"/>
        <rFont val="Arial"/>
        <family val="2"/>
      </rPr>
      <t xml:space="preserve"> - </t>
    </r>
    <r>
      <rPr>
        <sz val="9"/>
        <color rgb="FF000000"/>
        <rFont val="맑은 고딕"/>
        <family val="3"/>
        <charset val="129"/>
      </rPr>
      <t>낙화</t>
    </r>
    <r>
      <rPr>
        <sz val="9"/>
        <color rgb="FF000000"/>
        <rFont val="Arial"/>
        <family val="2"/>
      </rPr>
      <t>] - 10</t>
    </r>
    <r>
      <rPr>
        <sz val="9"/>
        <color rgb="FF000000"/>
        <rFont val="맑은 고딕"/>
        <family val="3"/>
        <charset val="129"/>
      </rPr>
      <t>초</t>
    </r>
    <r>
      <rPr>
        <sz val="9"/>
        <color rgb="FF000000"/>
        <rFont val="맑은 고딕"/>
        <family val="2"/>
        <charset val="129"/>
      </rPr>
      <t xml:space="preserve"> 간 </t>
    </r>
    <r>
      <rPr>
        <sz val="9"/>
        <color rgb="FF000000"/>
        <rFont val="맑은 고딕"/>
        <family val="3"/>
        <charset val="129"/>
      </rPr>
      <t>적의</t>
    </r>
    <r>
      <rPr>
        <sz val="9"/>
        <color rgb="FF000000"/>
        <rFont val="맑은 고딕"/>
        <family val="2"/>
        <charset val="129"/>
      </rPr>
      <t xml:space="preserve"> </t>
    </r>
    <r>
      <rPr>
        <sz val="9"/>
        <color rgb="FF000000"/>
        <rFont val="맑은 고딕"/>
        <family val="3"/>
        <charset val="129"/>
      </rPr>
      <t>받는</t>
    </r>
    <r>
      <rPr>
        <sz val="9"/>
        <color rgb="FF000000"/>
        <rFont val="Arial"/>
        <family val="2"/>
      </rPr>
      <t xml:space="preserve"> </t>
    </r>
    <r>
      <rPr>
        <sz val="9"/>
        <color rgb="FF000000"/>
        <rFont val="맑은 고딕"/>
        <family val="3"/>
        <charset val="129"/>
      </rPr>
      <t>마법</t>
    </r>
    <r>
      <rPr>
        <sz val="9"/>
        <color rgb="FF000000"/>
        <rFont val="Arial"/>
        <family val="2"/>
      </rPr>
      <t xml:space="preserve"> </t>
    </r>
    <r>
      <rPr>
        <sz val="9"/>
        <color rgb="FF000000"/>
        <rFont val="맑은 고딕"/>
        <family val="3"/>
        <charset val="129"/>
      </rPr>
      <t>피해를</t>
    </r>
    <r>
      <rPr>
        <sz val="9"/>
        <color rgb="FF000000"/>
        <rFont val="Arial"/>
        <family val="2"/>
      </rPr>
      <t xml:space="preserve"> 25% </t>
    </r>
    <r>
      <rPr>
        <sz val="9"/>
        <color rgb="FF000000"/>
        <rFont val="맑은 고딕"/>
        <family val="3"/>
        <charset val="129"/>
      </rPr>
      <t>증가시킵니다</t>
    </r>
    <r>
      <rPr>
        <sz val="9"/>
        <color rgb="FF000000"/>
        <rFont val="Arial"/>
        <family val="2"/>
      </rPr>
      <t>.
[</t>
    </r>
    <r>
      <rPr>
        <sz val="9"/>
        <color rgb="FF000000"/>
        <rFont val="맑은 고딕"/>
        <family val="3"/>
        <charset val="129"/>
      </rPr>
      <t>비검</t>
    </r>
    <r>
      <rPr>
        <sz val="9"/>
        <color rgb="FF000000"/>
        <rFont val="Arial"/>
        <family val="2"/>
      </rPr>
      <t xml:space="preserve"> - </t>
    </r>
    <r>
      <rPr>
        <sz val="9"/>
        <color rgb="FF000000"/>
        <rFont val="맑은 고딕"/>
        <family val="3"/>
        <charset val="129"/>
      </rPr>
      <t>개화</t>
    </r>
    <r>
      <rPr>
        <sz val="9"/>
        <color rgb="FF000000"/>
        <rFont val="Arial"/>
        <family val="2"/>
      </rPr>
      <t xml:space="preserve">] - </t>
    </r>
    <r>
      <rPr>
        <sz val="9"/>
        <color rgb="FF000000"/>
        <rFont val="맑은 고딕"/>
        <family val="3"/>
        <charset val="129"/>
      </rPr>
      <t>마나</t>
    </r>
    <r>
      <rPr>
        <sz val="9"/>
        <color rgb="FF000000"/>
        <rFont val="맑은 고딕"/>
        <family val="2"/>
        <charset val="129"/>
      </rPr>
      <t xml:space="preserve"> 소모량이 1 증가하고 </t>
    </r>
    <r>
      <rPr>
        <sz val="9"/>
        <color rgb="FF000000"/>
        <rFont val="맑은 고딕"/>
        <family val="3"/>
        <charset val="129"/>
      </rPr>
      <t>적의</t>
    </r>
    <r>
      <rPr>
        <sz val="9"/>
        <color rgb="FF000000"/>
        <rFont val="Arial"/>
        <family val="2"/>
      </rPr>
      <t xml:space="preserve"> </t>
    </r>
    <r>
      <rPr>
        <sz val="9"/>
        <color rgb="FF000000"/>
        <rFont val="맑은 고딕"/>
        <family val="3"/>
        <charset val="129"/>
      </rPr>
      <t>방어력을</t>
    </r>
    <r>
      <rPr>
        <sz val="9"/>
        <color rgb="FF000000"/>
        <rFont val="Arial"/>
        <family val="2"/>
      </rPr>
      <t xml:space="preserve"> </t>
    </r>
    <r>
      <rPr>
        <sz val="9"/>
        <color rgb="FF000000"/>
        <rFont val="맑은 고딕"/>
        <family val="3"/>
        <charset val="129"/>
      </rPr>
      <t>무시합니다</t>
    </r>
    <r>
      <rPr>
        <sz val="9"/>
        <color rgb="FF000000"/>
        <rFont val="Arial"/>
        <family val="2"/>
      </rPr>
      <t>.</t>
    </r>
    <phoneticPr fontId="43" type="noConversion"/>
  </si>
  <si>
    <r>
      <t>방관</t>
    </r>
    <r>
      <rPr>
        <sz val="9"/>
        <color rgb="FF000000"/>
        <rFont val="맑은 고딕"/>
        <family val="2"/>
        <charset val="129"/>
      </rPr>
      <t>-200</t>
    </r>
    <phoneticPr fontId="20" type="noConversion"/>
  </si>
  <si>
    <t>5545,1</t>
    <phoneticPr fontId="20" type="noConversion"/>
  </si>
  <si>
    <t>5510,0,SkillMp,-1000</t>
    <phoneticPr fontId="20" type="noConversion"/>
  </si>
  <si>
    <t>5515,0,SkillMp,1000</t>
    <phoneticPr fontId="20" type="noConversion"/>
  </si>
  <si>
    <t>5535,6</t>
    <phoneticPr fontId="20" type="noConversion"/>
  </si>
  <si>
    <t>5536,6</t>
    <phoneticPr fontId="20" type="noConversion"/>
  </si>
  <si>
    <t>크리샤</t>
    <phoneticPr fontId="20" type="noConversion"/>
  </si>
  <si>
    <t>침묵 지속시간이 1초 증가합니다.</t>
  </si>
  <si>
    <t>녹빛 지대의 지속시간이 2초 증가합니다.</t>
  </si>
  <si>
    <t>모든 빛의 일반공격 효과가 강화됩니다.
붉은 빛: 재사용 대기시간 감소량이 2초로 변경됩니다.
푸른 빛: 받는 마법피해 증가량이 @%로 변경됩니다.
녹색 빛: 회복력 감소량이 @%로 변경됩니다.</t>
  </si>
  <si>
    <t>일반 공격의 사정거리가 20% 증가합니다.</t>
  </si>
  <si>
    <t>ModSkill</t>
    <phoneticPr fontId="20" type="noConversion"/>
  </si>
  <si>
    <t>Myself</t>
    <phoneticPr fontId="20" type="noConversion"/>
  </si>
  <si>
    <t>6010,0,SkillMp,-1000</t>
    <phoneticPr fontId="20" type="noConversion"/>
  </si>
  <si>
    <t>6030,0,SkillMp,-1000</t>
    <phoneticPr fontId="20" type="noConversion"/>
  </si>
  <si>
    <t>6010,0,SkillMp,1000</t>
    <phoneticPr fontId="20" type="noConversion"/>
  </si>
  <si>
    <t>6010,1,1000</t>
    <phoneticPr fontId="20" type="noConversion"/>
  </si>
  <si>
    <t>6020,2,DurationMs,1000</t>
    <phoneticPr fontId="20" type="noConversion"/>
  </si>
  <si>
    <t>SetSkill</t>
    <phoneticPr fontId="20" type="noConversion"/>
  </si>
  <si>
    <t>6001,2,Value,-2000,1</t>
    <phoneticPr fontId="20" type="noConversion"/>
  </si>
  <si>
    <t>6000,0,SkillMaxRangeMm,7200</t>
    <phoneticPr fontId="20" type="noConversion"/>
  </si>
  <si>
    <t>6003,0,SkillMaxRangeMm,7200</t>
    <phoneticPr fontId="20" type="noConversion"/>
  </si>
  <si>
    <t>6002,0,SkillMaxRangeMm,7200</t>
    <phoneticPr fontId="20" type="noConversion"/>
  </si>
  <si>
    <t>6001,0,SkillMaxRangeMm,7200</t>
    <phoneticPr fontId="20" type="noConversion"/>
  </si>
  <si>
    <t>ModSkillDisabled</t>
    <phoneticPr fontId="20" type="noConversion"/>
  </si>
  <si>
    <t>6030,2</t>
    <phoneticPr fontId="20" type="noConversion"/>
  </si>
  <si>
    <t>6030,5</t>
    <phoneticPr fontId="20" type="noConversion"/>
  </si>
  <si>
    <t>5520;5524;5525,None,Dot</t>
    <phoneticPr fontId="20" type="noConversion"/>
  </si>
  <si>
    <t>6010,2,1000</t>
    <phoneticPr fontId="20" type="noConversion"/>
  </si>
  <si>
    <t>루시아스</t>
    <phoneticPr fontId="20" type="noConversion"/>
  </si>
  <si>
    <t>60005910</t>
    <phoneticPr fontId="20" type="noConversion"/>
  </si>
  <si>
    <t>60005911</t>
    <phoneticPr fontId="20" type="noConversion"/>
  </si>
  <si>
    <t>60005920</t>
    <phoneticPr fontId="20" type="noConversion"/>
  </si>
  <si>
    <t>60005921</t>
    <phoneticPr fontId="20" type="noConversion"/>
  </si>
  <si>
    <t>60005930</t>
    <phoneticPr fontId="20" type="noConversion"/>
  </si>
  <si>
    <t>60005931</t>
    <phoneticPr fontId="20" type="noConversion"/>
  </si>
  <si>
    <t>60005940</t>
    <phoneticPr fontId="20" type="noConversion"/>
  </si>
  <si>
    <t>60005941</t>
    <phoneticPr fontId="20" type="noConversion"/>
  </si>
  <si>
    <t>대상의 마나가 500 회복됩니다.</t>
  </si>
  <si>
    <t>범위내 적의 이로운 효과를 지속적으로 해제합니다.</t>
  </si>
  <si>
    <t>[성흔] 타격마다 자신의 마나를 100 회복합니다.</t>
  </si>
  <si>
    <t>5910,3</t>
    <phoneticPr fontId="20" type="noConversion"/>
  </si>
  <si>
    <t>5920,3</t>
    <phoneticPr fontId="20" type="noConversion"/>
  </si>
  <si>
    <t>5930,3</t>
    <phoneticPr fontId="20" type="noConversion"/>
  </si>
  <si>
    <t>범위내 아군의 마나를 매 초 200 회복합니다.</t>
  </si>
  <si>
    <t>지속시간동안 자신이 상태이상에 면역이 됩니다.</t>
  </si>
  <si>
    <t>5927,2</t>
    <phoneticPr fontId="20" type="noConversion"/>
  </si>
  <si>
    <t>5935,2</t>
    <phoneticPr fontId="20" type="noConversion"/>
  </si>
  <si>
    <t>6020,0,SkillMp,-1000</t>
    <phoneticPr fontId="20" type="noConversion"/>
  </si>
  <si>
    <t>6002,2,Value,600,0</t>
    <phoneticPr fontId="20" type="noConversion"/>
  </si>
  <si>
    <t>6003,2,Value,-400</t>
    <phoneticPr fontId="20" type="noConversion"/>
  </si>
  <si>
    <t>니키</t>
    <phoneticPr fontId="20" type="noConversion"/>
  </si>
  <si>
    <t>매 타격마다 25%의 확률로 적의 이로운 효과를 해제합니다.</t>
  </si>
  <si>
    <t>9510,0,SkillMp,-1000</t>
    <phoneticPr fontId="20" type="noConversion"/>
  </si>
  <si>
    <t>9520,4</t>
    <phoneticPr fontId="20" type="noConversion"/>
  </si>
  <si>
    <t>9530,0,SkillMp,-1000</t>
    <phoneticPr fontId="20" type="noConversion"/>
  </si>
  <si>
    <t>9530,0,SkillMp,1000</t>
    <phoneticPr fontId="20" type="noConversion"/>
  </si>
  <si>
    <t>잔혹한 광기' 지속시간이 5초 증가합니다.</t>
    <phoneticPr fontId="20" type="noConversion"/>
  </si>
  <si>
    <t>9544,3,DurationMs,5000</t>
    <phoneticPr fontId="20" type="noConversion"/>
  </si>
  <si>
    <t>니아</t>
    <phoneticPr fontId="20" type="noConversion"/>
  </si>
  <si>
    <t>[사냥 표식]과 [강화 사냥 표식]이 해로운 효과를 해제하는 스킬에 해제되지 않습니다.</t>
  </si>
  <si>
    <t>시전중 상태이상에 면역이 됩니다.</t>
  </si>
  <si>
    <t>6810;6814;6815;6819;6817;6818</t>
    <phoneticPr fontId="20" type="noConversion"/>
  </si>
  <si>
    <t>NiaSkill2_Debuff1,IsNegative,False</t>
    <phoneticPr fontId="20" type="noConversion"/>
  </si>
  <si>
    <t>NiaSkill2_Debuff2,IsNegative,False</t>
    <phoneticPr fontId="20" type="noConversion"/>
  </si>
  <si>
    <t>NiaSkill2E_Debuff1,IsNegative,False</t>
    <phoneticPr fontId="20" type="noConversion"/>
  </si>
  <si>
    <t>NiaSkill2E_Debuff2,IsNegative,False</t>
    <phoneticPr fontId="20" type="noConversion"/>
  </si>
  <si>
    <t>NiaSkill2E_Debuff3,IsNegative,False</t>
    <phoneticPr fontId="20" type="noConversion"/>
  </si>
  <si>
    <t>6830,4</t>
    <phoneticPr fontId="20" type="noConversion"/>
  </si>
  <si>
    <t>6839,4</t>
    <phoneticPr fontId="20" type="noConversion"/>
  </si>
  <si>
    <t>6844,4</t>
    <phoneticPr fontId="20" type="noConversion"/>
  </si>
  <si>
    <t>60006831</t>
    <phoneticPr fontId="20" type="noConversion"/>
  </si>
  <si>
    <t>영웅이 아닌 적에게 입히는 피해량이 50% 증가합니다.</t>
    <phoneticPr fontId="20" type="noConversion"/>
  </si>
  <si>
    <t>6830,6</t>
    <phoneticPr fontId="20" type="noConversion"/>
  </si>
  <si>
    <t>6839,6</t>
    <phoneticPr fontId="20" type="noConversion"/>
  </si>
  <si>
    <t>ModSkill</t>
    <phoneticPr fontId="20" type="noConversion"/>
  </si>
  <si>
    <t>ModSkillEnabled</t>
    <phoneticPr fontId="20" type="noConversion"/>
  </si>
  <si>
    <t>Myself</t>
    <phoneticPr fontId="20" type="noConversion"/>
  </si>
  <si>
    <t>130,7</t>
    <phoneticPr fontId="20" type="noConversion"/>
  </si>
  <si>
    <t>감전 해제할 수 없도록 변경</t>
    <phoneticPr fontId="20" type="noConversion"/>
  </si>
  <si>
    <t>820,0,SkillMp,1000</t>
    <phoneticPr fontId="20" type="noConversion"/>
  </si>
  <si>
    <t>810,0,SkillMp,-1000</t>
    <phoneticPr fontId="20" type="noConversion"/>
  </si>
  <si>
    <t>Electronic,IsNegative,False</t>
    <phoneticPr fontId="20" type="noConversion"/>
  </si>
  <si>
    <t>아군 전체 마나 1칸 회복</t>
    <phoneticPr fontId="20" type="noConversion"/>
  </si>
  <si>
    <t>830,5</t>
    <phoneticPr fontId="20" type="noConversion"/>
  </si>
  <si>
    <t>3310,1,2500</t>
    <phoneticPr fontId="20" type="noConversion"/>
  </si>
  <si>
    <t>1110,8,400</t>
    <phoneticPr fontId="20" type="noConversion"/>
  </si>
  <si>
    <t>에스커</t>
    <phoneticPr fontId="20" type="noConversion"/>
  </si>
  <si>
    <t>적이 1명일 때 피해량이 100% 증가합니다.</t>
    <phoneticPr fontId="43" type="noConversion"/>
  </si>
  <si>
    <t>10초간 대상의 공격속도를 200 감소시킵니다.</t>
    <phoneticPr fontId="43" type="noConversion"/>
  </si>
  <si>
    <t>반드시 홀수 주사위가 10회 발생한 후 짝수 주사위가 발생합니다.</t>
    <phoneticPr fontId="43" type="noConversion"/>
  </si>
  <si>
    <t>적 대상이 4명으로 변경되지만 적을 죽이면 재사용 대기시간이 50% 감소합니다.</t>
    <phoneticPr fontId="43" type="noConversion"/>
  </si>
  <si>
    <t xml:space="preserve">최대 중첩 수가 3회 증가합니다.      </t>
    <phoneticPr fontId="43" type="noConversion"/>
  </si>
  <si>
    <t>6910,1,1000</t>
  </si>
  <si>
    <t>6910,2,1000</t>
  </si>
  <si>
    <t>6910,3,1000</t>
  </si>
  <si>
    <t>6914,3,1000</t>
  </si>
  <si>
    <t>6910;6914</t>
    <phoneticPr fontId="20" type="noConversion"/>
  </si>
  <si>
    <t>ModAttackSpeedR</t>
    <phoneticPr fontId="20" type="noConversion"/>
  </si>
  <si>
    <t>Target</t>
    <phoneticPr fontId="20" type="noConversion"/>
  </si>
  <si>
    <t>-200</t>
    <phoneticPr fontId="20" type="noConversion"/>
  </si>
  <si>
    <t>60006911</t>
    <phoneticPr fontId="20" type="noConversion"/>
  </si>
  <si>
    <t>10000</t>
    <phoneticPr fontId="20" type="noConversion"/>
  </si>
  <si>
    <t>SetSkill</t>
    <phoneticPr fontId="20" type="noConversion"/>
  </si>
  <si>
    <t>Myself</t>
    <phoneticPr fontId="20" type="noConversion"/>
  </si>
  <si>
    <t>6930,0,SkillTargetCount,4</t>
    <phoneticPr fontId="20" type="noConversion"/>
  </si>
  <si>
    <t>EnablePassiveSkill</t>
    <phoneticPr fontId="20" type="noConversion"/>
  </si>
  <si>
    <t>6935,True</t>
    <phoneticPr fontId="20" type="noConversion"/>
  </si>
  <si>
    <t>6940,3</t>
    <phoneticPr fontId="20" type="noConversion"/>
  </si>
  <si>
    <t>6936,True</t>
    <phoneticPr fontId="20" type="noConversion"/>
  </si>
  <si>
    <t>6937,True</t>
    <phoneticPr fontId="20" type="noConversion"/>
  </si>
  <si>
    <t>마나 소모량이 1 감소합니다</t>
    <phoneticPr fontId="43" type="noConversion"/>
  </si>
  <si>
    <t>마나 소모량이 1 증가하고 주사위가 반드시 6이 나오도록 변경됩니다.</t>
    <phoneticPr fontId="43" type="noConversion"/>
  </si>
  <si>
    <t>6924,0,GroupConditionValue,0</t>
    <phoneticPr fontId="20" type="noConversion"/>
  </si>
  <si>
    <t>6924,6,GroupConditionValue,1</t>
    <phoneticPr fontId="20" type="noConversion"/>
  </si>
  <si>
    <t>100,0,0</t>
    <phoneticPr fontId="20" type="noConversion"/>
  </si>
  <si>
    <t>ModSkill</t>
    <phoneticPr fontId="20" type="noConversion"/>
  </si>
  <si>
    <t>Myself</t>
    <phoneticPr fontId="20" type="noConversion"/>
  </si>
  <si>
    <t>6920,0,SkillMp,1000</t>
    <phoneticPr fontId="20" type="noConversion"/>
  </si>
  <si>
    <t>6939,0,SkillTargetCount,4</t>
    <phoneticPr fontId="20" type="noConversion"/>
  </si>
  <si>
    <t>6940,MaxStack,13</t>
  </si>
  <si>
    <t>6940_2,MaxStack,13</t>
  </si>
  <si>
    <t>중첩 당 영웅이 아닌 적에게 가하는 피해가 3% 증가합니다.</t>
    <phoneticPr fontId="43" type="noConversion"/>
  </si>
  <si>
    <t>적이 5명 이상일 때 사용 시 피해량이 50% 감소하지만, 적 전체를 공격합니다.</t>
  </si>
  <si>
    <t>불씨 중첩이 10개 이상인 적을 타격 시 10초간 대상의 받는 마법피해를 40% 증가시킵니다.</t>
  </si>
  <si>
    <t>적이 5명 이상일 때 10초간 마나 소모량이 2 감소합니다. 10초의 재사용 대기시간이 적용됩니다.</t>
  </si>
  <si>
    <t>매 10초마다 불씨 상태의 적을 2초간 기절시킵니다. 대상의 불씨 중첩이 10개 이상이라면 3초간 기절시킵니다.</t>
  </si>
  <si>
    <t>$Me.EnemyCount&gt;=5</t>
    <phoneticPr fontId="20" type="noConversion"/>
  </si>
  <si>
    <t>310,1,-500</t>
    <phoneticPr fontId="20" type="noConversion"/>
  </si>
  <si>
    <t>310,0,SkillTargetCount,0</t>
    <phoneticPr fontId="20" type="noConversion"/>
  </si>
  <si>
    <t>340,None,Dot</t>
    <phoneticPr fontId="20" type="noConversion"/>
  </si>
  <si>
    <t>ModMagicalWeakness</t>
    <phoneticPr fontId="20" type="noConversion"/>
  </si>
  <si>
    <t>Target</t>
    <phoneticPr fontId="20" type="noConversion"/>
  </si>
  <si>
    <t>400</t>
    <phoneticPr fontId="20" type="noConversion"/>
  </si>
  <si>
    <t>60000320</t>
    <phoneticPr fontId="20" type="noConversion"/>
  </si>
  <si>
    <t>10000</t>
    <phoneticPr fontId="20" type="noConversion"/>
  </si>
  <si>
    <t>CleoBurn,10,MoreOrEqual</t>
    <phoneticPr fontId="20" type="noConversion"/>
  </si>
  <si>
    <t>CheckConditionOnBegin</t>
    <phoneticPr fontId="20" type="noConversion"/>
  </si>
  <si>
    <t>330,1,400</t>
    <phoneticPr fontId="20" type="noConversion"/>
  </si>
  <si>
    <t>OnTimer</t>
    <phoneticPr fontId="20" type="noConversion"/>
  </si>
  <si>
    <t>200,200</t>
    <phoneticPr fontId="20" type="noConversion"/>
  </si>
  <si>
    <t>Myself</t>
    <phoneticPr fontId="20" type="noConversion"/>
  </si>
  <si>
    <t>330,0,SkillMp,-2000</t>
    <phoneticPr fontId="20" type="noConversion"/>
  </si>
  <si>
    <t>60000331</t>
    <phoneticPr fontId="20" type="noConversion"/>
  </si>
  <si>
    <t>10000,10000</t>
    <phoneticPr fontId="20" type="noConversion"/>
  </si>
  <si>
    <t>CC</t>
    <phoneticPr fontId="20" type="noConversion"/>
  </si>
  <si>
    <t>3000</t>
    <phoneticPr fontId="20" type="noConversion"/>
  </si>
  <si>
    <t>4스킬[빛] 적이 5명 이상일 때 매 초 적 전체에게 사막의 징표를 새깁니다.</t>
  </si>
  <si>
    <t>6330,3,DurationMs,2000</t>
    <phoneticPr fontId="20" type="noConversion"/>
  </si>
  <si>
    <t>공격력 증가량 40% 증가</t>
    <phoneticPr fontId="20" type="noConversion"/>
  </si>
  <si>
    <t>6634,5,400</t>
    <phoneticPr fontId="20" type="noConversion"/>
  </si>
  <si>
    <t>6634,2,400</t>
    <phoneticPr fontId="20" type="noConversion"/>
  </si>
  <si>
    <t>지속시간 동안 대상의 치명타 확률이 150 증가합니다.
마나 소모량이 1 감소합니다.</t>
    <phoneticPr fontId="20" type="noConversion"/>
  </si>
  <si>
    <t>9410,7,Type,ModCriticalChance</t>
    <phoneticPr fontId="20" type="noConversion"/>
  </si>
  <si>
    <t>더 이상 체력을 소모하지 않습니다.</t>
    <phoneticPr fontId="20" type="noConversion"/>
  </si>
  <si>
    <t>5940,1,400</t>
    <phoneticPr fontId="20" type="noConversion"/>
  </si>
  <si>
    <t>5910,0,SkillReqHpRatio,0</t>
    <phoneticPr fontId="20" type="noConversion"/>
  </si>
  <si>
    <t>100,0,0</t>
    <phoneticPr fontId="20" type="noConversion"/>
  </si>
  <si>
    <t>5920,0,SkillReqHpRatio,0</t>
    <phoneticPr fontId="20" type="noConversion"/>
  </si>
  <si>
    <t>6920,0,SkillMp,-1000</t>
    <phoneticPr fontId="20" type="noConversion"/>
  </si>
  <si>
    <t>60006930</t>
    <phoneticPr fontId="20" type="noConversion"/>
  </si>
  <si>
    <t>라브릴</t>
    <phoneticPr fontId="20" type="noConversion"/>
  </si>
  <si>
    <t>[힘을 내요…!] - 지속 시간동안 대상의 체력이 5% 이하로 내려가지 않도록 만듭니다.
[무…무섭지만…!] -  대상의 이로운 효과를 해제합니다</t>
  </si>
  <si>
    <t>재사용 대기 시간을 30% 감소시킵니다.</t>
  </si>
  <si>
    <t>5430,0,SkillMp,-1000</t>
    <phoneticPr fontId="20" type="noConversion"/>
  </si>
  <si>
    <t>5430,0,SkillCoolTimeMs,-8000</t>
    <phoneticPr fontId="20" type="noConversion"/>
  </si>
  <si>
    <t>5425,0,SkillTargetCount,2,0</t>
    <phoneticPr fontId="20" type="noConversion"/>
  </si>
  <si>
    <t>5426,1</t>
    <phoneticPr fontId="20" type="noConversion"/>
  </si>
  <si>
    <t>5425,4</t>
    <phoneticPr fontId="20" type="noConversion"/>
  </si>
  <si>
    <t>60005421</t>
    <phoneticPr fontId="20" type="noConversion"/>
  </si>
  <si>
    <t>5448,True</t>
    <phoneticPr fontId="20" type="noConversion"/>
  </si>
  <si>
    <t>4630,6</t>
    <phoneticPr fontId="20" type="noConversion"/>
  </si>
  <si>
    <t>5450,True</t>
    <phoneticPr fontId="20" type="noConversion"/>
  </si>
  <si>
    <t>State</t>
    <phoneticPr fontId="20" type="noConversion"/>
  </si>
  <si>
    <t>CleoBurn</t>
    <phoneticPr fontId="20" type="noConversion"/>
  </si>
  <si>
    <t>10500</t>
    <phoneticPr fontId="20" type="noConversion"/>
  </si>
  <si>
    <t>도자르타</t>
    <phoneticPr fontId="20" type="noConversion"/>
  </si>
  <si>
    <t>5초간 대상의 마법 블록확률을 400 감소시킵니다.</t>
  </si>
  <si>
    <t>모든 효과를 해제할 수 없도록 변경됩니다.</t>
  </si>
  <si>
    <t>9630,8</t>
    <phoneticPr fontId="20" type="noConversion"/>
  </si>
  <si>
    <t>9640,IsPositive,False</t>
    <phoneticPr fontId="20" type="noConversion"/>
  </si>
  <si>
    <t>글렌위스</t>
    <phoneticPr fontId="20" type="noConversion"/>
  </si>
  <si>
    <t>8730,1,1000</t>
  </si>
  <si>
    <t>8730,2,1000</t>
  </si>
  <si>
    <t>8730,0,SkillMp,1000</t>
  </si>
  <si>
    <t>영웅이 아닌 적에게 가하는 피해 효과가 25% 로 변경됩니다.</t>
    <phoneticPr fontId="43" type="noConversion"/>
  </si>
  <si>
    <t>영웅이 아닌 적에게 받는 피해 효과가 25% 로 변경됩니다.</t>
    <phoneticPr fontId="43" type="noConversion"/>
  </si>
  <si>
    <t>마나 소모량이 1 증가하고 영웅이 아닌 적에게 가하는 피해가 방어 무시로 적용됩니다.</t>
  </si>
  <si>
    <t>10초간 대상의 공격 속도를 250 감소시킵니다.</t>
  </si>
  <si>
    <t>10초간 대상의 받는 물리 피해를 25% 증가시킵니다.</t>
  </si>
  <si>
    <t>8710,0,SkillMp,1000</t>
    <phoneticPr fontId="20" type="noConversion"/>
  </si>
  <si>
    <t>8710,4</t>
    <phoneticPr fontId="20" type="noConversion"/>
  </si>
  <si>
    <t>8710,3,Value,IgnoreDefence,2</t>
    <phoneticPr fontId="20" type="noConversion"/>
  </si>
  <si>
    <t>10초간 대상의 물리 치명타 저항력을 250 감소시킵니다.</t>
    <phoneticPr fontId="43" type="noConversion"/>
  </si>
  <si>
    <t>8720,5</t>
    <phoneticPr fontId="20" type="noConversion"/>
  </si>
  <si>
    <t>9620,0,SkillMp,-1000</t>
    <phoneticPr fontId="20" type="noConversion"/>
  </si>
  <si>
    <t>마나 소모량이 1 증가하고 2초간 상태이상 면역 효과가 추가됩니다.</t>
    <phoneticPr fontId="20" type="noConversion"/>
  </si>
  <si>
    <t>8746,1,Value,200,1</t>
    <phoneticPr fontId="20" type="noConversion"/>
  </si>
  <si>
    <t>9640_2,IsPositive,False</t>
    <phoneticPr fontId="20" type="noConversion"/>
  </si>
  <si>
    <t>9610</t>
    <phoneticPr fontId="20" type="noConversion"/>
  </si>
  <si>
    <t>9610,None,Dot</t>
    <phoneticPr fontId="20" type="noConversion"/>
  </si>
  <si>
    <t>사용 후 마나 1칸 회복</t>
    <phoneticPr fontId="20" type="noConversion"/>
  </si>
  <si>
    <t>4500</t>
    <phoneticPr fontId="20" type="noConversion"/>
  </si>
  <si>
    <t>9620,4</t>
    <phoneticPr fontId="20" type="noConversion"/>
  </si>
  <si>
    <t>6345,1,Type,ModWeakness</t>
    <phoneticPr fontId="20" type="noConversion"/>
  </si>
  <si>
    <t>91006940,MaxStack,13</t>
    <phoneticPr fontId="20" type="noConversion"/>
  </si>
  <si>
    <t>91001040,MaxStack,5</t>
  </si>
  <si>
    <t>91001040_2,MaxStack,5</t>
    <phoneticPr fontId="20" type="noConversion"/>
  </si>
  <si>
    <t>91003640,MaxStack,8</t>
    <phoneticPr fontId="20" type="noConversion"/>
  </si>
  <si>
    <t>8720,6</t>
    <phoneticPr fontId="20" type="noConversion"/>
  </si>
  <si>
    <t>8730,5</t>
    <phoneticPr fontId="20" type="noConversion"/>
  </si>
  <si>
    <t>8720,2,DurationMs,500</t>
    <phoneticPr fontId="20" type="noConversion"/>
  </si>
  <si>
    <t>8720,4,DurationMs,500</t>
    <phoneticPr fontId="20" type="noConversion"/>
  </si>
  <si>
    <t>60009611</t>
    <phoneticPr fontId="20" type="noConversion"/>
  </si>
  <si>
    <t>8746,2,Value,-200,2</t>
    <phoneticPr fontId="20" type="noConversion"/>
  </si>
  <si>
    <t>1200,0,0</t>
    <phoneticPr fontId="20" type="noConversion"/>
  </si>
  <si>
    <t>마피증25%</t>
    <phoneticPr fontId="20" type="noConversion"/>
  </si>
  <si>
    <t>9630;9634,None,Dot</t>
    <phoneticPr fontId="20" type="noConversion"/>
  </si>
  <si>
    <t>베른헤임</t>
    <phoneticPr fontId="20" type="noConversion"/>
  </si>
  <si>
    <t>영웅이 아닌 적에게 가하는 추가 피해가 방어력을 무시합니다.</t>
  </si>
  <si>
    <t>침식 중첩을 해제할 수 없도록 변경됩니다.</t>
  </si>
  <si>
    <t>공격력과 회복력 증가 효과를 해제할 수 없도록 변경됩니다.</t>
  </si>
  <si>
    <t>ModSkillEnabled</t>
    <phoneticPr fontId="20" type="noConversion"/>
  </si>
  <si>
    <t>SetSkill</t>
    <phoneticPr fontId="20" type="noConversion"/>
  </si>
  <si>
    <t>7820,0,SkillClearStateType,CC</t>
    <phoneticPr fontId="20" type="noConversion"/>
  </si>
  <si>
    <t>7820,0,SkillIgnoreStateType,CC</t>
    <phoneticPr fontId="20" type="noConversion"/>
  </si>
  <si>
    <t>7820,4</t>
    <phoneticPr fontId="20" type="noConversion"/>
  </si>
  <si>
    <t>7834,1,Value,IgnoreDefence,2</t>
    <phoneticPr fontId="20" type="noConversion"/>
  </si>
  <si>
    <t>7840_Myself,IsPositive,False</t>
    <phoneticPr fontId="20" type="noConversion"/>
  </si>
  <si>
    <t>7840_Myself_2,IsPositive,False</t>
    <phoneticPr fontId="20" type="noConversion"/>
  </si>
  <si>
    <t>7840_Target,IsNegative,False</t>
    <phoneticPr fontId="20" type="noConversion"/>
  </si>
  <si>
    <t>9544,6,DurationMs,5000</t>
    <phoneticPr fontId="20" type="noConversion"/>
  </si>
  <si>
    <t>9535,2,1000</t>
    <phoneticPr fontId="20" type="noConversion"/>
  </si>
  <si>
    <t>9524,3</t>
    <phoneticPr fontId="20" type="noConversion"/>
  </si>
  <si>
    <t>4스킬[어둠] '잔혹한 광기' 효과가 발동될 때 마나를 2칸 회복합니다.</t>
  </si>
  <si>
    <t>9544,7</t>
    <phoneticPr fontId="20" type="noConversion"/>
  </si>
  <si>
    <t>공격력이 가장 높은 아군으로 대상 변경</t>
    <phoneticPr fontId="20" type="noConversion"/>
  </si>
  <si>
    <t>3020,0,SkillTargetType,MaxPhysicalPowerAlly</t>
    <phoneticPr fontId="20" type="noConversion"/>
  </si>
  <si>
    <t>3020,0,SkillMp,-1000</t>
    <phoneticPr fontId="20" type="noConversion"/>
  </si>
  <si>
    <t>마법 방어력증가량이 20% 증가합니다.
마법 치명타 저항이 150 증가합니다</t>
    <phoneticPr fontId="20" type="noConversion"/>
  </si>
  <si>
    <t>3040,2,600</t>
    <phoneticPr fontId="20" type="noConversion"/>
  </si>
  <si>
    <r>
      <rPr>
        <sz val="9"/>
        <color rgb="FF000000"/>
        <rFont val="맑은 고딕"/>
        <family val="3"/>
        <charset val="129"/>
      </rPr>
      <t>자신에게</t>
    </r>
    <r>
      <rPr>
        <sz val="9"/>
        <color rgb="FF000000"/>
        <rFont val="Arial"/>
        <family val="2"/>
      </rPr>
      <t xml:space="preserve"> </t>
    </r>
    <r>
      <rPr>
        <sz val="9"/>
        <color rgb="FF000000"/>
        <rFont val="맑은 고딕"/>
        <family val="3"/>
        <charset val="129"/>
      </rPr>
      <t>걸린</t>
    </r>
    <r>
      <rPr>
        <sz val="9"/>
        <color rgb="FF000000"/>
        <rFont val="Arial"/>
        <family val="2"/>
      </rPr>
      <t xml:space="preserve"> </t>
    </r>
    <r>
      <rPr>
        <sz val="9"/>
        <color rgb="FF000000"/>
        <rFont val="맑은 고딕"/>
        <family val="3"/>
        <charset val="129"/>
      </rPr>
      <t>해로운효과를</t>
    </r>
    <r>
      <rPr>
        <sz val="9"/>
        <color rgb="FF000000"/>
        <rFont val="Arial"/>
        <family val="2"/>
      </rPr>
      <t xml:space="preserve"> </t>
    </r>
    <r>
      <rPr>
        <sz val="9"/>
        <color rgb="FF000000"/>
        <rFont val="맑은 고딕"/>
        <family val="3"/>
        <charset val="129"/>
      </rPr>
      <t>제거하며</t>
    </r>
    <r>
      <rPr>
        <sz val="9"/>
        <color rgb="FF000000"/>
        <rFont val="Arial"/>
        <family val="2"/>
      </rPr>
      <t xml:space="preserve"> </t>
    </r>
    <r>
      <rPr>
        <sz val="9"/>
        <color rgb="FF000000"/>
        <rFont val="맑은 고딕"/>
        <family val="3"/>
        <charset val="129"/>
      </rPr>
      <t>사용합니다</t>
    </r>
    <r>
      <rPr>
        <sz val="9"/>
        <color rgb="FF000000"/>
        <rFont val="Arial"/>
        <family val="2"/>
      </rPr>
      <t>.</t>
    </r>
    <phoneticPr fontId="20" type="noConversion"/>
  </si>
  <si>
    <t>유리아</t>
    <phoneticPr fontId="20" type="noConversion"/>
  </si>
  <si>
    <t>마나 소모량이 1 증가하고 자신을 제외한 공격력이 가장 높은 아군에게 추가로 적용됩니다.</t>
  </si>
  <si>
    <t>피격당한 대상의 이로운 효과를 해제합니다.</t>
  </si>
  <si>
    <t>4720,0,SkillMp,1000</t>
    <phoneticPr fontId="20" type="noConversion"/>
  </si>
  <si>
    <t>4720,5</t>
    <phoneticPr fontId="20" type="noConversion"/>
  </si>
  <si>
    <t>4730,5</t>
    <phoneticPr fontId="20" type="noConversion"/>
  </si>
  <si>
    <t>방어력과 공격속도 증가량이 50% 증가 합니다.</t>
  </si>
  <si>
    <t>4740,1,500</t>
    <phoneticPr fontId="20" type="noConversion"/>
  </si>
  <si>
    <t>4740,2,500</t>
    <phoneticPr fontId="20" type="noConversion"/>
  </si>
  <si>
    <t>공격 속도 감소 효과가 500 으로 변경됩니다.</t>
    <phoneticPr fontId="43" type="noConversion"/>
  </si>
  <si>
    <t>피해입은 대상을 3초 동안 기절시킵니다.</t>
    <phoneticPr fontId="43" type="noConversion"/>
  </si>
  <si>
    <t>마나 감소 효과가 마나를 1000 감소 시키도록 변경합니다.</t>
  </si>
  <si>
    <t>4730,4,Value,-500,0</t>
    <phoneticPr fontId="20" type="noConversion"/>
  </si>
  <si>
    <t>세실리아 초월 특성</t>
    <phoneticPr fontId="20" type="noConversion"/>
  </si>
  <si>
    <t>ModSkillEnabled</t>
    <phoneticPr fontId="20" type="noConversion"/>
  </si>
  <si>
    <t>7015,3</t>
    <phoneticPr fontId="20" type="noConversion"/>
  </si>
  <si>
    <t>7016,6</t>
    <phoneticPr fontId="20" type="noConversion"/>
  </si>
  <si>
    <t>7018,2</t>
    <phoneticPr fontId="20" type="noConversion"/>
  </si>
  <si>
    <t>이로운 효과를 해제합니다.</t>
    <phoneticPr fontId="20" type="noConversion"/>
  </si>
  <si>
    <t>적의 받는 물리 피해 증가</t>
    <phoneticPr fontId="20" type="noConversion"/>
  </si>
  <si>
    <t>7018,3</t>
    <phoneticPr fontId="20" type="noConversion"/>
  </si>
  <si>
    <t>7016,7</t>
    <phoneticPr fontId="20" type="noConversion"/>
  </si>
  <si>
    <t>7015,4</t>
    <phoneticPr fontId="20" type="noConversion"/>
  </si>
  <si>
    <t>7020,5</t>
    <phoneticPr fontId="20" type="noConversion"/>
  </si>
  <si>
    <t>7020,6</t>
    <phoneticPr fontId="20" type="noConversion"/>
  </si>
  <si>
    <t>지속 시간 동안 영웅이 아닌 적에게 가하는 피해가 30% 증가합니다.</t>
    <phoneticPr fontId="20" type="noConversion"/>
  </si>
  <si>
    <t>지속 시간 동안 받는 피해가 30% 감소합니다.</t>
    <phoneticPr fontId="20" type="noConversion"/>
  </si>
  <si>
    <t>7030,1,1000</t>
    <phoneticPr fontId="20" type="noConversion"/>
  </si>
  <si>
    <t>7034,1,1000</t>
    <phoneticPr fontId="20" type="noConversion"/>
  </si>
  <si>
    <t>7030,2,1000</t>
    <phoneticPr fontId="20" type="noConversion"/>
  </si>
  <si>
    <t>7030,5</t>
    <phoneticPr fontId="20" type="noConversion"/>
  </si>
  <si>
    <t>7034,4</t>
    <phoneticPr fontId="20" type="noConversion"/>
  </si>
  <si>
    <t>영웅에게 가하는 피해 15% 증가</t>
    <phoneticPr fontId="20" type="noConversion"/>
  </si>
  <si>
    <t>Hero,150,0</t>
    <phoneticPr fontId="20" type="noConversion"/>
  </si>
  <si>
    <t>150</t>
    <phoneticPr fontId="20" type="noConversion"/>
  </si>
  <si>
    <t>60007011</t>
    <phoneticPr fontId="20" type="noConversion"/>
  </si>
  <si>
    <t>60007010</t>
    <phoneticPr fontId="20" type="noConversion"/>
  </si>
  <si>
    <t>다카리스 초월 특성</t>
    <phoneticPr fontId="20" type="noConversion"/>
  </si>
  <si>
    <t>기절 지속시간이 1초 증가합니다.</t>
    <phoneticPr fontId="43" type="noConversion"/>
  </si>
  <si>
    <t>마나 소모량이 1 감소합니다.</t>
    <phoneticPr fontId="43" type="noConversion"/>
  </si>
  <si>
    <t>발동 시 자신의 공격속도가 500 증가합니다.</t>
    <phoneticPr fontId="43" type="noConversion"/>
  </si>
  <si>
    <t>보호막 지속시간이 5초 증가합니다.</t>
    <phoneticPr fontId="43" type="noConversion"/>
  </si>
  <si>
    <t>사용중에 상태이상에 면역이됩니다.</t>
    <phoneticPr fontId="43" type="noConversion"/>
  </si>
  <si>
    <t>피해량이 40% 증가합니다.</t>
    <phoneticPr fontId="43" type="noConversion"/>
  </si>
  <si>
    <t xml:space="preserve">자신의 체력이 가득 차있다면 매 초 마나를 300 회복합니다. </t>
    <phoneticPr fontId="43" type="noConversion"/>
  </si>
  <si>
    <t>ModSkill</t>
    <phoneticPr fontId="20" type="noConversion"/>
  </si>
  <si>
    <t>7510,2,DurationMs,1000</t>
    <phoneticPr fontId="20" type="noConversion"/>
  </si>
  <si>
    <t>7510,0,SkillMp,-1000</t>
    <phoneticPr fontId="20" type="noConversion"/>
  </si>
  <si>
    <t>7520,4,DurationMs,5000</t>
    <phoneticPr fontId="20" type="noConversion"/>
  </si>
  <si>
    <t>ModSkillEnabled</t>
    <phoneticPr fontId="20" type="noConversion"/>
  </si>
  <si>
    <t>7530,3</t>
    <phoneticPr fontId="20" type="noConversion"/>
  </si>
  <si>
    <t>7534,3</t>
    <phoneticPr fontId="20" type="noConversion"/>
  </si>
  <si>
    <t>7530,1,400</t>
    <phoneticPr fontId="20" type="noConversion"/>
  </si>
  <si>
    <t>7534,1,400</t>
    <phoneticPr fontId="20" type="noConversion"/>
  </si>
  <si>
    <t>$Me.HpRatioM==1000</t>
    <phoneticPr fontId="20" type="noConversion"/>
  </si>
  <si>
    <t>300</t>
    <phoneticPr fontId="20" type="noConversion"/>
  </si>
  <si>
    <t>OnTimer</t>
    <phoneticPr fontId="20" type="noConversion"/>
  </si>
  <si>
    <t>1000,1000</t>
    <phoneticPr fontId="20" type="noConversion"/>
  </si>
  <si>
    <t>7525,2</t>
    <phoneticPr fontId="20" type="noConversion"/>
  </si>
  <si>
    <t>7535,1,400</t>
    <phoneticPr fontId="20" type="noConversion"/>
  </si>
  <si>
    <t>7546,1,1000</t>
    <phoneticPr fontId="20" type="noConversion"/>
  </si>
  <si>
    <t>키르제 초월 특성</t>
    <phoneticPr fontId="20" type="noConversion"/>
  </si>
  <si>
    <t>60007110</t>
    <phoneticPr fontId="20" type="noConversion"/>
  </si>
  <si>
    <t>60007111</t>
    <phoneticPr fontId="20" type="noConversion"/>
  </si>
  <si>
    <t>60007120</t>
    <phoneticPr fontId="20" type="noConversion"/>
  </si>
  <si>
    <t>60007121</t>
    <phoneticPr fontId="20" type="noConversion"/>
  </si>
  <si>
    <t>60007130</t>
    <phoneticPr fontId="20" type="noConversion"/>
  </si>
  <si>
    <t>60007131</t>
    <phoneticPr fontId="20" type="noConversion"/>
  </si>
  <si>
    <t>60007140</t>
    <phoneticPr fontId="20" type="noConversion"/>
  </si>
  <si>
    <t>60007141</t>
    <phoneticPr fontId="20" type="noConversion"/>
  </si>
  <si>
    <t>매 전투 시작 시 20초간 자신이 영웅이 아닌 적에게 가하는 피해가 25% 증가합니다.</t>
    <phoneticPr fontId="20" type="noConversion"/>
  </si>
  <si>
    <t>보스에게 가하는 피해가 15% 증가합니다.</t>
    <phoneticPr fontId="20" type="noConversion"/>
  </si>
  <si>
    <t>OnAttack</t>
    <phoneticPr fontId="20" type="noConversion"/>
  </si>
  <si>
    <t>1000</t>
    <phoneticPr fontId="20" type="noConversion"/>
  </si>
  <si>
    <t>Myself</t>
    <phoneticPr fontId="20" type="noConversion"/>
  </si>
  <si>
    <t>1</t>
    <phoneticPr fontId="20" type="noConversion"/>
  </si>
  <si>
    <t>7110,None,Dot</t>
    <phoneticPr fontId="20" type="noConversion"/>
  </si>
  <si>
    <t>7110,1,1000</t>
    <phoneticPr fontId="20" type="noConversion"/>
  </si>
  <si>
    <t>7110,2,1000</t>
    <phoneticPr fontId="20" type="noConversion"/>
  </si>
  <si>
    <t>키르제 1스킬 빛 초월 특성</t>
    <phoneticPr fontId="20" type="noConversion"/>
  </si>
  <si>
    <t>키르제 1스킬 어둠 초월 특성</t>
    <phoneticPr fontId="20" type="noConversion"/>
  </si>
  <si>
    <t>키르제 2스킬 빛 초월 특성</t>
  </si>
  <si>
    <t>키르제 2스킬 어둠 초월 특성</t>
  </si>
  <si>
    <t>키르제 3스킬 빛 초월 특성</t>
  </si>
  <si>
    <t>키르제 3스킬 어둠 초월 특성</t>
  </si>
  <si>
    <t>키르제 4스킬 빛 초월 특성</t>
  </si>
  <si>
    <t>키르제 4스킬 어둠 초월 특성</t>
  </si>
  <si>
    <t>Hero,250,0,True</t>
    <phoneticPr fontId="20" type="noConversion"/>
  </si>
  <si>
    <t>ModSkillEnabled</t>
    <phoneticPr fontId="20" type="noConversion"/>
  </si>
  <si>
    <t>7130,4,Value,-300</t>
    <phoneticPr fontId="20" type="noConversion"/>
  </si>
  <si>
    <t>SetSkill</t>
    <phoneticPr fontId="20" type="noConversion"/>
  </si>
  <si>
    <t>7134,1,AddStateCount,2</t>
    <phoneticPr fontId="20" type="noConversion"/>
  </si>
  <si>
    <t>True,150</t>
    <phoneticPr fontId="20" type="noConversion"/>
  </si>
  <si>
    <t>Myself</t>
    <phoneticPr fontId="20" type="noConversion"/>
  </si>
  <si>
    <t>7120,6</t>
    <phoneticPr fontId="20" type="noConversion"/>
  </si>
  <si>
    <t>7110,-30,1,False</t>
    <phoneticPr fontId="20" type="noConversion"/>
  </si>
  <si>
    <t>피해 입힌 적 마다 재사용 대기시간이 3% 감소합니다.</t>
    <phoneticPr fontId="20" type="noConversion"/>
  </si>
  <si>
    <t>영웅이 아닌 적에게는 기절 시간이 0,5초 증가합니다.</t>
    <phoneticPr fontId="20" type="noConversion"/>
  </si>
  <si>
    <t>마정석 각성 상태에서 자신이 영웅이 아닌 적에게 가하는 피해가 30% 증가합니다.</t>
    <phoneticPr fontId="20" type="noConversion"/>
  </si>
  <si>
    <t>공격속도 감소량이 300 증가합니다.</t>
    <phoneticPr fontId="20" type="noConversion"/>
  </si>
  <si>
    <t>적이 1명일 때 마정석의 기운 중첩이 2개 씩 쌓입니다.</t>
    <phoneticPr fontId="20" type="noConversion"/>
  </si>
  <si>
    <t>하누스 초월 특성</t>
    <phoneticPr fontId="20" type="noConversion"/>
  </si>
  <si>
    <t>60009710</t>
    <phoneticPr fontId="20" type="noConversion"/>
  </si>
  <si>
    <t>하누스 1스킬 빛 초월 특성</t>
    <phoneticPr fontId="20" type="noConversion"/>
  </si>
  <si>
    <t>9710,6</t>
    <phoneticPr fontId="20" type="noConversion"/>
  </si>
  <si>
    <t>60009711</t>
    <phoneticPr fontId="20" type="noConversion"/>
  </si>
  <si>
    <t>하누스 1스킬 어둠 초월 특성</t>
    <phoneticPr fontId="20" type="noConversion"/>
  </si>
  <si>
    <t>하누스 2스킬 빛 초월 특성</t>
    <phoneticPr fontId="20" type="noConversion"/>
  </si>
  <si>
    <t>하누스 2스킬 어둠 초월 특성</t>
    <phoneticPr fontId="20" type="noConversion"/>
  </si>
  <si>
    <t>하누스 3스킬 빛 초월 특성</t>
    <phoneticPr fontId="20" type="noConversion"/>
  </si>
  <si>
    <t>빛 : 피해 입은 대상의 피해 감소 효과를 무시 합니다. 이 효과는 길드전에서만 적용 됩니다. [길드전]</t>
    <phoneticPr fontId="20" type="noConversion"/>
  </si>
  <si>
    <t>Arena3</t>
    <phoneticPr fontId="20" type="noConversion"/>
  </si>
  <si>
    <t>하누스 3스킬 어둠 초월 특성</t>
    <phoneticPr fontId="20" type="noConversion"/>
  </si>
  <si>
    <t>하누스 4스킬 빛 초월 특성</t>
    <phoneticPr fontId="20" type="noConversion"/>
  </si>
  <si>
    <t>6000</t>
    <phoneticPr fontId="20" type="noConversion"/>
  </si>
  <si>
    <t>하누스 4스킬 어둠 초월 특성</t>
    <phoneticPr fontId="20" type="noConversion"/>
  </si>
  <si>
    <t>Hanus_Stack</t>
    <phoneticPr fontId="20" type="noConversion"/>
  </si>
  <si>
    <t>9730,1,Value,IgnoreToughness|IgnoreBlock,2</t>
    <phoneticPr fontId="20" type="noConversion"/>
  </si>
  <si>
    <t>OnWaveStart</t>
  </si>
  <si>
    <t>0,1</t>
    <phoneticPr fontId="20" type="noConversion"/>
  </si>
  <si>
    <t>60009720</t>
    <phoneticPr fontId="20" type="noConversion"/>
  </si>
  <si>
    <t>60009721</t>
    <phoneticPr fontId="20" type="noConversion"/>
  </si>
  <si>
    <t>60009731</t>
    <phoneticPr fontId="20" type="noConversion"/>
  </si>
  <si>
    <t>60009740</t>
    <phoneticPr fontId="20" type="noConversion"/>
  </si>
  <si>
    <t>60009741</t>
    <phoneticPr fontId="20" type="noConversion"/>
  </si>
  <si>
    <t>130,0,SkillMp,1000</t>
    <phoneticPr fontId="20" type="noConversion"/>
  </si>
  <si>
    <t>마나 소모량이1 증가하고 영웅아닌적 피해 증가</t>
    <phoneticPr fontId="20" type="noConversion"/>
  </si>
  <si>
    <t>영웅에게 받는 피해량 15%감소</t>
    <phoneticPr fontId="20" type="noConversion"/>
  </si>
  <si>
    <t>ModAttackByRace</t>
    <phoneticPr fontId="20" type="noConversion"/>
  </si>
  <si>
    <t>Myself</t>
    <phoneticPr fontId="20" type="noConversion"/>
  </si>
  <si>
    <t>Hero,0,-150</t>
    <phoneticPr fontId="20" type="noConversion"/>
  </si>
  <si>
    <t>이로운효과 제거</t>
    <phoneticPr fontId="20" type="noConversion"/>
  </si>
  <si>
    <t>2940,3</t>
    <phoneticPr fontId="20" type="noConversion"/>
  </si>
  <si>
    <t>발동 시 5초간 자신의 체력이 5% 이하로 내려가지 않습니다.</t>
    <phoneticPr fontId="20" type="noConversion"/>
  </si>
  <si>
    <t>지속시간동안 치명타 피해량이 50% 증가합니다.</t>
    <phoneticPr fontId="20" type="noConversion"/>
  </si>
  <si>
    <t>3520,5</t>
    <phoneticPr fontId="20" type="noConversion"/>
  </si>
  <si>
    <t>매 전투 시작 시 가장 공격력이 높은 적의 영혼을 빼앗고 10초간 자신의 받는 마법피해를 20% 감소시킵니다.</t>
    <phoneticPr fontId="20" type="noConversion"/>
  </si>
  <si>
    <t>OnWaveStart</t>
    <phoneticPr fontId="20" type="noConversion"/>
  </si>
  <si>
    <t>400,0,0</t>
  </si>
  <si>
    <t>ViskaSoul</t>
  </si>
  <si>
    <t>OverrideAllState</t>
  </si>
  <si>
    <t>GetHealR</t>
  </si>
  <si>
    <t>Parent</t>
  </si>
  <si>
    <t>1055,169</t>
  </si>
  <si>
    <t>0,0,5,169</t>
  </si>
  <si>
    <t>HasParent</t>
  </si>
  <si>
    <t>GetMana</t>
  </si>
  <si>
    <t>-300</t>
  </si>
  <si>
    <t>Disabled</t>
  </si>
  <si>
    <t>GetMagicalDamageR</t>
  </si>
  <si>
    <t>527,85</t>
  </si>
  <si>
    <t>0,0,5,85</t>
  </si>
  <si>
    <t>300</t>
  </si>
  <si>
    <t>HasParent</t>
    <phoneticPr fontId="20" type="noConversion"/>
  </si>
  <si>
    <t>MaxPhysicalPowerEnemy</t>
    <phoneticPr fontId="20" type="noConversion"/>
  </si>
  <si>
    <t>ModMagicalToughness</t>
    <phoneticPr fontId="20" type="noConversion"/>
  </si>
  <si>
    <t>200</t>
    <phoneticPr fontId="20" type="noConversion"/>
  </si>
  <si>
    <t>60004340</t>
    <phoneticPr fontId="20" type="noConversion"/>
  </si>
  <si>
    <t>10000</t>
    <phoneticPr fontId="20" type="noConversion"/>
  </si>
  <si>
    <t>블록무시</t>
    <phoneticPr fontId="20" type="noConversion"/>
  </si>
  <si>
    <t>SetSkill</t>
    <phoneticPr fontId="20" type="noConversion"/>
  </si>
  <si>
    <t>7830,1,Value,IgnoreBlock,2</t>
    <phoneticPr fontId="20" type="noConversion"/>
  </si>
  <si>
    <t>7830,2,Value,IgnoreBlock,2</t>
    <phoneticPr fontId="20" type="noConversion"/>
  </si>
  <si>
    <t>7834,1,Value,IgnoreBlock,2</t>
    <phoneticPr fontId="20" type="noConversion"/>
  </si>
  <si>
    <t>4340</t>
    <phoneticPr fontId="20" type="noConversion"/>
  </si>
  <si>
    <t>60009730</t>
    <phoneticPr fontId="20" type="noConversion"/>
  </si>
  <si>
    <t>피격당한 적을 1초동안 기절 시킵니다.</t>
    <phoneticPr fontId="43" type="noConversion"/>
  </si>
  <si>
    <t>아군이 3명 이하일 때 보호막을 아군 전체에게 사용합니다. 이때 모래폭풍은 발생하지 않습니다.</t>
    <phoneticPr fontId="43" type="noConversion"/>
  </si>
  <si>
    <t>SetSkill</t>
    <phoneticPr fontId="20" type="noConversion"/>
  </si>
  <si>
    <t>4620,0,SkillTargetCount,3</t>
    <phoneticPr fontId="20" type="noConversion"/>
  </si>
  <si>
    <t>4620,3</t>
    <phoneticPr fontId="20" type="noConversion"/>
  </si>
  <si>
    <t>매 전투 시작 시 자신에게 5초간 보호막을 생성합니다. 이 효과로 획득한 보호막은 모래폭풍을 발생시키지 않습니다.</t>
    <phoneticPr fontId="43" type="noConversion"/>
  </si>
  <si>
    <t>8120,1297,NoCritical</t>
  </si>
  <si>
    <t>0,0,5,1297</t>
  </si>
  <si>
    <t>4620</t>
  </si>
  <si>
    <t>4620</t>
    <phoneticPr fontId="20" type="noConversion"/>
  </si>
  <si>
    <t>80</t>
    <phoneticPr fontId="20" type="noConversion"/>
  </si>
  <si>
    <t>5000</t>
    <phoneticPr fontId="20" type="noConversion"/>
  </si>
  <si>
    <t>1</t>
    <phoneticPr fontId="20" type="noConversion"/>
  </si>
  <si>
    <t>HasParent,Disabled</t>
    <phoneticPr fontId="20" type="noConversion"/>
  </si>
  <si>
    <t>100%확률 2초스턴</t>
    <phoneticPr fontId="20" type="noConversion"/>
  </si>
  <si>
    <t>적에게 받는 피해 증가 효과가 제거 됩니다.</t>
  </si>
  <si>
    <t>9720,6</t>
    <phoneticPr fontId="20" type="noConversion"/>
  </si>
  <si>
    <t>9720,2</t>
    <phoneticPr fontId="20" type="noConversion"/>
  </si>
  <si>
    <t>스킬 사용 시 마다 탄환을 30개 획득 합니다. [벨카자르]</t>
    <phoneticPr fontId="20" type="noConversion"/>
  </si>
  <si>
    <t>ReplaceNameKey</t>
    <phoneticPr fontId="20" type="noConversion"/>
  </si>
  <si>
    <t>NameParam[]</t>
    <phoneticPr fontId="20" type="noConversion"/>
  </si>
  <si>
    <t>ReplaceDescKey</t>
    <phoneticPr fontId="20" type="noConversion"/>
  </si>
  <si>
    <t>DescParam[]</t>
    <phoneticPr fontId="20" type="noConversion"/>
  </si>
  <si>
    <t>$Me.AllyCount&lt;=3</t>
    <phoneticPr fontId="20" type="noConversion"/>
  </si>
  <si>
    <t xml:space="preserve">탄환 소모량이 5개로 증가 하지만, 지속적으로 탄환을 소모하는 상태 일 때 하누스의 치명타 피해량이 200% 증가 합니다. </t>
    <phoneticPr fontId="20" type="noConversion"/>
  </si>
  <si>
    <t>4620,2</t>
    <phoneticPr fontId="20" type="noConversion"/>
  </si>
  <si>
    <t>9720,4,Value,-3,1</t>
    <phoneticPr fontId="20" type="noConversion"/>
  </si>
  <si>
    <t>60004340</t>
    <phoneticPr fontId="20" type="noConversion"/>
  </si>
  <si>
    <t>4640,1,Value,300,3</t>
    <phoneticPr fontId="20" type="noConversion"/>
  </si>
  <si>
    <t>Myself</t>
    <phoneticPr fontId="20" type="noConversion"/>
  </si>
  <si>
    <t>9544,2,DurationMs,5000</t>
    <phoneticPr fontId="20" type="noConversion"/>
  </si>
  <si>
    <t>카인 초월 특성</t>
    <phoneticPr fontId="20" type="noConversion"/>
  </si>
  <si>
    <t>[1-1] 효과가 아군 3명에게 적용되고, {1}초 후 발동하는 모든 효과가 발동하지 않습니다.</t>
    <phoneticPr fontId="43" type="noConversion"/>
  </si>
  <si>
    <t>[1-2] 효과가 적 3명에게 적용되고, {1}초 후 발동하는 모든 효과가 발동하지 않습니다.</t>
    <phoneticPr fontId="43" type="noConversion"/>
  </si>
  <si>
    <t>[3-2] 마나 소모량이 1 감소합니다.</t>
    <phoneticPr fontId="43" type="noConversion"/>
  </si>
  <si>
    <t>보스에게 가하는 피해 증가량이 100%로 변경됩니다.</t>
    <phoneticPr fontId="43" type="noConversion"/>
  </si>
  <si>
    <t>Myself</t>
    <phoneticPr fontId="20" type="noConversion"/>
  </si>
  <si>
    <t>9810,0,SkillTargetCount,3</t>
    <phoneticPr fontId="20" type="noConversion"/>
  </si>
  <si>
    <t>ModSkillDisabled</t>
    <phoneticPr fontId="20" type="noConversion"/>
  </si>
  <si>
    <t>9810,3</t>
    <phoneticPr fontId="20" type="noConversion"/>
  </si>
  <si>
    <t>9810,4</t>
    <phoneticPr fontId="20" type="noConversion"/>
  </si>
  <si>
    <t>9819,0,SkillTargetCount,3</t>
  </si>
  <si>
    <t>9819,4</t>
    <phoneticPr fontId="20" type="noConversion"/>
  </si>
  <si>
    <t>9837,0,SkillMp,-1000</t>
    <phoneticPr fontId="20" type="noConversion"/>
  </si>
  <si>
    <t>9840,4,Value,1000,1</t>
    <phoneticPr fontId="20" type="noConversion"/>
  </si>
  <si>
    <t>9830,1,DurationMs,10000</t>
    <phoneticPr fontId="20" type="noConversion"/>
  </si>
  <si>
    <t>9830,2,DurationMs,10000</t>
    <phoneticPr fontId="20" type="noConversion"/>
  </si>
  <si>
    <t>[3-1] 효과 지속시간이 10초 증가합니다.</t>
    <phoneticPr fontId="43" type="noConversion"/>
  </si>
  <si>
    <t>매 초 회복하는 마나량이 {3}로 변경됩니다.</t>
    <phoneticPr fontId="43" type="noConversion"/>
  </si>
  <si>
    <t>9840,6,Value,150</t>
    <phoneticPr fontId="20" type="noConversion"/>
  </si>
  <si>
    <t>9510,4,DurationMs,3000</t>
    <phoneticPr fontId="20" type="noConversion"/>
  </si>
  <si>
    <t>9510,7,DurationMs,3000</t>
    <phoneticPr fontId="20" type="noConversion"/>
  </si>
  <si>
    <t>지속3초증가</t>
    <phoneticPr fontId="20" type="noConversion"/>
  </si>
  <si>
    <t>9535,6,1000</t>
    <phoneticPr fontId="20" type="noConversion"/>
  </si>
  <si>
    <t>9845,2,Value,9810|9820|9830,0</t>
    <phoneticPr fontId="20" type="noConversion"/>
  </si>
  <si>
    <t>SetSkill</t>
    <phoneticPr fontId="20" type="noConversion"/>
  </si>
  <si>
    <t>9819,5,RadiusMm,0</t>
    <phoneticPr fontId="20" type="noConversion"/>
  </si>
  <si>
    <t>60009820</t>
    <phoneticPr fontId="20" type="noConversion"/>
  </si>
  <si>
    <t>60009820</t>
    <phoneticPr fontId="20" type="noConversion"/>
  </si>
  <si>
    <t>60009820_3</t>
    <phoneticPr fontId="20" type="noConversion"/>
  </si>
  <si>
    <t>60009820_2</t>
    <phoneticPr fontId="20" type="noConversion"/>
  </si>
  <si>
    <t>9824,1,300</t>
  </si>
  <si>
    <t>9824,5,300</t>
  </si>
  <si>
    <t>9824,6,300</t>
  </si>
  <si>
    <t>[사막의 왕] 중첩 당 이 스킬의 피해량이 30% 증가합니다.</t>
    <phoneticPr fontId="20" type="noConversion"/>
  </si>
  <si>
    <t>쿨8초감소 / 자동 전투에서 신왕으로 돌아갈 수 있습니다.</t>
    <phoneticPr fontId="43" type="noConversion"/>
  </si>
  <si>
    <t>9820,0,SkillCoolTimeMs,-4000</t>
    <phoneticPr fontId="20" type="noConversion"/>
  </si>
  <si>
    <t>레하트나 초월 특성</t>
    <phoneticPr fontId="20" type="noConversion"/>
  </si>
  <si>
    <t>4810,0,SkillMp,1000</t>
    <phoneticPr fontId="20" type="noConversion"/>
  </si>
  <si>
    <t>4810,4</t>
    <phoneticPr fontId="20" type="noConversion"/>
  </si>
  <si>
    <t>4810,5</t>
    <phoneticPr fontId="20" type="noConversion"/>
  </si>
  <si>
    <t>4840,3</t>
    <phoneticPr fontId="20" type="noConversion"/>
  </si>
  <si>
    <t>4830,0,SkillTargetCount,6</t>
    <phoneticPr fontId="20" type="noConversion"/>
  </si>
  <si>
    <t>4830,0,SkillCoolTimeMs,-7000</t>
    <phoneticPr fontId="20" type="noConversion"/>
  </si>
  <si>
    <t>4820,0,SkillMp,-1000</t>
    <phoneticPr fontId="20" type="noConversion"/>
  </si>
  <si>
    <t>4824,None,Dot</t>
    <phoneticPr fontId="20" type="noConversion"/>
  </si>
  <si>
    <t>250</t>
    <phoneticPr fontId="20" type="noConversion"/>
  </si>
  <si>
    <t>1000</t>
    <phoneticPr fontId="20" type="noConversion"/>
  </si>
  <si>
    <t>240,0,SkillMaxRangeMm,0</t>
    <phoneticPr fontId="20" type="noConversion"/>
  </si>
  <si>
    <t>판시로네</t>
    <phoneticPr fontId="20" type="noConversion"/>
  </si>
  <si>
    <t>화염 방사 사용 중 상태이상에 면역이 됩니다.</t>
  </si>
  <si>
    <t>기본 1스킬 사용 시 10초 동안 피해 입은 적의 받는 물리피해가 25% 증가합니다.</t>
    <phoneticPr fontId="20" type="noConversion"/>
  </si>
  <si>
    <t>발동시 n초 동안 체력이 10%이하로 내려가지 않습니다.</t>
  </si>
  <si>
    <t>피해를 입은 적은 1초 동안 기절합니다.</t>
  </si>
  <si>
    <t>꺼지지 않는 불꽃이 해제할 수 없도록 변경됩니다.</t>
  </si>
  <si>
    <t>꺼지지 않는 불꽃 상태의 적을 공격할 때마다 마나를 50 회복 합니다.</t>
  </si>
  <si>
    <t>7210,5</t>
    <phoneticPr fontId="20" type="noConversion"/>
  </si>
  <si>
    <t>7244,2</t>
    <phoneticPr fontId="20" type="noConversion"/>
  </si>
  <si>
    <t>7220,0,SkillMp,-1000</t>
    <phoneticPr fontId="20" type="noConversion"/>
  </si>
  <si>
    <t>7220,3</t>
    <phoneticPr fontId="20" type="noConversion"/>
  </si>
  <si>
    <t>7230,3</t>
    <phoneticPr fontId="20" type="noConversion"/>
  </si>
  <si>
    <t>7230,0,SkillTargetCount,3</t>
    <phoneticPr fontId="20" type="noConversion"/>
  </si>
  <si>
    <t>Pancironne_Burn,IsNegative,False</t>
    <phoneticPr fontId="20" type="noConversion"/>
  </si>
  <si>
    <t>7240,2</t>
    <phoneticPr fontId="20" type="noConversion"/>
  </si>
  <si>
    <t>마나 소모량이 2 증가하고 대상이 3명으로 변경됩니다.</t>
    <phoneticPr fontId="20" type="noConversion"/>
  </si>
  <si>
    <t>7230,0,SkillMp,2000</t>
    <phoneticPr fontId="20" type="noConversion"/>
  </si>
  <si>
    <t>키베라</t>
    <phoneticPr fontId="20" type="noConversion"/>
  </si>
  <si>
    <t>7410,0,SkillMp,-1000</t>
    <phoneticPr fontId="20" type="noConversion"/>
  </si>
  <si>
    <t>60007411</t>
    <phoneticPr fontId="20" type="noConversion"/>
  </si>
  <si>
    <t>7410,3</t>
    <phoneticPr fontId="20" type="noConversion"/>
  </si>
  <si>
    <t>그림자 이동 사용 시 적 전체를 1초간 기절시킵니다.</t>
    <phoneticPr fontId="43" type="noConversion"/>
  </si>
  <si>
    <t>7424,6</t>
    <phoneticPr fontId="20" type="noConversion"/>
  </si>
  <si>
    <t>아군이 3명 이하일때 사용 시 그림자의 지배 효과가 아군 전체에게 적용됩니다.</t>
    <phoneticPr fontId="43" type="noConversion"/>
  </si>
  <si>
    <t>7420,2,RadiusMm,30000</t>
    <phoneticPr fontId="20" type="noConversion"/>
  </si>
  <si>
    <t>피해입은 적의 이로운 효과를 해제 합니다.</t>
    <phoneticPr fontId="43" type="noConversion"/>
  </si>
  <si>
    <t>7430,5</t>
    <phoneticPr fontId="20" type="noConversion"/>
  </si>
  <si>
    <t>마나 소모량이 1 증가하고, 피해량이 100% 증가합니다.</t>
    <phoneticPr fontId="43" type="noConversion"/>
  </si>
  <si>
    <t>7430,0,SkillMp,1000</t>
    <phoneticPr fontId="20" type="noConversion"/>
  </si>
  <si>
    <t>7434,1,1000</t>
    <phoneticPr fontId="20" type="noConversion"/>
  </si>
  <si>
    <t>7435,1,1000</t>
    <phoneticPr fontId="20" type="noConversion"/>
  </si>
  <si>
    <t>7430,1,1000</t>
    <phoneticPr fontId="20" type="noConversion"/>
  </si>
  <si>
    <t>최초 전투 시작 시 야천을 자동으로 선택하며, 자신의 공격력이 @% 증가합니다.</t>
    <phoneticPr fontId="20" type="noConversion"/>
  </si>
  <si>
    <t>UseSkill</t>
  </si>
  <si>
    <t>7444</t>
    <phoneticPr fontId="20" type="noConversion"/>
  </si>
  <si>
    <t>최초 전투 시작 시 베일을 자동으로 선택하며, 자신의 매 초 마나를 @ 회복합니다.</t>
    <phoneticPr fontId="20" type="noConversion"/>
  </si>
  <si>
    <t>7448</t>
    <phoneticPr fontId="20" type="noConversion"/>
  </si>
  <si>
    <t>7420,5,RadiusMm,30000</t>
    <phoneticPr fontId="20" type="noConversion"/>
  </si>
  <si>
    <t>2910,2</t>
    <phoneticPr fontId="20" type="noConversion"/>
  </si>
  <si>
    <t>상면</t>
    <phoneticPr fontId="20" type="noConversion"/>
  </si>
  <si>
    <t>MitraTarget,MaxStack,300</t>
    <phoneticPr fontId="20" type="noConversion"/>
  </si>
  <si>
    <t>-300</t>
    <phoneticPr fontId="20" type="noConversion"/>
  </si>
  <si>
    <t>타격당 마나300감소</t>
    <phoneticPr fontId="20" type="noConversion"/>
  </si>
  <si>
    <t>3730,0,SkillMp,-1000</t>
    <phoneticPr fontId="20" type="noConversion"/>
  </si>
  <si>
    <t>7120,0,SkillMp,-1000</t>
    <phoneticPr fontId="20" type="noConversion"/>
  </si>
  <si>
    <t>OnWaveStart</t>
    <phoneticPr fontId="20" type="noConversion"/>
  </si>
  <si>
    <t>0,1</t>
    <phoneticPr fontId="20" type="noConversion"/>
  </si>
  <si>
    <t>999999</t>
    <phoneticPr fontId="20" type="noConversion"/>
  </si>
  <si>
    <t>60009220</t>
    <phoneticPr fontId="20" type="noConversion"/>
  </si>
  <si>
    <t>3</t>
    <phoneticPr fontId="20" type="noConversion"/>
  </si>
  <si>
    <t>9220,3</t>
    <phoneticPr fontId="20" type="noConversion"/>
  </si>
  <si>
    <t>999999</t>
    <phoneticPr fontId="20" type="noConversion"/>
  </si>
  <si>
    <t>3회 보피증증가</t>
    <phoneticPr fontId="20" type="noConversion"/>
  </si>
  <si>
    <t>EnablePassiveSkill</t>
    <phoneticPr fontId="20" type="noConversion"/>
  </si>
  <si>
    <t>9224,True</t>
    <phoneticPr fontId="20" type="noConversion"/>
  </si>
  <si>
    <t>ModSkillEnabled</t>
    <phoneticPr fontId="20" type="noConversion"/>
  </si>
  <si>
    <t>2114,5</t>
    <phoneticPr fontId="20" type="noConversion"/>
  </si>
  <si>
    <t>2110,5</t>
    <phoneticPr fontId="20" type="noConversion"/>
  </si>
  <si>
    <t>{1}초간 대상의 받는 물리피해를 {2}% 증가시킵니다.</t>
  </si>
  <si>
    <t xml:space="preserve">치명타 피해량 증가 최대 중첩 수가 {1}회로 증가합니다. </t>
  </si>
  <si>
    <t>피해입은 대상의 회복력을 {1}초간 {2}% 감소시킵니다.</t>
  </si>
  <si>
    <t>일반 공격의 피해량이 {1}% 증가하고 모든 스킬의 재사용 대기시간이 {2}초 감소합니다.</t>
  </si>
  <si>
    <t>매 전투 시작 시 {1}초간 자신의 방어 관통력이 {2} 증가합니다. 길드전에서 발동 시 {3}초간 상태이상에 면역이 됩니다. 방어관통력 증가 효과는 해제할 수 없습니다.</t>
  </si>
  <si>
    <t>OnAttack</t>
    <phoneticPr fontId="20" type="noConversion"/>
  </si>
  <si>
    <t>2110;2114,None,Dot</t>
    <phoneticPr fontId="20" type="noConversion"/>
  </si>
  <si>
    <t>ModPhysicalWeakness</t>
    <phoneticPr fontId="20" type="noConversion"/>
  </si>
  <si>
    <t>Target</t>
    <phoneticPr fontId="20" type="noConversion"/>
  </si>
  <si>
    <t>250</t>
    <phoneticPr fontId="20" type="noConversion"/>
  </si>
  <si>
    <t>10000</t>
    <phoneticPr fontId="20" type="noConversion"/>
  </si>
  <si>
    <t>2120,5</t>
    <phoneticPr fontId="20" type="noConversion"/>
  </si>
  <si>
    <t>2120_3,MaxStack,20</t>
    <phoneticPr fontId="20" type="noConversion"/>
  </si>
  <si>
    <t>2130,None,Dot</t>
    <phoneticPr fontId="20" type="noConversion"/>
  </si>
  <si>
    <t>ModRecoverPower</t>
    <phoneticPr fontId="20" type="noConversion"/>
  </si>
  <si>
    <t>-400</t>
    <phoneticPr fontId="20" type="noConversion"/>
  </si>
  <si>
    <t>60002111</t>
    <phoneticPr fontId="20" type="noConversion"/>
  </si>
  <si>
    <t>60002131</t>
    <phoneticPr fontId="20" type="noConversion"/>
  </si>
  <si>
    <t>ModSkillPowerR</t>
    <phoneticPr fontId="20" type="noConversion"/>
  </si>
  <si>
    <t>Myself</t>
    <phoneticPr fontId="20" type="noConversion"/>
  </si>
  <si>
    <t>ModSkill</t>
    <phoneticPr fontId="20" type="noConversion"/>
  </si>
  <si>
    <t>ModPiercePower</t>
    <phoneticPr fontId="20" type="noConversion"/>
  </si>
  <si>
    <t>400</t>
    <phoneticPr fontId="20" type="noConversion"/>
  </si>
  <si>
    <t>60002141</t>
    <phoneticPr fontId="20" type="noConversion"/>
  </si>
  <si>
    <t>20000</t>
    <phoneticPr fontId="20" type="noConversion"/>
  </si>
  <si>
    <t>ModToughness</t>
    <phoneticPr fontId="20" type="noConversion"/>
  </si>
  <si>
    <t>BattleDefineCode</t>
  </si>
  <si>
    <t>Arena3</t>
    <phoneticPr fontId="20" type="noConversion"/>
  </si>
  <si>
    <t>60002141_2</t>
    <phoneticPr fontId="20" type="noConversion"/>
  </si>
  <si>
    <t>ModSkill</t>
    <phoneticPr fontId="20" type="noConversion"/>
  </si>
  <si>
    <t>Myself</t>
    <phoneticPr fontId="20" type="noConversion"/>
  </si>
  <si>
    <t>2120,0,SkillMp,1000</t>
    <phoneticPr fontId="20" type="noConversion"/>
  </si>
  <si>
    <t>마나 소모량이 1 증가하고 발동 시 적 전체의 이로운 효과를 제거합니다.</t>
    <phoneticPr fontId="20" type="noConversion"/>
  </si>
  <si>
    <t>710,3,400</t>
    <phoneticPr fontId="20" type="noConversion"/>
  </si>
  <si>
    <t>GetMana</t>
    <phoneticPr fontId="20" type="noConversion"/>
  </si>
  <si>
    <t>-700</t>
    <phoneticPr fontId="20" type="noConversion"/>
  </si>
  <si>
    <t>ModSkill</t>
    <phoneticPr fontId="20" type="noConversion"/>
  </si>
  <si>
    <t>730,0,SkillMp,1000</t>
    <phoneticPr fontId="20" type="noConversion"/>
  </si>
  <si>
    <t>730,0,SkillTickTime,1400[1:2:3]</t>
    <phoneticPr fontId="20" type="noConversion"/>
  </si>
  <si>
    <t>SetSkill</t>
    <phoneticPr fontId="20" type="noConversion"/>
  </si>
  <si>
    <t>730,0,SkillTargetType,MaxPhysicalPowerEnemy</t>
    <phoneticPr fontId="20" type="noConversion"/>
  </si>
  <si>
    <t>740,0,SkillTriggerRatio,100</t>
    <phoneticPr fontId="20" type="noConversion"/>
  </si>
  <si>
    <t>740,5,Value,100,3</t>
    <phoneticPr fontId="20" type="noConversion"/>
  </si>
  <si>
    <t>Myself</t>
    <phoneticPr fontId="20" type="noConversion"/>
  </si>
  <si>
    <t>740,2,DurationMs,1000</t>
    <phoneticPr fontId="20" type="noConversion"/>
  </si>
  <si>
    <t>OnState</t>
    <phoneticPr fontId="20" type="noConversion"/>
  </si>
  <si>
    <t>0,745</t>
    <phoneticPr fontId="20" type="noConversion"/>
  </si>
  <si>
    <t>500</t>
    <phoneticPr fontId="20" type="noConversion"/>
  </si>
  <si>
    <t>100</t>
    <phoneticPr fontId="20" type="noConversion"/>
  </si>
  <si>
    <t>2130,0,SkillCoolTimeMs,-2000</t>
    <phoneticPr fontId="20" type="noConversion"/>
  </si>
  <si>
    <t>2120,0,SkillCoolTimeMs,-2000</t>
    <phoneticPr fontId="20" type="noConversion"/>
  </si>
  <si>
    <t>2110,0,SkillCoolTimeMs,-2000</t>
    <phoneticPr fontId="20" type="noConversion"/>
  </si>
  <si>
    <t>2101,1,250</t>
    <phoneticPr fontId="20" type="noConversion"/>
  </si>
  <si>
    <t>2100,1,250</t>
    <phoneticPr fontId="20" type="noConversion"/>
  </si>
  <si>
    <t>2103,1,250</t>
    <phoneticPr fontId="20" type="noConversion"/>
  </si>
  <si>
    <t>2102,1,250</t>
    <phoneticPr fontId="20" type="noConversion"/>
  </si>
  <si>
    <t>테일리 초월 특성</t>
    <phoneticPr fontId="20" type="noConversion"/>
  </si>
  <si>
    <t>60007610</t>
    <phoneticPr fontId="20" type="noConversion"/>
  </si>
  <si>
    <t>블록감소 해제 불가</t>
    <phoneticPr fontId="20" type="noConversion"/>
  </si>
  <si>
    <t>7610_BlockChance,IsNegative,False</t>
    <phoneticPr fontId="43" type="noConversion"/>
  </si>
  <si>
    <t>Taily_Override_P,IsNegative,False</t>
    <phoneticPr fontId="43" type="noConversion"/>
  </si>
  <si>
    <t>Taily_Override_M,IsNegative,False</t>
    <phoneticPr fontId="43" type="noConversion"/>
  </si>
  <si>
    <t>60007611</t>
    <phoneticPr fontId="20" type="noConversion"/>
  </si>
  <si>
    <t>7610,0,SkillMp,-1000</t>
    <phoneticPr fontId="20" type="noConversion"/>
  </si>
  <si>
    <t>60007620</t>
    <phoneticPr fontId="20" type="noConversion"/>
  </si>
  <si>
    <t>사용 중 피해 면역</t>
    <phoneticPr fontId="20" type="noConversion"/>
  </si>
  <si>
    <t>7620_Toughness,CanBePhysicalDamaged,False</t>
    <phoneticPr fontId="43" type="noConversion"/>
  </si>
  <si>
    <t>7620_Toughness,CanBeMagicalDamaged,False</t>
    <phoneticPr fontId="43" type="noConversion"/>
  </si>
  <si>
    <t>60007621</t>
    <phoneticPr fontId="20" type="noConversion"/>
  </si>
  <si>
    <t>7620,0,SkillMp,-1000</t>
    <phoneticPr fontId="20" type="noConversion"/>
  </si>
  <si>
    <t>7624,0,SkillMp,-1000</t>
    <phoneticPr fontId="20" type="noConversion"/>
  </si>
  <si>
    <t>60007630</t>
    <phoneticPr fontId="20" type="noConversion"/>
  </si>
  <si>
    <t>적이 1명일 때 중첩 3배</t>
    <phoneticPr fontId="20" type="noConversion"/>
  </si>
  <si>
    <t>7634,1,AddStateCount,3</t>
    <phoneticPr fontId="20" type="noConversion"/>
  </si>
  <si>
    <t>60007631</t>
    <phoneticPr fontId="20" type="noConversion"/>
  </si>
  <si>
    <t>사용 중 상태이상 면역</t>
    <phoneticPr fontId="20" type="noConversion"/>
  </si>
  <si>
    <t>7630,7</t>
    <phoneticPr fontId="20" type="noConversion"/>
  </si>
  <si>
    <t>60007640</t>
    <phoneticPr fontId="20" type="noConversion"/>
  </si>
  <si>
    <t>피해 대상 중첩 당 공격력 감소</t>
    <phoneticPr fontId="20" type="noConversion"/>
  </si>
  <si>
    <t>7640,None,Dot</t>
    <phoneticPr fontId="20" type="noConversion"/>
  </si>
  <si>
    <t>60007641</t>
    <phoneticPr fontId="20" type="noConversion"/>
  </si>
  <si>
    <t>결투장에서 최대체력 5%</t>
    <phoneticPr fontId="20" type="noConversion"/>
  </si>
  <si>
    <t>60007640_AttackDown</t>
    <phoneticPr fontId="20" type="noConversion"/>
  </si>
  <si>
    <t>CC</t>
    <phoneticPr fontId="20" type="noConversion"/>
  </si>
  <si>
    <t>7634,2,AddStateCount,3</t>
    <phoneticPr fontId="20" type="noConversion"/>
  </si>
  <si>
    <t>Myself</t>
    <phoneticPr fontId="20" type="noConversion"/>
  </si>
  <si>
    <t>7647,3</t>
    <phoneticPr fontId="20" type="noConversion"/>
  </si>
  <si>
    <t>7647,4</t>
    <phoneticPr fontId="20" type="noConversion"/>
  </si>
  <si>
    <t>PhysicalPiercePower</t>
  </si>
  <si>
    <t>PhysicalPiercePower</t>
    <phoneticPr fontId="20" type="noConversion"/>
  </si>
  <si>
    <t>7647,3,$ByPiercePower(500)</t>
    <phoneticPr fontId="20" type="noConversion"/>
  </si>
  <si>
    <t>7647,4,$ByPiercePower(500)</t>
    <phoneticPr fontId="20" type="noConversion"/>
  </si>
  <si>
    <t>제라 초월 특성</t>
    <phoneticPr fontId="20" type="noConversion"/>
  </si>
  <si>
    <t>제라 1스킬 빛 초월 특성</t>
  </si>
  <si>
    <t>제라 1스킬 어둠 초월 특성</t>
  </si>
  <si>
    <t>제라 2스킬 빛 초월 특성</t>
  </si>
  <si>
    <t>제라 2스킬 어둠 초월 특성</t>
  </si>
  <si>
    <t>제라 3스킬 빛 초월 특성</t>
  </si>
  <si>
    <t>제라 3스킬 어둠 초월 특성</t>
  </si>
  <si>
    <t>제라 4스킬 빛 초월 특성</t>
  </si>
  <si>
    <t>제라 4스킬 어둠 초월 특성</t>
  </si>
  <si>
    <t>사용 시 마나를 {1}칸 회복합니다.</t>
    <phoneticPr fontId="20" type="noConversion"/>
  </si>
  <si>
    <t>[2스킬/2-1스킬] 사용 중에 모든 피해에 면역이 됩니다.</t>
    <phoneticPr fontId="20" type="noConversion"/>
  </si>
  <si>
    <t>전투 시작 즉시 [어둠 각성] 상태가 됩니다. 이후 {1}초 간 [어둠] 중첩을 획득할 수 없습니다.</t>
    <phoneticPr fontId="20" type="noConversion"/>
  </si>
  <si>
    <t>ModSkillEnabled</t>
    <phoneticPr fontId="20" type="noConversion"/>
  </si>
  <si>
    <t>Myself</t>
    <phoneticPr fontId="20" type="noConversion"/>
  </si>
  <si>
    <t>7710,3</t>
    <phoneticPr fontId="20" type="noConversion"/>
  </si>
  <si>
    <t>7720,2</t>
    <phoneticPr fontId="20" type="noConversion"/>
  </si>
  <si>
    <t>7734,3</t>
    <phoneticPr fontId="20" type="noConversion"/>
  </si>
  <si>
    <t>[어둠 각성] 상태일 때 영웅이 아닌 적에게 가하는 피해 증가량이 {1}%로 변경됩니다.</t>
    <phoneticPr fontId="20" type="noConversion"/>
  </si>
  <si>
    <t>7724,4</t>
    <phoneticPr fontId="20" type="noConversion"/>
  </si>
  <si>
    <t>40000</t>
    <phoneticPr fontId="20" type="noConversion"/>
  </si>
  <si>
    <t>7740,1</t>
    <phoneticPr fontId="20" type="noConversion"/>
  </si>
  <si>
    <t>Xerah_Awaken</t>
    <phoneticPr fontId="20" type="noConversion"/>
  </si>
  <si>
    <t>OnWaveStart</t>
    <phoneticPr fontId="20" type="noConversion"/>
  </si>
  <si>
    <t>7744,4,Value,1000,1</t>
    <phoneticPr fontId="20" type="noConversion"/>
  </si>
  <si>
    <t>7710,0,SkillTargetType,MaxPhysicalPowerEnemy</t>
    <phoneticPr fontId="20" type="noConversion"/>
  </si>
  <si>
    <t>지속시간 동안 대상의 받는 마법 피해량을 {1}초간 {2}% 증가시킵니다.</t>
    <phoneticPr fontId="20" type="noConversion"/>
  </si>
  <si>
    <t>7735,2</t>
    <phoneticPr fontId="20" type="noConversion"/>
  </si>
  <si>
    <t>[인장 부여] 효과 지속시간 동안 대상 아군이 받는 피해량이 {1}% 감소합니다.</t>
    <phoneticPr fontId="20" type="noConversion"/>
  </si>
  <si>
    <t>7724,6</t>
    <phoneticPr fontId="20" type="noConversion"/>
  </si>
  <si>
    <t>7710,0,SkillMp,1000</t>
    <phoneticPr fontId="20" type="noConversion"/>
  </si>
  <si>
    <t>마나 소모량이 1 증가하고 대상이 공격력이 가장 높은 적으로 변경됩니다.</t>
    <phoneticPr fontId="43" type="noConversion"/>
  </si>
  <si>
    <t>마나 소모량이 1 증가하고 사용 시 자신에게 걸린 해로운 효과를 해제하며 지속시간 동안 아군 전체의 해로운 효과를 지속적으로 해제합니다.</t>
    <phoneticPr fontId="20" type="noConversion"/>
  </si>
  <si>
    <t>7730,0,SkillMp,1000</t>
    <phoneticPr fontId="20" type="noConversion"/>
  </si>
  <si>
    <t>7730,0,SkillIgnoreStateType,CC</t>
    <phoneticPr fontId="20" type="noConversion"/>
  </si>
  <si>
    <t>7730,0,SkillClearStateType,CC</t>
    <phoneticPr fontId="20" type="noConversion"/>
  </si>
  <si>
    <t>피해입은 대상의 마나를 {1} 감소시킵니다.</t>
  </si>
  <si>
    <t>치명타 시 자신의 마나를 {1} 회복합니다.</t>
  </si>
  <si>
    <t>{1}초간 피해입은 대상의 회복력을 {2}% 감소시킵니다.</t>
  </si>
  <si>
    <t>씨앗 지속시간 동안 범위 내 적들이 받는 상태이상의 지속시간이 {1}% 증가합니다.</t>
  </si>
  <si>
    <t>마나 소모량이 1 증가하고 피해량이 100% 증가합니다.   (기존동일)</t>
  </si>
  <si>
    <t>범위 내 적들의 이로운 효과를 제거합니다.</t>
  </si>
  <si>
    <t>중독 중첩 당 대상의 공격력을 {1}% 감소시킵니다.</t>
  </si>
  <si>
    <t>대상이 보스라면 중독의 피해량이 {1}배로 증가합니다.</t>
  </si>
  <si>
    <t>GetMana</t>
    <phoneticPr fontId="20" type="noConversion"/>
  </si>
  <si>
    <t>1324,3</t>
    <phoneticPr fontId="20" type="noConversion"/>
  </si>
  <si>
    <t>1330,3</t>
    <phoneticPr fontId="20" type="noConversion"/>
  </si>
  <si>
    <t>1340,3</t>
    <phoneticPr fontId="20" type="noConversion"/>
  </si>
  <si>
    <t>830,IsPositive,False</t>
    <phoneticPr fontId="20" type="noConversion"/>
  </si>
  <si>
    <t>830_2,IsPositive,False</t>
    <phoneticPr fontId="20" type="noConversion"/>
  </si>
  <si>
    <t>830_3,IsPositive,False</t>
    <phoneticPr fontId="20" type="noConversion"/>
  </si>
  <si>
    <t>830_4,IsPositive,False</t>
    <phoneticPr fontId="20" type="noConversion"/>
  </si>
  <si>
    <t>사용 후 10초간 공격력이 40% 증가합니다.</t>
    <phoneticPr fontId="20" type="noConversion"/>
  </si>
  <si>
    <t>효과 지속 시간동안 회복력이 30% 증가</t>
    <phoneticPr fontId="20" type="noConversion"/>
  </si>
  <si>
    <t>7820,6</t>
    <phoneticPr fontId="20" type="noConversion"/>
  </si>
  <si>
    <t>7814,5</t>
    <phoneticPr fontId="20" type="noConversion"/>
  </si>
  <si>
    <t>[허무의 원] 위의 적은 받는 마법피해가 25% 증가합니다.</t>
  </si>
  <si>
    <t>타격시마다 대상의 마나를 100 감소시킵니다.</t>
    <phoneticPr fontId="20" type="noConversion"/>
  </si>
  <si>
    <t>-100</t>
    <phoneticPr fontId="20" type="noConversion"/>
  </si>
  <si>
    <t>타격시마다 자신의 마나를 100 회복합니다.</t>
    <phoneticPr fontId="20" type="noConversion"/>
  </si>
  <si>
    <t>6820,0,SkillMp,-1000</t>
    <phoneticPr fontId="20" type="noConversion"/>
  </si>
  <si>
    <t>6829,0,SkillMp,-1000</t>
    <phoneticPr fontId="20" type="noConversion"/>
  </si>
  <si>
    <t>마수의 피 중첩 시 마다 자신의 체력을 최대 체력의 {1}% 만큼 회복합니다.</t>
    <phoneticPr fontId="43" type="noConversion"/>
  </si>
  <si>
    <t>[마수의 피] 4중첩시 마나를 2칸 회복하고 5초 동안 자신의 공격력을 50% 증가시킵니다.</t>
    <phoneticPr fontId="20" type="noConversion"/>
  </si>
  <si>
    <t>6844,7</t>
    <phoneticPr fontId="20" type="noConversion"/>
  </si>
  <si>
    <t>2스킬 상태에서 사용 시 지속시간이 4초 증가합니다.</t>
  </si>
  <si>
    <t>300,300</t>
    <phoneticPr fontId="20" type="noConversion"/>
  </si>
  <si>
    <t>7810,3</t>
    <phoneticPr fontId="20" type="noConversion"/>
  </si>
  <si>
    <t>7820</t>
    <phoneticPr fontId="20" type="noConversion"/>
  </si>
  <si>
    <t>7810,2</t>
    <phoneticPr fontId="20" type="noConversion"/>
  </si>
  <si>
    <t>510,4</t>
    <phoneticPr fontId="20" type="noConversion"/>
  </si>
  <si>
    <t>510,IsPositive,False</t>
    <phoneticPr fontId="20" type="noConversion"/>
  </si>
  <si>
    <t>GauSpeedUp,IsPositive,False</t>
    <phoneticPr fontId="20" type="noConversion"/>
  </si>
  <si>
    <t>효과 해제 불가</t>
    <phoneticPr fontId="20" type="noConversion"/>
  </si>
  <si>
    <t>540,IsPositive,False</t>
    <phoneticPr fontId="20" type="noConversion"/>
  </si>
  <si>
    <t>540_2,IsPositive,False</t>
    <phoneticPr fontId="20" type="noConversion"/>
  </si>
  <si>
    <t>540_3,IsPositive,False</t>
    <phoneticPr fontId="20" type="noConversion"/>
  </si>
  <si>
    <t>중첩 당 자신의 방어력 감소, 영가피 증가</t>
    <phoneticPr fontId="20" type="noConversion"/>
  </si>
  <si>
    <t>공격력, 공속 증가 해제 불가</t>
    <phoneticPr fontId="20" type="noConversion"/>
  </si>
  <si>
    <t>에반 초월 특성</t>
    <phoneticPr fontId="20" type="noConversion"/>
  </si>
  <si>
    <t>에반 1스킬 빛 초월 특성</t>
  </si>
  <si>
    <t>[어둠 정화] 스킬의 재사용 대기시간이 5초 감소합니다.</t>
  </si>
  <si>
    <t>7910,0,SkillCoolTimeMs,-5000</t>
    <phoneticPr fontId="20" type="noConversion"/>
  </si>
  <si>
    <t>에반 1스킬 어둠 초월 특성</t>
  </si>
  <si>
    <t>에반 2스킬 빛 초월 특성</t>
  </si>
  <si>
    <t>에반 2스킬 어둠 초월 특성</t>
  </si>
  <si>
    <t>에반 3스킬 빛 초월 특성</t>
  </si>
  <si>
    <t>[생명의 기원] 보호막 효과가 해제되지 않는 효과로 변경되는 대신 효과가 절반으로 감소합니다.</t>
  </si>
  <si>
    <t>에반 3스킬 어둠 초월 특성</t>
  </si>
  <si>
    <t>7934,6</t>
    <phoneticPr fontId="20" type="noConversion"/>
  </si>
  <si>
    <t>7934,7</t>
    <phoneticPr fontId="20" type="noConversion"/>
  </si>
  <si>
    <t>에반 4스킬 빛 초월 특성</t>
  </si>
  <si>
    <t>에반 4스킬 어둠 초월 특성</t>
  </si>
  <si>
    <t>ChangeSkillByState</t>
  </si>
  <si>
    <t>7910,7914,True</t>
    <phoneticPr fontId="20" type="noConversion"/>
  </si>
  <si>
    <t>Evan_Skill_1</t>
    <phoneticPr fontId="20" type="noConversion"/>
  </si>
  <si>
    <t>7920,7924,True</t>
    <phoneticPr fontId="20" type="noConversion"/>
  </si>
  <si>
    <t>Evan_Skill_2</t>
    <phoneticPr fontId="20" type="noConversion"/>
  </si>
  <si>
    <t>7930,7934,True</t>
    <phoneticPr fontId="20" type="noConversion"/>
  </si>
  <si>
    <t>Evan_Skill_3</t>
    <phoneticPr fontId="20" type="noConversion"/>
  </si>
  <si>
    <t>Evan_Trans_4</t>
    <phoneticPr fontId="20" type="noConversion"/>
  </si>
  <si>
    <t>9245,1,2,100</t>
    <phoneticPr fontId="20" type="noConversion"/>
  </si>
  <si>
    <t>9247,1,2,100</t>
    <phoneticPr fontId="20" type="noConversion"/>
  </si>
  <si>
    <t>7930,3</t>
    <phoneticPr fontId="20" type="noConversion"/>
  </si>
  <si>
    <t>7930,4</t>
    <phoneticPr fontId="20" type="noConversion"/>
  </si>
  <si>
    <t>7930,1</t>
    <phoneticPr fontId="20" type="noConversion"/>
  </si>
  <si>
    <t>7930,2</t>
    <phoneticPr fontId="20" type="noConversion"/>
  </si>
  <si>
    <t>최초 전투시작 시 '어둠의 연금술사 에반' 상태로 시작하고 자신은 5초 동안 상태이상에 면역이 됩니다.</t>
    <phoneticPr fontId="20" type="noConversion"/>
  </si>
  <si>
    <t>[어둠의 마법진] 마나 소모량이 1 감소합니다.</t>
    <phoneticPr fontId="20" type="noConversion"/>
  </si>
  <si>
    <t>7924,0,SkillMp,-1000</t>
    <phoneticPr fontId="20" type="noConversion"/>
  </si>
  <si>
    <t>[파멸의 어둠] 매 타격당 대상의 마나를 300 감소시킵니다.</t>
    <phoneticPr fontId="20" type="noConversion"/>
  </si>
  <si>
    <t>전투시작 시 5초 동안 받는 피해 감소량이 25%로 변경 됩니다.</t>
    <phoneticPr fontId="20" type="noConversion"/>
  </si>
  <si>
    <t>7940,2,Value,250</t>
    <phoneticPr fontId="20" type="noConversion"/>
  </si>
  <si>
    <t>1340,4,2000</t>
    <phoneticPr fontId="20" type="noConversion"/>
  </si>
  <si>
    <t>GauCritical,IsPositive,False</t>
    <phoneticPr fontId="20" type="noConversion"/>
  </si>
  <si>
    <t>1324,1,400</t>
    <phoneticPr fontId="20" type="noConversion"/>
  </si>
  <si>
    <t>Boss</t>
  </si>
  <si>
    <t>OperationConditionReverseCheck1</t>
  </si>
  <si>
    <t>OperationConditionReverseCheck2</t>
    <phoneticPr fontId="20" type="noConversion"/>
  </si>
  <si>
    <t>OperationConditionReverseCheck3</t>
    <phoneticPr fontId="20" type="noConversion"/>
  </si>
  <si>
    <t>OperationConditionReverseCheck4</t>
    <phoneticPr fontId="20" type="noConversion"/>
  </si>
  <si>
    <t>OperationConditionReverseCheck5</t>
    <phoneticPr fontId="20" type="noConversion"/>
  </si>
  <si>
    <t>OperationConditionReverseCheck6</t>
    <phoneticPr fontId="20" type="noConversion"/>
  </si>
  <si>
    <t>OperationConditionReverseCheck7</t>
    <phoneticPr fontId="20" type="noConversion"/>
  </si>
  <si>
    <t>OperationConditionReverseCheck8</t>
    <phoneticPr fontId="20" type="noConversion"/>
  </si>
  <si>
    <t>True</t>
    <phoneticPr fontId="20" type="noConversion"/>
  </si>
  <si>
    <t>[생명의 마법진] 상태이상 저항이 500 증가합니다.</t>
    <phoneticPr fontId="20" type="noConversion"/>
  </si>
  <si>
    <t>7925,3</t>
    <phoneticPr fontId="20" type="noConversion"/>
  </si>
  <si>
    <t>[어둠 방출] 물리피해 증가 효과의 지속 시간이 20초로 변경됩니다.</t>
    <phoneticPr fontId="20" type="noConversion"/>
  </si>
  <si>
    <t>7914,2,DurationMs,20000</t>
    <phoneticPr fontId="20" type="noConversion"/>
  </si>
  <si>
    <t>6740,1,Value,140</t>
    <phoneticPr fontId="20" type="noConversion"/>
  </si>
  <si>
    <t>OnState</t>
  </si>
  <si>
    <t>0,NiaStack</t>
    <phoneticPr fontId="20" type="noConversion"/>
  </si>
  <si>
    <t>80,NoCritical</t>
    <phoneticPr fontId="20" type="noConversion"/>
  </si>
  <si>
    <t>마왕카셀 초월 특성</t>
    <phoneticPr fontId="20" type="noConversion"/>
  </si>
  <si>
    <t>카셀 1스킬 어둠 초월 특성</t>
  </si>
  <si>
    <t>카셀 3스킬 빛 초월 특성</t>
  </si>
  <si>
    <t>카셀 3스킬 어둠 초월 특성</t>
  </si>
  <si>
    <t>카셀 4스킬 빛 초월 특성</t>
  </si>
  <si>
    <t>카셀 4스킬 어둠 초월 특성</t>
  </si>
  <si>
    <t>카셀 1스킬 빛 초월 특성</t>
    <phoneticPr fontId="20" type="noConversion"/>
  </si>
  <si>
    <t>{1}초간 피해입은 대상의 받는 물리피해를 {2}% 증가시킵니다.</t>
  </si>
  <si>
    <t>지속시간 동안 일반 공격의 피해량이 {1}% 증가합니다.</t>
  </si>
  <si>
    <t>매 전투 시작 시 [어둠의 기운]을 {1}개 획득합니다.</t>
  </si>
  <si>
    <t>마나를 회복할 수 없도록 만드는 효과의 지속시간이 {1}초 증가합니다.</t>
  </si>
  <si>
    <t>8420;8429,None,Dot</t>
    <phoneticPr fontId="20" type="noConversion"/>
  </si>
  <si>
    <t>사용에 필요한 어둠의 기운 중첩 수가 {1}회로 증가하고 피해량이 {2}% 증가합니다.</t>
    <phoneticPr fontId="20" type="noConversion"/>
  </si>
  <si>
    <t>ModPhysicalWeakness</t>
    <phoneticPr fontId="20" type="noConversion"/>
  </si>
  <si>
    <t>Target</t>
    <phoneticPr fontId="20" type="noConversion"/>
  </si>
  <si>
    <t>300</t>
    <phoneticPr fontId="20" type="noConversion"/>
  </si>
  <si>
    <t>20000</t>
    <phoneticPr fontId="20" type="noConversion"/>
  </si>
  <si>
    <t>1</t>
    <phoneticPr fontId="20" type="noConversion"/>
  </si>
  <si>
    <t>HasParent</t>
    <phoneticPr fontId="20" type="noConversion"/>
  </si>
  <si>
    <t>0,8430</t>
    <phoneticPr fontId="20" type="noConversion"/>
  </si>
  <si>
    <t>ClearSkillOperation</t>
  </si>
  <si>
    <t>0,0,100</t>
    <phoneticPr fontId="20" type="noConversion"/>
  </si>
  <si>
    <t>8440</t>
    <phoneticPr fontId="20" type="noConversion"/>
  </si>
  <si>
    <t>10</t>
    <phoneticPr fontId="20" type="noConversion"/>
  </si>
  <si>
    <t>999999</t>
    <phoneticPr fontId="20" type="noConversion"/>
  </si>
  <si>
    <t>8445,1</t>
    <phoneticPr fontId="20" type="noConversion"/>
  </si>
  <si>
    <t>타락 프레이 초월 특성</t>
    <phoneticPr fontId="20" type="noConversion"/>
  </si>
  <si>
    <t>타락 프레이 1스킬 빛 초월 특성</t>
    <phoneticPr fontId="20" type="noConversion"/>
  </si>
  <si>
    <t>DelayIgnoreAttackSpeed</t>
    <phoneticPr fontId="20" type="noConversion"/>
  </si>
  <si>
    <t>Parent</t>
    <phoneticPr fontId="20" type="noConversion"/>
  </si>
  <si>
    <t>1</t>
    <phoneticPr fontId="20" type="noConversion"/>
  </si>
  <si>
    <t>HasParent</t>
    <phoneticPr fontId="20" type="noConversion"/>
  </si>
  <si>
    <t>ModNextCooltime</t>
    <phoneticPr fontId="20" type="noConversion"/>
  </si>
  <si>
    <t>3310,-10000,1,False</t>
    <phoneticPr fontId="20" type="noConversion"/>
  </si>
  <si>
    <t>적을 날려버리는 효과가 기절 효과로 변경됩니다.</t>
    <phoneticPr fontId="20" type="noConversion"/>
  </si>
  <si>
    <t>8420,2,Type,Stun</t>
    <phoneticPr fontId="20" type="noConversion"/>
  </si>
  <si>
    <t>8429,4,Type,Stun</t>
    <phoneticPr fontId="20" type="noConversion"/>
  </si>
  <si>
    <t>{1}초간 범위 내 적들이 받는 모든 피해가 {2}% 증가합니다.</t>
    <phoneticPr fontId="81" type="noConversion"/>
  </si>
  <si>
    <t>8510,8</t>
    <phoneticPr fontId="20" type="noConversion"/>
  </si>
  <si>
    <t>타락 프레이 1스킬 어둠 초월 특성</t>
    <phoneticPr fontId="20" type="noConversion"/>
  </si>
  <si>
    <t>타락 프레이 2스킬 빛 초월 특성</t>
    <phoneticPr fontId="20" type="noConversion"/>
  </si>
  <si>
    <t>타락 프레이 2스킬 어둠 초월 특성</t>
    <phoneticPr fontId="20" type="noConversion"/>
  </si>
  <si>
    <t>보호막을 보유한 아군의 모든 블록 확률을 {1} 증가시키는 효과가 추가됩니다.</t>
    <phoneticPr fontId="81" type="noConversion"/>
  </si>
  <si>
    <t>8520,6</t>
    <phoneticPr fontId="20" type="noConversion"/>
  </si>
  <si>
    <t>타락 프레이 3스킬 빛 초월 특성</t>
    <phoneticPr fontId="20" type="noConversion"/>
  </si>
  <si>
    <t>타락 프레이 3스킬 어둠 초월 특성</t>
    <phoneticPr fontId="20" type="noConversion"/>
  </si>
  <si>
    <t>타락 프레이 4스킬 빛 초월 특성</t>
    <phoneticPr fontId="20" type="noConversion"/>
  </si>
  <si>
    <t>최초 전투 시작 시 자신을 제외한 물리방어력이 높은 아군 {1}명에게 [타락한 보호]를 부여 하여 대상의 받는 모든 피해를 {2}% 감소 시키고, 모든 방어력을 타락프레이 방어력의 {3}% 만큼 증가 시킵니다. 타락한 보호는 해제 할 수 없습니다.</t>
    <phoneticPr fontId="81" type="noConversion"/>
  </si>
  <si>
    <t>FreyFallen_4SkillDef</t>
    <phoneticPr fontId="20" type="noConversion"/>
  </si>
  <si>
    <t>FreyFallen_4SkillDef_2</t>
    <phoneticPr fontId="20" type="noConversion"/>
  </si>
  <si>
    <t>타락 프레이 4스킬 어둠 초월 특성</t>
    <phoneticPr fontId="20" type="noConversion"/>
  </si>
  <si>
    <t>최초 전투 시작 시 공격력이 높은 아군 {1}명에게 [타락한 힘]을 부여하여 대상의 공격속도를 {2}, 공격력을 타락프레이 공격력의 {3}%만큼 증가시킵니다.
타락한 힘은 해제 할 수 없습니다.</t>
    <phoneticPr fontId="81" type="noConversion"/>
  </si>
  <si>
    <t>MaxPhysicalPowerFriend</t>
    <phoneticPr fontId="43" type="noConversion"/>
  </si>
  <si>
    <t>FreyFallen_4SkillSpeed</t>
    <phoneticPr fontId="20" type="noConversion"/>
  </si>
  <si>
    <t>FreyFallen_4SkillAtf</t>
    <phoneticPr fontId="20" type="noConversion"/>
  </si>
  <si>
    <t>ModPower</t>
  </si>
  <si>
    <t>피해량이 {1}% 증가합니다.</t>
    <phoneticPr fontId="81" type="noConversion"/>
  </si>
  <si>
    <t>Friend</t>
    <phoneticPr fontId="43" type="noConversion"/>
  </si>
  <si>
    <t>ModDefenceR</t>
  </si>
  <si>
    <t>$ByPhysicalAttack(70)</t>
    <phoneticPr fontId="20" type="noConversion"/>
  </si>
  <si>
    <t>카셀 2스킬 빛 초월 특성</t>
    <phoneticPr fontId="20" type="noConversion"/>
  </si>
  <si>
    <t>카셀 2스킬 어둠 초월 특성</t>
    <phoneticPr fontId="20" type="noConversion"/>
  </si>
  <si>
    <t>지속시간 동안 물리블록 확률이 {1} 증가합니다.</t>
    <phoneticPr fontId="20" type="noConversion"/>
  </si>
  <si>
    <t>ModPhysicalBlockChance</t>
  </si>
  <si>
    <t>60008430</t>
    <phoneticPr fontId="20" type="noConversion"/>
  </si>
  <si>
    <t>20000</t>
    <phoneticPr fontId="20" type="noConversion"/>
  </si>
  <si>
    <t>60008420</t>
    <phoneticPr fontId="20" type="noConversion"/>
  </si>
  <si>
    <t>60008421</t>
    <phoneticPr fontId="20" type="noConversion"/>
  </si>
  <si>
    <t>8410,1,800</t>
    <phoneticPr fontId="20" type="noConversion"/>
  </si>
  <si>
    <t>8419,1,800</t>
    <phoneticPr fontId="20" type="noConversion"/>
  </si>
  <si>
    <t>8419,2,800</t>
    <phoneticPr fontId="20" type="noConversion"/>
  </si>
  <si>
    <t>8403,0,500</t>
    <phoneticPr fontId="20" type="noConversion"/>
  </si>
  <si>
    <t>8404,0,500</t>
    <phoneticPr fontId="20" type="noConversion"/>
  </si>
  <si>
    <t>8405,0,500</t>
    <phoneticPr fontId="20" type="noConversion"/>
  </si>
  <si>
    <t>8444,1,AddStateCount,2</t>
    <phoneticPr fontId="20" type="noConversion"/>
  </si>
  <si>
    <t>적이 1명일 때 [어둠의 기운]을 {1}개 추가로 획득합니다.</t>
  </si>
  <si>
    <t>8530,1,400</t>
    <phoneticPr fontId="20" type="noConversion"/>
  </si>
  <si>
    <t>마나 소모량이 1 증가하고 치유량이 100% 증가합니다.</t>
    <phoneticPr fontId="81" type="noConversion"/>
  </si>
  <si>
    <t>8510,1,1000</t>
    <phoneticPr fontId="20" type="noConversion"/>
  </si>
  <si>
    <t>8510,0,SkillMp,1000</t>
    <phoneticPr fontId="20" type="noConversion"/>
  </si>
  <si>
    <t>CC</t>
    <phoneticPr fontId="20" type="noConversion"/>
  </si>
  <si>
    <t>1</t>
    <phoneticPr fontId="20" type="noConversion"/>
  </si>
  <si>
    <t>HasParent</t>
    <phoneticPr fontId="20" type="noConversion"/>
  </si>
  <si>
    <t>RetargetOnAdd</t>
    <phoneticPr fontId="20" type="noConversion"/>
  </si>
  <si>
    <t>8410,2,DurationMs,2000</t>
    <phoneticPr fontId="20" type="noConversion"/>
  </si>
  <si>
    <t>8419,4,DurationMs,2000</t>
    <phoneticPr fontId="20" type="noConversion"/>
  </si>
  <si>
    <t>8520,0,SkillTargetCount,0</t>
    <phoneticPr fontId="20" type="noConversion"/>
  </si>
  <si>
    <t>8536,3</t>
    <phoneticPr fontId="20" type="noConversion"/>
  </si>
  <si>
    <t>마나감소효과 추가</t>
    <phoneticPr fontId="81" type="noConversion"/>
  </si>
  <si>
    <t>대상 아군전체</t>
    <phoneticPr fontId="81" type="noConversion"/>
  </si>
  <si>
    <t>540,3,Value,25,1</t>
    <phoneticPr fontId="20" type="noConversion"/>
  </si>
  <si>
    <t>ModSkill</t>
    <phoneticPr fontId="20" type="noConversion"/>
  </si>
  <si>
    <t>2620,0,SkillMp,1000</t>
    <phoneticPr fontId="20" type="noConversion"/>
  </si>
  <si>
    <t>ModSkillEnabled</t>
    <phoneticPr fontId="20" type="noConversion"/>
  </si>
  <si>
    <t>2620,5</t>
    <phoneticPr fontId="20" type="noConversion"/>
  </si>
  <si>
    <t>표적피증</t>
    <phoneticPr fontId="20" type="noConversion"/>
  </si>
  <si>
    <t>대상마법사</t>
    <phoneticPr fontId="20" type="noConversion"/>
  </si>
  <si>
    <t>ModWeakness</t>
    <phoneticPr fontId="20" type="noConversion"/>
  </si>
  <si>
    <t>2820_Wizard</t>
    <phoneticPr fontId="20" type="noConversion"/>
  </si>
  <si>
    <t>999999</t>
    <phoneticPr fontId="20" type="noConversion"/>
  </si>
  <si>
    <t>2820,7</t>
    <phoneticPr fontId="20" type="noConversion"/>
  </si>
  <si>
    <t>9999999</t>
    <phoneticPr fontId="20" type="noConversion"/>
  </si>
  <si>
    <t>Nothing</t>
    <phoneticPr fontId="20" type="noConversion"/>
  </si>
  <si>
    <t>1</t>
    <phoneticPr fontId="20" type="noConversion"/>
  </si>
  <si>
    <t>HeroClass</t>
  </si>
  <si>
    <t>Wizard</t>
    <phoneticPr fontId="20" type="noConversion"/>
  </si>
  <si>
    <t>CheckConditionOnBegin</t>
    <phoneticPr fontId="20" type="noConversion"/>
  </si>
  <si>
    <t>2820,5,Value,250</t>
    <phoneticPr fontId="20" type="noConversion"/>
  </si>
  <si>
    <t>0,Magical</t>
    <phoneticPr fontId="20" type="noConversion"/>
  </si>
  <si>
    <t>10000</t>
    <phoneticPr fontId="20" type="noConversion"/>
  </si>
  <si>
    <t>GetMana</t>
    <phoneticPr fontId="20" type="noConversion"/>
  </si>
  <si>
    <t>1000</t>
    <phoneticPr fontId="20" type="noConversion"/>
  </si>
  <si>
    <t>ModPowerR</t>
    <phoneticPr fontId="20" type="noConversion"/>
  </si>
  <si>
    <t>200</t>
    <phoneticPr fontId="20" type="noConversion"/>
  </si>
  <si>
    <t>60002840</t>
    <phoneticPr fontId="20" type="noConversion"/>
  </si>
  <si>
    <t>PhysicalAttack</t>
    <phoneticPr fontId="20" type="noConversion"/>
  </si>
  <si>
    <t>ModMagicalDefence</t>
  </si>
  <si>
    <t>마뎀입으면 마나공격력</t>
    <phoneticPr fontId="20" type="noConversion"/>
  </si>
  <si>
    <t>공격력비례 마방</t>
    <phoneticPr fontId="20" type="noConversion"/>
  </si>
  <si>
    <t>ModSkill</t>
    <phoneticPr fontId="20" type="noConversion"/>
  </si>
  <si>
    <t>1040,0,SkillMp,-1000</t>
    <phoneticPr fontId="20" type="noConversion"/>
  </si>
  <si>
    <t>1030,0,SkillMp,-1000</t>
    <phoneticPr fontId="20" type="noConversion"/>
  </si>
  <si>
    <t>OnWaveStart</t>
    <phoneticPr fontId="20" type="noConversion"/>
  </si>
  <si>
    <t>ModPowerR</t>
    <phoneticPr fontId="20" type="noConversion"/>
  </si>
  <si>
    <t>50</t>
    <phoneticPr fontId="20" type="noConversion"/>
  </si>
  <si>
    <t>60001041</t>
    <phoneticPr fontId="20" type="noConversion"/>
  </si>
  <si>
    <t>9999999</t>
    <phoneticPr fontId="20" type="noConversion"/>
  </si>
  <si>
    <t>ModAttackByBoss</t>
    <phoneticPr fontId="20" type="noConversion"/>
  </si>
  <si>
    <t>True,200</t>
    <phoneticPr fontId="20" type="noConversion"/>
  </si>
  <si>
    <t>60001041_2</t>
    <phoneticPr fontId="20" type="noConversion"/>
  </si>
  <si>
    <t>60001041,10,MoreOrEqual</t>
    <phoneticPr fontId="20" type="noConversion"/>
  </si>
  <si>
    <t>CheckConditionOnBegin</t>
    <phoneticPr fontId="20" type="noConversion"/>
  </si>
  <si>
    <t>GetMana</t>
    <phoneticPr fontId="20" type="noConversion"/>
  </si>
  <si>
    <t>Myself</t>
    <phoneticPr fontId="20" type="noConversion"/>
  </si>
  <si>
    <t>500</t>
    <phoneticPr fontId="20" type="noConversion"/>
  </si>
  <si>
    <t>ModSkillEnabled</t>
    <phoneticPr fontId="20" type="noConversion"/>
  </si>
  <si>
    <t>3120,4</t>
    <phoneticPr fontId="20" type="noConversion"/>
  </si>
  <si>
    <t>회복력감소 조건 삭제</t>
    <phoneticPr fontId="20" type="noConversion"/>
  </si>
  <si>
    <t>3120,5</t>
    <phoneticPr fontId="20" type="noConversion"/>
  </si>
  <si>
    <t>3130,0,SkillMp,-1000</t>
    <phoneticPr fontId="20" type="noConversion"/>
  </si>
  <si>
    <t>3134,2,DurationMs,5000</t>
    <phoneticPr fontId="20" type="noConversion"/>
  </si>
  <si>
    <t>효과 대상이 2명으로 변경됩니다.</t>
    <phoneticPr fontId="20" type="noConversion"/>
  </si>
  <si>
    <t>4130,0,SkillTargetCount,2</t>
    <phoneticPr fontId="20" type="noConversion"/>
  </si>
  <si>
    <t>자신이 공격력이 가장 높은 아군으로 지정되도록 변경되며, 적에게 가하는 피해량이 20% 증가합니다.</t>
    <phoneticPr fontId="20" type="noConversion"/>
  </si>
  <si>
    <t>4146,False</t>
    <phoneticPr fontId="20" type="noConversion"/>
  </si>
  <si>
    <t>ModAttackPower</t>
  </si>
  <si>
    <t>Myself</t>
    <phoneticPr fontId="20" type="noConversion"/>
  </si>
  <si>
    <t>200</t>
    <phoneticPr fontId="20" type="noConversion"/>
  </si>
  <si>
    <t>효과 대상이 아군 전체로 변경됩니다.</t>
    <phoneticPr fontId="20" type="noConversion"/>
  </si>
  <si>
    <t>5910,0,SkillTargetCount,0</t>
    <phoneticPr fontId="20" type="noConversion"/>
  </si>
  <si>
    <t>OnActiveSkill</t>
  </si>
  <si>
    <t>520,Myself</t>
    <phoneticPr fontId="20" type="noConversion"/>
  </si>
  <si>
    <t>520,1,150</t>
  </si>
  <si>
    <t>520</t>
  </si>
  <si>
    <t>520,2,150</t>
    <phoneticPr fontId="20" type="noConversion"/>
  </si>
  <si>
    <t>520_2</t>
    <phoneticPr fontId="20" type="noConversion"/>
  </si>
  <si>
    <t>탈리샤 초월 특성</t>
  </si>
  <si>
    <t>탈리샤 1스킬 빛 초월 특성</t>
  </si>
  <si>
    <t>탈리샤 1스킬 어둠 초월 특성</t>
  </si>
  <si>
    <t>탈리샤 2스킬 빛 초월 특성</t>
  </si>
  <si>
    <t>탈리샤 2스킬 어둠 초월 특성</t>
  </si>
  <si>
    <t>탈리샤 3스킬 빛 초월 특성</t>
  </si>
  <si>
    <t>탈리샤 3스킬 어둠 초월 특성</t>
  </si>
  <si>
    <t>탈리샤 4스킬 빛 초월 특성</t>
  </si>
  <si>
    <t>탈리샤 4스킬 어둠 초월 특성</t>
  </si>
  <si>
    <t>[1스킬-파랑] 재사용 대기시간이 {1}초 증가하고 {2}번 사용할 때 마다 재사용 대기시간 적용으로 변경됩니다.</t>
  </si>
  <si>
    <t>[2스킬-파랑] 마나 소모량이 1 감소합니다.</t>
  </si>
  <si>
    <t>[2스킬-빨강] 매 전투 시작 시 재사용 대기시간이 초기화됩니다.</t>
  </si>
  <si>
    <t>발동 주기가 {1}초로 변경됩니다.</t>
  </si>
  <si>
    <t>9910,3,AddStateCount,1</t>
    <phoneticPr fontId="20" type="noConversion"/>
  </si>
  <si>
    <t>ModSkillPowerR</t>
    <phoneticPr fontId="20" type="noConversion"/>
  </si>
  <si>
    <t>60009911</t>
    <phoneticPr fontId="20" type="noConversion"/>
  </si>
  <si>
    <t>999999</t>
    <phoneticPr fontId="20" type="noConversion"/>
  </si>
  <si>
    <t>9919,3,200</t>
    <phoneticPr fontId="20" type="noConversion"/>
  </si>
  <si>
    <t>9920,0,SkillMp,-1000</t>
    <phoneticPr fontId="20" type="noConversion"/>
  </si>
  <si>
    <t>9930;9939,Myself</t>
    <phoneticPr fontId="20" type="noConversion"/>
  </si>
  <si>
    <t>9940,0,SkillTriggerValue,500,0</t>
    <phoneticPr fontId="20" type="noConversion"/>
  </si>
  <si>
    <t>9940,0,SkillTriggerValue,500,1</t>
    <phoneticPr fontId="20" type="noConversion"/>
  </si>
  <si>
    <t>SetTriggerTimer</t>
  </si>
  <si>
    <t>9940,500</t>
    <phoneticPr fontId="20" type="noConversion"/>
  </si>
  <si>
    <t>CC</t>
    <phoneticPr fontId="20" type="noConversion"/>
  </si>
  <si>
    <t>$ByPhysicalAttack(50)</t>
    <phoneticPr fontId="20" type="noConversion"/>
  </si>
  <si>
    <t>3145,0,SkillTriggerValue,12000,0</t>
    <phoneticPr fontId="20" type="noConversion"/>
  </si>
  <si>
    <t>3145,0,SkillTriggerValue,12000,1</t>
    <phoneticPr fontId="20" type="noConversion"/>
  </si>
  <si>
    <t>효과를 해제할 수 없도록 변경됩니다.</t>
    <phoneticPr fontId="43" type="noConversion"/>
  </si>
  <si>
    <t>91009940,IsPositive,False</t>
    <phoneticPr fontId="20" type="noConversion"/>
  </si>
  <si>
    <t>9940,IsPositive,False</t>
    <phoneticPr fontId="20" type="noConversion"/>
  </si>
  <si>
    <t>9940_2,IsPositive,False</t>
    <phoneticPr fontId="20" type="noConversion"/>
  </si>
  <si>
    <t>9919,1,200</t>
    <phoneticPr fontId="20" type="noConversion"/>
  </si>
  <si>
    <t>60009911_2</t>
    <phoneticPr fontId="20" type="noConversion"/>
  </si>
  <si>
    <t>CreateProjectile</t>
  </si>
  <si>
    <t>60,4000</t>
    <phoneticPr fontId="20" type="noConversion"/>
  </si>
  <si>
    <t>ExpireOnWaveEnd,DelayIgnoreAttackSpeed</t>
    <phoneticPr fontId="20" type="noConversion"/>
  </si>
  <si>
    <t>61,4000</t>
    <phoneticPr fontId="20" type="noConversion"/>
  </si>
  <si>
    <t>0,0,2000</t>
    <phoneticPr fontId="20" type="noConversion"/>
  </si>
  <si>
    <t>9910,0,SkillCoolTimeMs,25000</t>
    <phoneticPr fontId="20" type="noConversion"/>
  </si>
  <si>
    <t>9920</t>
    <phoneticPr fontId="20" type="noConversion"/>
  </si>
  <si>
    <t>힐다 초월 특성</t>
    <phoneticPr fontId="20" type="noConversion"/>
  </si>
  <si>
    <t>힐다 1스킬 빛 초월 특성</t>
  </si>
  <si>
    <t>매 타격 당 마나를 {1} 회복합니다.</t>
    <phoneticPr fontId="20" type="noConversion"/>
  </si>
  <si>
    <t>8110,None,Dot</t>
    <phoneticPr fontId="20" type="noConversion"/>
  </si>
  <si>
    <t>힐다 1스킬 어둠 초월 특성</t>
  </si>
  <si>
    <t>사용 중에 상태이상에 면역이 됩니다.</t>
    <phoneticPr fontId="20" type="noConversion"/>
  </si>
  <si>
    <t>8110,4</t>
    <phoneticPr fontId="20" type="noConversion"/>
  </si>
  <si>
    <t>힐다 2스킬 빛 초월 특성</t>
  </si>
  <si>
    <t>힐다 2스킬 어둠 초월 특성</t>
  </si>
  <si>
    <t>[초월자] 상태일 때 받는 피해가 {1}% 감소합니다.</t>
    <phoneticPr fontId="20" type="noConversion"/>
  </si>
  <si>
    <t>8125,8</t>
    <phoneticPr fontId="20" type="noConversion"/>
  </si>
  <si>
    <t>힐다 3스킬 빛 초월 특성</t>
  </si>
  <si>
    <t>범위 내 적의 이로운 효과를 제거합니다.</t>
    <phoneticPr fontId="20" type="noConversion"/>
  </si>
  <si>
    <t>8130,5</t>
    <phoneticPr fontId="20" type="noConversion"/>
  </si>
  <si>
    <t>힐다 3스킬 어둠 초월 특성</t>
  </si>
  <si>
    <t>피해량이 {1}% 증가합니다.</t>
    <phoneticPr fontId="20" type="noConversion"/>
  </si>
  <si>
    <t>8130,1,400</t>
    <phoneticPr fontId="20" type="noConversion"/>
  </si>
  <si>
    <t>8130,3,400</t>
    <phoneticPr fontId="20" type="noConversion"/>
  </si>
  <si>
    <t>힐다 4스킬 빛 초월 특성</t>
  </si>
  <si>
    <t>[공허 폭주]의 재사용 대기시간이 {1}초로 변경됩니다.</t>
    <phoneticPr fontId="20" type="noConversion"/>
  </si>
  <si>
    <t>8144,0,SkillCoolTimeMs,7000</t>
    <phoneticPr fontId="20" type="noConversion"/>
  </si>
  <si>
    <t>힐다 4스킬 어둠 초월 특성</t>
  </si>
  <si>
    <t>60008110</t>
    <phoneticPr fontId="20" type="noConversion"/>
  </si>
  <si>
    <t>60008111</t>
    <phoneticPr fontId="20" type="noConversion"/>
  </si>
  <si>
    <t>60008120</t>
    <phoneticPr fontId="20" type="noConversion"/>
  </si>
  <si>
    <t>60008121</t>
    <phoneticPr fontId="20" type="noConversion"/>
  </si>
  <si>
    <t>60008130</t>
    <phoneticPr fontId="20" type="noConversion"/>
  </si>
  <si>
    <t>60008131</t>
    <phoneticPr fontId="20" type="noConversion"/>
  </si>
  <si>
    <t>60008140</t>
    <phoneticPr fontId="20" type="noConversion"/>
  </si>
  <si>
    <t>60008141</t>
    <phoneticPr fontId="20" type="noConversion"/>
  </si>
  <si>
    <t>[초월자] 상태에서 공격 속도가 {1} 증가합니다.</t>
    <phoneticPr fontId="20" type="noConversion"/>
  </si>
  <si>
    <t>OnState</t>
    <phoneticPr fontId="20" type="noConversion"/>
  </si>
  <si>
    <t>0,8120</t>
    <phoneticPr fontId="20" type="noConversion"/>
  </si>
  <si>
    <t>CC</t>
    <phoneticPr fontId="20" type="noConversion"/>
  </si>
  <si>
    <t>500</t>
    <phoneticPr fontId="20" type="noConversion"/>
  </si>
  <si>
    <t>60008120</t>
    <phoneticPr fontId="20" type="noConversion"/>
  </si>
  <si>
    <t>999999</t>
    <phoneticPr fontId="20" type="noConversion"/>
  </si>
  <si>
    <t>ModAttackSpeedR</t>
    <phoneticPr fontId="20" type="noConversion"/>
  </si>
  <si>
    <t>[공허 폭주] 상태에서 보스에게 가하는 피해량이 {1}% 증가합니다.</t>
    <phoneticPr fontId="20" type="noConversion"/>
  </si>
  <si>
    <t>8144,5</t>
    <phoneticPr fontId="20" type="noConversion"/>
  </si>
  <si>
    <t>이솔렛 초월 특성</t>
    <phoneticPr fontId="20" type="noConversion"/>
  </si>
  <si>
    <t>8210,3</t>
    <phoneticPr fontId="20" type="noConversion"/>
  </si>
  <si>
    <t>'발화' 상태에 받는 물리 피해 25% 증가 효과가 추가 됩니다.</t>
  </si>
  <si>
    <t>'발화' 상태의 지속시간이 5초 증가합니다.</t>
  </si>
  <si>
    <t>폭발 반응을 일으킬 때 영웅이 아닌 적에게 가하는 피해 증가 1% 효과가 추가 됩니다.</t>
  </si>
  <si>
    <t>화염 폭풍 생성 시 회복력 10% 증가 효과가 추가됩니다.</t>
  </si>
  <si>
    <t>8210,2,DurationMs,5000</t>
    <phoneticPr fontId="20" type="noConversion"/>
  </si>
  <si>
    <t>이솔렛 1스킬 빛 초월 특성</t>
  </si>
  <si>
    <t>이솔렛 1스킬 어둠 초월 특성</t>
  </si>
  <si>
    <t>이솔렛 2스킬 빛 초월 특성</t>
  </si>
  <si>
    <t>이솔렛 2스킬 어둠 초월 특성</t>
  </si>
  <si>
    <t>이솔렛 3스킬 빛 초월 특성</t>
  </si>
  <si>
    <t>이솔렛 3스킬 어둠 초월 특성</t>
  </si>
  <si>
    <t>이솔렛 4스킬 빛 초월 특성</t>
  </si>
  <si>
    <t>이솔렛 4스킬 어둠 초월 특성</t>
  </si>
  <si>
    <t>8224,3</t>
    <phoneticPr fontId="20" type="noConversion"/>
  </si>
  <si>
    <t>8224,2</t>
    <phoneticPr fontId="20" type="noConversion"/>
  </si>
  <si>
    <t>8225,1,600</t>
    <phoneticPr fontId="20" type="noConversion"/>
  </si>
  <si>
    <t>마나 소모량 1 감소</t>
  </si>
  <si>
    <t>8230,0,SkillMp,-1000</t>
    <phoneticPr fontId="20" type="noConversion"/>
  </si>
  <si>
    <t>8225,3</t>
    <phoneticPr fontId="20" type="noConversion"/>
  </si>
  <si>
    <t>8236,2</t>
    <phoneticPr fontId="20" type="noConversion"/>
  </si>
  <si>
    <t>8225,4</t>
    <phoneticPr fontId="20" type="noConversion"/>
  </si>
  <si>
    <t>빙결효과가 사라지는 대신 [폭발 반응]시 피해량이 60% 증가합니다.</t>
  </si>
  <si>
    <t>매 타격당 적의 마나를 200 감소 시킵니다.</t>
    <phoneticPr fontId="20" type="noConversion"/>
  </si>
  <si>
    <t>화염 폭풍의 회복력 감소 효과가 2.5%로 변경됩니다.</t>
    <phoneticPr fontId="20" type="noConversion"/>
  </si>
  <si>
    <t>8235,4,Value,-25</t>
    <phoneticPr fontId="20" type="noConversion"/>
  </si>
  <si>
    <t>반역자 클라우스 초월 특성</t>
    <phoneticPr fontId="20" type="noConversion"/>
  </si>
  <si>
    <t>반역자 클라우스 1스킬 빛 초월 특성</t>
  </si>
  <si>
    <t>반역자 클라우스 1스킬 어둠 초월 특성</t>
  </si>
  <si>
    <t>반역자 클라우스 2스킬 빛 초월 특성</t>
  </si>
  <si>
    <t>반역자 클라우스 2스킬 어둠 초월 특성</t>
  </si>
  <si>
    <t>반역자 클라우스 3스킬 빛 초월 특성</t>
  </si>
  <si>
    <t>반역자 클라우스 3스킬 어둠 초월 특성</t>
  </si>
  <si>
    <t>반역자 클라우스 4스킬 빛 초월 특성</t>
  </si>
  <si>
    <t>반역자 클라우스 4스킬 어둠 초월 특성</t>
  </si>
  <si>
    <t>적이 1명일 때 피해량이 {1}% 증가합니다.</t>
    <phoneticPr fontId="43" type="noConversion"/>
  </si>
  <si>
    <t>기절 지속시간이 {1}초 증가합니다.</t>
    <phoneticPr fontId="43" type="noConversion"/>
  </si>
  <si>
    <t>매 타격 마다 자신의 마나를 {1} 회복합니다.</t>
    <phoneticPr fontId="43" type="noConversion"/>
  </si>
  <si>
    <t>사용 중에 상태이상에 면역이 됩니다.</t>
    <phoneticPr fontId="43" type="noConversion"/>
  </si>
  <si>
    <t>[겔릭타의 저주] 효과에 {1}초간 물리 방어력을 {2}% 감소시키는 효과가 추가됩니다.</t>
    <phoneticPr fontId="43" type="noConversion"/>
  </si>
  <si>
    <t>8310,1,1000</t>
    <phoneticPr fontId="20" type="noConversion"/>
  </si>
  <si>
    <t>[굳은 의지] 상태일 때 치명타 피해량이 {1}% 증가합니다.</t>
  </si>
  <si>
    <t>사용시 자신에게 걸린 해로운 효과를 모두 해제합니다.</t>
    <phoneticPr fontId="43" type="noConversion"/>
  </si>
  <si>
    <t>8320,5</t>
    <phoneticPr fontId="20" type="noConversion"/>
  </si>
  <si>
    <t>8320,0,SkillClearStateType,CC</t>
    <phoneticPr fontId="20" type="noConversion"/>
  </si>
  <si>
    <t>8320,0,SkillIgnoreStateType,CC</t>
    <phoneticPr fontId="20" type="noConversion"/>
  </si>
  <si>
    <t>8320,4</t>
    <phoneticPr fontId="20" type="noConversion"/>
  </si>
  <si>
    <t>OnAttack</t>
    <phoneticPr fontId="20" type="noConversion"/>
  </si>
  <si>
    <t>GetMana</t>
    <phoneticPr fontId="20" type="noConversion"/>
  </si>
  <si>
    <t>Myself</t>
    <phoneticPr fontId="20" type="noConversion"/>
  </si>
  <si>
    <t>100</t>
    <phoneticPr fontId="20" type="noConversion"/>
  </si>
  <si>
    <t>8330,6</t>
    <phoneticPr fontId="20" type="noConversion"/>
  </si>
  <si>
    <t>영웅이 아닌 적에게는 공격력의 {1}% 만큼 추가 물리 피해를 입힙니다.</t>
    <phoneticPr fontId="43" type="noConversion"/>
  </si>
  <si>
    <t>8310,3,1000</t>
    <phoneticPr fontId="20" type="noConversion"/>
  </si>
  <si>
    <t>8330,None,Dot</t>
    <phoneticPr fontId="20" type="noConversion"/>
  </si>
  <si>
    <t>8347,True</t>
    <phoneticPr fontId="20" type="noConversion"/>
  </si>
  <si>
    <t>8310,2,DurationMs,1000,0</t>
    <phoneticPr fontId="20" type="noConversion"/>
  </si>
  <si>
    <t>8345,2,Value,-500,0</t>
    <phoneticPr fontId="20" type="noConversion"/>
  </si>
  <si>
    <t>5724,5</t>
    <phoneticPr fontId="20" type="noConversion"/>
  </si>
  <si>
    <t>4320,7</t>
    <phoneticPr fontId="20" type="noConversion"/>
  </si>
  <si>
    <t>3710_Priest</t>
    <phoneticPr fontId="20" type="noConversion"/>
  </si>
  <si>
    <t>Priest</t>
    <phoneticPr fontId="20" type="noConversion"/>
  </si>
  <si>
    <t>대상의 물리 치명타저항력을 250 감소시킵니다. // 대상 사제로 바꿈</t>
    <phoneticPr fontId="20" type="noConversion"/>
  </si>
  <si>
    <t>840,5</t>
    <phoneticPr fontId="20" type="noConversion"/>
  </si>
  <si>
    <t>$Me.EnemyCount&lt;=3</t>
    <phoneticPr fontId="20" type="noConversion"/>
  </si>
  <si>
    <t>적이 3명이하일 때 대상의 이로운 효과를 해제합니다.</t>
    <phoneticPr fontId="20" type="noConversion"/>
  </si>
  <si>
    <t>1230,1,RadiusMm,5000</t>
    <phoneticPr fontId="20" type="noConversion"/>
  </si>
  <si>
    <t>1230,4,RadiusMm,5000</t>
    <phoneticPr fontId="20" type="noConversion"/>
  </si>
  <si>
    <t>마나 소모량이 1증가하고 대상이 1명 증가합니다.</t>
    <phoneticPr fontId="20" type="noConversion"/>
  </si>
  <si>
    <t>2230,0,SkillMp,1000</t>
    <phoneticPr fontId="20" type="noConversion"/>
  </si>
  <si>
    <t>2230,0,SkillTargetCount,2</t>
    <phoneticPr fontId="20" type="noConversion"/>
  </si>
  <si>
    <t>3스킬 범위 증가, 피해 증가</t>
    <phoneticPr fontId="20" type="noConversion"/>
  </si>
  <si>
    <t>1230,1,200</t>
    <phoneticPr fontId="20" type="noConversion"/>
  </si>
  <si>
    <t>1230,4,200</t>
    <phoneticPr fontId="20" type="noConversion"/>
  </si>
  <si>
    <t>대상의 회복력을 {1}초간 {2}% 감소 시킵니다.</t>
  </si>
  <si>
    <t>매 타격당 피해입은 대상의 마나를 150 감소시킵니다.</t>
    <phoneticPr fontId="20" type="noConversion"/>
  </si>
  <si>
    <t>피해 입은 대상의 받는 공격속도를 {1}초 동안 {2} 감소시킵니다.</t>
  </si>
  <si>
    <t>받는 물리피해 증가 효과가 해제할 수 없도록 변경됩니다.</t>
  </si>
  <si>
    <t>그레모리 초월 특성</t>
    <phoneticPr fontId="20" type="noConversion"/>
  </si>
  <si>
    <t>그레모리 1스킬 빛 초월 특성</t>
  </si>
  <si>
    <t>그레모리 1스킬 어둠 초월 특성</t>
  </si>
  <si>
    <t>그레모리 2스킬 빛 초월 특성</t>
  </si>
  <si>
    <t>그레모리 2스킬 어둠 초월 특성</t>
  </si>
  <si>
    <t>그레모리 3스킬 빛 초월 특성</t>
  </si>
  <si>
    <t>그레모리 3스킬 어둠 초월 특성</t>
  </si>
  <si>
    <t>그레모리 4스킬 빛 초월 특성</t>
  </si>
  <si>
    <t>그레모리 4스킬 어둠 초월 특성</t>
  </si>
  <si>
    <t>마법 블록감소 효과가 마법 블록을 0으로 고정시키는 효과로 변경됩니다.</t>
  </si>
  <si>
    <t>적 대상을 기절 시키는 효과가 멀리 날리는 효과로 변경됩니다.</t>
  </si>
  <si>
    <t>매 전투 시작 시 [아~ 귀찮아, 잘래] 스킬이 활성화 됩니다.</t>
  </si>
  <si>
    <t>8610,5</t>
    <phoneticPr fontId="20" type="noConversion"/>
  </si>
  <si>
    <t>8620,5</t>
    <phoneticPr fontId="20" type="noConversion"/>
  </si>
  <si>
    <t>8620,4</t>
    <phoneticPr fontId="20" type="noConversion"/>
  </si>
  <si>
    <t>8620,3</t>
    <phoneticPr fontId="20" type="noConversion"/>
  </si>
  <si>
    <t>8620,2</t>
    <phoneticPr fontId="20" type="noConversion"/>
  </si>
  <si>
    <t>8644,3,Value,200</t>
    <phoneticPr fontId="20" type="noConversion"/>
  </si>
  <si>
    <t>8610,8644,True</t>
  </si>
  <si>
    <t>Gremory_SkillCharge1</t>
  </si>
  <si>
    <t>CheckConditionOnBegin</t>
  </si>
  <si>
    <t>8620,8644,True</t>
  </si>
  <si>
    <t>Gremory_SkillCharge2</t>
  </si>
  <si>
    <t>8630,8644,True</t>
  </si>
  <si>
    <t>Gremory_SkillCharge3</t>
  </si>
  <si>
    <t>사용 중 받는 모든 피해 감소효과가 {1}% 증가합니다.</t>
    <phoneticPr fontId="20" type="noConversion"/>
  </si>
  <si>
    <t>[포치의 흔적]에 마법 방어력 {1}% 감소 효과가 추가됩니다.</t>
  </si>
  <si>
    <t>8610,6,Value,IgnoreDefence,2</t>
    <phoneticPr fontId="20" type="noConversion"/>
  </si>
  <si>
    <t>8630,0,SkillMp,-1000</t>
    <phoneticPr fontId="20" type="noConversion"/>
  </si>
  <si>
    <t>Gremory_Shackle1</t>
  </si>
  <si>
    <t>ClearState</t>
  </si>
  <si>
    <t>Gremory_Shackle2</t>
    <phoneticPr fontId="20" type="noConversion"/>
  </si>
  <si>
    <t>Gremory_Shackle3</t>
    <phoneticPr fontId="20" type="noConversion"/>
  </si>
  <si>
    <t>1128,True</t>
    <phoneticPr fontId="20" type="noConversion"/>
  </si>
  <si>
    <t>227,4</t>
    <phoneticPr fontId="20" type="noConversion"/>
  </si>
  <si>
    <t>227,0,SkillTargetCount,2,0</t>
    <phoneticPr fontId="20" type="noConversion"/>
  </si>
  <si>
    <t>230,0,SkillCoolTimeMs,-3000,0</t>
    <phoneticPr fontId="20" type="noConversion"/>
  </si>
  <si>
    <t>리피네 초월 특성</t>
    <phoneticPr fontId="20" type="noConversion"/>
  </si>
  <si>
    <t>리피네 1스킬 빛 초월 특성</t>
  </si>
  <si>
    <t>리피네 1스킬 어둠 초월 특성</t>
  </si>
  <si>
    <t>리피네 2스킬 빛 초월 특성</t>
  </si>
  <si>
    <t>리피네 2스킬 어둠 초월 특성</t>
  </si>
  <si>
    <t>리피네 3스킬 빛 초월 특성</t>
  </si>
  <si>
    <t>리피네 3스킬 어둠 초월 특성</t>
  </si>
  <si>
    <t>리피네 4스킬 빛 초월 특성</t>
  </si>
  <si>
    <t>리피네 4스킬 어둠 초월 특성</t>
  </si>
  <si>
    <t>재사용 대기시간이 {1}초 감소합니다.</t>
    <phoneticPr fontId="43" type="noConversion"/>
  </si>
  <si>
    <t>대상이 공격력이 가장 높은 적으로 변경됩니다.</t>
    <phoneticPr fontId="43" type="noConversion"/>
  </si>
  <si>
    <t>피해입은 대상의 받는 마법 피해를 {1}초간 {2}% 증가시킵니다.</t>
    <phoneticPr fontId="43" type="noConversion"/>
  </si>
  <si>
    <t>8910,0,SkillCoolTimeMs,9000</t>
    <phoneticPr fontId="20" type="noConversion"/>
  </si>
  <si>
    <t>8920,0,SkillTargetType,MaxPhysicalPowerEnemy</t>
    <phoneticPr fontId="20" type="noConversion"/>
  </si>
  <si>
    <t>8920,5</t>
    <phoneticPr fontId="20" type="noConversion"/>
  </si>
  <si>
    <t>8930,1,400</t>
    <phoneticPr fontId="20" type="noConversion"/>
  </si>
  <si>
    <t>8930,2,400</t>
    <phoneticPr fontId="20" type="noConversion"/>
  </si>
  <si>
    <t>8930,3,400</t>
    <phoneticPr fontId="20" type="noConversion"/>
  </si>
  <si>
    <t>매 타격 마다 대상을 {1}초간 기절시킵니다.</t>
    <phoneticPr fontId="43" type="noConversion"/>
  </si>
  <si>
    <t>EnablePassiveSkill</t>
    <phoneticPr fontId="20" type="noConversion"/>
  </si>
  <si>
    <t>Myself</t>
    <phoneticPr fontId="20" type="noConversion"/>
  </si>
  <si>
    <t>8948,2</t>
    <phoneticPr fontId="20" type="noConversion"/>
  </si>
  <si>
    <t>적이 1명일 때 [이계의 저주]를 매 타격 마다 추가로 1개 중첩시킵니다.</t>
    <phoneticPr fontId="43" type="noConversion"/>
  </si>
  <si>
    <t>8935,True</t>
    <phoneticPr fontId="20" type="noConversion"/>
  </si>
  <si>
    <t>리히트 초월 특성</t>
  </si>
  <si>
    <t>리히트 1스킬 빛 초월 특성</t>
  </si>
  <si>
    <t>리히트 1스킬 어둠 초월 특성</t>
  </si>
  <si>
    <t>리히트 2스킬 빛 초월 특성</t>
  </si>
  <si>
    <t>리히트 2스킬 어둠 초월 특성</t>
  </si>
  <si>
    <t>리히트 3스킬 빛 초월 특성</t>
  </si>
  <si>
    <t>리히트 3스킬 어둠 초월 특성</t>
  </si>
  <si>
    <t>리히트 4스킬 빛 초월 특성</t>
  </si>
  <si>
    <t>리히트 4스킬 어둠 초월 특성</t>
  </si>
  <si>
    <t>[흑월의 낙인]이 해제되지 않도록 변경 됩니다.</t>
  </si>
  <si>
    <t>피해입힌 대상을 {1}초 동안 기절 시킵니다.</t>
  </si>
  <si>
    <t>피해입은 대상의 받는 마법 피해량을 {1}% 증가시킵니다.</t>
  </si>
  <si>
    <t>사용 중 모든 피해효과에 면역이 됩니다.</t>
  </si>
  <si>
    <t>기절 효과의 지속시간이 {1}초 증가합니다.</t>
  </si>
  <si>
    <t>적이 4명 이상일 때 매 타격 마다 [이계의 저주]를 추가로 1개 중첩시킵니다.</t>
  </si>
  <si>
    <t>8820,5</t>
    <phoneticPr fontId="20" type="noConversion"/>
  </si>
  <si>
    <t>8820,6</t>
    <phoneticPr fontId="20" type="noConversion"/>
  </si>
  <si>
    <t>8830,6,Type,Immortal</t>
    <phoneticPr fontId="20" type="noConversion"/>
  </si>
  <si>
    <t>8830,3,DurationMs,1000,0</t>
    <phoneticPr fontId="20" type="noConversion"/>
  </si>
  <si>
    <t>적이 1명일 때 매 타격 마다 [이계의 저주]를 추가로 1개 중첩시킵니다.</t>
  </si>
  <si>
    <t>8810,1,400</t>
    <phoneticPr fontId="20" type="noConversion"/>
  </si>
  <si>
    <t>8810,3,400</t>
    <phoneticPr fontId="20" type="noConversion"/>
  </si>
  <si>
    <t>피해량이 {1}% 증가합니다.</t>
    <phoneticPr fontId="43" type="noConversion"/>
  </si>
  <si>
    <t>8910,5</t>
    <phoneticPr fontId="20" type="noConversion"/>
  </si>
  <si>
    <t>8810,IsNegative,False</t>
    <phoneticPr fontId="20" type="noConversion"/>
  </si>
  <si>
    <t>8810_Treasure,IsNegative,False</t>
    <phoneticPr fontId="20" type="noConversion"/>
  </si>
  <si>
    <t>8848,1,AddStateCount,2</t>
    <phoneticPr fontId="20" type="noConversion"/>
  </si>
  <si>
    <t>8848,3,AddStateCount,2</t>
    <phoneticPr fontId="20" type="noConversion"/>
  </si>
  <si>
    <t>매 타격 마다 대상의 공격 속도를 {1} 만큼 감소시킵니다. 이 효과는 최대 {2}회 중첩됩니다.</t>
    <phoneticPr fontId="43" type="noConversion"/>
  </si>
  <si>
    <t>8948,1,AddStateCount,1</t>
    <phoneticPr fontId="20" type="noConversion"/>
  </si>
  <si>
    <t>$Me.EnemyCount&gt;=3</t>
    <phoneticPr fontId="20" type="noConversion"/>
  </si>
  <si>
    <t>적이 1명일 때 보스에게 가하는 추가 마법 피해가 방어 무시 피해로 적용됩니다.</t>
    <phoneticPr fontId="43" type="noConversion"/>
  </si>
  <si>
    <t>마나 소모량이 1증가하고 피해량이 {1}% 증가합니다.</t>
    <phoneticPr fontId="43" type="noConversion"/>
  </si>
  <si>
    <t>8634,1,1000</t>
    <phoneticPr fontId="20" type="noConversion"/>
  </si>
  <si>
    <t>8634,3,1000</t>
    <phoneticPr fontId="20" type="noConversion"/>
  </si>
  <si>
    <t>8630,0,SkillMp,1000</t>
    <phoneticPr fontId="20" type="noConversion"/>
  </si>
  <si>
    <t>영웅이 아닌 적에게 가하는 피해량이 증가 효과가 2.5% 추가로 증가합니다.</t>
  </si>
  <si>
    <t>영웅이 아닌 적에게 받는 피해 감소 효과가 적에게 받는 피해 감소 효과로 변경됩니다.</t>
  </si>
  <si>
    <t>6440,3,Value,25,1</t>
    <phoneticPr fontId="20" type="noConversion"/>
  </si>
  <si>
    <t>6444,3,Value,25,1</t>
    <phoneticPr fontId="20" type="noConversion"/>
  </si>
  <si>
    <t>6445,3,Value,25,1</t>
    <phoneticPr fontId="20" type="noConversion"/>
  </si>
  <si>
    <t>6446,3,Value,25,1</t>
    <phoneticPr fontId="20" type="noConversion"/>
  </si>
  <si>
    <t>6440,4</t>
    <phoneticPr fontId="20" type="noConversion"/>
  </si>
  <si>
    <t>6445,4</t>
    <phoneticPr fontId="20" type="noConversion"/>
  </si>
  <si>
    <t>6446,4</t>
    <phoneticPr fontId="20" type="noConversion"/>
  </si>
  <si>
    <t>6444,4</t>
    <phoneticPr fontId="20" type="noConversion"/>
  </si>
  <si>
    <t>6644,1</t>
    <phoneticPr fontId="20" type="noConversion"/>
  </si>
  <si>
    <t>황홀경 상태에서 스킬 사용 시로 변경, 모방깍 20% 로 변경</t>
  </si>
  <si>
    <t>6647,1,1000</t>
    <phoneticPr fontId="20" type="noConversion"/>
  </si>
  <si>
    <t>6647,1</t>
    <phoneticPr fontId="20" type="noConversion"/>
  </si>
  <si>
    <t>6430,3,1000</t>
    <phoneticPr fontId="20" type="noConversion"/>
  </si>
  <si>
    <t>루시키엘 초월 특성</t>
    <phoneticPr fontId="20" type="noConversion"/>
  </si>
  <si>
    <t>루시키엘 1스킬 빛 초월 특성</t>
  </si>
  <si>
    <t>[죽음의 그림자]가 해제할 수 없도록 변경됩니다.</t>
    <phoneticPr fontId="20" type="noConversion"/>
  </si>
  <si>
    <t>10010_1,IsNegative,False</t>
    <phoneticPr fontId="20" type="noConversion"/>
  </si>
  <si>
    <t>10010_2,IsNegative,False</t>
    <phoneticPr fontId="20" type="noConversion"/>
  </si>
  <si>
    <t>10010_3,IsNegative,False</t>
    <phoneticPr fontId="20" type="noConversion"/>
  </si>
  <si>
    <t>루시키엘 1스킬 어둠 초월 특성</t>
  </si>
  <si>
    <t>[죽음의 그림자]에 받는 마법피해 25% 증가 효과가 추가됩니다.</t>
  </si>
  <si>
    <t>10010,5</t>
    <phoneticPr fontId="20" type="noConversion"/>
  </si>
  <si>
    <t>루시키엘 2스킬 빛 초월 특성</t>
  </si>
  <si>
    <t>10020,0,SkillMp,-1000</t>
    <phoneticPr fontId="20" type="noConversion"/>
  </si>
  <si>
    <t>10024,0,SkillMp,-1000</t>
    <phoneticPr fontId="20" type="noConversion"/>
  </si>
  <si>
    <t>루시키엘 2스킬 어둠 초월 특성</t>
  </si>
  <si>
    <t>최초 전투 시작 시 [멸망의 해일] 스킬로 변경됩니다.</t>
  </si>
  <si>
    <t>10020,10024,True</t>
  </si>
  <si>
    <t>10020_1</t>
  </si>
  <si>
    <t>루시키엘 3스킬 빛 초월 특성</t>
  </si>
  <si>
    <t>재사용 대기시간이 7초 감소합니다.</t>
  </si>
  <si>
    <t>루시키엘 3스킬 어둠 초월 특성</t>
  </si>
  <si>
    <t>피해를 입힐때마다 피해입은 대상의 마나를 300 감소시킵니다.</t>
  </si>
  <si>
    <t>10030,7</t>
    <phoneticPr fontId="20" type="noConversion"/>
  </si>
  <si>
    <t>10030,8</t>
    <phoneticPr fontId="20" type="noConversion"/>
  </si>
  <si>
    <t>루시키엘 4스킬 빛 초월 특성</t>
  </si>
  <si>
    <t>매 전투 시작 시 보호막을 생성합니다.</t>
  </si>
  <si>
    <t>10040_1</t>
  </si>
  <si>
    <t>루시키엘 4스킬 어둠 초월 특성</t>
  </si>
  <si>
    <t>10010_Treasure,IsNegative,False</t>
    <phoneticPr fontId="20" type="noConversion"/>
  </si>
  <si>
    <t>10040</t>
    <phoneticPr fontId="20" type="noConversion"/>
  </si>
  <si>
    <t>10030,0,SkillCoolTimeMs,16000</t>
    <phoneticPr fontId="20" type="noConversion"/>
  </si>
  <si>
    <t>3000,550</t>
    <phoneticPr fontId="20" type="noConversion"/>
  </si>
  <si>
    <t>0,0,5,550</t>
    <phoneticPr fontId="20" type="noConversion"/>
  </si>
  <si>
    <t>받는 모든 피해가 추가로 15% 감소합니다.</t>
    <phoneticPr fontId="20" type="noConversion"/>
  </si>
  <si>
    <t>5520,-50,1,False</t>
    <phoneticPr fontId="20" type="noConversion"/>
  </si>
  <si>
    <t>60000611</t>
    <phoneticPr fontId="20" type="noConversion"/>
  </si>
  <si>
    <t>60005520</t>
    <phoneticPr fontId="20" type="noConversion"/>
  </si>
  <si>
    <t>60005531</t>
    <phoneticPr fontId="20" type="noConversion"/>
  </si>
  <si>
    <t>$ByHpRatioM(400)</t>
  </si>
  <si>
    <t>$ByHpRatioM(400)</t>
    <phoneticPr fontId="20" type="noConversion"/>
  </si>
  <si>
    <t>HpRatioM</t>
  </si>
  <si>
    <t>HpRatioM</t>
    <phoneticPr fontId="20" type="noConversion"/>
  </si>
  <si>
    <t>7330,0,SkillMp,1000</t>
    <phoneticPr fontId="20" type="noConversion"/>
  </si>
  <si>
    <t>7330,5,1000</t>
    <phoneticPr fontId="20" type="noConversion"/>
  </si>
  <si>
    <t>7335,1,1000</t>
    <phoneticPr fontId="20" type="noConversion"/>
  </si>
  <si>
    <t>7330,6</t>
    <phoneticPr fontId="20" type="noConversion"/>
  </si>
  <si>
    <t>Chase_damagereduction</t>
  </si>
  <si>
    <t>Chase_HPRegenerate</t>
  </si>
  <si>
    <t>60007321</t>
    <phoneticPr fontId="20" type="noConversion"/>
  </si>
  <si>
    <t>60007330</t>
    <phoneticPr fontId="20" type="noConversion"/>
  </si>
  <si>
    <t>7330,0,SkillIgnoreStateType,CC</t>
    <phoneticPr fontId="20" type="noConversion"/>
  </si>
  <si>
    <t>7330,0,SkillClearStateType,CC</t>
    <phoneticPr fontId="20" type="noConversion"/>
  </si>
  <si>
    <t>420,0,SkillClearStateType,CC</t>
    <phoneticPr fontId="20" type="noConversion"/>
  </si>
  <si>
    <t>420,0,SkillIgnoreStateType,CC</t>
    <phoneticPr fontId="20" type="noConversion"/>
  </si>
  <si>
    <t>420,7</t>
    <phoneticPr fontId="20" type="noConversion"/>
  </si>
  <si>
    <t>440,0,SkillTargetType,MinHpEnemy</t>
    <phoneticPr fontId="20" type="noConversion"/>
  </si>
  <si>
    <t>434,5</t>
    <phoneticPr fontId="20" type="noConversion"/>
  </si>
  <si>
    <t>434,7</t>
    <phoneticPr fontId="20" type="noConversion"/>
  </si>
  <si>
    <t>435,5</t>
    <phoneticPr fontId="20" type="noConversion"/>
  </si>
  <si>
    <t>435,7</t>
    <phoneticPr fontId="20" type="noConversion"/>
  </si>
  <si>
    <t>샤크메 초월 특성</t>
    <phoneticPr fontId="20" type="noConversion"/>
  </si>
  <si>
    <t>샤크메 1스킬 빛 초월 특성</t>
  </si>
  <si>
    <t>피해입은 대상의 받는 물리 피해를 {1}초간 {2}% 증가시킵니다.</t>
    <phoneticPr fontId="43" type="noConversion"/>
  </si>
  <si>
    <t>8010,3</t>
    <phoneticPr fontId="20" type="noConversion"/>
  </si>
  <si>
    <t>샤크메 1스킬 어둠 초월 특성</t>
  </si>
  <si>
    <t>대상의 이로운 효과를 제거합니다.</t>
    <phoneticPr fontId="43" type="noConversion"/>
  </si>
  <si>
    <t>8010,4</t>
    <phoneticPr fontId="20" type="noConversion"/>
  </si>
  <si>
    <t>샤크메 2스킬 빛 초월 특성</t>
  </si>
  <si>
    <t>8020,0,SkillCoolTimeMs,14000</t>
    <phoneticPr fontId="20" type="noConversion"/>
  </si>
  <si>
    <t>샤크메 2스킬 어둠 초월 특성</t>
  </si>
  <si>
    <t>[원한의 문] 지속시간 동안 매 초 대상을 {1}초간 기절시킵니다.</t>
    <phoneticPr fontId="43" type="noConversion"/>
  </si>
  <si>
    <t>8024,5</t>
    <phoneticPr fontId="20" type="noConversion"/>
  </si>
  <si>
    <t>샤크메 3스킬 빛 초월 특성</t>
  </si>
  <si>
    <t>8030,1,400</t>
    <phoneticPr fontId="20" type="noConversion"/>
  </si>
  <si>
    <t>샤크메 3스킬 어둠 초월 특성</t>
  </si>
  <si>
    <t>샤크메 4스킬 빛 초월 특성</t>
  </si>
  <si>
    <t>최대 체력 비례 추가 피해 비율이 {1}%로 변경됩니다.</t>
    <phoneticPr fontId="43" type="noConversion"/>
  </si>
  <si>
    <t>8044,1</t>
    <phoneticPr fontId="20" type="noConversion"/>
  </si>
  <si>
    <t>8044,2</t>
    <phoneticPr fontId="20" type="noConversion"/>
  </si>
  <si>
    <t>샤크메 4스킬 어둠 초월 특성</t>
  </si>
  <si>
    <t>타격 횟수 5회로 증가</t>
    <phoneticPr fontId="20" type="noConversion"/>
  </si>
  <si>
    <t>434,6</t>
    <phoneticPr fontId="20" type="noConversion"/>
  </si>
  <si>
    <t>435,6</t>
    <phoneticPr fontId="20" type="noConversion"/>
  </si>
  <si>
    <t>자신의 해로운 효과를 제거하며 사용</t>
    <phoneticPr fontId="20" type="noConversion"/>
  </si>
  <si>
    <t>대상 체력 낮은 적으로 변경</t>
    <phoneticPr fontId="20" type="noConversion"/>
  </si>
  <si>
    <t>60000440</t>
    <phoneticPr fontId="20" type="noConversion"/>
  </si>
  <si>
    <t>아군 전체의 해로운 효과를 해제합니다.</t>
    <phoneticPr fontId="43" type="noConversion"/>
  </si>
  <si>
    <t>지속시간 동안 체력 1% 감소할때마다 받피감 0.4%, 회복력 0.4% 증가</t>
    <phoneticPr fontId="20" type="noConversion"/>
  </si>
  <si>
    <t>마나 소모량 1 증가, 회복량 100% 증가</t>
    <phoneticPr fontId="20" type="noConversion"/>
  </si>
  <si>
    <t>사용 시 자신 정화</t>
    <phoneticPr fontId="20" type="noConversion"/>
  </si>
  <si>
    <t>7334,3,1000</t>
    <phoneticPr fontId="20" type="noConversion"/>
  </si>
  <si>
    <r>
      <t>[</t>
    </r>
    <r>
      <rPr>
        <sz val="9"/>
        <color rgb="FF000000"/>
        <rFont val="맑은 고딕"/>
        <family val="3"/>
        <charset val="129"/>
      </rPr>
      <t>비검</t>
    </r>
    <r>
      <rPr>
        <sz val="9"/>
        <color rgb="FF000000"/>
        <rFont val="Arial"/>
        <family val="2"/>
      </rPr>
      <t xml:space="preserve"> - </t>
    </r>
    <r>
      <rPr>
        <sz val="9"/>
        <color rgb="FF000000"/>
        <rFont val="맑은 고딕"/>
        <family val="3"/>
        <charset val="129"/>
      </rPr>
      <t>낙화</t>
    </r>
    <r>
      <rPr>
        <sz val="9"/>
        <color rgb="FF000000"/>
        <rFont val="Arial"/>
        <family val="2"/>
      </rPr>
      <t xml:space="preserve">] - </t>
    </r>
    <r>
      <rPr>
        <sz val="9"/>
        <color rgb="FF000000"/>
        <rFont val="맑은 고딕"/>
        <family val="3"/>
        <charset val="129"/>
      </rPr>
      <t>마나</t>
    </r>
    <r>
      <rPr>
        <sz val="9"/>
        <color rgb="FF000000"/>
        <rFont val="맑은 고딕"/>
        <family val="2"/>
        <charset val="129"/>
      </rPr>
      <t xml:space="preserve"> 소모량이 1 감소합니다.</t>
    </r>
    <r>
      <rPr>
        <sz val="9"/>
        <color rgb="FF000000"/>
        <rFont val="Arial"/>
        <family val="2"/>
      </rPr>
      <t xml:space="preserve">
[</t>
    </r>
    <r>
      <rPr>
        <sz val="9"/>
        <color rgb="FF000000"/>
        <rFont val="맑은 고딕"/>
        <family val="3"/>
        <charset val="129"/>
      </rPr>
      <t>비검</t>
    </r>
    <r>
      <rPr>
        <sz val="9"/>
        <color rgb="FF000000"/>
        <rFont val="Arial"/>
        <family val="2"/>
      </rPr>
      <t xml:space="preserve"> - </t>
    </r>
    <r>
      <rPr>
        <sz val="9"/>
        <color rgb="FF000000"/>
        <rFont val="맑은 고딕"/>
        <family val="3"/>
        <charset val="129"/>
      </rPr>
      <t>개화</t>
    </r>
    <r>
      <rPr>
        <sz val="9"/>
        <color rgb="FF000000"/>
        <rFont val="Arial"/>
        <family val="2"/>
      </rPr>
      <t xml:space="preserve">] - </t>
    </r>
    <r>
      <rPr>
        <sz val="9"/>
        <color rgb="FF000000"/>
        <rFont val="맑은 고딕"/>
        <family val="3"/>
        <charset val="129"/>
      </rPr>
      <t>피해</t>
    </r>
    <r>
      <rPr>
        <sz val="9"/>
        <color rgb="FF000000"/>
        <rFont val="맑은 고딕"/>
        <family val="2"/>
        <charset val="129"/>
      </rPr>
      <t xml:space="preserve"> 입은 대상의 회복력을 5초간 50% 감소시킵니다.</t>
    </r>
    <phoneticPr fontId="43" type="noConversion"/>
  </si>
  <si>
    <t>타격 횟수 당 쿨 5% 감소</t>
    <phoneticPr fontId="20" type="noConversion"/>
  </si>
  <si>
    <t>피해 입힌 적 1명 당 마나가 200 회복 됩니다.</t>
    <phoneticPr fontId="20" type="noConversion"/>
  </si>
  <si>
    <r>
      <rPr>
        <sz val="10"/>
        <color rgb="FF000000"/>
        <rFont val="맑은 고딕"/>
        <family val="3"/>
        <charset val="129"/>
      </rPr>
      <t>중첩</t>
    </r>
    <r>
      <rPr>
        <sz val="10"/>
        <color rgb="FF000000"/>
        <rFont val="Arial"/>
        <family val="2"/>
      </rPr>
      <t xml:space="preserve"> </t>
    </r>
    <r>
      <rPr>
        <sz val="10"/>
        <color rgb="FF000000"/>
        <rFont val="맑은 고딕"/>
        <family val="3"/>
        <charset val="129"/>
      </rPr>
      <t>개수</t>
    </r>
    <r>
      <rPr>
        <sz val="10"/>
        <color rgb="FF000000"/>
        <rFont val="Arial"/>
        <family val="2"/>
      </rPr>
      <t xml:space="preserve"> </t>
    </r>
    <r>
      <rPr>
        <sz val="10"/>
        <color rgb="FF000000"/>
        <rFont val="맑은 고딕"/>
        <family val="3"/>
        <charset val="129"/>
      </rPr>
      <t>마다</t>
    </r>
    <r>
      <rPr>
        <sz val="10"/>
        <color rgb="FF000000"/>
        <rFont val="Arial"/>
        <family val="2"/>
      </rPr>
      <t xml:space="preserve"> </t>
    </r>
    <r>
      <rPr>
        <sz val="10"/>
        <color rgb="FF000000"/>
        <rFont val="맑은 고딕"/>
        <family val="3"/>
        <charset val="129"/>
      </rPr>
      <t>자신의</t>
    </r>
    <r>
      <rPr>
        <sz val="10"/>
        <color rgb="FF000000"/>
        <rFont val="Arial"/>
        <family val="2"/>
      </rPr>
      <t xml:space="preserve"> </t>
    </r>
    <r>
      <rPr>
        <sz val="10"/>
        <color rgb="FF000000"/>
        <rFont val="맑은 고딕"/>
        <family val="3"/>
        <charset val="129"/>
      </rPr>
      <t>받는</t>
    </r>
    <r>
      <rPr>
        <sz val="10"/>
        <color rgb="FF000000"/>
        <rFont val="Arial"/>
        <family val="2"/>
      </rPr>
      <t xml:space="preserve"> </t>
    </r>
    <r>
      <rPr>
        <sz val="10"/>
        <color rgb="FF000000"/>
        <rFont val="맑은 고딕"/>
        <family val="3"/>
        <charset val="129"/>
      </rPr>
      <t>피해량이</t>
    </r>
    <r>
      <rPr>
        <sz val="10"/>
        <color rgb="FF000000"/>
        <rFont val="Arial"/>
        <family val="2"/>
      </rPr>
      <t xml:space="preserve"> 2.5% </t>
    </r>
    <r>
      <rPr>
        <sz val="10"/>
        <color rgb="FF000000"/>
        <rFont val="맑은 고딕"/>
        <family val="3"/>
        <charset val="129"/>
      </rPr>
      <t>추가로</t>
    </r>
    <r>
      <rPr>
        <sz val="10"/>
        <color rgb="FF000000"/>
        <rFont val="Arial"/>
        <family val="2"/>
      </rPr>
      <t xml:space="preserve"> </t>
    </r>
    <r>
      <rPr>
        <sz val="10"/>
        <color rgb="FF000000"/>
        <rFont val="맑은 고딕"/>
        <family val="3"/>
        <charset val="129"/>
      </rPr>
      <t>감소합니다</t>
    </r>
    <r>
      <rPr>
        <sz val="10"/>
        <color rgb="FF000000"/>
        <rFont val="Arial"/>
        <family val="2"/>
      </rPr>
      <t>.</t>
    </r>
    <phoneticPr fontId="20" type="noConversion"/>
  </si>
  <si>
    <t>전투 시작 시 200초 동안 영웅이 아닌 적에게 가하는 피해가 50% 증가합니다.</t>
    <phoneticPr fontId="20" type="noConversion"/>
  </si>
  <si>
    <t>410,2</t>
    <phoneticPr fontId="20" type="noConversion"/>
  </si>
  <si>
    <t>매 타격 당 마나 300 회복</t>
    <phoneticPr fontId="20" type="noConversion"/>
  </si>
  <si>
    <t>8030,8,400</t>
    <phoneticPr fontId="20" type="noConversion"/>
  </si>
  <si>
    <t>5544,True</t>
    <phoneticPr fontId="20" type="noConversion"/>
  </si>
  <si>
    <t>5552,1,150</t>
    <phoneticPr fontId="20" type="noConversion"/>
  </si>
  <si>
    <t>5553,1,150</t>
    <phoneticPr fontId="20" type="noConversion"/>
  </si>
  <si>
    <t>5535,1,150</t>
    <phoneticPr fontId="20" type="noConversion"/>
  </si>
  <si>
    <t>5536,1,150</t>
    <phoneticPr fontId="20" type="noConversion"/>
  </si>
  <si>
    <t>5535,3,150</t>
    <phoneticPr fontId="20" type="noConversion"/>
  </si>
  <si>
    <t>5536,3,150</t>
    <phoneticPr fontId="20" type="noConversion"/>
  </si>
  <si>
    <t>사용할때마다 피해량 15%씩 증가, 최대10</t>
  </si>
  <si>
    <t>5530,Myself</t>
    <phoneticPr fontId="20" type="noConversion"/>
  </si>
  <si>
    <t>SeriaSkill4Darkness_1</t>
    <phoneticPr fontId="20" type="noConversion"/>
  </si>
  <si>
    <t>SeriaSkill4Darkness_2</t>
    <phoneticPr fontId="20" type="noConversion"/>
  </si>
  <si>
    <t>SeriaSkill4Darkness_6</t>
    <phoneticPr fontId="20" type="noConversion"/>
  </si>
  <si>
    <t>SeriaSkill4Darkness_5</t>
    <phoneticPr fontId="20" type="noConversion"/>
  </si>
  <si>
    <t>SeriaSkill4Darkness_4</t>
    <phoneticPr fontId="20" type="noConversion"/>
  </si>
  <si>
    <t>SeriaSkill4Darkness_3</t>
    <phoneticPr fontId="20" type="noConversion"/>
  </si>
  <si>
    <t>Cleanse</t>
    <phoneticPr fontId="20" type="noConversion"/>
  </si>
  <si>
    <t>Myself</t>
    <phoneticPr fontId="20" type="noConversion"/>
  </si>
  <si>
    <t>30000</t>
    <phoneticPr fontId="20" type="noConversion"/>
  </si>
  <si>
    <t>ExcludeTarget</t>
    <phoneticPr fontId="20" type="noConversion"/>
  </si>
  <si>
    <t>8030</t>
    <phoneticPr fontId="20" type="noConversion"/>
  </si>
  <si>
    <t>적이 1명일 때 최대 체력 비례 회복량이 {2}%로 변경됩니다.</t>
    <phoneticPr fontId="43" type="noConversion"/>
  </si>
  <si>
    <t>8044,4</t>
    <phoneticPr fontId="20" type="noConversion"/>
  </si>
  <si>
    <t>8044,5</t>
    <phoneticPr fontId="20" type="noConversion"/>
  </si>
  <si>
    <t>에스텔 초월 특성</t>
  </si>
  <si>
    <t>에스텔 1스킬 빛 초월 특성</t>
  </si>
  <si>
    <t>에스텔 1스킬 어둠 초월 특성</t>
  </si>
  <si>
    <t>에스텔 2스킬 빛 초월 특성</t>
  </si>
  <si>
    <t>에스텔 2스킬 어둠 초월 특성</t>
  </si>
  <si>
    <t>에스텔 3스킬 빛 초월 특성</t>
  </si>
  <si>
    <t>에스텔 4스킬 빛 초월 특성</t>
  </si>
  <si>
    <t>에스텔 4스킬 어둠 초월 특성</t>
  </si>
  <si>
    <t>60010110</t>
    <phoneticPr fontId="20" type="noConversion"/>
  </si>
  <si>
    <t>60010111</t>
    <phoneticPr fontId="20" type="noConversion"/>
  </si>
  <si>
    <t>60010120</t>
    <phoneticPr fontId="20" type="noConversion"/>
  </si>
  <si>
    <t>60010121</t>
    <phoneticPr fontId="20" type="noConversion"/>
  </si>
  <si>
    <t>60010130</t>
    <phoneticPr fontId="20" type="noConversion"/>
  </si>
  <si>
    <t>60010131</t>
    <phoneticPr fontId="20" type="noConversion"/>
  </si>
  <si>
    <t>60010140</t>
    <phoneticPr fontId="20" type="noConversion"/>
  </si>
  <si>
    <t>60010141</t>
    <phoneticPr fontId="20" type="noConversion"/>
  </si>
  <si>
    <t>[순풍]의 지속시간 동안 대상의 물리 블록 확률이 {1}% 증가합니다.</t>
    <phoneticPr fontId="43" type="noConversion"/>
  </si>
  <si>
    <t>[역풍]의 지속시간 동안 대상의 물리 방어력이 {1}% 감소합니다.</t>
    <phoneticPr fontId="43" type="noConversion"/>
  </si>
  <si>
    <t>[사기 저하] 발동 시 대상의 이로운 효과를 해제합니다.</t>
    <phoneticPr fontId="43" type="noConversion"/>
  </si>
  <si>
    <t>대상이 근거리 영웅일 시 적에게 가하는 피해량을 {1}% 증가시킵니다</t>
    <phoneticPr fontId="43" type="noConversion"/>
  </si>
  <si>
    <t>대상이 원거리 영웅일 시 적에게 가하는 피해량을 {1}% 증가시킵니다</t>
    <phoneticPr fontId="43" type="noConversion"/>
  </si>
  <si>
    <t>마나 회복량이 {1}으로 변경됩니다.</t>
    <phoneticPr fontId="43" type="noConversion"/>
  </si>
  <si>
    <t>[모험 가이드] 상태에서 일반 공격 시 대상의 받는 물리피해를 {1}초간 {2}% 증가시킵니다.</t>
    <phoneticPr fontId="43" type="noConversion"/>
  </si>
  <si>
    <t>Myself</t>
    <phoneticPr fontId="20" type="noConversion"/>
  </si>
  <si>
    <t>SetSkill</t>
    <phoneticPr fontId="20" type="noConversion"/>
  </si>
  <si>
    <t>10110,3,Value,300,0</t>
    <phoneticPr fontId="20" type="noConversion"/>
  </si>
  <si>
    <t>10114,3</t>
    <phoneticPr fontId="20" type="noConversion"/>
  </si>
  <si>
    <t>10120,0,SkillTargetCount,2</t>
    <phoneticPr fontId="20" type="noConversion"/>
  </si>
  <si>
    <t>[응원] 대상의 수가 {1}명 증가합니다.</t>
    <phoneticPr fontId="43" type="noConversion"/>
  </si>
  <si>
    <t>10124,1</t>
    <phoneticPr fontId="20" type="noConversion"/>
  </si>
  <si>
    <t>10130,4</t>
    <phoneticPr fontId="20" type="noConversion"/>
  </si>
  <si>
    <t>10130,5</t>
    <phoneticPr fontId="20" type="noConversion"/>
  </si>
  <si>
    <t>10147,2</t>
    <phoneticPr fontId="20" type="noConversion"/>
  </si>
  <si>
    <t>10147,3</t>
    <phoneticPr fontId="20" type="noConversion"/>
  </si>
  <si>
    <t>10152,1,Value,2000,0</t>
    <phoneticPr fontId="20" type="noConversion"/>
  </si>
  <si>
    <t>3734,3,1000</t>
    <phoneticPr fontId="20" type="noConversion"/>
  </si>
  <si>
    <t>시전 시 아군에 걸린 해로운 효과를 해제합니다.</t>
    <phoneticPr fontId="20" type="noConversion"/>
  </si>
  <si>
    <t>2530,0,SkillClearStateType,CC</t>
    <phoneticPr fontId="20" type="noConversion"/>
  </si>
  <si>
    <t>2530,0,SkillIgnoreStateType,CC</t>
    <phoneticPr fontId="20" type="noConversion"/>
  </si>
  <si>
    <t>효과 발동시 적 전체 이벞제</t>
    <phoneticPr fontId="20" type="noConversion"/>
  </si>
  <si>
    <t>Dispel</t>
  </si>
  <si>
    <t>6210,0,SkillMp,-1000</t>
  </si>
  <si>
    <t>사용시 자신에게 걸린 해로운 효과를 모두 해제합니다.</t>
  </si>
  <si>
    <t>6210,0,SkillIgnoreStateType,CC</t>
  </si>
  <si>
    <t>6210,0,SkillClearStateType,CC</t>
  </si>
  <si>
    <t>6224,4</t>
  </si>
  <si>
    <t>6225,2</t>
  </si>
  <si>
    <t>대상의 보호막을 파괴합니다.</t>
  </si>
  <si>
    <t>10초간 피해입은 적의 받는 회복량을 40% 감소시킵니다.</t>
  </si>
  <si>
    <t>6230,None,Dot</t>
  </si>
  <si>
    <t>ModRecoverPower</t>
  </si>
  <si>
    <t>-400</t>
  </si>
  <si>
    <t>60006231</t>
  </si>
  <si>
    <t>매 전투 시작 시 오르벨의 기상 20개 획득</t>
  </si>
  <si>
    <t>Scarlet_Stack</t>
  </si>
  <si>
    <t>6240_1,IsNegative,False</t>
  </si>
  <si>
    <t>60006240</t>
    <phoneticPr fontId="20" type="noConversion"/>
  </si>
  <si>
    <t>60006221</t>
    <phoneticPr fontId="20" type="noConversion"/>
  </si>
  <si>
    <t>받는 마법 피해 증가 효과가 2.5% 로 변경 됩니다.</t>
    <phoneticPr fontId="20" type="noConversion"/>
  </si>
  <si>
    <t>4744,1,Value,25,0</t>
    <phoneticPr fontId="20" type="noConversion"/>
  </si>
  <si>
    <t>보호막량이 50% 감소하고 해제할 수 없도록 변경됩니다.</t>
    <phoneticPr fontId="20" type="noConversion"/>
  </si>
  <si>
    <t>2536,True</t>
    <phoneticPr fontId="20" type="noConversion"/>
  </si>
  <si>
    <t>F</t>
    <phoneticPr fontId="20" type="noConversion"/>
  </si>
  <si>
    <t>4720,0</t>
    <phoneticPr fontId="20" type="noConversion"/>
  </si>
  <si>
    <t>4725,True</t>
    <phoneticPr fontId="20" type="noConversion"/>
  </si>
  <si>
    <t>60004740</t>
    <phoneticPr fontId="20" type="noConversion"/>
  </si>
  <si>
    <t>60004720</t>
    <phoneticPr fontId="20" type="noConversion"/>
  </si>
  <si>
    <t>6235,True</t>
    <phoneticPr fontId="20" type="noConversion"/>
  </si>
  <si>
    <t>4710,5,Value,-1000,0</t>
    <phoneticPr fontId="20" type="noConversion"/>
  </si>
  <si>
    <t>4710,6</t>
    <phoneticPr fontId="20" type="noConversion"/>
  </si>
  <si>
    <t>15</t>
    <phoneticPr fontId="20" type="noConversion"/>
  </si>
  <si>
    <t>-1000</t>
    <phoneticPr fontId="20" type="noConversion"/>
  </si>
  <si>
    <t>5320,0,SkillTargetType,MaxPhysicalPowerEnemy</t>
    <phoneticPr fontId="20" type="noConversion"/>
  </si>
  <si>
    <t>보호막이 없을때 받는 피해 30% 감소</t>
    <phoneticPr fontId="20" type="noConversion"/>
  </si>
  <si>
    <t>보호막이 해제 가능으로 바뀌는 대신 100% 증가</t>
    <phoneticPr fontId="20" type="noConversion"/>
  </si>
  <si>
    <t>320,4</t>
    <phoneticPr fontId="20" type="noConversion"/>
  </si>
  <si>
    <t>불씨 중첩 당 대상의 마법 방어력이 {1}% 감소합니다.</t>
    <phoneticPr fontId="20" type="noConversion"/>
  </si>
  <si>
    <t>대상이 공격력이 가장 높은 적으로 변경됩니다.</t>
    <phoneticPr fontId="20" type="noConversion"/>
  </si>
  <si>
    <t>310,0,SkillTargetType,MaxPhysicalPowerEnemy</t>
    <phoneticPr fontId="20" type="noConversion"/>
  </si>
  <si>
    <t>340,-100,1,False</t>
    <phoneticPr fontId="20" type="noConversion"/>
  </si>
  <si>
    <t>피해 입힌 적 1명당 재사용 대기시간이 {1}% 감소합니다.</t>
    <phoneticPr fontId="20" type="noConversion"/>
  </si>
  <si>
    <t>60005341</t>
    <phoneticPr fontId="20" type="noConversion"/>
  </si>
  <si>
    <t>5340,IsPositive,True</t>
  </si>
  <si>
    <t>5345,3</t>
    <phoneticPr fontId="20" type="noConversion"/>
  </si>
  <si>
    <t>310,3,-500</t>
    <phoneticPr fontId="20" type="noConversion"/>
  </si>
  <si>
    <t>330,2,400</t>
    <phoneticPr fontId="20" type="noConversion"/>
  </si>
  <si>
    <t>Yuria_2_Count,IsPositive,False</t>
    <phoneticPr fontId="20" type="noConversion"/>
  </si>
  <si>
    <t>지속시간 동안 받는 모든 피해가 20% 감소</t>
    <phoneticPr fontId="20" type="noConversion"/>
  </si>
  <si>
    <t>회피 발동 확률이 추가로 15% 증가하고 회피 시 최대 체력의 5%를 회복합니다. (재사용 대기시간 3초)</t>
    <phoneticPr fontId="20" type="noConversion"/>
  </si>
  <si>
    <t>125,True</t>
    <phoneticPr fontId="20" type="noConversion"/>
  </si>
  <si>
    <t>10초간 대상의 물리 방어력을 30% 감소시킵니다.</t>
    <phoneticPr fontId="20" type="noConversion"/>
  </si>
  <si>
    <t>114,1,400</t>
    <phoneticPr fontId="20" type="noConversion"/>
  </si>
  <si>
    <t>114,2,400</t>
    <phoneticPr fontId="20" type="noConversion"/>
  </si>
  <si>
    <t>116,1,400</t>
    <phoneticPr fontId="20" type="noConversion"/>
  </si>
  <si>
    <t>116,2,400</t>
    <phoneticPr fontId="20" type="noConversion"/>
  </si>
  <si>
    <t>134,4</t>
    <phoneticPr fontId="20" type="noConversion"/>
  </si>
  <si>
    <t>144;149,None,Dot</t>
    <phoneticPr fontId="20" type="noConversion"/>
  </si>
  <si>
    <t>받는 피해를 25% 증가시킵니다.</t>
    <phoneticPr fontId="20" type="noConversion"/>
  </si>
  <si>
    <t>1510,5</t>
    <phoneticPr fontId="20" type="noConversion"/>
  </si>
  <si>
    <t>1540,None,Dot</t>
    <phoneticPr fontId="20" type="noConversion"/>
  </si>
  <si>
    <t>60001540</t>
    <phoneticPr fontId="20" type="noConversion"/>
  </si>
  <si>
    <t>ModDodgeChance</t>
  </si>
  <si>
    <t>116,1,Value,IgnoreDefence,2</t>
    <phoneticPr fontId="20" type="noConversion"/>
  </si>
  <si>
    <t>116,2,Value,IgnoreDefence,2</t>
    <phoneticPr fontId="20" type="noConversion"/>
  </si>
  <si>
    <t>받는 피해를 20% 증가시킵니다.</t>
    <phoneticPr fontId="20" type="noConversion"/>
  </si>
  <si>
    <t>이사야 초월 특성</t>
    <phoneticPr fontId="20" type="noConversion"/>
  </si>
  <si>
    <t>이사야 1스킬 빛 초월 특성</t>
  </si>
  <si>
    <t>이사야 1스킬 어둠 초월 특성</t>
  </si>
  <si>
    <t>이사야 2스킬 빛 초월 특성</t>
  </si>
  <si>
    <t>이사야 2스킬 어둠 초월 특성</t>
  </si>
  <si>
    <t>이사야 3스킬 빛 초월 특성</t>
  </si>
  <si>
    <t>이사야 3스킬 어둠 초월 특성</t>
  </si>
  <si>
    <t>이사야 4스킬 빛 초월 특성</t>
  </si>
  <si>
    <t>이사야 4스킬 어둠 초월 특성</t>
  </si>
  <si>
    <t>회복량 40% 증가</t>
    <phoneticPr fontId="20" type="noConversion"/>
  </si>
  <si>
    <t>모피증 20%</t>
    <phoneticPr fontId="20" type="noConversion"/>
  </si>
  <si>
    <t>10214,3</t>
    <phoneticPr fontId="20" type="noConversion"/>
  </si>
  <si>
    <t>10224,2</t>
    <phoneticPr fontId="20" type="noConversion"/>
  </si>
  <si>
    <t>이법제 추가</t>
    <phoneticPr fontId="20" type="noConversion"/>
  </si>
  <si>
    <t>보가피 추가</t>
    <phoneticPr fontId="20" type="noConversion"/>
  </si>
  <si>
    <t>침묵 추가</t>
    <phoneticPr fontId="20" type="noConversion"/>
  </si>
  <si>
    <t>10234,3</t>
    <phoneticPr fontId="20" type="noConversion"/>
  </si>
  <si>
    <t xml:space="preserve">치피 50% </t>
    <phoneticPr fontId="20" type="noConversion"/>
  </si>
  <si>
    <t>전투 시작 시 속죄 중첩 1획득</t>
    <phoneticPr fontId="20" type="noConversion"/>
  </si>
  <si>
    <t>10240_Mark</t>
  </si>
  <si>
    <t>0,0,100</t>
  </si>
  <si>
    <t>10240_Mark_1</t>
  </si>
  <si>
    <t>10240_Mark,1,Equal</t>
  </si>
  <si>
    <t>CheckConditionOnBegin,DelayIgnoreAttackSpeed</t>
  </si>
  <si>
    <t>10250,3</t>
    <phoneticPr fontId="20" type="noConversion"/>
  </si>
  <si>
    <t>10234,1,300</t>
    <phoneticPr fontId="20" type="noConversion"/>
  </si>
  <si>
    <t>10235,2,300</t>
    <phoneticPr fontId="20" type="noConversion"/>
  </si>
  <si>
    <t>마나 1 감소</t>
    <phoneticPr fontId="20" type="noConversion"/>
  </si>
  <si>
    <t>10225,0,SkillMp,-1000</t>
    <phoneticPr fontId="20" type="noConversion"/>
  </si>
  <si>
    <t>10215,4,400</t>
    <phoneticPr fontId="20" type="noConversion"/>
  </si>
  <si>
    <t>10215,5,400</t>
    <phoneticPr fontId="20" type="noConversion"/>
  </si>
  <si>
    <t>10215,3,400</t>
    <phoneticPr fontId="20" type="noConversion"/>
  </si>
  <si>
    <t>10234,5,300</t>
    <phoneticPr fontId="20" type="noConversion"/>
  </si>
  <si>
    <t>9014_1,MaxStack,15</t>
    <phoneticPr fontId="20" type="noConversion"/>
  </si>
  <si>
    <t>9010_4,IsPositive,False</t>
    <phoneticPr fontId="20" type="noConversion"/>
  </si>
  <si>
    <t>9010_MaxAttackAlly1,IsPositive,False</t>
    <phoneticPr fontId="20" type="noConversion"/>
  </si>
  <si>
    <t>9010_MaxAttackAlly2,IsPositive,False</t>
    <phoneticPr fontId="20" type="noConversion"/>
  </si>
  <si>
    <t>영가피 중첩 최대치 5 증가.</t>
    <phoneticPr fontId="20" type="noConversion"/>
  </si>
  <si>
    <t>2배 회복 발동 시 아군의 마나 1칸을 회복합니다.</t>
    <phoneticPr fontId="20" type="noConversion"/>
  </si>
  <si>
    <t>지속시간이 3초 증가합니다.</t>
    <phoneticPr fontId="20" type="noConversion"/>
  </si>
  <si>
    <t>9020,3,DurationMs,3000</t>
    <phoneticPr fontId="20" type="noConversion"/>
  </si>
  <si>
    <t>9020,4,DurationMs,3000</t>
    <phoneticPr fontId="20" type="noConversion"/>
  </si>
  <si>
    <t>9020,6,DurationMs,3000</t>
    <phoneticPr fontId="20" type="noConversion"/>
  </si>
  <si>
    <t>1스 중첩당 피해 증가 효과 증가(2.5% -&gt; 최대 20%)</t>
    <phoneticPr fontId="20" type="noConversion"/>
  </si>
  <si>
    <t>9016,True</t>
    <phoneticPr fontId="20" type="noConversion"/>
  </si>
  <si>
    <t>9014_1,IsPositive,False</t>
    <phoneticPr fontId="20" type="noConversion"/>
  </si>
  <si>
    <r>
      <rPr>
        <sz val="9"/>
        <color rgb="FF000000"/>
        <rFont val="돋움"/>
        <family val="3"/>
        <charset val="129"/>
      </rPr>
      <t>길드전에서 사용 시, 사용</t>
    </r>
    <r>
      <rPr>
        <sz val="9"/>
        <color rgb="FF000000"/>
        <rFont val="Arial"/>
        <family val="3"/>
      </rPr>
      <t xml:space="preserve"> </t>
    </r>
    <r>
      <rPr>
        <sz val="9"/>
        <color rgb="FF000000"/>
        <rFont val="돋움"/>
        <family val="3"/>
        <charset val="129"/>
      </rPr>
      <t>중에</t>
    </r>
    <r>
      <rPr>
        <sz val="9"/>
        <color rgb="FF000000"/>
        <rFont val="Arial"/>
        <family val="3"/>
      </rPr>
      <t xml:space="preserve"> </t>
    </r>
    <r>
      <rPr>
        <sz val="9"/>
        <color rgb="FF000000"/>
        <rFont val="돋움"/>
        <family val="3"/>
        <charset val="129"/>
      </rPr>
      <t>상태이상에</t>
    </r>
    <r>
      <rPr>
        <sz val="9"/>
        <color rgb="FF000000"/>
        <rFont val="Arial"/>
        <family val="3"/>
      </rPr>
      <t xml:space="preserve"> </t>
    </r>
    <r>
      <rPr>
        <sz val="9"/>
        <color rgb="FF000000"/>
        <rFont val="돋움"/>
        <family val="3"/>
        <charset val="129"/>
      </rPr>
      <t>면역이</t>
    </r>
    <r>
      <rPr>
        <sz val="9"/>
        <color rgb="FF000000"/>
        <rFont val="Arial"/>
        <family val="3"/>
      </rPr>
      <t xml:space="preserve"> </t>
    </r>
    <r>
      <rPr>
        <sz val="9"/>
        <color rgb="FF000000"/>
        <rFont val="돋움"/>
        <family val="3"/>
        <charset val="129"/>
      </rPr>
      <t>됩니다</t>
    </r>
    <r>
      <rPr>
        <sz val="9"/>
        <color rgb="FF000000"/>
        <rFont val="Arial"/>
        <family val="3"/>
      </rPr>
      <t>.</t>
    </r>
    <phoneticPr fontId="20" type="noConversion"/>
  </si>
  <si>
    <t>9710,8</t>
    <phoneticPr fontId="20" type="noConversion"/>
  </si>
  <si>
    <t>어둠 : 재사용 대기시간이 7초 감소합니다.</t>
    <phoneticPr fontId="20" type="noConversion"/>
  </si>
  <si>
    <t>9730,0,SkillCoolTimeMs,-7000</t>
    <phoneticPr fontId="20" type="noConversion"/>
  </si>
  <si>
    <t>6초간 아군 전체의 영웅에게 받는 피해가 30% 감소합니다. 이 효과는 길드전에서만 적용 됩니다. [길드전]</t>
    <phoneticPr fontId="20" type="noConversion"/>
  </si>
  <si>
    <t>Hero,0,-300</t>
    <phoneticPr fontId="20" type="noConversion"/>
  </si>
  <si>
    <t>Hanus_AttackPower</t>
  </si>
  <si>
    <t>ModPiercePower</t>
  </si>
  <si>
    <t>20</t>
  </si>
  <si>
    <t>Hanus_PiercePower</t>
  </si>
  <si>
    <t>9044,0,SkillTriggerValue,12000,0</t>
    <phoneticPr fontId="20" type="noConversion"/>
  </si>
  <si>
    <t>매 타격마다 대상의 회복력을 10초 동안 5% 감소시킵니다. 이 효과는 최대 7회 중첩됩니다.</t>
    <phoneticPr fontId="20" type="noConversion"/>
  </si>
  <si>
    <t>9520,8</t>
    <phoneticPr fontId="20" type="noConversion"/>
  </si>
  <si>
    <t>9524,6</t>
    <phoneticPr fontId="20" type="noConversion"/>
  </si>
  <si>
    <t>9034,2,Value,12000,0</t>
    <phoneticPr fontId="20" type="noConversion"/>
  </si>
  <si>
    <t>9544,8,DurationMs,5000</t>
    <phoneticPr fontId="20" type="noConversion"/>
  </si>
  <si>
    <t>9545,2,DurationMs,5000</t>
    <phoneticPr fontId="20" type="noConversion"/>
  </si>
  <si>
    <t>Hanus_4skill_Trans</t>
    <phoneticPr fontId="20" type="noConversion"/>
  </si>
  <si>
    <t>5625,3,Value,150,0</t>
    <phoneticPr fontId="20" type="noConversion"/>
  </si>
  <si>
    <t>5628,3,Value,150,0</t>
    <phoneticPr fontId="20" type="noConversion"/>
  </si>
  <si>
    <t>회복 효과가 아군 전체에게 적용되는 대신 회복량이 {1}% 감소합니다.</t>
    <phoneticPr fontId="20" type="noConversion"/>
  </si>
  <si>
    <t>사용 시 자신이 보스에게 가하는 피해가 {1}% 증가합니다. 이 효과는 최대 {2}회 중첩됩니다.</t>
    <phoneticPr fontId="20" type="noConversion"/>
  </si>
  <si>
    <t>[1스킬-빨강] 매 전투 시작 시 대상이 보스일 때 입히는 추가 피해의 피해량이 {1}% 증가합니다. 이 효과는 최대 {2}회 중첩됩니다.</t>
    <phoneticPr fontId="20" type="noConversion"/>
  </si>
  <si>
    <t>True,20</t>
    <phoneticPr fontId="20" type="noConversion"/>
  </si>
  <si>
    <t>Talisha_ModAttackByBoss</t>
  </si>
  <si>
    <t>9940_3,IsPositive,False</t>
    <phoneticPr fontId="20" type="noConversion"/>
  </si>
  <si>
    <t>9930,1,-500</t>
    <phoneticPr fontId="20" type="noConversion"/>
  </si>
  <si>
    <t>9930,0,SkillTargetType,Ally</t>
    <phoneticPr fontId="20" type="noConversion"/>
  </si>
  <si>
    <t>148,0,SkillMp,-1000</t>
    <phoneticPr fontId="20" type="noConversion"/>
  </si>
  <si>
    <t>5644,2</t>
    <phoneticPr fontId="20" type="noConversion"/>
  </si>
  <si>
    <t>5644,3</t>
    <phoneticPr fontId="20" type="noConversion"/>
  </si>
  <si>
    <t>5634,2,1000</t>
    <phoneticPr fontId="20" type="noConversion"/>
  </si>
  <si>
    <t>5635,2,1000</t>
    <phoneticPr fontId="20" type="noConversion"/>
  </si>
  <si>
    <t>5130,0,SkillClearStateType,CC</t>
    <phoneticPr fontId="20" type="noConversion"/>
  </si>
  <si>
    <t>5130,0,SkillIgnoreStateType,CC</t>
    <phoneticPr fontId="20" type="noConversion"/>
  </si>
  <si>
    <t>5130,6</t>
    <phoneticPr fontId="20" type="noConversion"/>
  </si>
  <si>
    <t>[천사의 가호]를 해제할 수 없도록 변경됩니다.</t>
    <phoneticPr fontId="20" type="noConversion"/>
  </si>
  <si>
    <t>5140_4,IsPositive,False</t>
    <phoneticPr fontId="20" type="noConversion"/>
  </si>
  <si>
    <t>5120,0,SkillMp,1000</t>
  </si>
  <si>
    <t>대상 받는 마법 피해 25% 증가</t>
    <phoneticPr fontId="20" type="noConversion"/>
  </si>
  <si>
    <t>자신에게 걸린 해로운 효과를 해제하며 사용합니다.</t>
    <phoneticPr fontId="20" type="noConversion"/>
  </si>
  <si>
    <t>Aselica_Hot,IsPositive,False</t>
    <phoneticPr fontId="20" type="noConversion"/>
  </si>
  <si>
    <t>소용돌이의 대상이 공격력이 가장 높은 적으로 변경됩니다.</t>
    <phoneticPr fontId="20" type="noConversion"/>
  </si>
  <si>
    <t>피해 감소 효과가 해제되지 않습니다.</t>
    <phoneticPr fontId="20" type="noConversion"/>
  </si>
  <si>
    <t>5110,5</t>
    <phoneticPr fontId="20" type="noConversion"/>
  </si>
  <si>
    <t>3045_Heal,IsPositive,False</t>
    <phoneticPr fontId="20" type="noConversion"/>
  </si>
  <si>
    <t>빛의 저주가 7개 쌓이면 효과가 발동됩니다.</t>
  </si>
  <si>
    <t>5140,2,ConditionValue,6,1</t>
  </si>
  <si>
    <t>5140,4,ConditionValue,6,1</t>
  </si>
  <si>
    <t>3210,1,1000</t>
    <phoneticPr fontId="20" type="noConversion"/>
  </si>
  <si>
    <t>3210,0,SkillMp,1000</t>
    <phoneticPr fontId="20" type="noConversion"/>
  </si>
  <si>
    <t>받는 마법피해가 25% 증가합니다.</t>
    <phoneticPr fontId="20" type="noConversion"/>
  </si>
  <si>
    <t>3210,None,Dot</t>
    <phoneticPr fontId="20" type="noConversion"/>
  </si>
  <si>
    <t>피해량이 40%증가합니다.</t>
    <phoneticPr fontId="20" type="noConversion"/>
  </si>
  <si>
    <t>3224,1,400</t>
    <phoneticPr fontId="20" type="noConversion"/>
  </si>
  <si>
    <t>3220,2,400</t>
    <phoneticPr fontId="20" type="noConversion"/>
  </si>
  <si>
    <t>3224,2,400</t>
    <phoneticPr fontId="20" type="noConversion"/>
  </si>
  <si>
    <t>3220,0,SkillCoolTimeMs,-3000</t>
    <phoneticPr fontId="20" type="noConversion"/>
  </si>
  <si>
    <t>피의 저주 60개 이상인 적을 공격하면 모든 사용스킬의 재사용 대기시간을 5% 감소시킵니다.</t>
    <phoneticPr fontId="20" type="noConversion"/>
  </si>
  <si>
    <t>3230,None,Dot</t>
    <phoneticPr fontId="20" type="noConversion"/>
  </si>
  <si>
    <t>3210,-50,1,True</t>
  </si>
  <si>
    <t>LewsiaCurse,60,MoreOrEqual</t>
    <phoneticPr fontId="20" type="noConversion"/>
  </si>
  <si>
    <t>3220,-50,1,True</t>
  </si>
  <si>
    <t>3230,-50,1,False</t>
  </si>
  <si>
    <t>3230,0,SkillMp,-1000</t>
    <phoneticPr fontId="20" type="noConversion"/>
  </si>
  <si>
    <t>피의 저주 최대 중첩이 120개로 증가합니다.</t>
    <phoneticPr fontId="20" type="noConversion"/>
  </si>
  <si>
    <t>LewsiaCurse,MaxStack,120</t>
    <phoneticPr fontId="20" type="noConversion"/>
  </si>
  <si>
    <t>60003241</t>
    <phoneticPr fontId="20" type="noConversion"/>
  </si>
  <si>
    <t>아군 전체의 체력회복력이 20% 증가하고 적 전체의 체력회복력이 20% 감소합니다.</t>
    <phoneticPr fontId="20" type="noConversion"/>
  </si>
  <si>
    <t>3247,1</t>
    <phoneticPr fontId="20" type="noConversion"/>
  </si>
  <si>
    <t>3248,1</t>
    <phoneticPr fontId="20" type="noConversion"/>
  </si>
  <si>
    <t>3034,0,SkillTargetType,MaxPhysicalPowerEnemy</t>
    <phoneticPr fontId="20" type="noConversion"/>
  </si>
  <si>
    <t>마나 소모량이 1 증가하고 가장 공격력이 높은 아군 2명에게 효과가 발생합니다.</t>
  </si>
  <si>
    <t>5120,0,SkillTargetCount,2,0</t>
  </si>
  <si>
    <t>대상에게 걸린 해로운 효과를 해제합니다.</t>
  </si>
  <si>
    <t>5120,3</t>
  </si>
  <si>
    <t>5120,0,SkillIgnoreStateType,CC</t>
  </si>
  <si>
    <t>5120,4</t>
  </si>
  <si>
    <t>드래곤에게 공격력의 300%만큼 방어무시 추가 물리 피해를 입힙니다.</t>
    <phoneticPr fontId="20" type="noConversion"/>
  </si>
  <si>
    <t>-500</t>
  </si>
  <si>
    <t>얀느의 상태이상 지속시간이 50% 감소합니다.</t>
    <phoneticPr fontId="20" type="noConversion"/>
  </si>
  <si>
    <t>ModCcTimeR</t>
  </si>
  <si>
    <t>6004530</t>
    <phoneticPr fontId="20" type="noConversion"/>
  </si>
  <si>
    <t>일반 공격에 드는 마나 소모량이 100% 증가하고 드래곤에 가하는 추가 피해가 100% 증가합니다.</t>
    <phoneticPr fontId="20" type="noConversion"/>
  </si>
  <si>
    <t>4545,1,Value,-300,2</t>
    <phoneticPr fontId="20" type="noConversion"/>
  </si>
  <si>
    <t>4545,2,Value,-300,2</t>
    <phoneticPr fontId="20" type="noConversion"/>
  </si>
  <si>
    <t>아군 전체 드래곤 피감이 적용되지 않는 대신 드래곤에게 가하는 피해증가량이 150%로 변경</t>
    <phoneticPr fontId="20" type="noConversion"/>
  </si>
  <si>
    <t>아군 전체가 드래곤에게 받는 피해량이 30% 감소합니다.</t>
    <phoneticPr fontId="20" type="noConversion"/>
  </si>
  <si>
    <t>적의 물리 치명타 저항을 500 감소시킵니다.</t>
    <phoneticPr fontId="20" type="noConversion"/>
  </si>
  <si>
    <t>4520,5</t>
    <phoneticPr fontId="20" type="noConversion"/>
  </si>
  <si>
    <t>4545,False</t>
    <phoneticPr fontId="20" type="noConversion"/>
  </si>
  <si>
    <t>4544,1,Value,300,1</t>
    <phoneticPr fontId="20" type="noConversion"/>
  </si>
  <si>
    <t>4544,2,Value,300,1</t>
    <phoneticPr fontId="20" type="noConversion"/>
  </si>
  <si>
    <t>4500,3,500</t>
    <phoneticPr fontId="20" type="noConversion"/>
  </si>
  <si>
    <t>4500,5,500</t>
    <phoneticPr fontId="20" type="noConversion"/>
  </si>
  <si>
    <t>4501,3,500</t>
    <phoneticPr fontId="20" type="noConversion"/>
  </si>
  <si>
    <t>4501,5,500</t>
    <phoneticPr fontId="20" type="noConversion"/>
  </si>
  <si>
    <t>4515,2</t>
    <phoneticPr fontId="20" type="noConversion"/>
  </si>
  <si>
    <t>4515,3</t>
    <phoneticPr fontId="20" type="noConversion"/>
  </si>
  <si>
    <t>4500,4,Value,-60,0</t>
    <phoneticPr fontId="20" type="noConversion"/>
  </si>
  <si>
    <t>4501,4,Value,-60,0</t>
    <phoneticPr fontId="20" type="noConversion"/>
  </si>
  <si>
    <t>0,0,600</t>
    <phoneticPr fontId="20" type="noConversion"/>
  </si>
  <si>
    <t>에스텔 3스킬 어둠 초월 특성</t>
    <phoneticPr fontId="20" type="noConversion"/>
  </si>
  <si>
    <t>발란세 초월 특성</t>
    <phoneticPr fontId="20" type="noConversion"/>
  </si>
  <si>
    <t>60011110</t>
    <phoneticPr fontId="20" type="noConversion"/>
  </si>
  <si>
    <t>60011111</t>
    <phoneticPr fontId="20" type="noConversion"/>
  </si>
  <si>
    <t>60011120</t>
    <phoneticPr fontId="20" type="noConversion"/>
  </si>
  <si>
    <t>60011121</t>
    <phoneticPr fontId="20" type="noConversion"/>
  </si>
  <si>
    <t>60011131</t>
    <phoneticPr fontId="20" type="noConversion"/>
  </si>
  <si>
    <t>60011140</t>
    <phoneticPr fontId="20" type="noConversion"/>
  </si>
  <si>
    <t>60011141</t>
    <phoneticPr fontId="20" type="noConversion"/>
  </si>
  <si>
    <t>발란세 1스킬 빛 초월 특성</t>
    <phoneticPr fontId="20" type="noConversion"/>
  </si>
  <si>
    <t>발란세 1스킬 어둠 초월 특성</t>
    <phoneticPr fontId="20" type="noConversion"/>
  </si>
  <si>
    <t>발란세 2스킬 빛 초월 특성</t>
    <phoneticPr fontId="20" type="noConversion"/>
  </si>
  <si>
    <t>발란세 2스킬 어둠 초월 특성</t>
    <phoneticPr fontId="20" type="noConversion"/>
  </si>
  <si>
    <t>발란세 3스킬 빛 초월 특성</t>
    <phoneticPr fontId="20" type="noConversion"/>
  </si>
  <si>
    <t>발란세 3스킬 어둠 초월 특성</t>
    <phoneticPr fontId="20" type="noConversion"/>
  </si>
  <si>
    <t>발란세 4스킬 빛 초월 특성</t>
    <phoneticPr fontId="20" type="noConversion"/>
  </si>
  <si>
    <t>발란세 4스킬 어둠 초월 특성</t>
    <phoneticPr fontId="20" type="noConversion"/>
  </si>
  <si>
    <t>60011130</t>
    <phoneticPr fontId="20" type="noConversion"/>
  </si>
  <si>
    <t>11110,0,SkillTargetCount,2,0</t>
    <phoneticPr fontId="20" type="noConversion"/>
  </si>
  <si>
    <t>11110,4</t>
    <phoneticPr fontId="20" type="noConversion"/>
  </si>
  <si>
    <t>11124,4</t>
    <phoneticPr fontId="20" type="noConversion"/>
  </si>
  <si>
    <t>11124,3</t>
    <phoneticPr fontId="20" type="noConversion"/>
  </si>
  <si>
    <t>11130,0,SkillMp,-1000</t>
    <phoneticPr fontId="20" type="noConversion"/>
  </si>
  <si>
    <t>Valance_Skill4_TransLight</t>
    <phoneticPr fontId="20" type="noConversion"/>
  </si>
  <si>
    <t>ModAttackByBoss</t>
  </si>
  <si>
    <t>Valance_Skill4_TransDark</t>
    <phoneticPr fontId="20" type="noConversion"/>
  </si>
  <si>
    <t>11134,4</t>
    <phoneticPr fontId="20" type="noConversion"/>
  </si>
  <si>
    <t>11135,4</t>
    <phoneticPr fontId="20" type="noConversion"/>
  </si>
  <si>
    <t>11136,4</t>
    <phoneticPr fontId="20" type="noConversion"/>
  </si>
  <si>
    <t>11137,4</t>
    <phoneticPr fontId="20" type="noConversion"/>
  </si>
  <si>
    <t>11138,4</t>
    <phoneticPr fontId="20" type="noConversion"/>
  </si>
  <si>
    <t>11139,4</t>
    <phoneticPr fontId="20" type="noConversion"/>
  </si>
  <si>
    <t>60011132</t>
    <phoneticPr fontId="20" type="noConversion"/>
  </si>
  <si>
    <t>Chapter</t>
  </si>
  <si>
    <t>9640_3,IsPositive,False</t>
    <phoneticPr fontId="20" type="noConversion"/>
  </si>
  <si>
    <t>발동 시 아군 물블 250 증가</t>
    <phoneticPr fontId="20" type="noConversion"/>
  </si>
  <si>
    <t>치저감소 -500으로 적용</t>
    <phoneticPr fontId="20" type="noConversion"/>
  </si>
  <si>
    <t>적이 1인일 시 회복량 100% 증가</t>
    <phoneticPr fontId="20" type="noConversion"/>
  </si>
  <si>
    <t>5417,1,1000</t>
    <phoneticPr fontId="20" type="noConversion"/>
  </si>
  <si>
    <t>[힘을 내요…!] - 대상을 1명 증가시킵니다.
[무…무섭지만…!] - 대상을 1명 증가시킵니다.</t>
    <phoneticPr fontId="20" type="noConversion"/>
  </si>
  <si>
    <t>5420,0,SkillTargetCount,2,0</t>
    <phoneticPr fontId="20" type="noConversion"/>
  </si>
  <si>
    <t>5426,0,SkillTargetCount,2,0</t>
    <phoneticPr fontId="20" type="noConversion"/>
  </si>
  <si>
    <t>자신과 '영혼 결속' 상태 아군의 받는 모든 피해가 20% 감소합니다.</t>
    <phoneticPr fontId="20" type="noConversion"/>
  </si>
  <si>
    <t>5446,8</t>
    <phoneticPr fontId="20" type="noConversion"/>
  </si>
  <si>
    <t>5440,8</t>
    <phoneticPr fontId="20" type="noConversion"/>
  </si>
  <si>
    <t>60003451,2,DurationMs,5000</t>
    <phoneticPr fontId="20" type="noConversion"/>
  </si>
  <si>
    <t>60003451,1,DurationMs,5000</t>
    <phoneticPr fontId="20" type="noConversion"/>
  </si>
  <si>
    <t>3446,4,DurationMs,5000</t>
    <phoneticPr fontId="20" type="noConversion"/>
  </si>
  <si>
    <t>3446,3,DurationMs,5000</t>
    <phoneticPr fontId="20" type="noConversion"/>
  </si>
  <si>
    <t>3446,2,DurationMs,5000</t>
    <phoneticPr fontId="20" type="noConversion"/>
  </si>
  <si>
    <t>3446,1,DurationMs,5000</t>
    <phoneticPr fontId="20" type="noConversion"/>
  </si>
  <si>
    <t>3446,6,DurationMs,5000</t>
    <phoneticPr fontId="20" type="noConversion"/>
  </si>
  <si>
    <t>공격력 증가 효과가 아군전체에게 적용됩니다.</t>
    <phoneticPr fontId="20" type="noConversion"/>
  </si>
  <si>
    <t>ㅡ</t>
    <phoneticPr fontId="20" type="noConversion"/>
  </si>
  <si>
    <t>충전 지속시간이 5초 증가하고 일반 스킬 공격 시 재사용 대기시간 감소가 12%로 변경됩니다.</t>
    <phoneticPr fontId="20" type="noConversion"/>
  </si>
  <si>
    <t>UsePassiveSkill</t>
  </si>
  <si>
    <t>3449</t>
    <phoneticPr fontId="20" type="noConversion"/>
  </si>
  <si>
    <t>회복 효과를 해제할 수 없도록 변경됩니다.</t>
    <phoneticPr fontId="20" type="noConversion"/>
  </si>
  <si>
    <t>3420,IsPositive,False</t>
    <phoneticPr fontId="20" type="noConversion"/>
  </si>
  <si>
    <t>9640,6</t>
    <phoneticPr fontId="20" type="noConversion"/>
  </si>
  <si>
    <t>5415,1,Value,-500,0</t>
    <phoneticPr fontId="20" type="noConversion"/>
  </si>
  <si>
    <t>3452,True</t>
    <phoneticPr fontId="20" type="noConversion"/>
  </si>
  <si>
    <t>자신과 '영혼 결속' 상태 아군의 영웅이 아닌 적에게 가하는 피해가 12%로 적용됩니다.</t>
    <phoneticPr fontId="20" type="noConversion"/>
  </si>
  <si>
    <t>5440,6,Value,120,1</t>
    <phoneticPr fontId="20" type="noConversion"/>
  </si>
  <si>
    <t>5446,6,Value,120,1</t>
    <phoneticPr fontId="2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</si>
</sst>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2" formatCode="_-&quot;₩&quot;* #,##0_-;\-&quot;₩&quot;* #,##0_-;_-&quot;₩&quot;* &quot;-&quot;_-;_-@_-"/>
    <numFmt numFmtId="176" formatCode="0_);[Red]\(0\)"/>
  </numFmts>
  <fonts count="85">
    <font>
      <sz val="11"/>
      <color theme="1"/>
      <name val="맑은 고딕"/>
      <family val="2"/>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3"/>
      <charset val="129"/>
      <scheme val="minor"/>
    </font>
    <font>
      <sz val="9"/>
      <color theme="1"/>
      <name val="맑은 고딕"/>
      <family val="2"/>
      <charset val="129"/>
      <scheme val="minor"/>
    </font>
    <font>
      <b/>
      <sz val="9"/>
      <color theme="1"/>
      <name val="맑은 고딕"/>
      <family val="3"/>
      <charset val="129"/>
      <scheme val="minor"/>
    </font>
    <font>
      <sz val="9"/>
      <color theme="1"/>
      <name val="맑은 고딕"/>
      <family val="2"/>
      <charset val="129"/>
    </font>
    <font>
      <sz val="10"/>
      <color theme="1"/>
      <name val="맑은 고딕"/>
      <family val="2"/>
      <scheme val="minor"/>
    </font>
    <font>
      <sz val="10"/>
      <color theme="1"/>
      <name val="맑은 고딕"/>
      <family val="3"/>
      <charset val="129"/>
      <scheme val="minor"/>
    </font>
    <font>
      <sz val="9"/>
      <color theme="1"/>
      <name val="맑은 고딕"/>
      <family val="3"/>
      <charset val="129"/>
      <scheme val="minor"/>
    </font>
    <font>
      <b/>
      <sz val="9"/>
      <color theme="0"/>
      <name val="맑은 고딕"/>
      <family val="3"/>
      <charset val="129"/>
      <scheme val="minor"/>
    </font>
    <font>
      <sz val="9"/>
      <color indexed="81"/>
      <name val="Tahoma"/>
      <family val="2"/>
    </font>
    <font>
      <sz val="9"/>
      <color indexed="81"/>
      <name val="돋움"/>
      <family val="3"/>
      <charset val="129"/>
    </font>
    <font>
      <b/>
      <sz val="9"/>
      <color indexed="81"/>
      <name val="돋움"/>
      <family val="3"/>
      <charset val="129"/>
    </font>
    <font>
      <sz val="11"/>
      <color theme="1"/>
      <name val="맑은 고딕"/>
      <family val="2"/>
      <charset val="129"/>
    </font>
    <font>
      <sz val="11"/>
      <color rgb="FF000000"/>
      <name val="맑은 고딕"/>
      <family val="3"/>
      <charset val="129"/>
    </font>
    <font>
      <sz val="11"/>
      <color theme="1"/>
      <name val="맑은 고딕"/>
      <family val="2"/>
      <scheme val="minor"/>
    </font>
    <font>
      <b/>
      <sz val="9"/>
      <color indexed="81"/>
      <name val="Tahoma"/>
      <family val="2"/>
    </font>
    <font>
      <sz val="10"/>
      <color theme="1"/>
      <name val="맑은 고딕"/>
      <family val="3"/>
      <charset val="129"/>
    </font>
    <font>
      <sz val="9"/>
      <color rgb="FFFF0000"/>
      <name val="맑은 고딕"/>
      <family val="3"/>
      <charset val="129"/>
      <scheme val="minor"/>
    </font>
    <font>
      <b/>
      <sz val="12"/>
      <name val="맑은 고딕"/>
      <family val="3"/>
      <charset val="129"/>
      <scheme val="minor"/>
    </font>
    <font>
      <sz val="9"/>
      <name val="맑은 고딕"/>
      <family val="2"/>
      <charset val="129"/>
      <scheme val="minor"/>
    </font>
    <font>
      <b/>
      <sz val="9"/>
      <name val="맑은 고딕"/>
      <family val="3"/>
      <charset val="129"/>
      <scheme val="minor"/>
    </font>
    <font>
      <sz val="9"/>
      <name val="맑은 고딕"/>
      <family val="3"/>
      <charset val="129"/>
      <scheme val="minor"/>
    </font>
    <font>
      <sz val="11"/>
      <color rgb="FF006100"/>
      <name val="맑은 고딕"/>
      <family val="2"/>
      <charset val="129"/>
      <scheme val="minor"/>
    </font>
    <font>
      <sz val="9"/>
      <color rgb="FF000000"/>
      <name val="돋움"/>
      <family val="3"/>
      <charset val="129"/>
    </font>
    <font>
      <sz val="8"/>
      <name val="맑은 고딕"/>
      <family val="2"/>
      <charset val="129"/>
      <scheme val="minor"/>
    </font>
    <font>
      <sz val="9"/>
      <color rgb="FF000000"/>
      <name val="Arial"/>
      <family val="2"/>
    </font>
    <font>
      <sz val="9"/>
      <color rgb="FF000000"/>
      <name val="Arial"/>
      <family val="3"/>
      <charset val="129"/>
    </font>
    <font>
      <sz val="10"/>
      <color rgb="FF000000"/>
      <name val="Arial"/>
      <family val="2"/>
    </font>
    <font>
      <sz val="9"/>
      <color rgb="FF000000"/>
      <name val="맑은 고딕"/>
      <family val="2"/>
      <charset val="129"/>
    </font>
    <font>
      <sz val="9"/>
      <name val="맑은 고딕"/>
      <family val="3"/>
      <charset val="129"/>
    </font>
    <font>
      <sz val="9"/>
      <color rgb="FF000000"/>
      <name val="맑은 고딕"/>
      <family val="3"/>
      <charset val="129"/>
    </font>
    <font>
      <sz val="10"/>
      <color rgb="FF000000"/>
      <name val="Arial"/>
      <family val="3"/>
      <charset val="129"/>
    </font>
    <font>
      <sz val="10"/>
      <color rgb="FF000000"/>
      <name val="맑은 고딕"/>
      <family val="3"/>
      <charset val="129"/>
    </font>
    <font>
      <sz val="11"/>
      <color rgb="FF3F3F76"/>
      <name val="맑은 고딕"/>
      <family val="2"/>
      <charset val="129"/>
      <scheme val="minor"/>
    </font>
    <font>
      <sz val="9"/>
      <name val="맑은 고딕"/>
      <family val="2"/>
      <charset val="129"/>
    </font>
    <font>
      <sz val="11"/>
      <name val="돋움"/>
      <family val="3"/>
      <charset val="129"/>
    </font>
    <font>
      <sz val="11"/>
      <color indexed="8"/>
      <name val="맑은 고딕"/>
      <family val="3"/>
      <charset val="129"/>
    </font>
    <font>
      <sz val="11"/>
      <color indexed="9"/>
      <name val="맑은 고딕"/>
      <family val="3"/>
      <charset val="129"/>
    </font>
    <font>
      <sz val="11"/>
      <color indexed="10"/>
      <name val="맑은 고딕"/>
      <family val="3"/>
      <charset val="129"/>
    </font>
    <font>
      <b/>
      <sz val="11"/>
      <color indexed="52"/>
      <name val="맑은 고딕"/>
      <family val="3"/>
      <charset val="129"/>
    </font>
    <font>
      <sz val="11"/>
      <color indexed="20"/>
      <name val="맑은 고딕"/>
      <family val="3"/>
      <charset val="129"/>
    </font>
    <font>
      <sz val="11"/>
      <color indexed="60"/>
      <name val="맑은 고딕"/>
      <family val="3"/>
      <charset val="129"/>
    </font>
    <font>
      <i/>
      <sz val="11"/>
      <color indexed="23"/>
      <name val="맑은 고딕"/>
      <family val="3"/>
      <charset val="129"/>
    </font>
    <font>
      <b/>
      <sz val="11"/>
      <color indexed="9"/>
      <name val="맑은 고딕"/>
      <family val="3"/>
      <charset val="129"/>
    </font>
    <font>
      <sz val="11"/>
      <color indexed="52"/>
      <name val="맑은 고딕"/>
      <family val="3"/>
      <charset val="129"/>
    </font>
    <font>
      <b/>
      <sz val="11"/>
      <color indexed="8"/>
      <name val="맑은 고딕"/>
      <family val="3"/>
      <charset val="129"/>
    </font>
    <font>
      <sz val="11"/>
      <color indexed="62"/>
      <name val="맑은 고딕"/>
      <family val="3"/>
      <charset val="129"/>
    </font>
    <font>
      <b/>
      <sz val="18"/>
      <color indexed="56"/>
      <name val="맑은 고딕"/>
      <family val="3"/>
      <charset val="129"/>
    </font>
    <font>
      <b/>
      <sz val="15"/>
      <color indexed="56"/>
      <name val="맑은 고딕"/>
      <family val="3"/>
      <charset val="129"/>
    </font>
    <font>
      <b/>
      <sz val="13"/>
      <color indexed="56"/>
      <name val="맑은 고딕"/>
      <family val="3"/>
      <charset val="129"/>
    </font>
    <font>
      <b/>
      <sz val="11"/>
      <color indexed="56"/>
      <name val="맑은 고딕"/>
      <family val="3"/>
      <charset val="129"/>
    </font>
    <font>
      <sz val="11"/>
      <color indexed="17"/>
      <name val="맑은 고딕"/>
      <family val="3"/>
      <charset val="129"/>
    </font>
    <font>
      <b/>
      <sz val="11"/>
      <color indexed="63"/>
      <name val="맑은 고딕"/>
      <family val="3"/>
      <charset val="129"/>
    </font>
    <font>
      <sz val="11"/>
      <color theme="1"/>
      <name val="맑은 고딕"/>
      <family val="3"/>
      <charset val="129"/>
      <scheme val="minor"/>
    </font>
    <font>
      <sz val="9"/>
      <name val="돋움"/>
      <family val="3"/>
      <charset val="129"/>
    </font>
    <font>
      <sz val="10"/>
      <color theme="1"/>
      <name val="돋움"/>
      <family val="3"/>
      <charset val="129"/>
    </font>
    <font>
      <sz val="11"/>
      <name val="맑은 고딕"/>
      <family val="2"/>
      <charset val="129"/>
      <scheme val="minor"/>
    </font>
    <font>
      <sz val="11"/>
      <name val="맑은 고딕"/>
      <family val="3"/>
      <charset val="129"/>
      <scheme val="minor"/>
    </font>
    <font>
      <sz val="9"/>
      <color rgb="FF000000"/>
      <name val="Arial"/>
      <family val="3"/>
    </font>
    <font>
      <sz val="11"/>
      <color rgb="FF9C0006"/>
      <name val="맑은 고딕"/>
      <family val="2"/>
      <charset val="129"/>
      <scheme val="minor"/>
    </font>
    <font>
      <sz val="10"/>
      <name val="맑은 고딕"/>
      <family val="3"/>
      <charset val="129"/>
      <scheme val="minor"/>
    </font>
    <font>
      <sz val="10"/>
      <color theme="1"/>
      <name val="맑은 고딕"/>
      <family val="2"/>
      <charset val="129"/>
      <scheme val="minor"/>
    </font>
    <font>
      <sz val="8"/>
      <color rgb="FF000000"/>
      <name val="맑은 고딕"/>
      <family val="3"/>
      <charset val="129"/>
      <scheme val="minor"/>
    </font>
    <font>
      <sz val="9"/>
      <color theme="1"/>
      <name val="맑은 고딕"/>
      <family val="2"/>
      <scheme val="minor"/>
    </font>
    <font>
      <b/>
      <sz val="9"/>
      <color rgb="FF000000"/>
      <name val="맑은 고딕"/>
      <family val="3"/>
      <charset val="129"/>
      <scheme val="minor"/>
    </font>
    <font>
      <b/>
      <sz val="11"/>
      <color rgb="FFFF0000"/>
      <name val="맑은 고딕"/>
      <family val="3"/>
      <charset val="129"/>
      <scheme val="minor"/>
    </font>
  </fonts>
  <fills count="56">
    <fill>
      <patternFill patternType="none"/>
    </fill>
    <fill>
      <patternFill patternType="gray125"/>
    </fill>
    <fill>
      <patternFill patternType="solid">
        <fgColor theme="3" tint="0.39997558519241921"/>
        <bgColor indexed="64"/>
      </patternFill>
    </fill>
    <fill>
      <patternFill patternType="solid">
        <fgColor theme="5"/>
        <bgColor indexed="64"/>
      </patternFill>
    </fill>
    <fill>
      <patternFill patternType="solid">
        <fgColor theme="7"/>
        <bgColor indexed="64"/>
      </patternFill>
    </fill>
    <fill>
      <patternFill patternType="solid">
        <fgColor theme="9"/>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tint="0.14999847407452621"/>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rgb="FFFF0000"/>
        <bgColor indexed="64"/>
      </patternFill>
    </fill>
    <fill>
      <patternFill patternType="solid">
        <fgColor rgb="FF92D050"/>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rgb="FFFFFF00"/>
        <bgColor indexed="64"/>
      </patternFill>
    </fill>
    <fill>
      <patternFill patternType="solid">
        <fgColor theme="0"/>
        <bgColor indexed="64"/>
      </patternFill>
    </fill>
    <fill>
      <patternFill patternType="solid">
        <fgColor rgb="FFC6EFCE"/>
      </patternFill>
    </fill>
    <fill>
      <patternFill patternType="solid">
        <fgColor rgb="FFF7FFF7"/>
        <bgColor indexed="64"/>
      </patternFill>
    </fill>
    <fill>
      <patternFill patternType="solid">
        <fgColor rgb="FFFFCC99"/>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26"/>
      </patternFill>
    </fill>
    <fill>
      <patternFill patternType="solid">
        <fgColor indexed="43"/>
      </patternFill>
    </fill>
    <fill>
      <patternFill patternType="solid">
        <fgColor indexed="55"/>
      </patternFill>
    </fill>
    <fill>
      <patternFill patternType="solid">
        <fgColor theme="8" tint="0.59999389629810485"/>
        <bgColor indexed="64"/>
      </patternFill>
    </fill>
    <fill>
      <patternFill patternType="solid">
        <fgColor rgb="FFFFC7CE"/>
      </patternFill>
    </fill>
    <fill>
      <patternFill patternType="solid">
        <fgColor rgb="FFFFCCCC"/>
        <bgColor indexed="64"/>
      </patternFill>
    </fill>
    <fill>
      <patternFill patternType="solid">
        <fgColor theme="6" tint="0.79998168889431442"/>
        <bgColor indexed="64"/>
      </patternFill>
    </fill>
    <fill>
      <patternFill patternType="solid">
        <fgColor theme="6"/>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rgb="FFCCCCFF"/>
        <bgColor indexed="64"/>
      </patternFill>
    </fill>
    <fill>
      <patternFill patternType="solid">
        <fgColor theme="2" tint="-9.9978637043366805E-2"/>
        <bgColor indexed="64"/>
      </patternFill>
    </fill>
  </fills>
  <borders count="38">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dashed">
        <color indexed="64"/>
      </left>
      <right style="dashed">
        <color indexed="64"/>
      </right>
      <top style="dashed">
        <color indexed="64"/>
      </top>
      <bottom style="dashed">
        <color indexed="64"/>
      </bottom>
      <diagonal/>
    </border>
    <border>
      <left style="medium">
        <color rgb="FFCCCCCC"/>
      </left>
      <right style="medium">
        <color rgb="FFCCCCCC"/>
      </right>
      <top style="medium">
        <color rgb="FFCCCCCC"/>
      </top>
      <bottom style="medium">
        <color rgb="FFCCCCCC"/>
      </bottom>
      <diagonal/>
    </border>
    <border>
      <left style="thin">
        <color rgb="FF7F7F7F"/>
      </left>
      <right style="thin">
        <color rgb="FF7F7F7F"/>
      </right>
      <top style="thin">
        <color rgb="FF7F7F7F"/>
      </top>
      <bottom style="thin">
        <color rgb="FF7F7F7F"/>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medium">
        <color indexed="64"/>
      </top>
      <bottom style="medium">
        <color indexed="64"/>
      </bottom>
      <diagonal/>
    </border>
    <border>
      <left/>
      <right/>
      <top/>
      <bottom style="medium">
        <color indexed="64"/>
      </bottom>
      <diagonal/>
    </border>
    <border>
      <left style="thin">
        <color indexed="64"/>
      </left>
      <right style="thin">
        <color indexed="64"/>
      </right>
      <top style="medium">
        <color indexed="64"/>
      </top>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s>
  <cellStyleXfs count="38228">
    <xf numFmtId="0" fontId="0" fillId="0" borderId="0"/>
    <xf numFmtId="0" fontId="19" fillId="0" borderId="0">
      <alignment vertical="center"/>
    </xf>
    <xf numFmtId="0" fontId="23" fillId="0" borderId="0">
      <alignment vertical="center"/>
    </xf>
    <xf numFmtId="0" fontId="18"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31" fillId="0" borderId="0">
      <alignment vertical="center"/>
    </xf>
    <xf numFmtId="0" fontId="31" fillId="0" borderId="0">
      <alignment vertical="center"/>
    </xf>
    <xf numFmtId="0" fontId="16"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3" fillId="0" borderId="0"/>
    <xf numFmtId="42" fontId="33" fillId="0" borderId="0" applyFont="0" applyFill="0" applyBorder="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9" fontId="21" fillId="0" borderId="0" applyFont="0" applyFill="0" applyBorder="0" applyAlignment="0" applyProtection="0">
      <alignment vertical="center"/>
    </xf>
    <xf numFmtId="0" fontId="12" fillId="0" borderId="0">
      <alignment vertical="center"/>
    </xf>
    <xf numFmtId="0" fontId="12" fillId="0" borderId="0">
      <alignment vertical="center"/>
    </xf>
    <xf numFmtId="0" fontId="21"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33" fillId="0" borderId="0"/>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33" fillId="0" borderId="0"/>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33" fillId="0" borderId="0"/>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33" fillId="0" borderId="0"/>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33" fillId="0" borderId="0"/>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33" fillId="0" borderId="0"/>
    <xf numFmtId="0" fontId="6" fillId="0" borderId="0">
      <alignment vertical="center"/>
    </xf>
    <xf numFmtId="0" fontId="33" fillId="0" borderId="0"/>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33" fillId="0" borderId="0"/>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33" fillId="0" borderId="0"/>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5" fillId="0" borderId="0">
      <alignment vertical="center"/>
    </xf>
    <xf numFmtId="0" fontId="4" fillId="0" borderId="0">
      <alignment vertical="center"/>
    </xf>
    <xf numFmtId="0" fontId="3" fillId="0" borderId="0">
      <alignment vertical="center"/>
    </xf>
    <xf numFmtId="0" fontId="41" fillId="19" borderId="0" applyNumberFormat="0" applyBorder="0" applyAlignment="0" applyProtection="0">
      <alignment vertical="center"/>
    </xf>
    <xf numFmtId="0" fontId="52" fillId="21" borderId="21" applyNumberFormat="0" applyAlignment="0" applyProtection="0">
      <alignment vertical="center"/>
    </xf>
    <xf numFmtId="0" fontId="2" fillId="0" borderId="0">
      <alignment vertical="center"/>
    </xf>
    <xf numFmtId="0" fontId="54" fillId="0" borderId="0" applyFill="0" applyBorder="0">
      <alignment vertical="center"/>
    </xf>
    <xf numFmtId="0" fontId="55" fillId="22" borderId="0" applyNumberFormat="0" applyBorder="0" applyAlignment="0" applyProtection="0">
      <alignment vertical="center"/>
    </xf>
    <xf numFmtId="0" fontId="55" fillId="23" borderId="0" applyNumberFormat="0" applyBorder="0" applyAlignment="0" applyProtection="0">
      <alignment vertical="center"/>
    </xf>
    <xf numFmtId="0" fontId="55" fillId="24" borderId="0" applyNumberFormat="0" applyBorder="0" applyAlignment="0" applyProtection="0">
      <alignment vertical="center"/>
    </xf>
    <xf numFmtId="0" fontId="55" fillId="25" borderId="0" applyNumberFormat="0" applyBorder="0" applyAlignment="0" applyProtection="0">
      <alignment vertical="center"/>
    </xf>
    <xf numFmtId="0" fontId="55" fillId="26" borderId="0" applyNumberFormat="0" applyBorder="0" applyAlignment="0" applyProtection="0">
      <alignment vertical="center"/>
    </xf>
    <xf numFmtId="0" fontId="55" fillId="27" borderId="0" applyNumberFormat="0" applyBorder="0" applyAlignment="0" applyProtection="0">
      <alignment vertical="center"/>
    </xf>
    <xf numFmtId="0" fontId="55" fillId="28" borderId="0" applyNumberFormat="0" applyBorder="0" applyAlignment="0" applyProtection="0">
      <alignment vertical="center"/>
    </xf>
    <xf numFmtId="0" fontId="55" fillId="29" borderId="0" applyNumberFormat="0" applyBorder="0" applyAlignment="0" applyProtection="0">
      <alignment vertical="center"/>
    </xf>
    <xf numFmtId="0" fontId="55" fillId="30" borderId="0" applyNumberFormat="0" applyBorder="0" applyAlignment="0" applyProtection="0">
      <alignment vertical="center"/>
    </xf>
    <xf numFmtId="0" fontId="55" fillId="25" borderId="0" applyNumberFormat="0" applyBorder="0" applyAlignment="0" applyProtection="0">
      <alignment vertical="center"/>
    </xf>
    <xf numFmtId="0" fontId="55" fillId="28" borderId="0" applyNumberFormat="0" applyBorder="0" applyAlignment="0" applyProtection="0">
      <alignment vertical="center"/>
    </xf>
    <xf numFmtId="0" fontId="55" fillId="31" borderId="0" applyNumberFormat="0" applyBorder="0" applyAlignment="0" applyProtection="0">
      <alignment vertical="center"/>
    </xf>
    <xf numFmtId="0" fontId="56" fillId="32" borderId="0" applyNumberFormat="0" applyBorder="0" applyAlignment="0" applyProtection="0">
      <alignment vertical="center"/>
    </xf>
    <xf numFmtId="0" fontId="56" fillId="29" borderId="0" applyNumberFormat="0" applyBorder="0" applyAlignment="0" applyProtection="0">
      <alignment vertical="center"/>
    </xf>
    <xf numFmtId="0" fontId="56" fillId="30" borderId="0" applyNumberFormat="0" applyBorder="0" applyAlignment="0" applyProtection="0">
      <alignment vertical="center"/>
    </xf>
    <xf numFmtId="0" fontId="56" fillId="33" borderId="0" applyNumberFormat="0" applyBorder="0" applyAlignment="0" applyProtection="0">
      <alignment vertical="center"/>
    </xf>
    <xf numFmtId="0" fontId="56" fillId="34" borderId="0" applyNumberFormat="0" applyBorder="0" applyAlignment="0" applyProtection="0">
      <alignment vertical="center"/>
    </xf>
    <xf numFmtId="0" fontId="56" fillId="35" borderId="0" applyNumberFormat="0" applyBorder="0" applyAlignment="0" applyProtection="0">
      <alignment vertical="center"/>
    </xf>
    <xf numFmtId="0" fontId="56" fillId="36" borderId="0" applyNumberFormat="0" applyBorder="0" applyAlignment="0" applyProtection="0">
      <alignment vertical="center"/>
    </xf>
    <xf numFmtId="0" fontId="56" fillId="37" borderId="0" applyNumberFormat="0" applyBorder="0" applyAlignment="0" applyProtection="0">
      <alignment vertical="center"/>
    </xf>
    <xf numFmtId="0" fontId="56" fillId="38" borderId="0" applyNumberFormat="0" applyBorder="0" applyAlignment="0" applyProtection="0">
      <alignment vertical="center"/>
    </xf>
    <xf numFmtId="0" fontId="56" fillId="33" borderId="0" applyNumberFormat="0" applyBorder="0" applyAlignment="0" applyProtection="0">
      <alignment vertical="center"/>
    </xf>
    <xf numFmtId="0" fontId="56" fillId="34" borderId="0" applyNumberFormat="0" applyBorder="0" applyAlignment="0" applyProtection="0">
      <alignment vertical="center"/>
    </xf>
    <xf numFmtId="0" fontId="56" fillId="39" borderId="0" applyNumberFormat="0" applyBorder="0" applyAlignment="0" applyProtection="0">
      <alignment vertical="center"/>
    </xf>
    <xf numFmtId="0" fontId="57" fillId="0" borderId="0" applyNumberFormat="0" applyFill="0" applyBorder="0" applyAlignment="0" applyProtection="0">
      <alignment vertical="center"/>
    </xf>
    <xf numFmtId="0" fontId="58" fillId="40" borderId="22" applyNumberFormat="0" applyAlignment="0" applyProtection="0">
      <alignment vertical="center"/>
    </xf>
    <xf numFmtId="0" fontId="59" fillId="23" borderId="0" applyNumberFormat="0" applyBorder="0" applyAlignment="0" applyProtection="0">
      <alignment vertical="center"/>
    </xf>
    <xf numFmtId="0" fontId="54" fillId="41" borderId="23" applyNumberFormat="0" applyFont="0" applyAlignment="0" applyProtection="0">
      <alignment vertical="center"/>
    </xf>
    <xf numFmtId="0" fontId="60" fillId="42" borderId="0" applyNumberFormat="0" applyBorder="0" applyAlignment="0" applyProtection="0">
      <alignment vertical="center"/>
    </xf>
    <xf numFmtId="0" fontId="61" fillId="0" borderId="0" applyNumberFormat="0" applyFill="0" applyBorder="0" applyAlignment="0" applyProtection="0">
      <alignment vertical="center"/>
    </xf>
    <xf numFmtId="0" fontId="62" fillId="43" borderId="24" applyNumberFormat="0" applyAlignment="0" applyProtection="0">
      <alignment vertical="center"/>
    </xf>
    <xf numFmtId="0" fontId="63" fillId="0" borderId="25" applyNumberFormat="0" applyFill="0" applyAlignment="0" applyProtection="0">
      <alignment vertical="center"/>
    </xf>
    <xf numFmtId="0" fontId="64" fillId="0" borderId="26" applyNumberFormat="0" applyFill="0" applyAlignment="0" applyProtection="0">
      <alignment vertical="center"/>
    </xf>
    <xf numFmtId="0" fontId="65" fillId="27" borderId="22" applyNumberFormat="0" applyAlignment="0" applyProtection="0">
      <alignment vertical="center"/>
    </xf>
    <xf numFmtId="0" fontId="66" fillId="0" borderId="0" applyNumberFormat="0" applyFill="0" applyBorder="0" applyAlignment="0" applyProtection="0">
      <alignment vertical="center"/>
    </xf>
    <xf numFmtId="0" fontId="67" fillId="0" borderId="27" applyNumberFormat="0" applyFill="0" applyAlignment="0" applyProtection="0">
      <alignment vertical="center"/>
    </xf>
    <xf numFmtId="0" fontId="68" fillId="0" borderId="28" applyNumberFormat="0" applyFill="0" applyAlignment="0" applyProtection="0">
      <alignment vertical="center"/>
    </xf>
    <xf numFmtId="0" fontId="69" fillId="0" borderId="29" applyNumberFormat="0" applyFill="0" applyAlignment="0" applyProtection="0">
      <alignment vertical="center"/>
    </xf>
    <xf numFmtId="0" fontId="69" fillId="0" borderId="0" applyNumberFormat="0" applyFill="0" applyBorder="0" applyAlignment="0" applyProtection="0">
      <alignment vertical="center"/>
    </xf>
    <xf numFmtId="0" fontId="70" fillId="24" borderId="0" applyNumberFormat="0" applyBorder="0" applyAlignment="0" applyProtection="0">
      <alignment vertical="center"/>
    </xf>
    <xf numFmtId="0" fontId="71" fillId="40" borderId="30" applyNumberFormat="0" applyAlignment="0" applyProtection="0">
      <alignment vertical="center"/>
    </xf>
    <xf numFmtId="0" fontId="54" fillId="0" borderId="0">
      <alignment vertical="center"/>
    </xf>
    <xf numFmtId="0" fontId="72" fillId="0" borderId="0">
      <alignment vertical="center"/>
    </xf>
    <xf numFmtId="0" fontId="78" fillId="45" borderId="0" applyNumberFormat="0" applyBorder="0" applyAlignment="0" applyProtection="0">
      <alignment vertical="center"/>
    </xf>
    <xf numFmtId="0" fontId="1" fillId="0" borderId="0">
      <alignment vertical="center"/>
    </xf>
  </cellStyleXfs>
  <cellXfs count="332">
    <xf numFmtId="0" fontId="0" fillId="0" borderId="0" xfId="0"/>
    <xf numFmtId="49" fontId="24" fillId="0" borderId="0" xfId="0" applyNumberFormat="1" applyFont="1" applyAlignment="1">
      <alignment horizontal="left"/>
    </xf>
    <xf numFmtId="0" fontId="25" fillId="0" borderId="0" xfId="0" applyFont="1"/>
    <xf numFmtId="49" fontId="24" fillId="7" borderId="0" xfId="0" applyNumberFormat="1" applyFont="1" applyFill="1" applyAlignment="1">
      <alignment horizontal="left"/>
    </xf>
    <xf numFmtId="0" fontId="25" fillId="7" borderId="0" xfId="0" applyFont="1" applyFill="1"/>
    <xf numFmtId="49" fontId="21" fillId="8" borderId="0" xfId="0" applyNumberFormat="1" applyFont="1" applyFill="1" applyAlignment="1">
      <alignment horizontal="left" vertical="center"/>
    </xf>
    <xf numFmtId="0" fontId="0" fillId="10" borderId="0" xfId="0" applyFill="1"/>
    <xf numFmtId="49" fontId="22" fillId="6" borderId="1" xfId="1" applyNumberFormat="1" applyFont="1" applyFill="1" applyBorder="1" applyAlignment="1">
      <alignment vertical="top" wrapText="1"/>
    </xf>
    <xf numFmtId="49" fontId="22" fillId="6" borderId="2" xfId="1" applyNumberFormat="1" applyFont="1" applyFill="1" applyBorder="1" applyAlignment="1">
      <alignment vertical="top" wrapText="1"/>
    </xf>
    <xf numFmtId="49" fontId="22" fillId="12" borderId="1" xfId="1" applyNumberFormat="1" applyFont="1" applyFill="1" applyBorder="1" applyAlignment="1">
      <alignment vertical="top" wrapText="1"/>
    </xf>
    <xf numFmtId="49" fontId="22" fillId="12" borderId="2" xfId="1" applyNumberFormat="1" applyFont="1" applyFill="1" applyBorder="1" applyAlignment="1">
      <alignment vertical="top" wrapText="1"/>
    </xf>
    <xf numFmtId="49" fontId="22" fillId="11" borderId="1" xfId="1" applyNumberFormat="1" applyFont="1" applyFill="1" applyBorder="1" applyAlignment="1">
      <alignment vertical="top" wrapText="1"/>
    </xf>
    <xf numFmtId="49" fontId="22" fillId="11" borderId="5" xfId="1" applyNumberFormat="1" applyFont="1" applyFill="1" applyBorder="1" applyAlignment="1">
      <alignment vertical="top" wrapText="1"/>
    </xf>
    <xf numFmtId="49" fontId="22" fillId="11" borderId="2" xfId="1" applyNumberFormat="1" applyFont="1" applyFill="1" applyBorder="1" applyAlignment="1">
      <alignment vertical="top" wrapText="1"/>
    </xf>
    <xf numFmtId="49" fontId="22" fillId="3" borderId="1" xfId="1" applyNumberFormat="1" applyFont="1" applyFill="1" applyBorder="1" applyAlignment="1">
      <alignment vertical="top" wrapText="1"/>
    </xf>
    <xf numFmtId="49" fontId="22" fillId="3" borderId="5" xfId="1" applyNumberFormat="1" applyFont="1" applyFill="1" applyBorder="1" applyAlignment="1">
      <alignment vertical="top" wrapText="1"/>
    </xf>
    <xf numFmtId="49" fontId="22" fillId="3" borderId="2" xfId="1" applyNumberFormat="1" applyFont="1" applyFill="1" applyBorder="1" applyAlignment="1">
      <alignment vertical="top" wrapText="1"/>
    </xf>
    <xf numFmtId="49" fontId="22" fillId="5" borderId="1" xfId="1" applyNumberFormat="1" applyFont="1" applyFill="1" applyBorder="1" applyAlignment="1">
      <alignment vertical="top" wrapText="1"/>
    </xf>
    <xf numFmtId="49" fontId="22" fillId="5" borderId="5" xfId="1" applyNumberFormat="1" applyFont="1" applyFill="1" applyBorder="1" applyAlignment="1">
      <alignment vertical="top" wrapText="1"/>
    </xf>
    <xf numFmtId="49" fontId="22" fillId="5" borderId="2" xfId="1" applyNumberFormat="1" applyFont="1" applyFill="1" applyBorder="1" applyAlignment="1">
      <alignment vertical="top" wrapText="1"/>
    </xf>
    <xf numFmtId="0" fontId="26" fillId="0" borderId="0" xfId="0" applyFont="1" applyAlignment="1">
      <alignment vertical="top" wrapText="1"/>
    </xf>
    <xf numFmtId="49" fontId="26" fillId="6" borderId="3" xfId="1" applyNumberFormat="1" applyFont="1" applyFill="1" applyBorder="1" applyAlignment="1">
      <alignment vertical="top" wrapText="1"/>
    </xf>
    <xf numFmtId="49" fontId="26" fillId="6" borderId="4" xfId="1" applyNumberFormat="1" applyFont="1" applyFill="1" applyBorder="1" applyAlignment="1">
      <alignment vertical="top" wrapText="1"/>
    </xf>
    <xf numFmtId="49" fontId="26" fillId="12" borderId="3" xfId="1" applyNumberFormat="1" applyFont="1" applyFill="1" applyBorder="1" applyAlignment="1">
      <alignment vertical="top" wrapText="1"/>
    </xf>
    <xf numFmtId="49" fontId="26" fillId="12" borderId="4" xfId="1" applyNumberFormat="1" applyFont="1" applyFill="1" applyBorder="1" applyAlignment="1">
      <alignment vertical="top" wrapText="1"/>
    </xf>
    <xf numFmtId="49" fontId="26" fillId="11" borderId="3" xfId="1" applyNumberFormat="1" applyFont="1" applyFill="1" applyBorder="1" applyAlignment="1">
      <alignment vertical="top" wrapText="1"/>
    </xf>
    <xf numFmtId="49" fontId="26" fillId="11" borderId="6" xfId="1" applyNumberFormat="1" applyFont="1" applyFill="1" applyBorder="1" applyAlignment="1">
      <alignment vertical="top" wrapText="1"/>
    </xf>
    <xf numFmtId="49" fontId="26" fillId="11" borderId="4" xfId="1" applyNumberFormat="1" applyFont="1" applyFill="1" applyBorder="1" applyAlignment="1">
      <alignment vertical="top" wrapText="1"/>
    </xf>
    <xf numFmtId="49" fontId="26" fillId="3" borderId="3" xfId="1" applyNumberFormat="1" applyFont="1" applyFill="1" applyBorder="1" applyAlignment="1">
      <alignment vertical="top" wrapText="1"/>
    </xf>
    <xf numFmtId="49" fontId="26" fillId="3" borderId="6" xfId="1" applyNumberFormat="1" applyFont="1" applyFill="1" applyBorder="1" applyAlignment="1">
      <alignment vertical="top" wrapText="1"/>
    </xf>
    <xf numFmtId="49" fontId="26" fillId="3" borderId="4" xfId="1" applyNumberFormat="1" applyFont="1" applyFill="1" applyBorder="1" applyAlignment="1">
      <alignment vertical="top" wrapText="1"/>
    </xf>
    <xf numFmtId="49" fontId="26" fillId="5" borderId="3" xfId="1" applyNumberFormat="1" applyFont="1" applyFill="1" applyBorder="1" applyAlignment="1">
      <alignment vertical="top" wrapText="1"/>
    </xf>
    <xf numFmtId="49" fontId="26" fillId="5" borderId="6" xfId="1" applyNumberFormat="1" applyFont="1" applyFill="1" applyBorder="1" applyAlignment="1">
      <alignment vertical="top" wrapText="1"/>
    </xf>
    <xf numFmtId="49" fontId="26" fillId="5" borderId="4" xfId="1" applyNumberFormat="1" applyFont="1" applyFill="1" applyBorder="1" applyAlignment="1">
      <alignment vertical="top" wrapText="1"/>
    </xf>
    <xf numFmtId="49" fontId="23" fillId="0" borderId="0" xfId="12" applyNumberFormat="1" applyFont="1" applyAlignment="1">
      <alignment horizontal="left" vertical="top"/>
    </xf>
    <xf numFmtId="49" fontId="26" fillId="6" borderId="0" xfId="1" applyNumberFormat="1" applyFont="1" applyFill="1" applyAlignment="1">
      <alignment horizontal="center" vertical="center" textRotation="90"/>
    </xf>
    <xf numFmtId="49" fontId="22" fillId="6" borderId="5" xfId="1" applyNumberFormat="1" applyFont="1" applyFill="1" applyBorder="1" applyAlignment="1">
      <alignment vertical="top" wrapText="1"/>
    </xf>
    <xf numFmtId="49" fontId="26" fillId="6" borderId="7" xfId="1" applyNumberFormat="1" applyFont="1" applyFill="1" applyBorder="1" applyAlignment="1">
      <alignment vertical="top" wrapText="1"/>
    </xf>
    <xf numFmtId="49" fontId="26" fillId="2" borderId="8" xfId="1" applyNumberFormat="1" applyFont="1" applyFill="1" applyBorder="1" applyAlignment="1">
      <alignment horizontal="center" vertical="center" textRotation="90"/>
    </xf>
    <xf numFmtId="49" fontId="26" fillId="2" borderId="8" xfId="1" applyNumberFormat="1" applyFont="1" applyFill="1" applyBorder="1" applyAlignment="1" applyProtection="1">
      <alignment horizontal="center" vertical="center" textRotation="90" wrapText="1"/>
      <protection locked="0"/>
    </xf>
    <xf numFmtId="49" fontId="26" fillId="6" borderId="8" xfId="1" applyNumberFormat="1" applyFont="1" applyFill="1" applyBorder="1" applyAlignment="1">
      <alignment horizontal="center" vertical="center" textRotation="90"/>
    </xf>
    <xf numFmtId="49" fontId="21" fillId="0" borderId="8" xfId="0" applyNumberFormat="1" applyFont="1" applyBorder="1" applyAlignment="1">
      <alignment horizontal="center" vertical="center"/>
    </xf>
    <xf numFmtId="49" fontId="21" fillId="0" borderId="8" xfId="0" applyNumberFormat="1" applyFont="1" applyBorder="1" applyAlignment="1" applyProtection="1">
      <alignment horizontal="left" vertical="center"/>
      <protection locked="0"/>
    </xf>
    <xf numFmtId="49" fontId="21" fillId="0" borderId="8" xfId="0" applyNumberFormat="1" applyFont="1" applyBorder="1" applyAlignment="1">
      <alignment horizontal="left" vertical="center"/>
    </xf>
    <xf numFmtId="49" fontId="27" fillId="9" borderId="0" xfId="1" applyNumberFormat="1" applyFont="1" applyFill="1" applyProtection="1">
      <alignment vertical="center"/>
      <protection locked="0"/>
    </xf>
    <xf numFmtId="49" fontId="27" fillId="9" borderId="0" xfId="1" applyNumberFormat="1" applyFont="1" applyFill="1" applyAlignment="1">
      <alignment vertical="center" textRotation="90"/>
    </xf>
    <xf numFmtId="49" fontId="22" fillId="4" borderId="0" xfId="1" applyNumberFormat="1" applyFont="1" applyFill="1" applyAlignment="1">
      <alignment horizontal="center" vertical="center"/>
    </xf>
    <xf numFmtId="176" fontId="22" fillId="4" borderId="0" xfId="1" applyNumberFormat="1" applyFont="1" applyFill="1" applyAlignment="1">
      <alignment horizontal="center" vertical="center"/>
    </xf>
    <xf numFmtId="49" fontId="22" fillId="4" borderId="0" xfId="1" applyNumberFormat="1" applyFont="1" applyFill="1" applyAlignment="1">
      <alignment horizontal="left" vertical="center"/>
    </xf>
    <xf numFmtId="49" fontId="22" fillId="0" borderId="0" xfId="0" applyNumberFormat="1" applyFont="1" applyAlignment="1">
      <alignment horizontal="center" vertical="center"/>
    </xf>
    <xf numFmtId="49" fontId="26" fillId="4" borderId="0" xfId="1" applyNumberFormat="1" applyFont="1" applyFill="1" applyAlignment="1">
      <alignment horizontal="center" vertical="center" textRotation="90"/>
    </xf>
    <xf numFmtId="176" fontId="26" fillId="4" borderId="0" xfId="1" applyNumberFormat="1" applyFont="1" applyFill="1" applyAlignment="1">
      <alignment horizontal="center" vertical="center" textRotation="90"/>
    </xf>
    <xf numFmtId="49" fontId="26" fillId="11" borderId="0" xfId="1" applyNumberFormat="1" applyFont="1" applyFill="1" applyAlignment="1">
      <alignment horizontal="center" vertical="center" textRotation="90"/>
    </xf>
    <xf numFmtId="49" fontId="26" fillId="3" borderId="0" xfId="1" applyNumberFormat="1" applyFont="1" applyFill="1" applyAlignment="1">
      <alignment horizontal="center" vertical="center" textRotation="90"/>
    </xf>
    <xf numFmtId="49" fontId="26" fillId="5" borderId="0" xfId="1" applyNumberFormat="1" applyFont="1" applyFill="1" applyAlignment="1">
      <alignment horizontal="center" vertical="center" textRotation="90"/>
    </xf>
    <xf numFmtId="49" fontId="26" fillId="0" borderId="0" xfId="0" applyNumberFormat="1" applyFont="1" applyAlignment="1">
      <alignment horizontal="center" vertical="center" textRotation="90"/>
    </xf>
    <xf numFmtId="49" fontId="21" fillId="0" borderId="0" xfId="0" applyNumberFormat="1" applyFont="1" applyAlignment="1">
      <alignment horizontal="center" vertical="center"/>
    </xf>
    <xf numFmtId="49" fontId="21" fillId="0" borderId="0" xfId="0" applyNumberFormat="1" applyFont="1" applyAlignment="1">
      <alignment horizontal="left" vertical="center"/>
    </xf>
    <xf numFmtId="49" fontId="22" fillId="0" borderId="0" xfId="1" applyNumberFormat="1" applyFont="1" applyAlignment="1">
      <alignment vertical="center" textRotation="90"/>
    </xf>
    <xf numFmtId="176" fontId="21" fillId="0" borderId="0" xfId="0" applyNumberFormat="1" applyFont="1" applyAlignment="1">
      <alignment horizontal="center" vertical="center"/>
    </xf>
    <xf numFmtId="49" fontId="27" fillId="0" borderId="0" xfId="1" applyNumberFormat="1" applyFont="1" applyAlignment="1">
      <alignment vertical="center" textRotation="90"/>
    </xf>
    <xf numFmtId="49" fontId="27" fillId="0" borderId="0" xfId="1" applyNumberFormat="1" applyFont="1" applyProtection="1">
      <alignment vertical="center"/>
      <protection locked="0"/>
    </xf>
    <xf numFmtId="49" fontId="22" fillId="5" borderId="9" xfId="1" applyNumberFormat="1" applyFont="1" applyFill="1" applyBorder="1" applyAlignment="1">
      <alignment horizontal="center" vertical="center"/>
    </xf>
    <xf numFmtId="49" fontId="22" fillId="5" borderId="10" xfId="1" applyNumberFormat="1" applyFont="1" applyFill="1" applyBorder="1" applyAlignment="1">
      <alignment horizontal="center" vertical="center"/>
    </xf>
    <xf numFmtId="49" fontId="22" fillId="5" borderId="11" xfId="1" applyNumberFormat="1" applyFont="1" applyFill="1" applyBorder="1" applyAlignment="1">
      <alignment horizontal="center" vertical="center"/>
    </xf>
    <xf numFmtId="49" fontId="26" fillId="5" borderId="12" xfId="1" applyNumberFormat="1" applyFont="1" applyFill="1" applyBorder="1" applyAlignment="1">
      <alignment horizontal="center" vertical="center" textRotation="90"/>
    </xf>
    <xf numFmtId="49" fontId="26" fillId="5" borderId="13" xfId="1" applyNumberFormat="1" applyFont="1" applyFill="1" applyBorder="1" applyAlignment="1">
      <alignment horizontal="center" vertical="center" textRotation="90"/>
    </xf>
    <xf numFmtId="49" fontId="21" fillId="0" borderId="12" xfId="0" applyNumberFormat="1" applyFont="1" applyBorder="1" applyAlignment="1">
      <alignment horizontal="left" vertical="center"/>
    </xf>
    <xf numFmtId="49" fontId="21" fillId="0" borderId="13" xfId="0" applyNumberFormat="1" applyFont="1" applyBorder="1" applyAlignment="1">
      <alignment horizontal="center" vertical="center"/>
    </xf>
    <xf numFmtId="49" fontId="21" fillId="0" borderId="12" xfId="0" applyNumberFormat="1" applyFont="1" applyBorder="1" applyAlignment="1">
      <alignment horizontal="center" vertical="center"/>
    </xf>
    <xf numFmtId="49" fontId="22" fillId="3" borderId="9" xfId="1" applyNumberFormat="1" applyFont="1" applyFill="1" applyBorder="1" applyAlignment="1">
      <alignment horizontal="center" vertical="center"/>
    </xf>
    <xf numFmtId="49" fontId="22" fillId="3" borderId="10" xfId="1" applyNumberFormat="1" applyFont="1" applyFill="1" applyBorder="1" applyAlignment="1">
      <alignment horizontal="center" vertical="center"/>
    </xf>
    <xf numFmtId="49" fontId="22" fillId="3" borderId="11" xfId="1" applyNumberFormat="1" applyFont="1" applyFill="1" applyBorder="1" applyAlignment="1">
      <alignment horizontal="center" vertical="center"/>
    </xf>
    <xf numFmtId="49" fontId="26" fillId="3" borderId="12" xfId="1" applyNumberFormat="1" applyFont="1" applyFill="1" applyBorder="1" applyAlignment="1">
      <alignment horizontal="center" vertical="center" textRotation="90"/>
    </xf>
    <xf numFmtId="49" fontId="26" fillId="3" borderId="13" xfId="1" applyNumberFormat="1" applyFont="1" applyFill="1" applyBorder="1" applyAlignment="1">
      <alignment horizontal="center" vertical="center" textRotation="90"/>
    </xf>
    <xf numFmtId="49" fontId="22" fillId="11" borderId="9" xfId="1" applyNumberFormat="1" applyFont="1" applyFill="1" applyBorder="1" applyAlignment="1">
      <alignment horizontal="center" vertical="center"/>
    </xf>
    <xf numFmtId="49" fontId="22" fillId="11" borderId="10" xfId="1" applyNumberFormat="1" applyFont="1" applyFill="1" applyBorder="1" applyAlignment="1">
      <alignment horizontal="center" vertical="center"/>
    </xf>
    <xf numFmtId="49" fontId="22" fillId="11" borderId="11" xfId="1" applyNumberFormat="1" applyFont="1" applyFill="1" applyBorder="1" applyAlignment="1">
      <alignment horizontal="center" vertical="center"/>
    </xf>
    <xf numFmtId="49" fontId="26" fillId="11" borderId="12" xfId="1" applyNumberFormat="1" applyFont="1" applyFill="1" applyBorder="1" applyAlignment="1">
      <alignment horizontal="center" vertical="center" textRotation="90"/>
    </xf>
    <xf numFmtId="49" fontId="26" fillId="11" borderId="13" xfId="1" applyNumberFormat="1" applyFont="1" applyFill="1" applyBorder="1" applyAlignment="1">
      <alignment horizontal="center" vertical="center" textRotation="90"/>
    </xf>
    <xf numFmtId="49" fontId="22" fillId="6" borderId="9" xfId="1" applyNumberFormat="1" applyFont="1" applyFill="1" applyBorder="1" applyAlignment="1">
      <alignment horizontal="center" vertical="center"/>
    </xf>
    <xf numFmtId="49" fontId="22" fillId="6" borderId="10" xfId="1" applyNumberFormat="1" applyFont="1" applyFill="1" applyBorder="1" applyAlignment="1">
      <alignment horizontal="center" vertical="center"/>
    </xf>
    <xf numFmtId="49" fontId="26" fillId="6" borderId="12" xfId="1" applyNumberFormat="1" applyFont="1" applyFill="1" applyBorder="1" applyAlignment="1">
      <alignment horizontal="center" vertical="center" textRotation="90"/>
    </xf>
    <xf numFmtId="49" fontId="22" fillId="6" borderId="14" xfId="1" applyNumberFormat="1" applyFont="1" applyFill="1" applyBorder="1" applyAlignment="1">
      <alignment horizontal="center" vertical="center"/>
    </xf>
    <xf numFmtId="0" fontId="21" fillId="0" borderId="12" xfId="0" applyFont="1" applyBorder="1" applyAlignment="1" applyProtection="1">
      <alignment horizontal="left" vertical="top" wrapText="1"/>
      <protection locked="0"/>
    </xf>
    <xf numFmtId="49" fontId="22" fillId="2" borderId="14" xfId="1" applyNumberFormat="1" applyFont="1" applyFill="1" applyBorder="1" applyAlignment="1">
      <alignment horizontal="center" vertical="center"/>
    </xf>
    <xf numFmtId="49" fontId="22" fillId="2" borderId="14" xfId="1" applyNumberFormat="1" applyFont="1" applyFill="1" applyBorder="1" applyAlignment="1" applyProtection="1">
      <alignment horizontal="left" vertical="center"/>
      <protection locked="0"/>
    </xf>
    <xf numFmtId="49" fontId="22" fillId="2" borderId="14" xfId="1" applyNumberFormat="1" applyFont="1" applyFill="1" applyBorder="1" applyAlignment="1" applyProtection="1">
      <alignment horizontal="left" vertical="center" wrapText="1"/>
      <protection locked="0"/>
    </xf>
    <xf numFmtId="49" fontId="22" fillId="5" borderId="0" xfId="1" applyNumberFormat="1" applyFont="1" applyFill="1" applyAlignment="1">
      <alignment horizontal="center" vertical="center"/>
    </xf>
    <xf numFmtId="49" fontId="22" fillId="11" borderId="0" xfId="1" applyNumberFormat="1" applyFont="1" applyFill="1" applyAlignment="1">
      <alignment horizontal="center" vertical="center"/>
    </xf>
    <xf numFmtId="49" fontId="26" fillId="6" borderId="0" xfId="1" applyNumberFormat="1" applyFont="1" applyFill="1" applyAlignment="1">
      <alignment horizontal="center" vertical="center"/>
    </xf>
    <xf numFmtId="49" fontId="26" fillId="13" borderId="0" xfId="1" applyNumberFormat="1" applyFont="1" applyFill="1" applyAlignment="1">
      <alignment horizontal="center" vertical="center" textRotation="90"/>
    </xf>
    <xf numFmtId="49" fontId="26" fillId="2" borderId="8" xfId="1" applyNumberFormat="1" applyFont="1" applyFill="1" applyBorder="1" applyAlignment="1" applyProtection="1">
      <alignment horizontal="center" vertical="center" textRotation="90"/>
      <protection locked="0"/>
    </xf>
    <xf numFmtId="49" fontId="27" fillId="9" borderId="0" xfId="1" applyNumberFormat="1" applyFont="1" applyFill="1" applyAlignment="1">
      <alignment horizontal="center" vertical="center" textRotation="90"/>
    </xf>
    <xf numFmtId="49" fontId="22" fillId="2" borderId="0" xfId="1" applyNumberFormat="1" applyFont="1" applyFill="1" applyAlignment="1" applyProtection="1">
      <alignment horizontal="left" vertical="center" wrapText="1"/>
      <protection locked="0"/>
    </xf>
    <xf numFmtId="49" fontId="26" fillId="2" borderId="0" xfId="1" applyNumberFormat="1" applyFont="1" applyFill="1" applyAlignment="1" applyProtection="1">
      <alignment horizontal="center" vertical="center" textRotation="90" wrapText="1"/>
      <protection locked="0"/>
    </xf>
    <xf numFmtId="49" fontId="22" fillId="3" borderId="0" xfId="1" applyNumberFormat="1" applyFont="1" applyFill="1" applyAlignment="1">
      <alignment horizontal="center" vertical="center"/>
    </xf>
    <xf numFmtId="49" fontId="21" fillId="14" borderId="15" xfId="0" applyNumberFormat="1" applyFont="1" applyFill="1" applyBorder="1" applyAlignment="1">
      <alignment horizontal="center" vertical="center"/>
    </xf>
    <xf numFmtId="0" fontId="35" fillId="14" borderId="16" xfId="0" applyFont="1" applyFill="1" applyBorder="1" applyAlignment="1">
      <alignment horizontal="left" vertical="center" wrapText="1"/>
    </xf>
    <xf numFmtId="49" fontId="21" fillId="15" borderId="8" xfId="0" applyNumberFormat="1" applyFont="1" applyFill="1" applyBorder="1" applyAlignment="1">
      <alignment horizontal="center" vertical="center"/>
    </xf>
    <xf numFmtId="49" fontId="21" fillId="15" borderId="15" xfId="0" applyNumberFormat="1" applyFont="1" applyFill="1" applyBorder="1" applyAlignment="1">
      <alignment horizontal="center" vertical="center"/>
    </xf>
    <xf numFmtId="49" fontId="21" fillId="15" borderId="15" xfId="0" applyNumberFormat="1" applyFont="1" applyFill="1" applyBorder="1" applyAlignment="1">
      <alignment horizontal="left" vertical="center"/>
    </xf>
    <xf numFmtId="49" fontId="22" fillId="15" borderId="15" xfId="0" applyNumberFormat="1" applyFont="1" applyFill="1" applyBorder="1" applyAlignment="1">
      <alignment vertical="center" textRotation="90"/>
    </xf>
    <xf numFmtId="176" fontId="21" fillId="15" borderId="15" xfId="0" applyNumberFormat="1" applyFont="1" applyFill="1" applyBorder="1" applyAlignment="1">
      <alignment horizontal="center" vertical="center"/>
    </xf>
    <xf numFmtId="49" fontId="21" fillId="16" borderId="13" xfId="0" applyNumberFormat="1" applyFont="1" applyFill="1" applyBorder="1" applyAlignment="1">
      <alignment horizontal="center" vertical="center"/>
    </xf>
    <xf numFmtId="49" fontId="27" fillId="15" borderId="15" xfId="0" applyNumberFormat="1" applyFont="1" applyFill="1" applyBorder="1" applyAlignment="1">
      <alignment vertical="center" textRotation="90"/>
    </xf>
    <xf numFmtId="49" fontId="21" fillId="15" borderId="0" xfId="0" applyNumberFormat="1" applyFont="1" applyFill="1" applyAlignment="1">
      <alignment horizontal="center" vertical="center"/>
    </xf>
    <xf numFmtId="49" fontId="36" fillId="17" borderId="14" xfId="0" applyNumberFormat="1" applyFont="1" applyFill="1" applyBorder="1" applyAlignment="1">
      <alignment vertical="center"/>
    </xf>
    <xf numFmtId="49" fontId="37" fillId="17" borderId="8" xfId="0" applyNumberFormat="1" applyFont="1" applyFill="1" applyBorder="1" applyAlignment="1">
      <alignment horizontal="center" vertical="center"/>
    </xf>
    <xf numFmtId="49" fontId="36" fillId="17" borderId="8" xfId="0" applyNumberFormat="1" applyFont="1" applyFill="1" applyBorder="1" applyAlignment="1">
      <alignment vertical="center"/>
    </xf>
    <xf numFmtId="49" fontId="36" fillId="17" borderId="0" xfId="0" applyNumberFormat="1" applyFont="1" applyFill="1" applyAlignment="1">
      <alignment vertical="center"/>
    </xf>
    <xf numFmtId="49" fontId="36" fillId="17" borderId="12" xfId="0" applyNumberFormat="1" applyFont="1" applyFill="1" applyBorder="1" applyAlignment="1">
      <alignment vertical="center"/>
    </xf>
    <xf numFmtId="176" fontId="36" fillId="17" borderId="0" xfId="0" applyNumberFormat="1" applyFont="1" applyFill="1" applyAlignment="1">
      <alignment vertical="center"/>
    </xf>
    <xf numFmtId="49" fontId="36" fillId="17" borderId="0" xfId="0" applyNumberFormat="1" applyFont="1" applyFill="1" applyAlignment="1">
      <alignment horizontal="center" vertical="center"/>
    </xf>
    <xf numFmtId="49" fontId="36" fillId="17" borderId="12" xfId="0" applyNumberFormat="1" applyFont="1" applyFill="1" applyBorder="1" applyAlignment="1">
      <alignment horizontal="center" vertical="center"/>
    </xf>
    <xf numFmtId="49" fontId="36" fillId="17" borderId="13" xfId="0" applyNumberFormat="1" applyFont="1" applyFill="1" applyBorder="1" applyAlignment="1">
      <alignment horizontal="center" vertical="center"/>
    </xf>
    <xf numFmtId="49" fontId="21" fillId="16" borderId="15" xfId="0" applyNumberFormat="1" applyFont="1" applyFill="1" applyBorder="1" applyAlignment="1">
      <alignment horizontal="left" vertical="center"/>
    </xf>
    <xf numFmtId="176" fontId="21" fillId="16" borderId="15" xfId="0" applyNumberFormat="1" applyFont="1" applyFill="1" applyBorder="1" applyAlignment="1">
      <alignment horizontal="center" vertical="center"/>
    </xf>
    <xf numFmtId="49" fontId="22" fillId="16" borderId="15" xfId="0" applyNumberFormat="1" applyFont="1" applyFill="1" applyBorder="1" applyAlignment="1">
      <alignment vertical="center" textRotation="90"/>
    </xf>
    <xf numFmtId="49" fontId="27" fillId="16" borderId="15" xfId="0" applyNumberFormat="1" applyFont="1" applyFill="1" applyBorder="1" applyAlignment="1">
      <alignment vertical="center" textRotation="90"/>
    </xf>
    <xf numFmtId="49" fontId="21" fillId="16" borderId="15" xfId="0" applyNumberFormat="1" applyFont="1" applyFill="1" applyBorder="1" applyAlignment="1">
      <alignment horizontal="center" vertical="center"/>
    </xf>
    <xf numFmtId="49" fontId="21" fillId="18" borderId="15" xfId="0" applyNumberFormat="1" applyFont="1" applyFill="1" applyBorder="1" applyAlignment="1">
      <alignment horizontal="center" vertical="center"/>
    </xf>
    <xf numFmtId="49" fontId="21" fillId="16" borderId="17" xfId="0" applyNumberFormat="1" applyFont="1" applyFill="1" applyBorder="1" applyAlignment="1">
      <alignment horizontal="center" vertical="center"/>
    </xf>
    <xf numFmtId="49" fontId="22" fillId="10" borderId="15" xfId="0" applyNumberFormat="1" applyFont="1" applyFill="1" applyBorder="1" applyAlignment="1">
      <alignment vertical="center" textRotation="90"/>
    </xf>
    <xf numFmtId="49" fontId="27" fillId="10" borderId="15" xfId="0" applyNumberFormat="1" applyFont="1" applyFill="1" applyBorder="1" applyAlignment="1">
      <alignment vertical="center" textRotation="90"/>
    </xf>
    <xf numFmtId="49" fontId="21" fillId="10" borderId="15" xfId="0" applyNumberFormat="1" applyFont="1" applyFill="1" applyBorder="1" applyAlignment="1">
      <alignment horizontal="center" vertical="center"/>
    </xf>
    <xf numFmtId="49" fontId="21" fillId="10" borderId="15" xfId="0" applyNumberFormat="1" applyFont="1" applyFill="1" applyBorder="1" applyAlignment="1">
      <alignment horizontal="left" vertical="center"/>
    </xf>
    <xf numFmtId="49" fontId="21" fillId="10" borderId="17" xfId="0" applyNumberFormat="1" applyFont="1" applyFill="1" applyBorder="1" applyAlignment="1">
      <alignment horizontal="center" vertical="center"/>
    </xf>
    <xf numFmtId="49" fontId="38" fillId="11" borderId="15" xfId="0" applyNumberFormat="1" applyFont="1" applyFill="1" applyBorder="1" applyAlignment="1">
      <alignment horizontal="left" vertical="center"/>
    </xf>
    <xf numFmtId="176" fontId="21" fillId="10" borderId="15" xfId="0" applyNumberFormat="1" applyFont="1" applyFill="1" applyBorder="1" applyAlignment="1">
      <alignment horizontal="center" vertical="center"/>
    </xf>
    <xf numFmtId="49" fontId="21" fillId="0" borderId="0" xfId="0" applyNumberFormat="1" applyFont="1" applyAlignment="1">
      <alignment horizontal="left"/>
    </xf>
    <xf numFmtId="0" fontId="6" fillId="0" borderId="0" xfId="22236">
      <alignment vertical="center"/>
    </xf>
    <xf numFmtId="49" fontId="37" fillId="17" borderId="12" xfId="0" applyNumberFormat="1" applyFont="1" applyFill="1" applyBorder="1" applyAlignment="1">
      <alignment horizontal="center" vertical="center"/>
    </xf>
    <xf numFmtId="49" fontId="21" fillId="11" borderId="17" xfId="0" applyNumberFormat="1" applyFont="1" applyFill="1" applyBorder="1" applyAlignment="1">
      <alignment horizontal="center" vertical="center"/>
    </xf>
    <xf numFmtId="49" fontId="22" fillId="0" borderId="0" xfId="0" applyNumberFormat="1" applyFont="1" applyAlignment="1">
      <alignment vertical="center" textRotation="90"/>
    </xf>
    <xf numFmtId="0" fontId="40" fillId="2" borderId="12" xfId="1" applyFont="1" applyFill="1" applyBorder="1" applyAlignment="1" applyProtection="1">
      <alignment horizontal="center" vertical="center" textRotation="90" wrapText="1"/>
      <protection locked="0"/>
    </xf>
    <xf numFmtId="0" fontId="40" fillId="0" borderId="12" xfId="0" applyFont="1" applyBorder="1" applyAlignment="1" applyProtection="1">
      <alignment horizontal="left" vertical="top" wrapText="1"/>
      <protection locked="0"/>
    </xf>
    <xf numFmtId="49" fontId="21" fillId="11" borderId="15" xfId="0" applyNumberFormat="1" applyFont="1" applyFill="1" applyBorder="1" applyAlignment="1">
      <alignment horizontal="left" vertical="center"/>
    </xf>
    <xf numFmtId="49" fontId="21" fillId="11" borderId="15" xfId="0" applyNumberFormat="1" applyFont="1" applyFill="1" applyBorder="1" applyAlignment="1">
      <alignment horizontal="center" vertical="center"/>
    </xf>
    <xf numFmtId="0" fontId="21" fillId="14" borderId="15" xfId="0" applyFont="1" applyFill="1" applyBorder="1" applyAlignment="1">
      <alignment horizontal="center" vertical="center"/>
    </xf>
    <xf numFmtId="0" fontId="39" fillId="2" borderId="9" xfId="1" applyFont="1" applyFill="1" applyBorder="1" applyAlignment="1" applyProtection="1">
      <alignment horizontal="center" vertical="top" wrapText="1"/>
      <protection locked="0"/>
    </xf>
    <xf numFmtId="0" fontId="40" fillId="18" borderId="12" xfId="0" applyFont="1" applyFill="1" applyBorder="1" applyAlignment="1" applyProtection="1">
      <alignment horizontal="center" vertical="top" wrapText="1"/>
      <protection locked="0"/>
    </xf>
    <xf numFmtId="0" fontId="40" fillId="0" borderId="12" xfId="0" applyFont="1" applyBorder="1" applyAlignment="1" applyProtection="1">
      <alignment horizontal="center" vertical="top" wrapText="1"/>
      <protection locked="0"/>
    </xf>
    <xf numFmtId="0" fontId="40" fillId="17" borderId="12" xfId="0" applyFont="1" applyFill="1" applyBorder="1" applyAlignment="1" applyProtection="1">
      <alignment horizontal="center" vertical="top" wrapText="1"/>
      <protection locked="0"/>
    </xf>
    <xf numFmtId="0" fontId="36" fillId="0" borderId="12" xfId="0" applyFont="1" applyBorder="1" applyAlignment="1" applyProtection="1">
      <alignment horizontal="center" vertical="top" wrapText="1"/>
      <protection locked="0"/>
    </xf>
    <xf numFmtId="49" fontId="21" fillId="0" borderId="0" xfId="0" applyNumberFormat="1" applyFont="1" applyAlignment="1">
      <alignment horizontal="center" vertical="center" wrapText="1"/>
    </xf>
    <xf numFmtId="49" fontId="25" fillId="11" borderId="15" xfId="0" applyNumberFormat="1" applyFont="1" applyFill="1" applyBorder="1" applyAlignment="1">
      <alignment horizontal="left" vertical="center"/>
    </xf>
    <xf numFmtId="49" fontId="40" fillId="0" borderId="15" xfId="0" applyNumberFormat="1" applyFont="1" applyBorder="1" applyAlignment="1">
      <alignment horizontal="left" vertical="center" wrapText="1"/>
    </xf>
    <xf numFmtId="0" fontId="40" fillId="0" borderId="15" xfId="0" applyFont="1" applyBorder="1" applyAlignment="1" applyProtection="1">
      <alignment horizontal="left" vertical="top" wrapText="1"/>
      <protection locked="0"/>
    </xf>
    <xf numFmtId="49" fontId="21" fillId="0" borderId="18" xfId="0" applyNumberFormat="1" applyFont="1" applyBorder="1" applyAlignment="1">
      <alignment horizontal="left" vertical="center"/>
    </xf>
    <xf numFmtId="49" fontId="21" fillId="0" borderId="18" xfId="0" applyNumberFormat="1" applyFont="1" applyBorder="1" applyAlignment="1">
      <alignment horizontal="center" vertical="center"/>
    </xf>
    <xf numFmtId="49" fontId="41" fillId="19" borderId="15" xfId="38179" applyNumberFormat="1" applyBorder="1" applyAlignment="1">
      <alignment horizontal="center" vertical="center"/>
    </xf>
    <xf numFmtId="0" fontId="42" fillId="0" borderId="19" xfId="0" applyFont="1" applyBorder="1" applyAlignment="1">
      <alignment vertical="center" wrapText="1"/>
    </xf>
    <xf numFmtId="0" fontId="44" fillId="0" borderId="19" xfId="0" applyFont="1" applyBorder="1" applyAlignment="1">
      <alignment vertical="center" wrapText="1"/>
    </xf>
    <xf numFmtId="0" fontId="26" fillId="20" borderId="19" xfId="0" applyFont="1" applyFill="1" applyBorder="1" applyAlignment="1">
      <alignment vertical="center" wrapText="1"/>
    </xf>
    <xf numFmtId="0" fontId="21" fillId="0" borderId="0" xfId="0" quotePrefix="1" applyFont="1" applyAlignment="1">
      <alignment vertical="center" wrapText="1"/>
    </xf>
    <xf numFmtId="0" fontId="26" fillId="20" borderId="19" xfId="0" quotePrefix="1" applyFont="1" applyFill="1" applyBorder="1" applyAlignment="1">
      <alignment vertical="center" wrapText="1"/>
    </xf>
    <xf numFmtId="0" fontId="42" fillId="0" borderId="19" xfId="0" quotePrefix="1" applyFont="1" applyBorder="1" applyAlignment="1">
      <alignment vertical="center" wrapText="1"/>
    </xf>
    <xf numFmtId="0" fontId="45" fillId="0" borderId="19" xfId="0" quotePrefix="1" applyFont="1" applyBorder="1" applyAlignment="1">
      <alignment vertical="center" wrapText="1"/>
    </xf>
    <xf numFmtId="49" fontId="25" fillId="15" borderId="15" xfId="0" applyNumberFormat="1" applyFont="1" applyFill="1" applyBorder="1" applyAlignment="1">
      <alignment horizontal="left" vertical="center"/>
    </xf>
    <xf numFmtId="49" fontId="25" fillId="0" borderId="15" xfId="0" applyNumberFormat="1" applyFont="1" applyBorder="1" applyAlignment="1">
      <alignment horizontal="center" vertical="center"/>
    </xf>
    <xf numFmtId="0" fontId="45" fillId="0" borderId="19" xfId="0" applyFont="1" applyBorder="1" applyAlignment="1">
      <alignment vertical="center" wrapText="1"/>
    </xf>
    <xf numFmtId="49" fontId="21" fillId="0" borderId="15" xfId="0" applyNumberFormat="1" applyFont="1" applyBorder="1" applyAlignment="1">
      <alignment horizontal="left" vertical="center"/>
    </xf>
    <xf numFmtId="49" fontId="21" fillId="0" borderId="15" xfId="0" applyNumberFormat="1" applyFont="1" applyBorder="1" applyAlignment="1">
      <alignment horizontal="center" vertical="center"/>
    </xf>
    <xf numFmtId="0" fontId="21" fillId="0" borderId="0" xfId="0" applyFont="1" applyAlignment="1">
      <alignment vertical="center" wrapText="1"/>
    </xf>
    <xf numFmtId="49" fontId="25" fillId="0" borderId="0" xfId="0" applyNumberFormat="1" applyFont="1" applyAlignment="1">
      <alignment horizontal="center" vertical="center"/>
    </xf>
    <xf numFmtId="0" fontId="48" fillId="0" borderId="16" xfId="0" applyFont="1" applyBorder="1" applyAlignment="1">
      <alignment horizontal="center" vertical="center" wrapText="1"/>
    </xf>
    <xf numFmtId="0" fontId="39" fillId="0" borderId="12" xfId="0" applyFont="1" applyBorder="1" applyAlignment="1" applyProtection="1">
      <alignment horizontal="center" vertical="top" wrapText="1"/>
      <protection locked="0"/>
    </xf>
    <xf numFmtId="0" fontId="44" fillId="0" borderId="20" xfId="0" applyFont="1" applyBorder="1" applyAlignment="1">
      <alignment wrapText="1"/>
    </xf>
    <xf numFmtId="0" fontId="44" fillId="0" borderId="0" xfId="0" applyFont="1" applyAlignment="1">
      <alignment wrapText="1"/>
    </xf>
    <xf numFmtId="0" fontId="50" fillId="0" borderId="0" xfId="0" applyFont="1" applyAlignment="1">
      <alignment wrapText="1"/>
    </xf>
    <xf numFmtId="49" fontId="52" fillId="21" borderId="15" xfId="38180" applyNumberFormat="1" applyBorder="1" applyAlignment="1">
      <alignment horizontal="center" vertical="center"/>
    </xf>
    <xf numFmtId="0" fontId="0" fillId="0" borderId="0" xfId="0" applyAlignment="1">
      <alignment vertical="center" wrapText="1"/>
    </xf>
    <xf numFmtId="49" fontId="25" fillId="11" borderId="15" xfId="0" applyNumberFormat="1" applyFont="1" applyFill="1" applyBorder="1" applyAlignment="1">
      <alignment horizontal="center" vertical="center"/>
    </xf>
    <xf numFmtId="49" fontId="25" fillId="15" borderId="15" xfId="0" applyNumberFormat="1" applyFont="1" applyFill="1" applyBorder="1" applyAlignment="1">
      <alignment horizontal="center" vertical="center"/>
    </xf>
    <xf numFmtId="0" fontId="40" fillId="20" borderId="19" xfId="0" applyFont="1" applyFill="1" applyBorder="1" applyAlignment="1">
      <alignment vertical="center" wrapText="1"/>
    </xf>
    <xf numFmtId="0" fontId="73" fillId="0" borderId="19" xfId="0" applyFont="1" applyBorder="1" applyAlignment="1">
      <alignment vertical="center" wrapText="1"/>
    </xf>
    <xf numFmtId="0" fontId="75" fillId="0" borderId="15" xfId="0" applyFont="1" applyBorder="1" applyAlignment="1">
      <alignment vertical="center" wrapText="1"/>
    </xf>
    <xf numFmtId="0" fontId="76" fillId="0" borderId="15" xfId="0" applyFont="1" applyBorder="1" applyAlignment="1">
      <alignment vertical="center" wrapText="1"/>
    </xf>
    <xf numFmtId="0" fontId="0" fillId="0" borderId="15" xfId="0" applyBorder="1" applyAlignment="1">
      <alignment vertical="center" wrapText="1"/>
    </xf>
    <xf numFmtId="49" fontId="21" fillId="15" borderId="15" xfId="0" applyNumberFormat="1" applyFont="1" applyFill="1" applyBorder="1" applyAlignment="1">
      <alignment horizontal="center" vertical="center" wrapText="1"/>
    </xf>
    <xf numFmtId="0" fontId="40" fillId="17" borderId="12" xfId="0" applyFont="1" applyFill="1" applyBorder="1" applyAlignment="1">
      <alignment horizontal="center" vertical="center" wrapText="1"/>
    </xf>
    <xf numFmtId="0" fontId="40" fillId="17" borderId="0" xfId="0" applyFont="1" applyFill="1" applyAlignment="1">
      <alignment horizontal="center" vertical="center" wrapText="1"/>
    </xf>
    <xf numFmtId="49" fontId="40" fillId="0" borderId="0" xfId="0" applyNumberFormat="1" applyFont="1" applyAlignment="1">
      <alignment horizontal="center" vertical="center" wrapText="1"/>
    </xf>
    <xf numFmtId="49" fontId="40" fillId="0" borderId="0" xfId="0" applyNumberFormat="1" applyFont="1" applyAlignment="1">
      <alignment horizontal="left" vertical="center" wrapText="1"/>
    </xf>
    <xf numFmtId="0" fontId="53" fillId="0" borderId="19" xfId="0" applyFont="1" applyBorder="1" applyAlignment="1">
      <alignment vertical="center" wrapText="1"/>
    </xf>
    <xf numFmtId="0" fontId="74" fillId="0" borderId="19" xfId="0" quotePrefix="1" applyFont="1" applyBorder="1" applyAlignment="1">
      <alignment vertical="center" wrapText="1"/>
    </xf>
    <xf numFmtId="0" fontId="76" fillId="0" borderId="15" xfId="0" applyFont="1" applyBorder="1" applyAlignment="1" applyProtection="1">
      <alignment horizontal="left" vertical="top" wrapText="1"/>
      <protection locked="0"/>
    </xf>
    <xf numFmtId="49" fontId="21" fillId="44" borderId="8" xfId="0" applyNumberFormat="1" applyFont="1" applyFill="1" applyBorder="1" applyAlignment="1" applyProtection="1">
      <alignment horizontal="left" vertical="center"/>
      <protection locked="0"/>
    </xf>
    <xf numFmtId="0" fontId="40" fillId="44" borderId="12" xfId="0" applyFont="1" applyFill="1" applyBorder="1" applyAlignment="1" applyProtection="1">
      <alignment horizontal="center" vertical="top" wrapText="1"/>
      <protection locked="0"/>
    </xf>
    <xf numFmtId="49" fontId="27" fillId="0" borderId="0" xfId="0" applyNumberFormat="1" applyFont="1" applyAlignment="1" applyProtection="1">
      <alignment horizontal="center" vertical="center"/>
      <protection locked="0"/>
    </xf>
    <xf numFmtId="49" fontId="22" fillId="0" borderId="0" xfId="0" applyNumberFormat="1" applyFont="1" applyAlignment="1">
      <alignment horizontal="center" vertical="center" textRotation="90"/>
    </xf>
    <xf numFmtId="49" fontId="23" fillId="0" borderId="0" xfId="0" applyNumberFormat="1" applyFont="1" applyAlignment="1">
      <alignment horizontal="left" vertical="top"/>
    </xf>
    <xf numFmtId="49" fontId="27" fillId="0" borderId="0" xfId="0" applyNumberFormat="1" applyFont="1" applyAlignment="1">
      <alignment horizontal="center" vertical="center" textRotation="90"/>
    </xf>
    <xf numFmtId="49" fontId="26" fillId="0" borderId="15" xfId="0" applyNumberFormat="1" applyFont="1" applyBorder="1" applyAlignment="1">
      <alignment horizontal="center" vertical="center"/>
    </xf>
    <xf numFmtId="0" fontId="76" fillId="44" borderId="15" xfId="0" applyFont="1" applyFill="1" applyBorder="1" applyAlignment="1">
      <alignment vertical="center" wrapText="1"/>
    </xf>
    <xf numFmtId="49" fontId="26" fillId="0" borderId="0" xfId="0" applyNumberFormat="1" applyFont="1" applyAlignment="1">
      <alignment horizontal="left" vertical="center"/>
    </xf>
    <xf numFmtId="0" fontId="0" fillId="44" borderId="15" xfId="0" applyFill="1" applyBorder="1" applyAlignment="1">
      <alignment vertical="center" wrapText="1"/>
    </xf>
    <xf numFmtId="0" fontId="76" fillId="44" borderId="15" xfId="0" applyFont="1" applyFill="1" applyBorder="1" applyAlignment="1" applyProtection="1">
      <alignment horizontal="left" vertical="top" wrapText="1"/>
      <protection locked="0"/>
    </xf>
    <xf numFmtId="49" fontId="25" fillId="10" borderId="15" xfId="0" applyNumberFormat="1" applyFont="1" applyFill="1" applyBorder="1" applyAlignment="1">
      <alignment horizontal="center" vertical="center"/>
    </xf>
    <xf numFmtId="49" fontId="23" fillId="0" borderId="0" xfId="0" applyNumberFormat="1" applyFont="1" applyAlignment="1">
      <alignment horizontal="center" vertical="top"/>
    </xf>
    <xf numFmtId="49" fontId="25" fillId="16" borderId="15" xfId="0" applyNumberFormat="1" applyFont="1" applyFill="1" applyBorder="1" applyAlignment="1">
      <alignment horizontal="left" vertical="center"/>
    </xf>
    <xf numFmtId="49" fontId="25" fillId="16" borderId="15" xfId="0" applyNumberFormat="1" applyFont="1" applyFill="1" applyBorder="1" applyAlignment="1">
      <alignment horizontal="center" vertical="center"/>
    </xf>
    <xf numFmtId="49" fontId="22" fillId="2" borderId="15" xfId="0" applyNumberFormat="1" applyFont="1" applyFill="1" applyBorder="1" applyAlignment="1" applyProtection="1">
      <alignment horizontal="left" vertical="center" wrapText="1"/>
      <protection locked="0"/>
    </xf>
    <xf numFmtId="49" fontId="26" fillId="2" borderId="15" xfId="0" applyNumberFormat="1" applyFont="1" applyFill="1" applyBorder="1" applyAlignment="1" applyProtection="1">
      <alignment horizontal="center" vertical="center" textRotation="90" wrapText="1"/>
      <protection locked="0"/>
    </xf>
    <xf numFmtId="0" fontId="0" fillId="18" borderId="0" xfId="0" applyFill="1"/>
    <xf numFmtId="49" fontId="72" fillId="18" borderId="15" xfId="0" applyNumberFormat="1" applyFont="1" applyFill="1" applyBorder="1" applyAlignment="1">
      <alignment horizontal="center" vertical="center"/>
    </xf>
    <xf numFmtId="49" fontId="26" fillId="18" borderId="15" xfId="0" applyNumberFormat="1" applyFont="1" applyFill="1" applyBorder="1" applyAlignment="1">
      <alignment horizontal="center" vertical="center"/>
    </xf>
    <xf numFmtId="49" fontId="41" fillId="18" borderId="15" xfId="38179" applyNumberFormat="1" applyFill="1" applyBorder="1" applyAlignment="1">
      <alignment horizontal="center" vertical="center"/>
    </xf>
    <xf numFmtId="49" fontId="78" fillId="18" borderId="15" xfId="38226" applyNumberFormat="1" applyFill="1" applyBorder="1" applyAlignment="1">
      <alignment horizontal="center" vertical="center"/>
    </xf>
    <xf numFmtId="49" fontId="52" fillId="18" borderId="15" xfId="38180" applyNumberFormat="1" applyFill="1" applyBorder="1" applyAlignment="1">
      <alignment horizontal="center" vertical="center"/>
    </xf>
    <xf numFmtId="49" fontId="21" fillId="17" borderId="15" xfId="0" applyNumberFormat="1" applyFont="1" applyFill="1" applyBorder="1" applyAlignment="1">
      <alignment horizontal="center" vertical="center"/>
    </xf>
    <xf numFmtId="49" fontId="21" fillId="46" borderId="15" xfId="0" applyNumberFormat="1" applyFont="1" applyFill="1" applyBorder="1" applyAlignment="1">
      <alignment horizontal="center" vertical="center"/>
    </xf>
    <xf numFmtId="49" fontId="22" fillId="0" borderId="13" xfId="1" applyNumberFormat="1" applyFont="1" applyBorder="1" applyAlignment="1">
      <alignment vertical="center" textRotation="90"/>
    </xf>
    <xf numFmtId="49" fontId="79" fillId="0" borderId="15" xfId="0" quotePrefix="1" applyNumberFormat="1" applyFont="1" applyBorder="1" applyAlignment="1">
      <alignment horizontal="left" vertical="center" wrapText="1"/>
    </xf>
    <xf numFmtId="49" fontId="79" fillId="0" borderId="15" xfId="0" applyNumberFormat="1" applyFont="1" applyBorder="1" applyAlignment="1">
      <alignment horizontal="left" vertical="center" wrapText="1"/>
    </xf>
    <xf numFmtId="49" fontId="21" fillId="15" borderId="14" xfId="0" applyNumberFormat="1" applyFont="1" applyFill="1" applyBorder="1" applyAlignment="1">
      <alignment horizontal="center" vertical="center"/>
    </xf>
    <xf numFmtId="49" fontId="21" fillId="47" borderId="15" xfId="0" applyNumberFormat="1" applyFont="1" applyFill="1" applyBorder="1" applyAlignment="1">
      <alignment horizontal="center" vertical="center"/>
    </xf>
    <xf numFmtId="49" fontId="21" fillId="47" borderId="15" xfId="0" applyNumberFormat="1" applyFont="1" applyFill="1" applyBorder="1" applyAlignment="1">
      <alignment horizontal="left" vertical="center"/>
    </xf>
    <xf numFmtId="0" fontId="40" fillId="47" borderId="15" xfId="0" applyFont="1" applyFill="1" applyBorder="1" applyAlignment="1" applyProtection="1">
      <alignment horizontal="center" vertical="top" wrapText="1"/>
      <protection locked="0"/>
    </xf>
    <xf numFmtId="0" fontId="0" fillId="47" borderId="15" xfId="0" applyFill="1" applyBorder="1"/>
    <xf numFmtId="49" fontId="27" fillId="47" borderId="15" xfId="1" applyNumberFormat="1" applyFont="1" applyFill="1" applyBorder="1" applyProtection="1">
      <alignment vertical="center"/>
      <protection locked="0"/>
    </xf>
    <xf numFmtId="49" fontId="22" fillId="47" borderId="15" xfId="1" applyNumberFormat="1" applyFont="1" applyFill="1" applyBorder="1" applyAlignment="1">
      <alignment vertical="center" textRotation="90"/>
    </xf>
    <xf numFmtId="176" fontId="21" fillId="47" borderId="15" xfId="0" applyNumberFormat="1" applyFont="1" applyFill="1" applyBorder="1" applyAlignment="1">
      <alignment horizontal="center" vertical="center"/>
    </xf>
    <xf numFmtId="49" fontId="27" fillId="47" borderId="15" xfId="1" applyNumberFormat="1" applyFont="1" applyFill="1" applyBorder="1" applyAlignment="1">
      <alignment vertical="center" textRotation="90"/>
    </xf>
    <xf numFmtId="0" fontId="0" fillId="47" borderId="15" xfId="0" applyFill="1" applyBorder="1" applyAlignment="1">
      <alignment vertical="center" wrapText="1"/>
    </xf>
    <xf numFmtId="49" fontId="21" fillId="47" borderId="15" xfId="0" applyNumberFormat="1" applyFont="1" applyFill="1" applyBorder="1" applyAlignment="1" applyProtection="1">
      <alignment horizontal="left" vertical="center"/>
      <protection locked="0"/>
    </xf>
    <xf numFmtId="49" fontId="21" fillId="47" borderId="0" xfId="0" applyNumberFormat="1" applyFont="1" applyFill="1" applyAlignment="1">
      <alignment horizontal="center" vertical="center"/>
    </xf>
    <xf numFmtId="49" fontId="21" fillId="47" borderId="14" xfId="0" applyNumberFormat="1" applyFont="1" applyFill="1" applyBorder="1" applyAlignment="1">
      <alignment horizontal="left" vertical="center"/>
    </xf>
    <xf numFmtId="49" fontId="25" fillId="47" borderId="15" xfId="0" applyNumberFormat="1" applyFont="1" applyFill="1" applyBorder="1" applyAlignment="1">
      <alignment horizontal="center" vertical="center"/>
    </xf>
    <xf numFmtId="49" fontId="21" fillId="11" borderId="15" xfId="38227" applyNumberFormat="1" applyFont="1" applyFill="1" applyBorder="1" applyAlignment="1">
      <alignment horizontal="center" vertical="center"/>
    </xf>
    <xf numFmtId="49" fontId="78" fillId="45" borderId="15" xfId="38226" applyNumberFormat="1" applyBorder="1" applyAlignment="1">
      <alignment horizontal="center" vertical="center"/>
    </xf>
    <xf numFmtId="49" fontId="78" fillId="45" borderId="15" xfId="38226" applyNumberFormat="1" applyBorder="1" applyAlignment="1">
      <alignment horizontal="left" vertical="center"/>
    </xf>
    <xf numFmtId="0" fontId="76" fillId="0" borderId="15" xfId="0" quotePrefix="1" applyFont="1" applyBorder="1" applyAlignment="1">
      <alignment vertical="center" wrapText="1"/>
    </xf>
    <xf numFmtId="49" fontId="23" fillId="0" borderId="0" xfId="12" applyNumberFormat="1" applyFont="1" applyAlignment="1">
      <alignment horizontal="center" vertical="center"/>
    </xf>
    <xf numFmtId="0" fontId="80" fillId="0" borderId="0" xfId="36797" applyFont="1" applyAlignment="1">
      <alignment horizontal="center" vertical="center"/>
    </xf>
    <xf numFmtId="49" fontId="22" fillId="5" borderId="10" xfId="0" applyNumberFormat="1" applyFont="1" applyFill="1" applyBorder="1" applyAlignment="1">
      <alignment horizontal="center" vertical="center"/>
    </xf>
    <xf numFmtId="49" fontId="26" fillId="5" borderId="0" xfId="0" applyNumberFormat="1" applyFont="1" applyFill="1" applyAlignment="1">
      <alignment horizontal="center" vertical="center" textRotation="90"/>
    </xf>
    <xf numFmtId="49" fontId="21" fillId="17" borderId="31" xfId="0" applyNumberFormat="1" applyFont="1" applyFill="1" applyBorder="1" applyAlignment="1">
      <alignment horizontal="center" vertical="center"/>
    </xf>
    <xf numFmtId="49" fontId="21" fillId="6" borderId="32" xfId="0" applyNumberFormat="1" applyFont="1" applyFill="1" applyBorder="1" applyAlignment="1">
      <alignment horizontal="center" vertical="center"/>
    </xf>
    <xf numFmtId="49" fontId="21" fillId="11" borderId="0" xfId="0" applyNumberFormat="1" applyFont="1" applyFill="1" applyAlignment="1">
      <alignment horizontal="center" vertical="center"/>
    </xf>
    <xf numFmtId="49" fontId="40" fillId="48" borderId="15" xfId="0" applyNumberFormat="1" applyFont="1" applyFill="1" applyBorder="1" applyAlignment="1">
      <alignment horizontal="center" vertical="center"/>
    </xf>
    <xf numFmtId="49" fontId="21" fillId="16" borderId="0" xfId="0" applyNumberFormat="1" applyFont="1" applyFill="1" applyAlignment="1">
      <alignment horizontal="center" vertical="center"/>
    </xf>
    <xf numFmtId="49" fontId="21" fillId="10" borderId="0" xfId="0" applyNumberFormat="1" applyFont="1" applyFill="1" applyAlignment="1">
      <alignment horizontal="center" vertical="center"/>
    </xf>
    <xf numFmtId="49" fontId="21" fillId="17" borderId="33" xfId="0" applyNumberFormat="1" applyFont="1" applyFill="1" applyBorder="1" applyAlignment="1">
      <alignment horizontal="center" vertical="center"/>
    </xf>
    <xf numFmtId="49" fontId="26" fillId="10" borderId="15" xfId="0" applyNumberFormat="1" applyFont="1" applyFill="1" applyBorder="1" applyAlignment="1">
      <alignment horizontal="center" vertical="center"/>
    </xf>
    <xf numFmtId="49" fontId="26" fillId="16" borderId="15" xfId="0" applyNumberFormat="1" applyFont="1" applyFill="1" applyBorder="1" applyAlignment="1">
      <alignment horizontal="center" vertical="center"/>
    </xf>
    <xf numFmtId="49" fontId="26" fillId="11" borderId="15" xfId="0" applyNumberFormat="1" applyFont="1" applyFill="1" applyBorder="1" applyAlignment="1">
      <alignment horizontal="center" vertical="center"/>
    </xf>
    <xf numFmtId="49" fontId="26" fillId="15" borderId="15" xfId="0" applyNumberFormat="1" applyFont="1" applyFill="1" applyBorder="1" applyAlignment="1">
      <alignment horizontal="center" vertical="center"/>
    </xf>
    <xf numFmtId="49" fontId="21" fillId="17" borderId="18" xfId="0" applyNumberFormat="1" applyFont="1" applyFill="1" applyBorder="1" applyAlignment="1">
      <alignment horizontal="center" vertical="center"/>
    </xf>
    <xf numFmtId="49" fontId="21" fillId="17" borderId="0" xfId="0" applyNumberFormat="1" applyFont="1" applyFill="1" applyAlignment="1">
      <alignment horizontal="center" vertical="center"/>
    </xf>
    <xf numFmtId="49" fontId="21" fillId="49" borderId="0" xfId="0" applyNumberFormat="1" applyFont="1" applyFill="1" applyAlignment="1">
      <alignment horizontal="center" vertical="center"/>
    </xf>
    <xf numFmtId="49" fontId="21" fillId="6" borderId="32" xfId="38227" applyNumberFormat="1" applyFont="1" applyFill="1" applyBorder="1" applyAlignment="1">
      <alignment horizontal="center" vertical="center"/>
    </xf>
    <xf numFmtId="49" fontId="21" fillId="0" borderId="0" xfId="38227" applyNumberFormat="1" applyFont="1" applyAlignment="1">
      <alignment horizontal="center" vertical="center"/>
    </xf>
    <xf numFmtId="49" fontId="21" fillId="17" borderId="31" xfId="38227" applyNumberFormat="1" applyFont="1" applyFill="1" applyBorder="1" applyAlignment="1">
      <alignment horizontal="center" vertical="center"/>
    </xf>
    <xf numFmtId="49" fontId="21" fillId="0" borderId="18" xfId="38227" applyNumberFormat="1" applyFont="1" applyBorder="1" applyAlignment="1">
      <alignment horizontal="center" vertical="center"/>
    </xf>
    <xf numFmtId="49" fontId="21" fillId="10" borderId="15" xfId="38227" applyNumberFormat="1" applyFont="1" applyFill="1" applyBorder="1" applyAlignment="1">
      <alignment horizontal="center" vertical="center"/>
    </xf>
    <xf numFmtId="49" fontId="21" fillId="16" borderId="15" xfId="38227" applyNumberFormat="1" applyFont="1" applyFill="1" applyBorder="1" applyAlignment="1">
      <alignment horizontal="center" vertical="center"/>
    </xf>
    <xf numFmtId="49" fontId="21" fillId="11" borderId="0" xfId="38227" applyNumberFormat="1" applyFont="1" applyFill="1" applyAlignment="1">
      <alignment horizontal="center" vertical="center"/>
    </xf>
    <xf numFmtId="49" fontId="21" fillId="15" borderId="15" xfId="38227" applyNumberFormat="1" applyFont="1" applyFill="1" applyBorder="1" applyAlignment="1">
      <alignment horizontal="center" vertical="center"/>
    </xf>
    <xf numFmtId="49" fontId="25" fillId="50" borderId="15" xfId="0" applyNumberFormat="1" applyFont="1" applyFill="1" applyBorder="1" applyAlignment="1">
      <alignment horizontal="center" vertical="center"/>
    </xf>
    <xf numFmtId="49" fontId="21" fillId="17" borderId="34" xfId="0" applyNumberFormat="1" applyFont="1" applyFill="1" applyBorder="1" applyAlignment="1">
      <alignment horizontal="center" vertical="center"/>
    </xf>
    <xf numFmtId="49" fontId="21" fillId="0" borderId="34" xfId="0" applyNumberFormat="1" applyFont="1" applyBorder="1" applyAlignment="1">
      <alignment horizontal="center" vertical="center"/>
    </xf>
    <xf numFmtId="49" fontId="21" fillId="51" borderId="15" xfId="0" applyNumberFormat="1" applyFont="1" applyFill="1" applyBorder="1" applyAlignment="1">
      <alignment horizontal="center" vertical="center"/>
    </xf>
    <xf numFmtId="49" fontId="21" fillId="51" borderId="14" xfId="0" applyNumberFormat="1" applyFont="1" applyFill="1" applyBorder="1" applyAlignment="1">
      <alignment horizontal="center" vertical="center"/>
    </xf>
    <xf numFmtId="49" fontId="26" fillId="52" borderId="15" xfId="0" applyNumberFormat="1" applyFont="1" applyFill="1" applyBorder="1" applyAlignment="1">
      <alignment horizontal="center" vertical="center"/>
    </xf>
    <xf numFmtId="49" fontId="21" fillId="44" borderId="15" xfId="0" applyNumberFormat="1" applyFont="1" applyFill="1" applyBorder="1" applyAlignment="1">
      <alignment horizontal="center" vertical="center"/>
    </xf>
    <xf numFmtId="49" fontId="21" fillId="53" borderId="15" xfId="0" applyNumberFormat="1" applyFont="1" applyFill="1" applyBorder="1" applyAlignment="1">
      <alignment horizontal="center" vertical="center"/>
    </xf>
    <xf numFmtId="49" fontId="21" fillId="53" borderId="14" xfId="0" applyNumberFormat="1" applyFont="1" applyFill="1" applyBorder="1" applyAlignment="1">
      <alignment horizontal="center" vertical="center"/>
    </xf>
    <xf numFmtId="49" fontId="36" fillId="17" borderId="35" xfId="0" applyNumberFormat="1" applyFont="1" applyFill="1" applyBorder="1" applyAlignment="1">
      <alignment vertical="center"/>
    </xf>
    <xf numFmtId="49" fontId="37" fillId="17" borderId="36" xfId="0" applyNumberFormat="1" applyFont="1" applyFill="1" applyBorder="1" applyAlignment="1">
      <alignment horizontal="center" vertical="center"/>
    </xf>
    <xf numFmtId="0" fontId="40" fillId="17" borderId="36" xfId="0" applyFont="1" applyFill="1" applyBorder="1" applyAlignment="1">
      <alignment horizontal="center" vertical="center" wrapText="1"/>
    </xf>
    <xf numFmtId="0" fontId="0" fillId="17" borderId="36" xfId="0" applyFill="1" applyBorder="1"/>
    <xf numFmtId="49" fontId="36" fillId="17" borderId="36" xfId="0" applyNumberFormat="1" applyFont="1" applyFill="1" applyBorder="1" applyAlignment="1">
      <alignment vertical="center"/>
    </xf>
    <xf numFmtId="49" fontId="21" fillId="17" borderId="36" xfId="0" applyNumberFormat="1" applyFont="1" applyFill="1" applyBorder="1" applyAlignment="1">
      <alignment horizontal="center" vertical="center"/>
    </xf>
    <xf numFmtId="176" fontId="36" fillId="17" borderId="36" xfId="0" applyNumberFormat="1" applyFont="1" applyFill="1" applyBorder="1" applyAlignment="1">
      <alignment vertical="center"/>
    </xf>
    <xf numFmtId="49" fontId="36" fillId="17" borderId="36" xfId="0" applyNumberFormat="1" applyFont="1" applyFill="1" applyBorder="1" applyAlignment="1">
      <alignment horizontal="center" vertical="center"/>
    </xf>
    <xf numFmtId="49" fontId="21" fillId="17" borderId="36" xfId="0" applyNumberFormat="1" applyFont="1" applyFill="1" applyBorder="1" applyAlignment="1">
      <alignment horizontal="left" vertical="center"/>
    </xf>
    <xf numFmtId="49" fontId="21" fillId="14" borderId="37" xfId="0" applyNumberFormat="1" applyFont="1" applyFill="1" applyBorder="1" applyAlignment="1">
      <alignment horizontal="center" vertical="center"/>
    </xf>
    <xf numFmtId="49" fontId="21" fillId="18" borderId="15" xfId="0" applyNumberFormat="1" applyFont="1" applyFill="1" applyBorder="1" applyAlignment="1" applyProtection="1">
      <alignment horizontal="left" vertical="center"/>
      <protection locked="0"/>
    </xf>
    <xf numFmtId="0" fontId="22" fillId="18" borderId="15" xfId="0" applyFont="1" applyFill="1" applyBorder="1" applyAlignment="1">
      <alignment vertical="center" wrapText="1"/>
    </xf>
    <xf numFmtId="0" fontId="0" fillId="18" borderId="15" xfId="0" applyFill="1" applyBorder="1"/>
    <xf numFmtId="49" fontId="27" fillId="18" borderId="15" xfId="1" applyNumberFormat="1" applyFont="1" applyFill="1" applyBorder="1" applyProtection="1">
      <alignment vertical="center"/>
      <protection locked="0"/>
    </xf>
    <xf numFmtId="49" fontId="21" fillId="18" borderId="15" xfId="0" applyNumberFormat="1" applyFont="1" applyFill="1" applyBorder="1" applyAlignment="1">
      <alignment horizontal="left" vertical="center"/>
    </xf>
    <xf numFmtId="49" fontId="22" fillId="18" borderId="15" xfId="1" applyNumberFormat="1" applyFont="1" applyFill="1" applyBorder="1" applyAlignment="1">
      <alignment vertical="center" textRotation="90"/>
    </xf>
    <xf numFmtId="176" fontId="21" fillId="18" borderId="15" xfId="0" applyNumberFormat="1" applyFont="1" applyFill="1" applyBorder="1" applyAlignment="1">
      <alignment horizontal="center" vertical="center"/>
    </xf>
    <xf numFmtId="49" fontId="27" fillId="18" borderId="15" xfId="1" applyNumberFormat="1" applyFont="1" applyFill="1" applyBorder="1" applyAlignment="1">
      <alignment vertical="center" textRotation="90"/>
    </xf>
    <xf numFmtId="0" fontId="82" fillId="54" borderId="15" xfId="0" applyFont="1" applyFill="1" applyBorder="1" applyAlignment="1">
      <alignment horizontal="left" vertical="center"/>
    </xf>
    <xf numFmtId="49" fontId="21" fillId="54" borderId="15" xfId="0" applyNumberFormat="1" applyFont="1" applyFill="1" applyBorder="1" applyAlignment="1">
      <alignment horizontal="center" vertical="center"/>
    </xf>
    <xf numFmtId="49" fontId="26" fillId="54" borderId="15" xfId="0" applyNumberFormat="1" applyFont="1" applyFill="1" applyBorder="1" applyAlignment="1">
      <alignment horizontal="left" vertical="center"/>
    </xf>
    <xf numFmtId="49" fontId="21" fillId="54" borderId="15" xfId="38227" applyNumberFormat="1" applyFont="1" applyFill="1" applyBorder="1" applyAlignment="1">
      <alignment horizontal="center" vertical="center"/>
    </xf>
    <xf numFmtId="49" fontId="22" fillId="54" borderId="15" xfId="0" applyNumberFormat="1" applyFont="1" applyFill="1" applyBorder="1" applyAlignment="1">
      <alignment vertical="center" textRotation="90"/>
    </xf>
    <xf numFmtId="49" fontId="21" fillId="54" borderId="15" xfId="0" applyNumberFormat="1" applyFont="1" applyFill="1" applyBorder="1" applyAlignment="1">
      <alignment horizontal="left" vertical="center"/>
    </xf>
    <xf numFmtId="49" fontId="21" fillId="14" borderId="3" xfId="0" applyNumberFormat="1" applyFont="1" applyFill="1" applyBorder="1" applyAlignment="1">
      <alignment horizontal="center" vertical="center"/>
    </xf>
    <xf numFmtId="49" fontId="21" fillId="18" borderId="6" xfId="0" applyNumberFormat="1" applyFont="1" applyFill="1" applyBorder="1" applyAlignment="1" applyProtection="1">
      <alignment horizontal="left" vertical="center"/>
      <protection locked="0"/>
    </xf>
    <xf numFmtId="0" fontId="83" fillId="18" borderId="6" xfId="0" applyFont="1" applyFill="1" applyBorder="1" applyAlignment="1">
      <alignment vertical="center" wrapText="1"/>
    </xf>
    <xf numFmtId="0" fontId="0" fillId="18" borderId="6" xfId="0" applyFill="1" applyBorder="1"/>
    <xf numFmtId="49" fontId="21" fillId="18" borderId="6" xfId="0" applyNumberFormat="1" applyFont="1" applyFill="1" applyBorder="1" applyAlignment="1">
      <alignment horizontal="center" vertical="center"/>
    </xf>
    <xf numFmtId="49" fontId="27" fillId="18" borderId="6" xfId="1" applyNumberFormat="1" applyFont="1" applyFill="1" applyBorder="1" applyProtection="1">
      <alignment vertical="center"/>
      <protection locked="0"/>
    </xf>
    <xf numFmtId="49" fontId="22" fillId="18" borderId="6" xfId="1" applyNumberFormat="1" applyFont="1" applyFill="1" applyBorder="1" applyAlignment="1">
      <alignment vertical="center" textRotation="90"/>
    </xf>
    <xf numFmtId="176" fontId="21" fillId="18" borderId="6" xfId="0" applyNumberFormat="1" applyFont="1" applyFill="1" applyBorder="1" applyAlignment="1">
      <alignment horizontal="center" vertical="center"/>
    </xf>
    <xf numFmtId="49" fontId="21" fillId="18" borderId="6" xfId="0" applyNumberFormat="1" applyFont="1" applyFill="1" applyBorder="1" applyAlignment="1">
      <alignment horizontal="left" vertical="center"/>
    </xf>
    <xf numFmtId="0" fontId="82" fillId="54" borderId="6" xfId="0" applyFont="1" applyFill="1" applyBorder="1" applyAlignment="1">
      <alignment horizontal="left" vertical="center"/>
    </xf>
    <xf numFmtId="49" fontId="21" fillId="54" borderId="6" xfId="0" applyNumberFormat="1" applyFont="1" applyFill="1" applyBorder="1" applyAlignment="1">
      <alignment horizontal="center" vertical="center"/>
    </xf>
    <xf numFmtId="49" fontId="27" fillId="18" borderId="6" xfId="1" applyNumberFormat="1" applyFont="1" applyFill="1" applyBorder="1" applyAlignment="1">
      <alignment vertical="center" textRotation="90"/>
    </xf>
    <xf numFmtId="0" fontId="0" fillId="54" borderId="6" xfId="0" applyFill="1" applyBorder="1" applyAlignment="1">
      <alignment horizontal="left" vertical="center"/>
    </xf>
    <xf numFmtId="49" fontId="26" fillId="54" borderId="6" xfId="0" applyNumberFormat="1" applyFont="1" applyFill="1" applyBorder="1" applyAlignment="1">
      <alignment horizontal="left" vertical="center"/>
    </xf>
    <xf numFmtId="49" fontId="21" fillId="54" borderId="6" xfId="38227" applyNumberFormat="1" applyFont="1" applyFill="1" applyBorder="1" applyAlignment="1">
      <alignment horizontal="center" vertical="center"/>
    </xf>
    <xf numFmtId="49" fontId="22" fillId="54" borderId="6" xfId="0" applyNumberFormat="1" applyFont="1" applyFill="1" applyBorder="1" applyAlignment="1">
      <alignment vertical="center" textRotation="90"/>
    </xf>
    <xf numFmtId="49" fontId="21" fillId="54" borderId="6" xfId="0" applyNumberFormat="1" applyFont="1" applyFill="1" applyBorder="1" applyAlignment="1">
      <alignment horizontal="left" vertical="center"/>
    </xf>
    <xf numFmtId="0" fontId="80" fillId="18" borderId="6" xfId="36797" applyFont="1" applyFill="1" applyBorder="1" applyAlignment="1">
      <alignment horizontal="center" vertical="center"/>
    </xf>
    <xf numFmtId="49" fontId="21" fillId="55" borderId="15" xfId="0" applyNumberFormat="1" applyFont="1" applyFill="1" applyBorder="1" applyAlignment="1">
      <alignment horizontal="center" vertical="center"/>
    </xf>
    <xf numFmtId="0" fontId="84" fillId="0" borderId="15" xfId="0" applyFont="1" applyBorder="1" applyAlignment="1">
      <alignment vertical="center" wrapText="1"/>
    </xf>
    <xf numFmtId="0" fontId="84" fillId="18" borderId="15" xfId="0" applyFont="1" applyFill="1" applyBorder="1" applyAlignment="1">
      <alignment vertical="center" wrapText="1"/>
    </xf>
    <xf numFmtId="0" fontId="76" fillId="18" borderId="15" xfId="0" applyFont="1" applyFill="1" applyBorder="1" applyAlignment="1">
      <alignment vertical="center" wrapText="1"/>
    </xf>
    <xf numFmtId="0" fontId="76" fillId="0" borderId="0" xfId="0" applyFont="1" applyAlignment="1">
      <alignment vertical="center"/>
    </xf>
    <xf numFmtId="49" fontId="23" fillId="0" borderId="0" xfId="12" applyNumberFormat="1" applyFont="1" applyAlignment="1">
      <alignment horizontal="left" vertical="center"/>
    </xf>
    <xf numFmtId="0" fontId="40" fillId="0" borderId="15" xfId="0" applyFont="1" applyBorder="1" applyAlignment="1">
      <alignment vertical="center" wrapText="1"/>
    </xf>
    <xf numFmtId="0" fontId="40" fillId="0" borderId="15" xfId="0" applyFont="1" applyBorder="1" applyAlignment="1">
      <alignment vertical="center"/>
    </xf>
    <xf numFmtId="0" fontId="40" fillId="18" borderId="15" xfId="0" applyFont="1" applyFill="1" applyBorder="1" applyAlignment="1">
      <alignment vertical="center" wrapText="1"/>
    </xf>
    <xf numFmtId="0" fontId="79" fillId="0" borderId="15" xfId="0" applyFont="1" applyBorder="1" applyAlignment="1">
      <alignment vertical="center" wrapText="1"/>
    </xf>
    <xf numFmtId="0" fontId="79" fillId="18" borderId="15" xfId="0" applyFont="1" applyFill="1" applyBorder="1" applyAlignment="1">
      <alignment vertical="center" wrapText="1"/>
    </xf>
    <xf numFmtId="49" fontId="21" fillId="0" borderId="0" xfId="0" applyNumberFormat="1" applyFont="1" applyFill="1" applyAlignment="1">
      <alignment horizontal="center" vertical="center"/>
    </xf>
    <xf numFmtId="49" fontId="21" fillId="0" borderId="0" xfId="0" applyNumberFormat="1" applyFont="1" applyFill="1" applyBorder="1" applyAlignment="1">
      <alignment horizontal="center" vertical="center"/>
    </xf>
    <xf numFmtId="49" fontId="23" fillId="0" borderId="0" xfId="12" applyNumberFormat="1" applyFont="1" applyFill="1" applyAlignment="1">
      <alignment horizontal="center" vertical="center"/>
    </xf>
    <xf numFmtId="49" fontId="21" fillId="0" borderId="12" xfId="0" applyNumberFormat="1" applyFont="1" applyFill="1" applyBorder="1" applyAlignment="1">
      <alignment horizontal="left" vertical="center"/>
    </xf>
    <xf numFmtId="49" fontId="21" fillId="0" borderId="15" xfId="0" applyNumberFormat="1" applyFont="1" applyFill="1" applyBorder="1" applyAlignment="1">
      <alignment horizontal="center" vertical="center"/>
    </xf>
    <xf numFmtId="49" fontId="21" fillId="0" borderId="13" xfId="0" applyNumberFormat="1" applyFont="1" applyFill="1" applyBorder="1" applyAlignment="1">
      <alignment horizontal="center" vertical="center"/>
    </xf>
    <xf numFmtId="49" fontId="22" fillId="0" borderId="0" xfId="1" applyNumberFormat="1" applyFont="1" applyFill="1" applyAlignment="1">
      <alignment vertical="center" textRotation="90"/>
    </xf>
    <xf numFmtId="0" fontId="42" fillId="53" borderId="19" xfId="0" applyFont="1" applyFill="1" applyBorder="1" applyAlignment="1">
      <alignment vertical="center" wrapText="1"/>
    </xf>
    <xf numFmtId="0" fontId="45" fillId="44" borderId="19" xfId="0" quotePrefix="1" applyFont="1" applyFill="1" applyBorder="1" applyAlignment="1">
      <alignment vertical="center" wrapText="1"/>
    </xf>
    <xf numFmtId="0" fontId="25" fillId="0" borderId="0" xfId="0" applyFont="1" applyAlignment="1">
      <alignment horizontal="left"/>
    </xf>
  </cellXfs>
  <cellStyles count="38228">
    <cellStyle name="20% - 강조색1 2" xfId="38183" xr:uid="{5058AE66-22A6-452F-BD8F-4CABBA6CADEB}"/>
    <cellStyle name="20% - 강조색2 2" xfId="38184" xr:uid="{6370A331-174D-4A7F-9222-9D904B97CE39}"/>
    <cellStyle name="20% - 강조색3 2" xfId="38185" xr:uid="{1C33C6C0-08DA-4051-A16E-2E709738DDE4}"/>
    <cellStyle name="20% - 강조색4 2" xfId="38186" xr:uid="{9B3F68E2-523C-4BD7-A7EE-6E39012EC609}"/>
    <cellStyle name="20% - 강조색5 2" xfId="38187" xr:uid="{815B00DD-D3C2-45E1-8037-58C4CA2931AE}"/>
    <cellStyle name="20% - 강조색6 2" xfId="38188" xr:uid="{8FD03056-656B-4B98-95AD-06D94B0A3BD9}"/>
    <cellStyle name="40% - 강조색1 2" xfId="38189" xr:uid="{A3E4A273-6028-4427-B3A2-7F41E10B6D79}"/>
    <cellStyle name="40% - 강조색2 2" xfId="38190" xr:uid="{89B49D23-392B-4C26-A9CD-71B02228A087}"/>
    <cellStyle name="40% - 강조색3 2" xfId="38191" xr:uid="{9D6BE0FB-BF45-417A-9465-66B84E03543D}"/>
    <cellStyle name="40% - 강조색4 2" xfId="38192" xr:uid="{7E9CD90B-C584-4EE7-9D26-53C93B726E6F}"/>
    <cellStyle name="40% - 강조색5 2" xfId="38193" xr:uid="{4A74BE52-04FD-4B26-8465-AB95A43DCAD9}"/>
    <cellStyle name="40% - 강조색6 2" xfId="38194" xr:uid="{BE0CBAB6-188B-40D0-9638-8ECC0E0DC475}"/>
    <cellStyle name="60% - 강조색1 2" xfId="38195" xr:uid="{7DE10DF0-7D8D-40A4-A51F-589E90F323AF}"/>
    <cellStyle name="60% - 강조색2 2" xfId="38196" xr:uid="{80B04FC8-982B-460F-8ECE-821B79CC48E1}"/>
    <cellStyle name="60% - 강조색3 2" xfId="38197" xr:uid="{959DA772-5E41-432A-9567-1E54AD27651A}"/>
    <cellStyle name="60% - 강조색4 2" xfId="38198" xr:uid="{97E211A1-0E23-44A9-B57F-62B311987ADD}"/>
    <cellStyle name="60% - 강조색5 2" xfId="38199" xr:uid="{9EDAECE6-49D5-4CF9-8932-B0F1B30637D1}"/>
    <cellStyle name="60% - 강조색6 2" xfId="38200" xr:uid="{85C3CD5B-98CC-42AF-B3AD-EB28BEF23F5E}"/>
    <cellStyle name="Bold text" xfId="15" xr:uid="{00000000-0005-0000-0000-000000000000}"/>
    <cellStyle name="Col header" xfId="19" xr:uid="{00000000-0005-0000-0000-000001000000}"/>
    <cellStyle name="Date" xfId="20" xr:uid="{00000000-0005-0000-0000-000002000000}"/>
    <cellStyle name="Date &amp; time" xfId="22" xr:uid="{00000000-0005-0000-0000-000003000000}"/>
    <cellStyle name="Money" xfId="17" xr:uid="{00000000-0005-0000-0000-000004000000}"/>
    <cellStyle name="Number" xfId="16" xr:uid="{00000000-0005-0000-0000-000005000000}"/>
    <cellStyle name="Percentage" xfId="18" xr:uid="{00000000-0005-0000-0000-000006000000}"/>
    <cellStyle name="Text" xfId="12" xr:uid="{00000000-0005-0000-0000-000007000000}"/>
    <cellStyle name="Time" xfId="21" xr:uid="{00000000-0005-0000-0000-000008000000}"/>
    <cellStyle name="강조색1 2" xfId="38201" xr:uid="{24BA9613-B354-4CD1-9897-90D24DAA0D88}"/>
    <cellStyle name="강조색2 2" xfId="38202" xr:uid="{BDA5B02E-A816-41EC-BC9B-FBC44E7766A4}"/>
    <cellStyle name="강조색3 2" xfId="38203" xr:uid="{31BC3939-3B35-494A-B6E4-DC1F7652A004}"/>
    <cellStyle name="강조색4 2" xfId="38204" xr:uid="{97AB9BFB-800B-4A7D-A272-505632B356D9}"/>
    <cellStyle name="강조색5 2" xfId="38205" xr:uid="{DE98078E-C82D-4881-B522-3915E5126040}"/>
    <cellStyle name="강조색6 2" xfId="38206" xr:uid="{307E389F-DAF5-445F-B43F-EB04B1E55C75}"/>
    <cellStyle name="경고문 2" xfId="38207" xr:uid="{59FDC14A-F6B8-4EC3-9370-5B0C3175B6C5}"/>
    <cellStyle name="계산 2" xfId="38208" xr:uid="{A11C13FD-BF1C-4FDC-8E20-D3E4474CC1B7}"/>
    <cellStyle name="나쁨" xfId="38226" builtinId="27"/>
    <cellStyle name="나쁨 2" xfId="38209" xr:uid="{CDBEF0BB-E3B5-45F5-B00F-839F4882D8AF}"/>
    <cellStyle name="메모 2" xfId="38210" xr:uid="{42533F28-C89A-4CB4-8CC5-3760FE4D7803}"/>
    <cellStyle name="백분율 2" xfId="148" xr:uid="{00000000-0005-0000-0000-000009000000}"/>
    <cellStyle name="보통 2" xfId="38211" xr:uid="{0147DBAE-139A-4875-B099-5AC15612F31D}"/>
    <cellStyle name="설명 텍스트 2" xfId="38212" xr:uid="{0E9466D7-CF70-42F7-B2EC-19803D22435A}"/>
    <cellStyle name="셀 확인 2" xfId="38213" xr:uid="{5F4C6BBD-8135-4BE4-8DCE-6DE1216A70B6}"/>
    <cellStyle name="연결된 셀 2" xfId="38214" xr:uid="{15DE5362-E055-4CA7-813A-041489BA0CAD}"/>
    <cellStyle name="요약 2" xfId="38215" xr:uid="{C33AA1EB-4C79-4134-979F-827909AB182F}"/>
    <cellStyle name="입력" xfId="38180" builtinId="20"/>
    <cellStyle name="입력 2" xfId="38216" xr:uid="{2251A961-D444-4599-8A3F-F785AFE1D685}"/>
    <cellStyle name="제목 1 2" xfId="38218" xr:uid="{1882EDE9-1E8F-4233-9E83-AB594D8DACF4}"/>
    <cellStyle name="제목 2 2" xfId="38219" xr:uid="{65A11695-A0FC-4E7F-B052-5D2864B66C07}"/>
    <cellStyle name="제목 3 2" xfId="38220" xr:uid="{5317AF81-0EF4-4FDC-A2FE-1D173F49895A}"/>
    <cellStyle name="제목 4 2" xfId="38221" xr:uid="{CE219720-22EC-485F-BD32-F38E1D20DDCC}"/>
    <cellStyle name="제목 5" xfId="38217" xr:uid="{BB85C15B-F6EC-4BA6-BC5A-48274ACE8A7B}"/>
    <cellStyle name="좋음" xfId="38179" builtinId="26"/>
    <cellStyle name="좋음 2" xfId="38222" xr:uid="{19807F97-ADD8-4E12-B8FA-E37A51111B6A}"/>
    <cellStyle name="출력 2" xfId="38223" xr:uid="{D56F1F5B-F95F-4EB5-BBE7-7DD38DC4B08D}"/>
    <cellStyle name="통화 [0] 2" xfId="24" xr:uid="{00000000-0005-0000-0000-00000C000000}"/>
    <cellStyle name="표준" xfId="0" builtinId="0"/>
    <cellStyle name="표준 10" xfId="463" xr:uid="{00000000-0005-0000-0000-00000E000000}"/>
    <cellStyle name="표준 10 2" xfId="734" xr:uid="{00000000-0005-0000-0000-00000F000000}"/>
    <cellStyle name="표준 10 2 2" xfId="1821" xr:uid="{00000000-0005-0000-0000-000010000000}"/>
    <cellStyle name="표준 10 2 2 2" xfId="5000" xr:uid="{00000000-0005-0000-0000-000011000000}"/>
    <cellStyle name="표준 10 2 2 2 2" xfId="33618" xr:uid="{00000000-0005-0000-0000-000012000000}"/>
    <cellStyle name="표준 10 2 2 2 3" xfId="24079" xr:uid="{00000000-0005-0000-0000-000013000000}"/>
    <cellStyle name="표준 10 2 2 2 4" xfId="14540" xr:uid="{00000000-0005-0000-0000-000014000000}"/>
    <cellStyle name="표준 10 2 2 3" xfId="8179" xr:uid="{00000000-0005-0000-0000-000015000000}"/>
    <cellStyle name="표준 10 2 2 3 2" xfId="36797" xr:uid="{00000000-0005-0000-0000-000016000000}"/>
    <cellStyle name="표준 10 2 2 3 3" xfId="27258" xr:uid="{00000000-0005-0000-0000-000017000000}"/>
    <cellStyle name="표준 10 2 2 3 4" xfId="17719" xr:uid="{00000000-0005-0000-0000-000018000000}"/>
    <cellStyle name="표준 10 2 2 4" xfId="30439" xr:uid="{00000000-0005-0000-0000-000019000000}"/>
    <cellStyle name="표준 10 2 2 5" xfId="20900" xr:uid="{00000000-0005-0000-0000-00001A000000}"/>
    <cellStyle name="표준 10 2 2 6" xfId="11361" xr:uid="{00000000-0005-0000-0000-00001B000000}"/>
    <cellStyle name="표준 10 2 3" xfId="2742" xr:uid="{00000000-0005-0000-0000-00001C000000}"/>
    <cellStyle name="표준 10 2 3 2" xfId="5921" xr:uid="{00000000-0005-0000-0000-00001D000000}"/>
    <cellStyle name="표준 10 2 3 2 2" xfId="34539" xr:uid="{00000000-0005-0000-0000-00001E000000}"/>
    <cellStyle name="표준 10 2 3 2 3" xfId="25000" xr:uid="{00000000-0005-0000-0000-00001F000000}"/>
    <cellStyle name="표준 10 2 3 2 4" xfId="15461" xr:uid="{00000000-0005-0000-0000-000020000000}"/>
    <cellStyle name="표준 10 2 3 3" xfId="9100" xr:uid="{00000000-0005-0000-0000-000021000000}"/>
    <cellStyle name="표준 10 2 3 3 2" xfId="37718" xr:uid="{00000000-0005-0000-0000-000022000000}"/>
    <cellStyle name="표준 10 2 3 3 3" xfId="28179" xr:uid="{00000000-0005-0000-0000-000023000000}"/>
    <cellStyle name="표준 10 2 3 3 4" xfId="18640" xr:uid="{00000000-0005-0000-0000-000024000000}"/>
    <cellStyle name="표준 10 2 3 4" xfId="31360" xr:uid="{00000000-0005-0000-0000-000025000000}"/>
    <cellStyle name="표준 10 2 3 5" xfId="21821" xr:uid="{00000000-0005-0000-0000-000026000000}"/>
    <cellStyle name="표준 10 2 3 6" xfId="12282" xr:uid="{00000000-0005-0000-0000-000027000000}"/>
    <cellStyle name="표준 10 2 4" xfId="3914" xr:uid="{00000000-0005-0000-0000-000028000000}"/>
    <cellStyle name="표준 10 2 4 2" xfId="32532" xr:uid="{00000000-0005-0000-0000-000029000000}"/>
    <cellStyle name="표준 10 2 4 3" xfId="22993" xr:uid="{00000000-0005-0000-0000-00002A000000}"/>
    <cellStyle name="표준 10 2 4 4" xfId="13454" xr:uid="{00000000-0005-0000-0000-00002B000000}"/>
    <cellStyle name="표준 10 2 5" xfId="7093" xr:uid="{00000000-0005-0000-0000-00002C000000}"/>
    <cellStyle name="표준 10 2 5 2" xfId="35711" xr:uid="{00000000-0005-0000-0000-00002D000000}"/>
    <cellStyle name="표준 10 2 5 3" xfId="26172" xr:uid="{00000000-0005-0000-0000-00002E000000}"/>
    <cellStyle name="표준 10 2 5 4" xfId="16633" xr:uid="{00000000-0005-0000-0000-00002F000000}"/>
    <cellStyle name="표준 10 2 6" xfId="29353" xr:uid="{00000000-0005-0000-0000-000030000000}"/>
    <cellStyle name="표준 10 2 7" xfId="19814" xr:uid="{00000000-0005-0000-0000-000031000000}"/>
    <cellStyle name="표준 10 2 8" xfId="10275" xr:uid="{00000000-0005-0000-0000-000032000000}"/>
    <cellStyle name="표준 10 3" xfId="1290" xr:uid="{00000000-0005-0000-0000-000033000000}"/>
    <cellStyle name="표준 10 3 2" xfId="4469" xr:uid="{00000000-0005-0000-0000-000034000000}"/>
    <cellStyle name="표준 10 3 2 2" xfId="33087" xr:uid="{00000000-0005-0000-0000-000035000000}"/>
    <cellStyle name="표준 10 3 2 3" xfId="23548" xr:uid="{00000000-0005-0000-0000-000036000000}"/>
    <cellStyle name="표준 10 3 2 4" xfId="14009" xr:uid="{00000000-0005-0000-0000-000037000000}"/>
    <cellStyle name="표준 10 3 3" xfId="7648" xr:uid="{00000000-0005-0000-0000-000038000000}"/>
    <cellStyle name="표준 10 3 3 2" xfId="36266" xr:uid="{00000000-0005-0000-0000-000039000000}"/>
    <cellStyle name="표준 10 3 3 3" xfId="26727" xr:uid="{00000000-0005-0000-0000-00003A000000}"/>
    <cellStyle name="표준 10 3 3 4" xfId="17188" xr:uid="{00000000-0005-0000-0000-00003B000000}"/>
    <cellStyle name="표준 10 3 4" xfId="29908" xr:uid="{00000000-0005-0000-0000-00003C000000}"/>
    <cellStyle name="표준 10 3 5" xfId="20369" xr:uid="{00000000-0005-0000-0000-00003D000000}"/>
    <cellStyle name="표준 10 3 6" xfId="10830" xr:uid="{00000000-0005-0000-0000-00003E000000}"/>
    <cellStyle name="표준 10 4" xfId="2211" xr:uid="{00000000-0005-0000-0000-00003F000000}"/>
    <cellStyle name="표준 10 4 2" xfId="5390" xr:uid="{00000000-0005-0000-0000-000040000000}"/>
    <cellStyle name="표준 10 4 2 2" xfId="34008" xr:uid="{00000000-0005-0000-0000-000041000000}"/>
    <cellStyle name="표준 10 4 2 3" xfId="24469" xr:uid="{00000000-0005-0000-0000-000042000000}"/>
    <cellStyle name="표준 10 4 2 4" xfId="14930" xr:uid="{00000000-0005-0000-0000-000043000000}"/>
    <cellStyle name="표준 10 4 3" xfId="8569" xr:uid="{00000000-0005-0000-0000-000044000000}"/>
    <cellStyle name="표준 10 4 3 2" xfId="37187" xr:uid="{00000000-0005-0000-0000-000045000000}"/>
    <cellStyle name="표준 10 4 3 3" xfId="27648" xr:uid="{00000000-0005-0000-0000-000046000000}"/>
    <cellStyle name="표준 10 4 3 4" xfId="18109" xr:uid="{00000000-0005-0000-0000-000047000000}"/>
    <cellStyle name="표준 10 4 4" xfId="30829" xr:uid="{00000000-0005-0000-0000-000048000000}"/>
    <cellStyle name="표준 10 4 5" xfId="21290" xr:uid="{00000000-0005-0000-0000-000049000000}"/>
    <cellStyle name="표준 10 4 6" xfId="11751" xr:uid="{00000000-0005-0000-0000-00004A000000}"/>
    <cellStyle name="표준 10 5" xfId="3643" xr:uid="{00000000-0005-0000-0000-00004B000000}"/>
    <cellStyle name="표준 10 5 2" xfId="32261" xr:uid="{00000000-0005-0000-0000-00004C000000}"/>
    <cellStyle name="표준 10 5 3" xfId="22722" xr:uid="{00000000-0005-0000-0000-00004D000000}"/>
    <cellStyle name="표준 10 5 4" xfId="13183" xr:uid="{00000000-0005-0000-0000-00004E000000}"/>
    <cellStyle name="표준 10 6" xfId="6822" xr:uid="{00000000-0005-0000-0000-00004F000000}"/>
    <cellStyle name="표준 10 6 2" xfId="35440" xr:uid="{00000000-0005-0000-0000-000050000000}"/>
    <cellStyle name="표준 10 6 3" xfId="25901" xr:uid="{00000000-0005-0000-0000-000051000000}"/>
    <cellStyle name="표준 10 6 4" xfId="16362" xr:uid="{00000000-0005-0000-0000-000052000000}"/>
    <cellStyle name="표준 10 7" xfId="29082" xr:uid="{00000000-0005-0000-0000-000053000000}"/>
    <cellStyle name="표준 10 8" xfId="19543" xr:uid="{00000000-0005-0000-0000-000054000000}"/>
    <cellStyle name="표준 10 9" xfId="10004" xr:uid="{00000000-0005-0000-0000-000055000000}"/>
    <cellStyle name="표준 11" xfId="558" xr:uid="{00000000-0005-0000-0000-000056000000}"/>
    <cellStyle name="표준 11 2" xfId="829" xr:uid="{00000000-0005-0000-0000-000057000000}"/>
    <cellStyle name="표준 11 2 2" xfId="1916" xr:uid="{00000000-0005-0000-0000-000058000000}"/>
    <cellStyle name="표준 11 2 2 2" xfId="5095" xr:uid="{00000000-0005-0000-0000-000059000000}"/>
    <cellStyle name="표준 11 2 2 2 2" xfId="33713" xr:uid="{00000000-0005-0000-0000-00005A000000}"/>
    <cellStyle name="표준 11 2 2 2 3" xfId="24174" xr:uid="{00000000-0005-0000-0000-00005B000000}"/>
    <cellStyle name="표준 11 2 2 2 4" xfId="14635" xr:uid="{00000000-0005-0000-0000-00005C000000}"/>
    <cellStyle name="표준 11 2 2 3" xfId="8274" xr:uid="{00000000-0005-0000-0000-00005D000000}"/>
    <cellStyle name="표준 11 2 2 3 2" xfId="36892" xr:uid="{00000000-0005-0000-0000-00005E000000}"/>
    <cellStyle name="표준 11 2 2 3 3" xfId="27353" xr:uid="{00000000-0005-0000-0000-00005F000000}"/>
    <cellStyle name="표준 11 2 2 3 4" xfId="17814" xr:uid="{00000000-0005-0000-0000-000060000000}"/>
    <cellStyle name="표준 11 2 2 4" xfId="30534" xr:uid="{00000000-0005-0000-0000-000061000000}"/>
    <cellStyle name="표준 11 2 2 5" xfId="20995" xr:uid="{00000000-0005-0000-0000-000062000000}"/>
    <cellStyle name="표준 11 2 2 6" xfId="11456" xr:uid="{00000000-0005-0000-0000-000063000000}"/>
    <cellStyle name="표준 11 2 3" xfId="2837" xr:uid="{00000000-0005-0000-0000-000064000000}"/>
    <cellStyle name="표준 11 2 3 2" xfId="6016" xr:uid="{00000000-0005-0000-0000-000065000000}"/>
    <cellStyle name="표준 11 2 3 2 2" xfId="34634" xr:uid="{00000000-0005-0000-0000-000066000000}"/>
    <cellStyle name="표준 11 2 3 2 3" xfId="25095" xr:uid="{00000000-0005-0000-0000-000067000000}"/>
    <cellStyle name="표준 11 2 3 2 4" xfId="15556" xr:uid="{00000000-0005-0000-0000-000068000000}"/>
    <cellStyle name="표준 11 2 3 3" xfId="9195" xr:uid="{00000000-0005-0000-0000-000069000000}"/>
    <cellStyle name="표준 11 2 3 3 2" xfId="37813" xr:uid="{00000000-0005-0000-0000-00006A000000}"/>
    <cellStyle name="표준 11 2 3 3 3" xfId="28274" xr:uid="{00000000-0005-0000-0000-00006B000000}"/>
    <cellStyle name="표준 11 2 3 3 4" xfId="18735" xr:uid="{00000000-0005-0000-0000-00006C000000}"/>
    <cellStyle name="표준 11 2 3 4" xfId="31455" xr:uid="{00000000-0005-0000-0000-00006D000000}"/>
    <cellStyle name="표준 11 2 3 5" xfId="21916" xr:uid="{00000000-0005-0000-0000-00006E000000}"/>
    <cellStyle name="표준 11 2 3 6" xfId="12377" xr:uid="{00000000-0005-0000-0000-00006F000000}"/>
    <cellStyle name="표준 11 2 4" xfId="4009" xr:uid="{00000000-0005-0000-0000-000070000000}"/>
    <cellStyle name="표준 11 2 4 2" xfId="32627" xr:uid="{00000000-0005-0000-0000-000071000000}"/>
    <cellStyle name="표준 11 2 4 3" xfId="23088" xr:uid="{00000000-0005-0000-0000-000072000000}"/>
    <cellStyle name="표준 11 2 4 4" xfId="13549" xr:uid="{00000000-0005-0000-0000-000073000000}"/>
    <cellStyle name="표준 11 2 5" xfId="7188" xr:uid="{00000000-0005-0000-0000-000074000000}"/>
    <cellStyle name="표준 11 2 5 2" xfId="35806" xr:uid="{00000000-0005-0000-0000-000075000000}"/>
    <cellStyle name="표준 11 2 5 3" xfId="26267" xr:uid="{00000000-0005-0000-0000-000076000000}"/>
    <cellStyle name="표준 11 2 5 4" xfId="16728" xr:uid="{00000000-0005-0000-0000-000077000000}"/>
    <cellStyle name="표준 11 2 6" xfId="29448" xr:uid="{00000000-0005-0000-0000-000078000000}"/>
    <cellStyle name="표준 11 2 7" xfId="19909" xr:uid="{00000000-0005-0000-0000-000079000000}"/>
    <cellStyle name="표준 11 2 8" xfId="10370" xr:uid="{00000000-0005-0000-0000-00007A000000}"/>
    <cellStyle name="표준 11 3" xfId="1385" xr:uid="{00000000-0005-0000-0000-00007B000000}"/>
    <cellStyle name="표준 11 3 2" xfId="4564" xr:uid="{00000000-0005-0000-0000-00007C000000}"/>
    <cellStyle name="표준 11 3 2 2" xfId="33182" xr:uid="{00000000-0005-0000-0000-00007D000000}"/>
    <cellStyle name="표준 11 3 2 3" xfId="23643" xr:uid="{00000000-0005-0000-0000-00007E000000}"/>
    <cellStyle name="표준 11 3 2 4" xfId="14104" xr:uid="{00000000-0005-0000-0000-00007F000000}"/>
    <cellStyle name="표준 11 3 3" xfId="7743" xr:uid="{00000000-0005-0000-0000-000080000000}"/>
    <cellStyle name="표준 11 3 3 2" xfId="36361" xr:uid="{00000000-0005-0000-0000-000081000000}"/>
    <cellStyle name="표준 11 3 3 3" xfId="26822" xr:uid="{00000000-0005-0000-0000-000082000000}"/>
    <cellStyle name="표준 11 3 3 4" xfId="17283" xr:uid="{00000000-0005-0000-0000-000083000000}"/>
    <cellStyle name="표준 11 3 4" xfId="30003" xr:uid="{00000000-0005-0000-0000-000084000000}"/>
    <cellStyle name="표준 11 3 5" xfId="20464" xr:uid="{00000000-0005-0000-0000-000085000000}"/>
    <cellStyle name="표준 11 3 6" xfId="10925" xr:uid="{00000000-0005-0000-0000-000086000000}"/>
    <cellStyle name="표준 11 4" xfId="2306" xr:uid="{00000000-0005-0000-0000-000087000000}"/>
    <cellStyle name="표준 11 4 2" xfId="5485" xr:uid="{00000000-0005-0000-0000-000088000000}"/>
    <cellStyle name="표준 11 4 2 2" xfId="34103" xr:uid="{00000000-0005-0000-0000-000089000000}"/>
    <cellStyle name="표준 11 4 2 3" xfId="24564" xr:uid="{00000000-0005-0000-0000-00008A000000}"/>
    <cellStyle name="표준 11 4 2 4" xfId="15025" xr:uid="{00000000-0005-0000-0000-00008B000000}"/>
    <cellStyle name="표준 11 4 3" xfId="8664" xr:uid="{00000000-0005-0000-0000-00008C000000}"/>
    <cellStyle name="표준 11 4 3 2" xfId="37282" xr:uid="{00000000-0005-0000-0000-00008D000000}"/>
    <cellStyle name="표준 11 4 3 3" xfId="27743" xr:uid="{00000000-0005-0000-0000-00008E000000}"/>
    <cellStyle name="표준 11 4 3 4" xfId="18204" xr:uid="{00000000-0005-0000-0000-00008F000000}"/>
    <cellStyle name="표준 11 4 4" xfId="30924" xr:uid="{00000000-0005-0000-0000-000090000000}"/>
    <cellStyle name="표준 11 4 5" xfId="21385" xr:uid="{00000000-0005-0000-0000-000091000000}"/>
    <cellStyle name="표준 11 4 6" xfId="11846" xr:uid="{00000000-0005-0000-0000-000092000000}"/>
    <cellStyle name="표준 11 5" xfId="3738" xr:uid="{00000000-0005-0000-0000-000093000000}"/>
    <cellStyle name="표준 11 5 2" xfId="32356" xr:uid="{00000000-0005-0000-0000-000094000000}"/>
    <cellStyle name="표준 11 5 3" xfId="22817" xr:uid="{00000000-0005-0000-0000-000095000000}"/>
    <cellStyle name="표준 11 5 4" xfId="13278" xr:uid="{00000000-0005-0000-0000-000096000000}"/>
    <cellStyle name="표준 11 6" xfId="6917" xr:uid="{00000000-0005-0000-0000-000097000000}"/>
    <cellStyle name="표준 11 6 2" xfId="35535" xr:uid="{00000000-0005-0000-0000-000098000000}"/>
    <cellStyle name="표준 11 6 3" xfId="25996" xr:uid="{00000000-0005-0000-0000-000099000000}"/>
    <cellStyle name="표준 11 6 4" xfId="16457" xr:uid="{00000000-0005-0000-0000-00009A000000}"/>
    <cellStyle name="표준 11 7" xfId="29177" xr:uid="{00000000-0005-0000-0000-00009B000000}"/>
    <cellStyle name="표준 11 8" xfId="19638" xr:uid="{00000000-0005-0000-0000-00009C000000}"/>
    <cellStyle name="표준 11 9" xfId="10099" xr:uid="{00000000-0005-0000-0000-00009D000000}"/>
    <cellStyle name="표준 12" xfId="2" xr:uid="{00000000-0005-0000-0000-00009E000000}"/>
    <cellStyle name="표준 13" xfId="924" xr:uid="{00000000-0005-0000-0000-00009F000000}"/>
    <cellStyle name="표준 13 2" xfId="1480" xr:uid="{00000000-0005-0000-0000-0000A0000000}"/>
    <cellStyle name="표준 13 2 2" xfId="4659" xr:uid="{00000000-0005-0000-0000-0000A1000000}"/>
    <cellStyle name="표준 13 2 2 2" xfId="33277" xr:uid="{00000000-0005-0000-0000-0000A2000000}"/>
    <cellStyle name="표준 13 2 2 3" xfId="23738" xr:uid="{00000000-0005-0000-0000-0000A3000000}"/>
    <cellStyle name="표준 13 2 2 4" xfId="14199" xr:uid="{00000000-0005-0000-0000-0000A4000000}"/>
    <cellStyle name="표준 13 2 3" xfId="7838" xr:uid="{00000000-0005-0000-0000-0000A5000000}"/>
    <cellStyle name="표준 13 2 3 2" xfId="36456" xr:uid="{00000000-0005-0000-0000-0000A6000000}"/>
    <cellStyle name="표준 13 2 3 3" xfId="26917" xr:uid="{00000000-0005-0000-0000-0000A7000000}"/>
    <cellStyle name="표준 13 2 3 4" xfId="17378" xr:uid="{00000000-0005-0000-0000-0000A8000000}"/>
    <cellStyle name="표준 13 2 4" xfId="30098" xr:uid="{00000000-0005-0000-0000-0000A9000000}"/>
    <cellStyle name="표준 13 2 5" xfId="20559" xr:uid="{00000000-0005-0000-0000-0000AA000000}"/>
    <cellStyle name="표준 13 2 6" xfId="11020" xr:uid="{00000000-0005-0000-0000-0000AB000000}"/>
    <cellStyle name="표준 13 3" xfId="2401" xr:uid="{00000000-0005-0000-0000-0000AC000000}"/>
    <cellStyle name="표준 13 3 2" xfId="5580" xr:uid="{00000000-0005-0000-0000-0000AD000000}"/>
    <cellStyle name="표준 13 3 2 2" xfId="34198" xr:uid="{00000000-0005-0000-0000-0000AE000000}"/>
    <cellStyle name="표준 13 3 2 3" xfId="24659" xr:uid="{00000000-0005-0000-0000-0000AF000000}"/>
    <cellStyle name="표준 13 3 2 4" xfId="15120" xr:uid="{00000000-0005-0000-0000-0000B0000000}"/>
    <cellStyle name="표준 13 3 3" xfId="8759" xr:uid="{00000000-0005-0000-0000-0000B1000000}"/>
    <cellStyle name="표준 13 3 3 2" xfId="37377" xr:uid="{00000000-0005-0000-0000-0000B2000000}"/>
    <cellStyle name="표준 13 3 3 3" xfId="27838" xr:uid="{00000000-0005-0000-0000-0000B3000000}"/>
    <cellStyle name="표준 13 3 3 4" xfId="18299" xr:uid="{00000000-0005-0000-0000-0000B4000000}"/>
    <cellStyle name="표준 13 3 4" xfId="31019" xr:uid="{00000000-0005-0000-0000-0000B5000000}"/>
    <cellStyle name="표준 13 3 5" xfId="21480" xr:uid="{00000000-0005-0000-0000-0000B6000000}"/>
    <cellStyle name="표준 13 3 6" xfId="11941" xr:uid="{00000000-0005-0000-0000-0000B7000000}"/>
    <cellStyle name="표준 13 4" xfId="4104" xr:uid="{00000000-0005-0000-0000-0000B8000000}"/>
    <cellStyle name="표준 13 4 2" xfId="32722" xr:uid="{00000000-0005-0000-0000-0000B9000000}"/>
    <cellStyle name="표준 13 4 3" xfId="23183" xr:uid="{00000000-0005-0000-0000-0000BA000000}"/>
    <cellStyle name="표준 13 4 4" xfId="13644" xr:uid="{00000000-0005-0000-0000-0000BB000000}"/>
    <cellStyle name="표준 13 5" xfId="7283" xr:uid="{00000000-0005-0000-0000-0000BC000000}"/>
    <cellStyle name="표준 13 5 2" xfId="35901" xr:uid="{00000000-0005-0000-0000-0000BD000000}"/>
    <cellStyle name="표준 13 5 3" xfId="26362" xr:uid="{00000000-0005-0000-0000-0000BE000000}"/>
    <cellStyle name="표준 13 5 4" xfId="16823" xr:uid="{00000000-0005-0000-0000-0000BF000000}"/>
    <cellStyle name="표준 13 6" xfId="29543" xr:uid="{00000000-0005-0000-0000-0000C0000000}"/>
    <cellStyle name="표준 13 7" xfId="20004" xr:uid="{00000000-0005-0000-0000-0000C1000000}"/>
    <cellStyle name="표준 13 8" xfId="10465" xr:uid="{00000000-0005-0000-0000-0000C2000000}"/>
    <cellStyle name="표준 14" xfId="9558" xr:uid="{00000000-0005-0000-0000-0000C3000000}"/>
    <cellStyle name="표준 15" xfId="28638" xr:uid="{00000000-0005-0000-0000-0000C4000000}"/>
    <cellStyle name="표준 16" xfId="28637" xr:uid="{00000000-0005-0000-0000-0000C5000000}"/>
    <cellStyle name="표준 17" xfId="19099" xr:uid="{00000000-0005-0000-0000-0000C6000000}"/>
    <cellStyle name="표준 18" xfId="19098" xr:uid="{00000000-0005-0000-0000-0000C7000000}"/>
    <cellStyle name="표준 19" xfId="9560" xr:uid="{00000000-0005-0000-0000-0000C8000000}"/>
    <cellStyle name="표준 2" xfId="13" xr:uid="{00000000-0005-0000-0000-0000C9000000}"/>
    <cellStyle name="표준 2 10" xfId="369" xr:uid="{00000000-0005-0000-0000-0000CA000000}"/>
    <cellStyle name="표준 2 10 2" xfId="838" xr:uid="{00000000-0005-0000-0000-0000CB000000}"/>
    <cellStyle name="표준 2 10 2 2" xfId="1925" xr:uid="{00000000-0005-0000-0000-0000CC000000}"/>
    <cellStyle name="표준 2 10 2 2 2" xfId="5104" xr:uid="{00000000-0005-0000-0000-0000CD000000}"/>
    <cellStyle name="표준 2 10 2 2 2 2" xfId="33722" xr:uid="{00000000-0005-0000-0000-0000CE000000}"/>
    <cellStyle name="표준 2 10 2 2 2 3" xfId="24183" xr:uid="{00000000-0005-0000-0000-0000CF000000}"/>
    <cellStyle name="표준 2 10 2 2 2 4" xfId="14644" xr:uid="{00000000-0005-0000-0000-0000D0000000}"/>
    <cellStyle name="표준 2 10 2 2 3" xfId="8283" xr:uid="{00000000-0005-0000-0000-0000D1000000}"/>
    <cellStyle name="표준 2 10 2 2 3 2" xfId="36901" xr:uid="{00000000-0005-0000-0000-0000D2000000}"/>
    <cellStyle name="표준 2 10 2 2 3 3" xfId="27362" xr:uid="{00000000-0005-0000-0000-0000D3000000}"/>
    <cellStyle name="표준 2 10 2 2 3 4" xfId="17823" xr:uid="{00000000-0005-0000-0000-0000D4000000}"/>
    <cellStyle name="표준 2 10 2 2 4" xfId="30543" xr:uid="{00000000-0005-0000-0000-0000D5000000}"/>
    <cellStyle name="표준 2 10 2 2 5" xfId="21004" xr:uid="{00000000-0005-0000-0000-0000D6000000}"/>
    <cellStyle name="표준 2 10 2 2 6" xfId="11465" xr:uid="{00000000-0005-0000-0000-0000D7000000}"/>
    <cellStyle name="표준 2 10 2 3" xfId="2846" xr:uid="{00000000-0005-0000-0000-0000D8000000}"/>
    <cellStyle name="표준 2 10 2 3 2" xfId="6025" xr:uid="{00000000-0005-0000-0000-0000D9000000}"/>
    <cellStyle name="표준 2 10 2 3 2 2" xfId="34643" xr:uid="{00000000-0005-0000-0000-0000DA000000}"/>
    <cellStyle name="표준 2 10 2 3 2 3" xfId="25104" xr:uid="{00000000-0005-0000-0000-0000DB000000}"/>
    <cellStyle name="표준 2 10 2 3 2 4" xfId="15565" xr:uid="{00000000-0005-0000-0000-0000DC000000}"/>
    <cellStyle name="표준 2 10 2 3 3" xfId="9204" xr:uid="{00000000-0005-0000-0000-0000DD000000}"/>
    <cellStyle name="표준 2 10 2 3 3 2" xfId="37822" xr:uid="{00000000-0005-0000-0000-0000DE000000}"/>
    <cellStyle name="표준 2 10 2 3 3 3" xfId="28283" xr:uid="{00000000-0005-0000-0000-0000DF000000}"/>
    <cellStyle name="표준 2 10 2 3 3 4" xfId="18744" xr:uid="{00000000-0005-0000-0000-0000E0000000}"/>
    <cellStyle name="표준 2 10 2 3 4" xfId="31464" xr:uid="{00000000-0005-0000-0000-0000E1000000}"/>
    <cellStyle name="표준 2 10 2 3 5" xfId="21925" xr:uid="{00000000-0005-0000-0000-0000E2000000}"/>
    <cellStyle name="표준 2 10 2 3 6" xfId="12386" xr:uid="{00000000-0005-0000-0000-0000E3000000}"/>
    <cellStyle name="표준 2 10 2 4" xfId="4018" xr:uid="{00000000-0005-0000-0000-0000E4000000}"/>
    <cellStyle name="표준 2 10 2 4 2" xfId="32636" xr:uid="{00000000-0005-0000-0000-0000E5000000}"/>
    <cellStyle name="표준 2 10 2 4 3" xfId="23097" xr:uid="{00000000-0005-0000-0000-0000E6000000}"/>
    <cellStyle name="표준 2 10 2 4 4" xfId="13558" xr:uid="{00000000-0005-0000-0000-0000E7000000}"/>
    <cellStyle name="표준 2 10 2 5" xfId="7197" xr:uid="{00000000-0005-0000-0000-0000E8000000}"/>
    <cellStyle name="표준 2 10 2 5 2" xfId="35815" xr:uid="{00000000-0005-0000-0000-0000E9000000}"/>
    <cellStyle name="표준 2 10 2 5 3" xfId="26276" xr:uid="{00000000-0005-0000-0000-0000EA000000}"/>
    <cellStyle name="표준 2 10 2 5 4" xfId="16737" xr:uid="{00000000-0005-0000-0000-0000EB000000}"/>
    <cellStyle name="표준 2 10 2 6" xfId="29457" xr:uid="{00000000-0005-0000-0000-0000EC000000}"/>
    <cellStyle name="표준 2 10 2 7" xfId="19918" xr:uid="{00000000-0005-0000-0000-0000ED000000}"/>
    <cellStyle name="표준 2 10 2 8" xfId="10379" xr:uid="{00000000-0005-0000-0000-0000EE000000}"/>
    <cellStyle name="표준 2 10 3" xfId="1394" xr:uid="{00000000-0005-0000-0000-0000EF000000}"/>
    <cellStyle name="표준 2 10 3 2" xfId="4573" xr:uid="{00000000-0005-0000-0000-0000F0000000}"/>
    <cellStyle name="표준 2 10 3 2 2" xfId="33191" xr:uid="{00000000-0005-0000-0000-0000F1000000}"/>
    <cellStyle name="표준 2 10 3 2 3" xfId="23652" xr:uid="{00000000-0005-0000-0000-0000F2000000}"/>
    <cellStyle name="표준 2 10 3 2 4" xfId="14113" xr:uid="{00000000-0005-0000-0000-0000F3000000}"/>
    <cellStyle name="표준 2 10 3 3" xfId="7752" xr:uid="{00000000-0005-0000-0000-0000F4000000}"/>
    <cellStyle name="표준 2 10 3 3 2" xfId="36370" xr:uid="{00000000-0005-0000-0000-0000F5000000}"/>
    <cellStyle name="표준 2 10 3 3 3" xfId="26831" xr:uid="{00000000-0005-0000-0000-0000F6000000}"/>
    <cellStyle name="표준 2 10 3 3 4" xfId="17292" xr:uid="{00000000-0005-0000-0000-0000F7000000}"/>
    <cellStyle name="표준 2 10 3 4" xfId="30012" xr:uid="{00000000-0005-0000-0000-0000F8000000}"/>
    <cellStyle name="표준 2 10 3 5" xfId="20473" xr:uid="{00000000-0005-0000-0000-0000F9000000}"/>
    <cellStyle name="표준 2 10 3 6" xfId="10934" xr:uid="{00000000-0005-0000-0000-0000FA000000}"/>
    <cellStyle name="표준 2 10 4" xfId="2315" xr:uid="{00000000-0005-0000-0000-0000FB000000}"/>
    <cellStyle name="표준 2 10 4 2" xfId="5494" xr:uid="{00000000-0005-0000-0000-0000FC000000}"/>
    <cellStyle name="표준 2 10 4 2 2" xfId="34112" xr:uid="{00000000-0005-0000-0000-0000FD000000}"/>
    <cellStyle name="표준 2 10 4 2 3" xfId="24573" xr:uid="{00000000-0005-0000-0000-0000FE000000}"/>
    <cellStyle name="표준 2 10 4 2 4" xfId="15034" xr:uid="{00000000-0005-0000-0000-0000FF000000}"/>
    <cellStyle name="표준 2 10 4 3" xfId="8673" xr:uid="{00000000-0005-0000-0000-000000010000}"/>
    <cellStyle name="표준 2 10 4 3 2" xfId="37291" xr:uid="{00000000-0005-0000-0000-000001010000}"/>
    <cellStyle name="표준 2 10 4 3 3" xfId="27752" xr:uid="{00000000-0005-0000-0000-000002010000}"/>
    <cellStyle name="표준 2 10 4 3 4" xfId="18213" xr:uid="{00000000-0005-0000-0000-000003010000}"/>
    <cellStyle name="표준 2 10 4 4" xfId="30933" xr:uid="{00000000-0005-0000-0000-000004010000}"/>
    <cellStyle name="표준 2 10 4 5" xfId="21394" xr:uid="{00000000-0005-0000-0000-000005010000}"/>
    <cellStyle name="표준 2 10 4 6" xfId="11855" xr:uid="{00000000-0005-0000-0000-000006010000}"/>
    <cellStyle name="표준 2 10 5" xfId="3549" xr:uid="{00000000-0005-0000-0000-000007010000}"/>
    <cellStyle name="표준 2 10 5 2" xfId="32167" xr:uid="{00000000-0005-0000-0000-000008010000}"/>
    <cellStyle name="표준 2 10 5 3" xfId="22628" xr:uid="{00000000-0005-0000-0000-000009010000}"/>
    <cellStyle name="표준 2 10 5 4" xfId="13089" xr:uid="{00000000-0005-0000-0000-00000A010000}"/>
    <cellStyle name="표준 2 10 6" xfId="6728" xr:uid="{00000000-0005-0000-0000-00000B010000}"/>
    <cellStyle name="표준 2 10 6 2" xfId="35346" xr:uid="{00000000-0005-0000-0000-00000C010000}"/>
    <cellStyle name="표준 2 10 6 3" xfId="25807" xr:uid="{00000000-0005-0000-0000-00000D010000}"/>
    <cellStyle name="표준 2 10 6 4" xfId="16268" xr:uid="{00000000-0005-0000-0000-00000E010000}"/>
    <cellStyle name="표준 2 10 7" xfId="28988" xr:uid="{00000000-0005-0000-0000-00000F010000}"/>
    <cellStyle name="표준 2 10 8" xfId="19449" xr:uid="{00000000-0005-0000-0000-000010010000}"/>
    <cellStyle name="표준 2 10 9" xfId="9910" xr:uid="{00000000-0005-0000-0000-000011010000}"/>
    <cellStyle name="표준 2 11" xfId="204" xr:uid="{00000000-0005-0000-0000-000012010000}"/>
    <cellStyle name="표준 2 11 2" xfId="933" xr:uid="{00000000-0005-0000-0000-000013010000}"/>
    <cellStyle name="표준 2 11 2 2" xfId="2017" xr:uid="{00000000-0005-0000-0000-000014010000}"/>
    <cellStyle name="표준 2 11 2 2 2" xfId="5196" xr:uid="{00000000-0005-0000-0000-000015010000}"/>
    <cellStyle name="표준 2 11 2 2 2 2" xfId="33814" xr:uid="{00000000-0005-0000-0000-000016010000}"/>
    <cellStyle name="표준 2 11 2 2 2 3" xfId="24275" xr:uid="{00000000-0005-0000-0000-000017010000}"/>
    <cellStyle name="표준 2 11 2 2 2 4" xfId="14736" xr:uid="{00000000-0005-0000-0000-000018010000}"/>
    <cellStyle name="표준 2 11 2 2 3" xfId="8375" xr:uid="{00000000-0005-0000-0000-000019010000}"/>
    <cellStyle name="표준 2 11 2 2 3 2" xfId="36993" xr:uid="{00000000-0005-0000-0000-00001A010000}"/>
    <cellStyle name="표준 2 11 2 2 3 3" xfId="27454" xr:uid="{00000000-0005-0000-0000-00001B010000}"/>
    <cellStyle name="표준 2 11 2 2 3 4" xfId="17915" xr:uid="{00000000-0005-0000-0000-00001C010000}"/>
    <cellStyle name="표준 2 11 2 2 4" xfId="30635" xr:uid="{00000000-0005-0000-0000-00001D010000}"/>
    <cellStyle name="표준 2 11 2 2 5" xfId="21096" xr:uid="{00000000-0005-0000-0000-00001E010000}"/>
    <cellStyle name="표준 2 11 2 2 6" xfId="11557" xr:uid="{00000000-0005-0000-0000-00001F010000}"/>
    <cellStyle name="표준 2 11 2 3" xfId="2938" xr:uid="{00000000-0005-0000-0000-000020010000}"/>
    <cellStyle name="표준 2 11 2 3 2" xfId="6117" xr:uid="{00000000-0005-0000-0000-000021010000}"/>
    <cellStyle name="표준 2 11 2 3 2 2" xfId="34735" xr:uid="{00000000-0005-0000-0000-000022010000}"/>
    <cellStyle name="표준 2 11 2 3 2 3" xfId="25196" xr:uid="{00000000-0005-0000-0000-000023010000}"/>
    <cellStyle name="표준 2 11 2 3 2 4" xfId="15657" xr:uid="{00000000-0005-0000-0000-000024010000}"/>
    <cellStyle name="표준 2 11 2 3 3" xfId="9296" xr:uid="{00000000-0005-0000-0000-000025010000}"/>
    <cellStyle name="표준 2 11 2 3 3 2" xfId="37914" xr:uid="{00000000-0005-0000-0000-000026010000}"/>
    <cellStyle name="표준 2 11 2 3 3 3" xfId="28375" xr:uid="{00000000-0005-0000-0000-000027010000}"/>
    <cellStyle name="표준 2 11 2 3 3 4" xfId="18836" xr:uid="{00000000-0005-0000-0000-000028010000}"/>
    <cellStyle name="표준 2 11 2 3 4" xfId="31556" xr:uid="{00000000-0005-0000-0000-000029010000}"/>
    <cellStyle name="표준 2 11 2 3 5" xfId="22017" xr:uid="{00000000-0005-0000-0000-00002A010000}"/>
    <cellStyle name="표준 2 11 2 3 6" xfId="12478" xr:uid="{00000000-0005-0000-0000-00002B010000}"/>
    <cellStyle name="표준 2 11 2 4" xfId="4113" xr:uid="{00000000-0005-0000-0000-00002C010000}"/>
    <cellStyle name="표준 2 11 2 4 2" xfId="32731" xr:uid="{00000000-0005-0000-0000-00002D010000}"/>
    <cellStyle name="표준 2 11 2 4 3" xfId="23192" xr:uid="{00000000-0005-0000-0000-00002E010000}"/>
    <cellStyle name="표준 2 11 2 4 4" xfId="13653" xr:uid="{00000000-0005-0000-0000-00002F010000}"/>
    <cellStyle name="표준 2 11 2 5" xfId="7292" xr:uid="{00000000-0005-0000-0000-000030010000}"/>
    <cellStyle name="표준 2 11 2 5 2" xfId="35910" xr:uid="{00000000-0005-0000-0000-000031010000}"/>
    <cellStyle name="표준 2 11 2 5 3" xfId="26371" xr:uid="{00000000-0005-0000-0000-000032010000}"/>
    <cellStyle name="표준 2 11 2 5 4" xfId="16832" xr:uid="{00000000-0005-0000-0000-000033010000}"/>
    <cellStyle name="표준 2 11 2 6" xfId="29552" xr:uid="{00000000-0005-0000-0000-000034010000}"/>
    <cellStyle name="표준 2 11 2 7" xfId="20013" xr:uid="{00000000-0005-0000-0000-000035010000}"/>
    <cellStyle name="표준 2 11 2 8" xfId="10474" xr:uid="{00000000-0005-0000-0000-000036010000}"/>
    <cellStyle name="표준 2 11 3" xfId="1489" xr:uid="{00000000-0005-0000-0000-000037010000}"/>
    <cellStyle name="표준 2 11 3 2" xfId="4668" xr:uid="{00000000-0005-0000-0000-000038010000}"/>
    <cellStyle name="표준 2 11 3 2 2" xfId="33286" xr:uid="{00000000-0005-0000-0000-000039010000}"/>
    <cellStyle name="표준 2 11 3 2 3" xfId="23747" xr:uid="{00000000-0005-0000-0000-00003A010000}"/>
    <cellStyle name="표준 2 11 3 2 4" xfId="14208" xr:uid="{00000000-0005-0000-0000-00003B010000}"/>
    <cellStyle name="표준 2 11 3 3" xfId="7847" xr:uid="{00000000-0005-0000-0000-00003C010000}"/>
    <cellStyle name="표준 2 11 3 3 2" xfId="36465" xr:uid="{00000000-0005-0000-0000-00003D010000}"/>
    <cellStyle name="표준 2 11 3 3 3" xfId="26926" xr:uid="{00000000-0005-0000-0000-00003E010000}"/>
    <cellStyle name="표준 2 11 3 3 4" xfId="17387" xr:uid="{00000000-0005-0000-0000-00003F010000}"/>
    <cellStyle name="표준 2 11 3 4" xfId="30107" xr:uid="{00000000-0005-0000-0000-000040010000}"/>
    <cellStyle name="표준 2 11 3 5" xfId="20568" xr:uid="{00000000-0005-0000-0000-000041010000}"/>
    <cellStyle name="표준 2 11 3 6" xfId="11029" xr:uid="{00000000-0005-0000-0000-000042010000}"/>
    <cellStyle name="표준 2 11 4" xfId="2410" xr:uid="{00000000-0005-0000-0000-000043010000}"/>
    <cellStyle name="표준 2 11 4 2" xfId="5589" xr:uid="{00000000-0005-0000-0000-000044010000}"/>
    <cellStyle name="표준 2 11 4 2 2" xfId="34207" xr:uid="{00000000-0005-0000-0000-000045010000}"/>
    <cellStyle name="표준 2 11 4 2 3" xfId="24668" xr:uid="{00000000-0005-0000-0000-000046010000}"/>
    <cellStyle name="표준 2 11 4 2 4" xfId="15129" xr:uid="{00000000-0005-0000-0000-000047010000}"/>
    <cellStyle name="표준 2 11 4 3" xfId="8768" xr:uid="{00000000-0005-0000-0000-000048010000}"/>
    <cellStyle name="표준 2 11 4 3 2" xfId="37386" xr:uid="{00000000-0005-0000-0000-000049010000}"/>
    <cellStyle name="표준 2 11 4 3 3" xfId="27847" xr:uid="{00000000-0005-0000-0000-00004A010000}"/>
    <cellStyle name="표준 2 11 4 3 4" xfId="18308" xr:uid="{00000000-0005-0000-0000-00004B010000}"/>
    <cellStyle name="표준 2 11 4 4" xfId="31028" xr:uid="{00000000-0005-0000-0000-00004C010000}"/>
    <cellStyle name="표준 2 11 4 5" xfId="21489" xr:uid="{00000000-0005-0000-0000-00004D010000}"/>
    <cellStyle name="표준 2 11 4 6" xfId="11950" xr:uid="{00000000-0005-0000-0000-00004E010000}"/>
    <cellStyle name="표준 2 11 5" xfId="3387" xr:uid="{00000000-0005-0000-0000-00004F010000}"/>
    <cellStyle name="표준 2 11 5 2" xfId="32005" xr:uid="{00000000-0005-0000-0000-000050010000}"/>
    <cellStyle name="표준 2 11 5 3" xfId="22466" xr:uid="{00000000-0005-0000-0000-000051010000}"/>
    <cellStyle name="표준 2 11 5 4" xfId="12927" xr:uid="{00000000-0005-0000-0000-000052010000}"/>
    <cellStyle name="표준 2 11 6" xfId="6566" xr:uid="{00000000-0005-0000-0000-000053010000}"/>
    <cellStyle name="표준 2 11 6 2" xfId="35184" xr:uid="{00000000-0005-0000-0000-000054010000}"/>
    <cellStyle name="표준 2 11 6 3" xfId="25645" xr:uid="{00000000-0005-0000-0000-000055010000}"/>
    <cellStyle name="표준 2 11 6 4" xfId="16106" xr:uid="{00000000-0005-0000-0000-000056010000}"/>
    <cellStyle name="표준 2 11 7" xfId="28826" xr:uid="{00000000-0005-0000-0000-000057010000}"/>
    <cellStyle name="표준 2 11 8" xfId="19287" xr:uid="{00000000-0005-0000-0000-000058010000}"/>
    <cellStyle name="표준 2 11 9" xfId="9748" xr:uid="{00000000-0005-0000-0000-000059010000}"/>
    <cellStyle name="표준 2 12" xfId="640" xr:uid="{00000000-0005-0000-0000-00005A010000}"/>
    <cellStyle name="표준 2 12 2" xfId="1196" xr:uid="{00000000-0005-0000-0000-00005B010000}"/>
    <cellStyle name="표준 2 12 2 2" xfId="4375" xr:uid="{00000000-0005-0000-0000-00005C010000}"/>
    <cellStyle name="표준 2 12 2 2 2" xfId="32993" xr:uid="{00000000-0005-0000-0000-00005D010000}"/>
    <cellStyle name="표준 2 12 2 2 3" xfId="23454" xr:uid="{00000000-0005-0000-0000-00005E010000}"/>
    <cellStyle name="표준 2 12 2 2 4" xfId="13915" xr:uid="{00000000-0005-0000-0000-00005F010000}"/>
    <cellStyle name="표준 2 12 2 3" xfId="7554" xr:uid="{00000000-0005-0000-0000-000060010000}"/>
    <cellStyle name="표준 2 12 2 3 2" xfId="36172" xr:uid="{00000000-0005-0000-0000-000061010000}"/>
    <cellStyle name="표준 2 12 2 3 3" xfId="26633" xr:uid="{00000000-0005-0000-0000-000062010000}"/>
    <cellStyle name="표준 2 12 2 3 4" xfId="17094" xr:uid="{00000000-0005-0000-0000-000063010000}"/>
    <cellStyle name="표준 2 12 2 4" xfId="29814" xr:uid="{00000000-0005-0000-0000-000064010000}"/>
    <cellStyle name="표준 2 12 2 5" xfId="20275" xr:uid="{00000000-0005-0000-0000-000065010000}"/>
    <cellStyle name="표준 2 12 2 6" xfId="10736" xr:uid="{00000000-0005-0000-0000-000066010000}"/>
    <cellStyle name="표준 2 12 3" xfId="2117" xr:uid="{00000000-0005-0000-0000-000067010000}"/>
    <cellStyle name="표준 2 12 3 2" xfId="5296" xr:uid="{00000000-0005-0000-0000-000068010000}"/>
    <cellStyle name="표준 2 12 3 2 2" xfId="33914" xr:uid="{00000000-0005-0000-0000-000069010000}"/>
    <cellStyle name="표준 2 12 3 2 3" xfId="24375" xr:uid="{00000000-0005-0000-0000-00006A010000}"/>
    <cellStyle name="표준 2 12 3 2 4" xfId="14836" xr:uid="{00000000-0005-0000-0000-00006B010000}"/>
    <cellStyle name="표준 2 12 3 3" xfId="8475" xr:uid="{00000000-0005-0000-0000-00006C010000}"/>
    <cellStyle name="표준 2 12 3 3 2" xfId="37093" xr:uid="{00000000-0005-0000-0000-00006D010000}"/>
    <cellStyle name="표준 2 12 3 3 3" xfId="27554" xr:uid="{00000000-0005-0000-0000-00006E010000}"/>
    <cellStyle name="표준 2 12 3 3 4" xfId="18015" xr:uid="{00000000-0005-0000-0000-00006F010000}"/>
    <cellStyle name="표준 2 12 3 4" xfId="30735" xr:uid="{00000000-0005-0000-0000-000070010000}"/>
    <cellStyle name="표준 2 12 3 5" xfId="21196" xr:uid="{00000000-0005-0000-0000-000071010000}"/>
    <cellStyle name="표준 2 12 3 6" xfId="11657" xr:uid="{00000000-0005-0000-0000-000072010000}"/>
    <cellStyle name="표준 2 12 4" xfId="3820" xr:uid="{00000000-0005-0000-0000-000073010000}"/>
    <cellStyle name="표준 2 12 4 2" xfId="32438" xr:uid="{00000000-0005-0000-0000-000074010000}"/>
    <cellStyle name="표준 2 12 4 3" xfId="22899" xr:uid="{00000000-0005-0000-0000-000075010000}"/>
    <cellStyle name="표준 2 12 4 4" xfId="13360" xr:uid="{00000000-0005-0000-0000-000076010000}"/>
    <cellStyle name="표준 2 12 5" xfId="6999" xr:uid="{00000000-0005-0000-0000-000077010000}"/>
    <cellStyle name="표준 2 12 5 2" xfId="35617" xr:uid="{00000000-0005-0000-0000-000078010000}"/>
    <cellStyle name="표준 2 12 5 3" xfId="26078" xr:uid="{00000000-0005-0000-0000-000079010000}"/>
    <cellStyle name="표준 2 12 5 4" xfId="16539" xr:uid="{00000000-0005-0000-0000-00007A010000}"/>
    <cellStyle name="표준 2 12 6" xfId="29259" xr:uid="{00000000-0005-0000-0000-00007B010000}"/>
    <cellStyle name="표준 2 12 7" xfId="19720" xr:uid="{00000000-0005-0000-0000-00007C010000}"/>
    <cellStyle name="표준 2 12 8" xfId="10181" xr:uid="{00000000-0005-0000-0000-00007D010000}"/>
    <cellStyle name="표준 2 13" xfId="561" xr:uid="{00000000-0005-0000-0000-00007E010000}"/>
    <cellStyle name="표준 2 13 2" xfId="1672" xr:uid="{00000000-0005-0000-0000-00007F010000}"/>
    <cellStyle name="표준 2 13 2 2" xfId="4851" xr:uid="{00000000-0005-0000-0000-000080010000}"/>
    <cellStyle name="표준 2 13 2 2 2" xfId="33469" xr:uid="{00000000-0005-0000-0000-000081010000}"/>
    <cellStyle name="표준 2 13 2 2 3" xfId="23930" xr:uid="{00000000-0005-0000-0000-000082010000}"/>
    <cellStyle name="표준 2 13 2 2 4" xfId="14391" xr:uid="{00000000-0005-0000-0000-000083010000}"/>
    <cellStyle name="표준 2 13 2 3" xfId="8030" xr:uid="{00000000-0005-0000-0000-000084010000}"/>
    <cellStyle name="표준 2 13 2 3 2" xfId="36648" xr:uid="{00000000-0005-0000-0000-000085010000}"/>
    <cellStyle name="표준 2 13 2 3 3" xfId="27109" xr:uid="{00000000-0005-0000-0000-000086010000}"/>
    <cellStyle name="표준 2 13 2 3 4" xfId="17570" xr:uid="{00000000-0005-0000-0000-000087010000}"/>
    <cellStyle name="표준 2 13 2 4" xfId="30290" xr:uid="{00000000-0005-0000-0000-000088010000}"/>
    <cellStyle name="표준 2 13 2 5" xfId="20751" xr:uid="{00000000-0005-0000-0000-000089010000}"/>
    <cellStyle name="표준 2 13 2 6" xfId="11212" xr:uid="{00000000-0005-0000-0000-00008A010000}"/>
    <cellStyle name="표준 2 13 3" xfId="2593" xr:uid="{00000000-0005-0000-0000-00008B010000}"/>
    <cellStyle name="표준 2 13 3 2" xfId="5772" xr:uid="{00000000-0005-0000-0000-00008C010000}"/>
    <cellStyle name="표준 2 13 3 2 2" xfId="34390" xr:uid="{00000000-0005-0000-0000-00008D010000}"/>
    <cellStyle name="표준 2 13 3 2 3" xfId="24851" xr:uid="{00000000-0005-0000-0000-00008E010000}"/>
    <cellStyle name="표준 2 13 3 2 4" xfId="15312" xr:uid="{00000000-0005-0000-0000-00008F010000}"/>
    <cellStyle name="표준 2 13 3 3" xfId="8951" xr:uid="{00000000-0005-0000-0000-000090010000}"/>
    <cellStyle name="표준 2 13 3 3 2" xfId="37569" xr:uid="{00000000-0005-0000-0000-000091010000}"/>
    <cellStyle name="표준 2 13 3 3 3" xfId="28030" xr:uid="{00000000-0005-0000-0000-000092010000}"/>
    <cellStyle name="표준 2 13 3 3 4" xfId="18491" xr:uid="{00000000-0005-0000-0000-000093010000}"/>
    <cellStyle name="표준 2 13 3 4" xfId="31211" xr:uid="{00000000-0005-0000-0000-000094010000}"/>
    <cellStyle name="표준 2 13 3 5" xfId="21672" xr:uid="{00000000-0005-0000-0000-000095010000}"/>
    <cellStyle name="표준 2 13 3 6" xfId="12133" xr:uid="{00000000-0005-0000-0000-000096010000}"/>
    <cellStyle name="표준 2 13 4" xfId="3741" xr:uid="{00000000-0005-0000-0000-000097010000}"/>
    <cellStyle name="표준 2 13 4 2" xfId="32359" xr:uid="{00000000-0005-0000-0000-000098010000}"/>
    <cellStyle name="표준 2 13 4 3" xfId="22820" xr:uid="{00000000-0005-0000-0000-000099010000}"/>
    <cellStyle name="표준 2 13 4 4" xfId="13281" xr:uid="{00000000-0005-0000-0000-00009A010000}"/>
    <cellStyle name="표준 2 13 5" xfId="6920" xr:uid="{00000000-0005-0000-0000-00009B010000}"/>
    <cellStyle name="표준 2 13 5 2" xfId="35538" xr:uid="{00000000-0005-0000-0000-00009C010000}"/>
    <cellStyle name="표준 2 13 5 3" xfId="25999" xr:uid="{00000000-0005-0000-0000-00009D010000}"/>
    <cellStyle name="표준 2 13 5 4" xfId="16460" xr:uid="{00000000-0005-0000-0000-00009E010000}"/>
    <cellStyle name="표준 2 13 6" xfId="29180" xr:uid="{00000000-0005-0000-0000-00009F010000}"/>
    <cellStyle name="표준 2 13 7" xfId="19641" xr:uid="{00000000-0005-0000-0000-0000A0010000}"/>
    <cellStyle name="표준 2 13 8" xfId="10102" xr:uid="{00000000-0005-0000-0000-0000A1010000}"/>
    <cellStyle name="표준 2 14" xfId="1117" xr:uid="{00000000-0005-0000-0000-0000A2010000}"/>
    <cellStyle name="표준 2 14 2" xfId="4296" xr:uid="{00000000-0005-0000-0000-0000A3010000}"/>
    <cellStyle name="표준 2 14 2 2" xfId="32914" xr:uid="{00000000-0005-0000-0000-0000A4010000}"/>
    <cellStyle name="표준 2 14 2 3" xfId="23375" xr:uid="{00000000-0005-0000-0000-0000A5010000}"/>
    <cellStyle name="표준 2 14 2 4" xfId="13836" xr:uid="{00000000-0005-0000-0000-0000A6010000}"/>
    <cellStyle name="표준 2 14 3" xfId="7475" xr:uid="{00000000-0005-0000-0000-0000A7010000}"/>
    <cellStyle name="표준 2 14 3 2" xfId="36093" xr:uid="{00000000-0005-0000-0000-0000A8010000}"/>
    <cellStyle name="표준 2 14 3 3" xfId="26554" xr:uid="{00000000-0005-0000-0000-0000A9010000}"/>
    <cellStyle name="표준 2 14 3 4" xfId="17015" xr:uid="{00000000-0005-0000-0000-0000AA010000}"/>
    <cellStyle name="표준 2 14 4" xfId="29735" xr:uid="{00000000-0005-0000-0000-0000AB010000}"/>
    <cellStyle name="표준 2 14 5" xfId="20196" xr:uid="{00000000-0005-0000-0000-0000AC010000}"/>
    <cellStyle name="표준 2 14 6" xfId="10657" xr:uid="{00000000-0005-0000-0000-0000AD010000}"/>
    <cellStyle name="표준 2 15" xfId="2038" xr:uid="{00000000-0005-0000-0000-0000AE010000}"/>
    <cellStyle name="표준 2 15 2" xfId="5217" xr:uid="{00000000-0005-0000-0000-0000AF010000}"/>
    <cellStyle name="표준 2 15 2 2" xfId="33835" xr:uid="{00000000-0005-0000-0000-0000B0010000}"/>
    <cellStyle name="표준 2 15 2 3" xfId="24296" xr:uid="{00000000-0005-0000-0000-0000B1010000}"/>
    <cellStyle name="표준 2 15 2 4" xfId="14757" xr:uid="{00000000-0005-0000-0000-0000B2010000}"/>
    <cellStyle name="표준 2 15 3" xfId="8396" xr:uid="{00000000-0005-0000-0000-0000B3010000}"/>
    <cellStyle name="표준 2 15 3 2" xfId="37014" xr:uid="{00000000-0005-0000-0000-0000B4010000}"/>
    <cellStyle name="표준 2 15 3 3" xfId="27475" xr:uid="{00000000-0005-0000-0000-0000B5010000}"/>
    <cellStyle name="표준 2 15 3 4" xfId="17936" xr:uid="{00000000-0005-0000-0000-0000B6010000}"/>
    <cellStyle name="표준 2 15 4" xfId="30656" xr:uid="{00000000-0005-0000-0000-0000B7010000}"/>
    <cellStyle name="표준 2 15 5" xfId="21117" xr:uid="{00000000-0005-0000-0000-0000B8010000}"/>
    <cellStyle name="표준 2 15 6" xfId="11578" xr:uid="{00000000-0005-0000-0000-0000B9010000}"/>
    <cellStyle name="표준 2 16" xfId="152" xr:uid="{00000000-0005-0000-0000-0000BA010000}"/>
    <cellStyle name="표준 2 16 2" xfId="3336" xr:uid="{00000000-0005-0000-0000-0000BB010000}"/>
    <cellStyle name="표준 2 16 2 2" xfId="31954" xr:uid="{00000000-0005-0000-0000-0000BC010000}"/>
    <cellStyle name="표준 2 16 2 3" xfId="22415" xr:uid="{00000000-0005-0000-0000-0000BD010000}"/>
    <cellStyle name="표준 2 16 2 4" xfId="12876" xr:uid="{00000000-0005-0000-0000-0000BE010000}"/>
    <cellStyle name="표준 2 16 3" xfId="6515" xr:uid="{00000000-0005-0000-0000-0000BF010000}"/>
    <cellStyle name="표준 2 16 3 2" xfId="35133" xr:uid="{00000000-0005-0000-0000-0000C0010000}"/>
    <cellStyle name="표준 2 16 3 3" xfId="25594" xr:uid="{00000000-0005-0000-0000-0000C1010000}"/>
    <cellStyle name="표준 2 16 3 4" xfId="16055" xr:uid="{00000000-0005-0000-0000-0000C2010000}"/>
    <cellStyle name="표준 2 16 4" xfId="28775" xr:uid="{00000000-0005-0000-0000-0000C3010000}"/>
    <cellStyle name="표준 2 16 5" xfId="19236" xr:uid="{00000000-0005-0000-0000-0000C4010000}"/>
    <cellStyle name="표준 2 16 6" xfId="9697" xr:uid="{00000000-0005-0000-0000-0000C5010000}"/>
    <cellStyle name="표준 2 17" xfId="2995" xr:uid="{00000000-0005-0000-0000-0000C6010000}"/>
    <cellStyle name="표준 2 17 2" xfId="6174" xr:uid="{00000000-0005-0000-0000-0000C7010000}"/>
    <cellStyle name="표준 2 17 2 2" xfId="34792" xr:uid="{00000000-0005-0000-0000-0000C8010000}"/>
    <cellStyle name="표준 2 17 2 3" xfId="25253" xr:uid="{00000000-0005-0000-0000-0000C9010000}"/>
    <cellStyle name="표준 2 17 2 4" xfId="15714" xr:uid="{00000000-0005-0000-0000-0000CA010000}"/>
    <cellStyle name="표준 2 17 3" xfId="9353" xr:uid="{00000000-0005-0000-0000-0000CB010000}"/>
    <cellStyle name="표준 2 17 3 2" xfId="37971" xr:uid="{00000000-0005-0000-0000-0000CC010000}"/>
    <cellStyle name="표준 2 17 3 3" xfId="28432" xr:uid="{00000000-0005-0000-0000-0000CD010000}"/>
    <cellStyle name="표준 2 17 3 4" xfId="18893" xr:uid="{00000000-0005-0000-0000-0000CE010000}"/>
    <cellStyle name="표준 2 17 4" xfId="31613" xr:uid="{00000000-0005-0000-0000-0000CF010000}"/>
    <cellStyle name="표준 2 17 5" xfId="22074" xr:uid="{00000000-0005-0000-0000-0000D0010000}"/>
    <cellStyle name="표준 2 17 6" xfId="12535" xr:uid="{00000000-0005-0000-0000-0000D1010000}"/>
    <cellStyle name="표준 2 18" xfId="3076" xr:uid="{00000000-0005-0000-0000-0000D2010000}"/>
    <cellStyle name="표준 2 18 2" xfId="6255" xr:uid="{00000000-0005-0000-0000-0000D3010000}"/>
    <cellStyle name="표준 2 18 2 2" xfId="34873" xr:uid="{00000000-0005-0000-0000-0000D4010000}"/>
    <cellStyle name="표준 2 18 2 3" xfId="25334" xr:uid="{00000000-0005-0000-0000-0000D5010000}"/>
    <cellStyle name="표준 2 18 2 4" xfId="15795" xr:uid="{00000000-0005-0000-0000-0000D6010000}"/>
    <cellStyle name="표준 2 18 3" xfId="9434" xr:uid="{00000000-0005-0000-0000-0000D7010000}"/>
    <cellStyle name="표준 2 18 3 2" xfId="38052" xr:uid="{00000000-0005-0000-0000-0000D8010000}"/>
    <cellStyle name="표준 2 18 3 3" xfId="28513" xr:uid="{00000000-0005-0000-0000-0000D9010000}"/>
    <cellStyle name="표준 2 18 3 4" xfId="18974" xr:uid="{00000000-0005-0000-0000-0000DA010000}"/>
    <cellStyle name="표준 2 18 4" xfId="31694" xr:uid="{00000000-0005-0000-0000-0000DB010000}"/>
    <cellStyle name="표준 2 18 5" xfId="22155" xr:uid="{00000000-0005-0000-0000-0000DC010000}"/>
    <cellStyle name="표준 2 18 6" xfId="12616" xr:uid="{00000000-0005-0000-0000-0000DD010000}"/>
    <cellStyle name="표준 2 19" xfId="3157" xr:uid="{00000000-0005-0000-0000-0000DE010000}"/>
    <cellStyle name="표준 2 19 2" xfId="6336" xr:uid="{00000000-0005-0000-0000-0000DF010000}"/>
    <cellStyle name="표준 2 19 2 2" xfId="34954" xr:uid="{00000000-0005-0000-0000-0000E0010000}"/>
    <cellStyle name="표준 2 19 2 3" xfId="25415" xr:uid="{00000000-0005-0000-0000-0000E1010000}"/>
    <cellStyle name="표준 2 19 2 4" xfId="15876" xr:uid="{00000000-0005-0000-0000-0000E2010000}"/>
    <cellStyle name="표준 2 19 3" xfId="9515" xr:uid="{00000000-0005-0000-0000-0000E3010000}"/>
    <cellStyle name="표준 2 19 3 2" xfId="38133" xr:uid="{00000000-0005-0000-0000-0000E4010000}"/>
    <cellStyle name="표준 2 19 3 3" xfId="28594" xr:uid="{00000000-0005-0000-0000-0000E5010000}"/>
    <cellStyle name="표준 2 19 3 4" xfId="19055" xr:uid="{00000000-0005-0000-0000-0000E6010000}"/>
    <cellStyle name="표준 2 19 4" xfId="31775" xr:uid="{00000000-0005-0000-0000-0000E7010000}"/>
    <cellStyle name="표준 2 19 5" xfId="22236" xr:uid="{00000000-0005-0000-0000-0000E8010000}"/>
    <cellStyle name="표준 2 19 6" xfId="12697" xr:uid="{00000000-0005-0000-0000-0000E9010000}"/>
    <cellStyle name="표준 2 2" xfId="1" xr:uid="{00000000-0005-0000-0000-0000EA010000}"/>
    <cellStyle name="표준 2 2 10" xfId="3" xr:uid="{00000000-0005-0000-0000-0000EB010000}"/>
    <cellStyle name="표준 2 2 10 10" xfId="101" xr:uid="{00000000-0005-0000-0000-0000EC010000}"/>
    <cellStyle name="표준 2 2 10 10 10" xfId="3142" xr:uid="{00000000-0005-0000-0000-0000ED010000}"/>
    <cellStyle name="표준 2 2 10 10 10 2" xfId="6321" xr:uid="{00000000-0005-0000-0000-0000EE010000}"/>
    <cellStyle name="표준 2 2 10 10 10 2 2" xfId="34939" xr:uid="{00000000-0005-0000-0000-0000EF010000}"/>
    <cellStyle name="표준 2 2 10 10 10 2 3" xfId="25400" xr:uid="{00000000-0005-0000-0000-0000F0010000}"/>
    <cellStyle name="표준 2 2 10 10 10 2 4" xfId="15861" xr:uid="{00000000-0005-0000-0000-0000F1010000}"/>
    <cellStyle name="표준 2 2 10 10 10 3" xfId="9500" xr:uid="{00000000-0005-0000-0000-0000F2010000}"/>
    <cellStyle name="표준 2 2 10 10 10 3 2" xfId="38118" xr:uid="{00000000-0005-0000-0000-0000F3010000}"/>
    <cellStyle name="표준 2 2 10 10 10 3 3" xfId="28579" xr:uid="{00000000-0005-0000-0000-0000F4010000}"/>
    <cellStyle name="표준 2 2 10 10 10 3 4" xfId="19040" xr:uid="{00000000-0005-0000-0000-0000F5010000}"/>
    <cellStyle name="표준 2 2 10 10 10 4" xfId="31760" xr:uid="{00000000-0005-0000-0000-0000F6010000}"/>
    <cellStyle name="표준 2 2 10 10 10 5" xfId="22221" xr:uid="{00000000-0005-0000-0000-0000F7010000}"/>
    <cellStyle name="표준 2 2 10 10 10 6" xfId="12682" xr:uid="{00000000-0005-0000-0000-0000F8010000}"/>
    <cellStyle name="표준 2 2 10 10 11" xfId="3287" xr:uid="{00000000-0005-0000-0000-0000F9010000}"/>
    <cellStyle name="표준 2 2 10 10 11 2" xfId="31905" xr:uid="{00000000-0005-0000-0000-0000FA010000}"/>
    <cellStyle name="표준 2 2 10 10 11 3" xfId="22366" xr:uid="{00000000-0005-0000-0000-0000FB010000}"/>
    <cellStyle name="표준 2 2 10 10 11 4" xfId="12827" xr:uid="{00000000-0005-0000-0000-0000FC010000}"/>
    <cellStyle name="표준 2 2 10 10 12" xfId="6466" xr:uid="{00000000-0005-0000-0000-0000FD010000}"/>
    <cellStyle name="표준 2 2 10 10 12 2" xfId="35084" xr:uid="{00000000-0005-0000-0000-0000FE010000}"/>
    <cellStyle name="표준 2 2 10 10 12 3" xfId="25545" xr:uid="{00000000-0005-0000-0000-0000FF010000}"/>
    <cellStyle name="표준 2 2 10 10 12 4" xfId="16006" xr:uid="{00000000-0005-0000-0000-000000020000}"/>
    <cellStyle name="표준 2 2 10 10 13" xfId="28726" xr:uid="{00000000-0005-0000-0000-000001020000}"/>
    <cellStyle name="표준 2 2 10 10 14" xfId="19187" xr:uid="{00000000-0005-0000-0000-000002020000}"/>
    <cellStyle name="표준 2 2 10 10 15" xfId="9648" xr:uid="{00000000-0005-0000-0000-000003020000}"/>
    <cellStyle name="표준 2 2 10 10 2" xfId="179" xr:uid="{00000000-0005-0000-0000-000004020000}"/>
    <cellStyle name="표준 2 2 10 10 2 10" xfId="3363" xr:uid="{00000000-0005-0000-0000-000005020000}"/>
    <cellStyle name="표준 2 2 10 10 2 10 2" xfId="31981" xr:uid="{00000000-0005-0000-0000-000006020000}"/>
    <cellStyle name="표준 2 2 10 10 2 10 3" xfId="22442" xr:uid="{00000000-0005-0000-0000-000007020000}"/>
    <cellStyle name="표준 2 2 10 10 2 10 4" xfId="12903" xr:uid="{00000000-0005-0000-0000-000008020000}"/>
    <cellStyle name="표준 2 2 10 10 2 11" xfId="6542" xr:uid="{00000000-0005-0000-0000-000009020000}"/>
    <cellStyle name="표준 2 2 10 10 2 11 2" xfId="35160" xr:uid="{00000000-0005-0000-0000-00000A020000}"/>
    <cellStyle name="표준 2 2 10 10 2 11 3" xfId="25621" xr:uid="{00000000-0005-0000-0000-00000B020000}"/>
    <cellStyle name="표준 2 2 10 10 2 11 4" xfId="16082" xr:uid="{00000000-0005-0000-0000-00000C020000}"/>
    <cellStyle name="표준 2 2 10 10 2 12" xfId="28802" xr:uid="{00000000-0005-0000-0000-00000D020000}"/>
    <cellStyle name="표준 2 2 10 10 2 13" xfId="19263" xr:uid="{00000000-0005-0000-0000-00000E020000}"/>
    <cellStyle name="표준 2 2 10 10 2 14" xfId="9724" xr:uid="{00000000-0005-0000-0000-00000F020000}"/>
    <cellStyle name="표준 2 2 10 10 2 2" xfId="465" xr:uid="{00000000-0005-0000-0000-000010020000}"/>
    <cellStyle name="표준 2 2 10 10 2 2 2" xfId="1020" xr:uid="{00000000-0005-0000-0000-000011020000}"/>
    <cellStyle name="표준 2 2 10 10 2 2 2 2" xfId="4200" xr:uid="{00000000-0005-0000-0000-000012020000}"/>
    <cellStyle name="표준 2 2 10 10 2 2 2 2 2" xfId="32818" xr:uid="{00000000-0005-0000-0000-000013020000}"/>
    <cellStyle name="표준 2 2 10 10 2 2 2 2 3" xfId="23279" xr:uid="{00000000-0005-0000-0000-000014020000}"/>
    <cellStyle name="표준 2 2 10 10 2 2 2 2 4" xfId="13740" xr:uid="{00000000-0005-0000-0000-000015020000}"/>
    <cellStyle name="표준 2 2 10 10 2 2 2 3" xfId="7379" xr:uid="{00000000-0005-0000-0000-000016020000}"/>
    <cellStyle name="표준 2 2 10 10 2 2 2 3 2" xfId="35997" xr:uid="{00000000-0005-0000-0000-000017020000}"/>
    <cellStyle name="표준 2 2 10 10 2 2 2 3 3" xfId="26458" xr:uid="{00000000-0005-0000-0000-000018020000}"/>
    <cellStyle name="표준 2 2 10 10 2 2 2 3 4" xfId="16919" xr:uid="{00000000-0005-0000-0000-000019020000}"/>
    <cellStyle name="표준 2 2 10 10 2 2 2 4" xfId="29639" xr:uid="{00000000-0005-0000-0000-00001A020000}"/>
    <cellStyle name="표준 2 2 10 10 2 2 2 5" xfId="20100" xr:uid="{00000000-0005-0000-0000-00001B020000}"/>
    <cellStyle name="표준 2 2 10 10 2 2 2 6" xfId="10561" xr:uid="{00000000-0005-0000-0000-00001C020000}"/>
    <cellStyle name="표준 2 2 10 10 2 2 3" xfId="1576" xr:uid="{00000000-0005-0000-0000-00001D020000}"/>
    <cellStyle name="표준 2 2 10 10 2 2 3 2" xfId="4755" xr:uid="{00000000-0005-0000-0000-00001E020000}"/>
    <cellStyle name="표준 2 2 10 10 2 2 3 2 2" xfId="33373" xr:uid="{00000000-0005-0000-0000-00001F020000}"/>
    <cellStyle name="표준 2 2 10 10 2 2 3 2 3" xfId="23834" xr:uid="{00000000-0005-0000-0000-000020020000}"/>
    <cellStyle name="표준 2 2 10 10 2 2 3 2 4" xfId="14295" xr:uid="{00000000-0005-0000-0000-000021020000}"/>
    <cellStyle name="표준 2 2 10 10 2 2 3 3" xfId="7934" xr:uid="{00000000-0005-0000-0000-000022020000}"/>
    <cellStyle name="표준 2 2 10 10 2 2 3 3 2" xfId="36552" xr:uid="{00000000-0005-0000-0000-000023020000}"/>
    <cellStyle name="표준 2 2 10 10 2 2 3 3 3" xfId="27013" xr:uid="{00000000-0005-0000-0000-000024020000}"/>
    <cellStyle name="표준 2 2 10 10 2 2 3 3 4" xfId="17474" xr:uid="{00000000-0005-0000-0000-000025020000}"/>
    <cellStyle name="표준 2 2 10 10 2 2 3 4" xfId="30194" xr:uid="{00000000-0005-0000-0000-000026020000}"/>
    <cellStyle name="표준 2 2 10 10 2 2 3 5" xfId="20655" xr:uid="{00000000-0005-0000-0000-000027020000}"/>
    <cellStyle name="표준 2 2 10 10 2 2 3 6" xfId="11116" xr:uid="{00000000-0005-0000-0000-000028020000}"/>
    <cellStyle name="표준 2 2 10 10 2 2 4" xfId="2497" xr:uid="{00000000-0005-0000-0000-000029020000}"/>
    <cellStyle name="표준 2 2 10 10 2 2 4 2" xfId="5676" xr:uid="{00000000-0005-0000-0000-00002A020000}"/>
    <cellStyle name="표준 2 2 10 10 2 2 4 2 2" xfId="34294" xr:uid="{00000000-0005-0000-0000-00002B020000}"/>
    <cellStyle name="표준 2 2 10 10 2 2 4 2 3" xfId="24755" xr:uid="{00000000-0005-0000-0000-00002C020000}"/>
    <cellStyle name="표준 2 2 10 10 2 2 4 2 4" xfId="15216" xr:uid="{00000000-0005-0000-0000-00002D020000}"/>
    <cellStyle name="표준 2 2 10 10 2 2 4 3" xfId="8855" xr:uid="{00000000-0005-0000-0000-00002E020000}"/>
    <cellStyle name="표준 2 2 10 10 2 2 4 3 2" xfId="37473" xr:uid="{00000000-0005-0000-0000-00002F020000}"/>
    <cellStyle name="표준 2 2 10 10 2 2 4 3 3" xfId="27934" xr:uid="{00000000-0005-0000-0000-000030020000}"/>
    <cellStyle name="표준 2 2 10 10 2 2 4 3 4" xfId="18395" xr:uid="{00000000-0005-0000-0000-000031020000}"/>
    <cellStyle name="표준 2 2 10 10 2 2 4 4" xfId="31115" xr:uid="{00000000-0005-0000-0000-000032020000}"/>
    <cellStyle name="표준 2 2 10 10 2 2 4 5" xfId="21576" xr:uid="{00000000-0005-0000-0000-000033020000}"/>
    <cellStyle name="표준 2 2 10 10 2 2 4 6" xfId="12037" xr:uid="{00000000-0005-0000-0000-000034020000}"/>
    <cellStyle name="표준 2 2 10 10 2 2 5" xfId="3645" xr:uid="{00000000-0005-0000-0000-000035020000}"/>
    <cellStyle name="표준 2 2 10 10 2 2 5 2" xfId="32263" xr:uid="{00000000-0005-0000-0000-000036020000}"/>
    <cellStyle name="표준 2 2 10 10 2 2 5 3" xfId="22724" xr:uid="{00000000-0005-0000-0000-000037020000}"/>
    <cellStyle name="표준 2 2 10 10 2 2 5 4" xfId="13185" xr:uid="{00000000-0005-0000-0000-000038020000}"/>
    <cellStyle name="표준 2 2 10 10 2 2 6" xfId="6824" xr:uid="{00000000-0005-0000-0000-000039020000}"/>
    <cellStyle name="표준 2 2 10 10 2 2 6 2" xfId="35442" xr:uid="{00000000-0005-0000-0000-00003A020000}"/>
    <cellStyle name="표준 2 2 10 10 2 2 6 3" xfId="25903" xr:uid="{00000000-0005-0000-0000-00003B020000}"/>
    <cellStyle name="표준 2 2 10 10 2 2 6 4" xfId="16364" xr:uid="{00000000-0005-0000-0000-00003C020000}"/>
    <cellStyle name="표준 2 2 10 10 2 2 7" xfId="29084" xr:uid="{00000000-0005-0000-0000-00003D020000}"/>
    <cellStyle name="표준 2 2 10 10 2 2 8" xfId="19545" xr:uid="{00000000-0005-0000-0000-00003E020000}"/>
    <cellStyle name="표준 2 2 10 10 2 2 9" xfId="10006" xr:uid="{00000000-0005-0000-0000-00003F020000}"/>
    <cellStyle name="표준 2 2 10 10 2 3" xfId="625" xr:uid="{00000000-0005-0000-0000-000040020000}"/>
    <cellStyle name="표준 2 2 10 10 2 3 2" xfId="1736" xr:uid="{00000000-0005-0000-0000-000041020000}"/>
    <cellStyle name="표준 2 2 10 10 2 3 2 2" xfId="4915" xr:uid="{00000000-0005-0000-0000-000042020000}"/>
    <cellStyle name="표준 2 2 10 10 2 3 2 2 2" xfId="33533" xr:uid="{00000000-0005-0000-0000-000043020000}"/>
    <cellStyle name="표준 2 2 10 10 2 3 2 2 3" xfId="23994" xr:uid="{00000000-0005-0000-0000-000044020000}"/>
    <cellStyle name="표준 2 2 10 10 2 3 2 2 4" xfId="14455" xr:uid="{00000000-0005-0000-0000-000045020000}"/>
    <cellStyle name="표준 2 2 10 10 2 3 2 3" xfId="8094" xr:uid="{00000000-0005-0000-0000-000046020000}"/>
    <cellStyle name="표준 2 2 10 10 2 3 2 3 2" xfId="36712" xr:uid="{00000000-0005-0000-0000-000047020000}"/>
    <cellStyle name="표준 2 2 10 10 2 3 2 3 3" xfId="27173" xr:uid="{00000000-0005-0000-0000-000048020000}"/>
    <cellStyle name="표준 2 2 10 10 2 3 2 3 4" xfId="17634" xr:uid="{00000000-0005-0000-0000-000049020000}"/>
    <cellStyle name="표준 2 2 10 10 2 3 2 4" xfId="30354" xr:uid="{00000000-0005-0000-0000-00004A020000}"/>
    <cellStyle name="표준 2 2 10 10 2 3 2 5" xfId="20815" xr:uid="{00000000-0005-0000-0000-00004B020000}"/>
    <cellStyle name="표준 2 2 10 10 2 3 2 6" xfId="11276" xr:uid="{00000000-0005-0000-0000-00004C020000}"/>
    <cellStyle name="표준 2 2 10 10 2 3 3" xfId="2657" xr:uid="{00000000-0005-0000-0000-00004D020000}"/>
    <cellStyle name="표준 2 2 10 10 2 3 3 2" xfId="5836" xr:uid="{00000000-0005-0000-0000-00004E020000}"/>
    <cellStyle name="표준 2 2 10 10 2 3 3 2 2" xfId="34454" xr:uid="{00000000-0005-0000-0000-00004F020000}"/>
    <cellStyle name="표준 2 2 10 10 2 3 3 2 3" xfId="24915" xr:uid="{00000000-0005-0000-0000-000050020000}"/>
    <cellStyle name="표준 2 2 10 10 2 3 3 2 4" xfId="15376" xr:uid="{00000000-0005-0000-0000-000051020000}"/>
    <cellStyle name="표준 2 2 10 10 2 3 3 3" xfId="9015" xr:uid="{00000000-0005-0000-0000-000052020000}"/>
    <cellStyle name="표준 2 2 10 10 2 3 3 3 2" xfId="37633" xr:uid="{00000000-0005-0000-0000-000053020000}"/>
    <cellStyle name="표준 2 2 10 10 2 3 3 3 3" xfId="28094" xr:uid="{00000000-0005-0000-0000-000054020000}"/>
    <cellStyle name="표준 2 2 10 10 2 3 3 3 4" xfId="18555" xr:uid="{00000000-0005-0000-0000-000055020000}"/>
    <cellStyle name="표준 2 2 10 10 2 3 3 4" xfId="31275" xr:uid="{00000000-0005-0000-0000-000056020000}"/>
    <cellStyle name="표준 2 2 10 10 2 3 3 5" xfId="21736" xr:uid="{00000000-0005-0000-0000-000057020000}"/>
    <cellStyle name="표준 2 2 10 10 2 3 3 6" xfId="12197" xr:uid="{00000000-0005-0000-0000-000058020000}"/>
    <cellStyle name="표준 2 2 10 10 2 3 4" xfId="3805" xr:uid="{00000000-0005-0000-0000-000059020000}"/>
    <cellStyle name="표준 2 2 10 10 2 3 4 2" xfId="32423" xr:uid="{00000000-0005-0000-0000-00005A020000}"/>
    <cellStyle name="표준 2 2 10 10 2 3 4 3" xfId="22884" xr:uid="{00000000-0005-0000-0000-00005B020000}"/>
    <cellStyle name="표준 2 2 10 10 2 3 4 4" xfId="13345" xr:uid="{00000000-0005-0000-0000-00005C020000}"/>
    <cellStyle name="표준 2 2 10 10 2 3 5" xfId="6984" xr:uid="{00000000-0005-0000-0000-00005D020000}"/>
    <cellStyle name="표준 2 2 10 10 2 3 5 2" xfId="35602" xr:uid="{00000000-0005-0000-0000-00005E020000}"/>
    <cellStyle name="표준 2 2 10 10 2 3 5 3" xfId="26063" xr:uid="{00000000-0005-0000-0000-00005F020000}"/>
    <cellStyle name="표준 2 2 10 10 2 3 5 4" xfId="16524" xr:uid="{00000000-0005-0000-0000-000060020000}"/>
    <cellStyle name="표준 2 2 10 10 2 3 6" xfId="29244" xr:uid="{00000000-0005-0000-0000-000061020000}"/>
    <cellStyle name="표준 2 2 10 10 2 3 7" xfId="19705" xr:uid="{00000000-0005-0000-0000-000062020000}"/>
    <cellStyle name="표준 2 2 10 10 2 3 8" xfId="10166" xr:uid="{00000000-0005-0000-0000-000063020000}"/>
    <cellStyle name="표준 2 2 10 10 2 4" xfId="1037" xr:uid="{00000000-0005-0000-0000-000064020000}"/>
    <cellStyle name="표준 2 2 10 10 2 4 2" xfId="1593" xr:uid="{00000000-0005-0000-0000-000065020000}"/>
    <cellStyle name="표준 2 2 10 10 2 4 2 2" xfId="4772" xr:uid="{00000000-0005-0000-0000-000066020000}"/>
    <cellStyle name="표준 2 2 10 10 2 4 2 2 2" xfId="33390" xr:uid="{00000000-0005-0000-0000-000067020000}"/>
    <cellStyle name="표준 2 2 10 10 2 4 2 2 3" xfId="23851" xr:uid="{00000000-0005-0000-0000-000068020000}"/>
    <cellStyle name="표준 2 2 10 10 2 4 2 2 4" xfId="14312" xr:uid="{00000000-0005-0000-0000-000069020000}"/>
    <cellStyle name="표준 2 2 10 10 2 4 2 3" xfId="7951" xr:uid="{00000000-0005-0000-0000-00006A020000}"/>
    <cellStyle name="표준 2 2 10 10 2 4 2 3 2" xfId="36569" xr:uid="{00000000-0005-0000-0000-00006B020000}"/>
    <cellStyle name="표준 2 2 10 10 2 4 2 3 3" xfId="27030" xr:uid="{00000000-0005-0000-0000-00006C020000}"/>
    <cellStyle name="표준 2 2 10 10 2 4 2 3 4" xfId="17491" xr:uid="{00000000-0005-0000-0000-00006D020000}"/>
    <cellStyle name="표준 2 2 10 10 2 4 2 4" xfId="30211" xr:uid="{00000000-0005-0000-0000-00006E020000}"/>
    <cellStyle name="표준 2 2 10 10 2 4 2 5" xfId="20672" xr:uid="{00000000-0005-0000-0000-00006F020000}"/>
    <cellStyle name="표준 2 2 10 10 2 4 2 6" xfId="11133" xr:uid="{00000000-0005-0000-0000-000070020000}"/>
    <cellStyle name="표준 2 2 10 10 2 4 3" xfId="2514" xr:uid="{00000000-0005-0000-0000-000071020000}"/>
    <cellStyle name="표준 2 2 10 10 2 4 3 2" xfId="5693" xr:uid="{00000000-0005-0000-0000-000072020000}"/>
    <cellStyle name="표준 2 2 10 10 2 4 3 2 2" xfId="34311" xr:uid="{00000000-0005-0000-0000-000073020000}"/>
    <cellStyle name="표준 2 2 10 10 2 4 3 2 3" xfId="24772" xr:uid="{00000000-0005-0000-0000-000074020000}"/>
    <cellStyle name="표준 2 2 10 10 2 4 3 2 4" xfId="15233" xr:uid="{00000000-0005-0000-0000-000075020000}"/>
    <cellStyle name="표준 2 2 10 10 2 4 3 3" xfId="8872" xr:uid="{00000000-0005-0000-0000-000076020000}"/>
    <cellStyle name="표준 2 2 10 10 2 4 3 3 2" xfId="37490" xr:uid="{00000000-0005-0000-0000-000077020000}"/>
    <cellStyle name="표준 2 2 10 10 2 4 3 3 3" xfId="27951" xr:uid="{00000000-0005-0000-0000-000078020000}"/>
    <cellStyle name="표준 2 2 10 10 2 4 3 3 4" xfId="18412" xr:uid="{00000000-0005-0000-0000-000079020000}"/>
    <cellStyle name="표준 2 2 10 10 2 4 3 4" xfId="31132" xr:uid="{00000000-0005-0000-0000-00007A020000}"/>
    <cellStyle name="표준 2 2 10 10 2 4 3 5" xfId="21593" xr:uid="{00000000-0005-0000-0000-00007B020000}"/>
    <cellStyle name="표준 2 2 10 10 2 4 3 6" xfId="12054" xr:uid="{00000000-0005-0000-0000-00007C020000}"/>
    <cellStyle name="표준 2 2 10 10 2 4 4" xfId="4217" xr:uid="{00000000-0005-0000-0000-00007D020000}"/>
    <cellStyle name="표준 2 2 10 10 2 4 4 2" xfId="32835" xr:uid="{00000000-0005-0000-0000-00007E020000}"/>
    <cellStyle name="표준 2 2 10 10 2 4 4 3" xfId="23296" xr:uid="{00000000-0005-0000-0000-00007F020000}"/>
    <cellStyle name="표준 2 2 10 10 2 4 4 4" xfId="13757" xr:uid="{00000000-0005-0000-0000-000080020000}"/>
    <cellStyle name="표준 2 2 10 10 2 4 5" xfId="7396" xr:uid="{00000000-0005-0000-0000-000081020000}"/>
    <cellStyle name="표준 2 2 10 10 2 4 5 2" xfId="36014" xr:uid="{00000000-0005-0000-0000-000082020000}"/>
    <cellStyle name="표준 2 2 10 10 2 4 5 3" xfId="26475" xr:uid="{00000000-0005-0000-0000-000083020000}"/>
    <cellStyle name="표준 2 2 10 10 2 4 5 4" xfId="16936" xr:uid="{00000000-0005-0000-0000-000084020000}"/>
    <cellStyle name="표준 2 2 10 10 2 4 6" xfId="29656" xr:uid="{00000000-0005-0000-0000-000085020000}"/>
    <cellStyle name="표준 2 2 10 10 2 4 7" xfId="20117" xr:uid="{00000000-0005-0000-0000-000086020000}"/>
    <cellStyle name="표준 2 2 10 10 2 4 8" xfId="10578" xr:uid="{00000000-0005-0000-0000-000087020000}"/>
    <cellStyle name="표준 2 2 10 10 2 5" xfId="1181" xr:uid="{00000000-0005-0000-0000-000088020000}"/>
    <cellStyle name="표준 2 2 10 10 2 5 2" xfId="4360" xr:uid="{00000000-0005-0000-0000-000089020000}"/>
    <cellStyle name="표준 2 2 10 10 2 5 2 2" xfId="32978" xr:uid="{00000000-0005-0000-0000-00008A020000}"/>
    <cellStyle name="표준 2 2 10 10 2 5 2 3" xfId="23439" xr:uid="{00000000-0005-0000-0000-00008B020000}"/>
    <cellStyle name="표준 2 2 10 10 2 5 2 4" xfId="13900" xr:uid="{00000000-0005-0000-0000-00008C020000}"/>
    <cellStyle name="표준 2 2 10 10 2 5 3" xfId="7539" xr:uid="{00000000-0005-0000-0000-00008D020000}"/>
    <cellStyle name="표준 2 2 10 10 2 5 3 2" xfId="36157" xr:uid="{00000000-0005-0000-0000-00008E020000}"/>
    <cellStyle name="표준 2 2 10 10 2 5 3 3" xfId="26618" xr:uid="{00000000-0005-0000-0000-00008F020000}"/>
    <cellStyle name="표준 2 2 10 10 2 5 3 4" xfId="17079" xr:uid="{00000000-0005-0000-0000-000090020000}"/>
    <cellStyle name="표준 2 2 10 10 2 5 4" xfId="29799" xr:uid="{00000000-0005-0000-0000-000091020000}"/>
    <cellStyle name="표준 2 2 10 10 2 5 5" xfId="20260" xr:uid="{00000000-0005-0000-0000-000092020000}"/>
    <cellStyle name="표준 2 2 10 10 2 5 6" xfId="10721" xr:uid="{00000000-0005-0000-0000-000093020000}"/>
    <cellStyle name="표준 2 2 10 10 2 6" xfId="2102" xr:uid="{00000000-0005-0000-0000-000094020000}"/>
    <cellStyle name="표준 2 2 10 10 2 6 2" xfId="5281" xr:uid="{00000000-0005-0000-0000-000095020000}"/>
    <cellStyle name="표준 2 2 10 10 2 6 2 2" xfId="33899" xr:uid="{00000000-0005-0000-0000-000096020000}"/>
    <cellStyle name="표준 2 2 10 10 2 6 2 3" xfId="24360" xr:uid="{00000000-0005-0000-0000-000097020000}"/>
    <cellStyle name="표준 2 2 10 10 2 6 2 4" xfId="14821" xr:uid="{00000000-0005-0000-0000-000098020000}"/>
    <cellStyle name="표준 2 2 10 10 2 6 3" xfId="8460" xr:uid="{00000000-0005-0000-0000-000099020000}"/>
    <cellStyle name="표준 2 2 10 10 2 6 3 2" xfId="37078" xr:uid="{00000000-0005-0000-0000-00009A020000}"/>
    <cellStyle name="표준 2 2 10 10 2 6 3 3" xfId="27539" xr:uid="{00000000-0005-0000-0000-00009B020000}"/>
    <cellStyle name="표준 2 2 10 10 2 6 3 4" xfId="18000" xr:uid="{00000000-0005-0000-0000-00009C020000}"/>
    <cellStyle name="표준 2 2 10 10 2 6 4" xfId="30720" xr:uid="{00000000-0005-0000-0000-00009D020000}"/>
    <cellStyle name="표준 2 2 10 10 2 6 5" xfId="21181" xr:uid="{00000000-0005-0000-0000-00009E020000}"/>
    <cellStyle name="표준 2 2 10 10 2 6 6" xfId="11642" xr:uid="{00000000-0005-0000-0000-00009F020000}"/>
    <cellStyle name="표준 2 2 10 10 2 7" xfId="3022" xr:uid="{00000000-0005-0000-0000-0000A0020000}"/>
    <cellStyle name="표준 2 2 10 10 2 7 2" xfId="6201" xr:uid="{00000000-0005-0000-0000-0000A1020000}"/>
    <cellStyle name="표준 2 2 10 10 2 7 2 2" xfId="34819" xr:uid="{00000000-0005-0000-0000-0000A2020000}"/>
    <cellStyle name="표준 2 2 10 10 2 7 2 3" xfId="25280" xr:uid="{00000000-0005-0000-0000-0000A3020000}"/>
    <cellStyle name="표준 2 2 10 10 2 7 2 4" xfId="15741" xr:uid="{00000000-0005-0000-0000-0000A4020000}"/>
    <cellStyle name="표준 2 2 10 10 2 7 3" xfId="9380" xr:uid="{00000000-0005-0000-0000-0000A5020000}"/>
    <cellStyle name="표준 2 2 10 10 2 7 3 2" xfId="37998" xr:uid="{00000000-0005-0000-0000-0000A6020000}"/>
    <cellStyle name="표준 2 2 10 10 2 7 3 3" xfId="28459" xr:uid="{00000000-0005-0000-0000-0000A7020000}"/>
    <cellStyle name="표준 2 2 10 10 2 7 3 4" xfId="18920" xr:uid="{00000000-0005-0000-0000-0000A8020000}"/>
    <cellStyle name="표준 2 2 10 10 2 7 4" xfId="31640" xr:uid="{00000000-0005-0000-0000-0000A9020000}"/>
    <cellStyle name="표준 2 2 10 10 2 7 5" xfId="22101" xr:uid="{00000000-0005-0000-0000-0000AA020000}"/>
    <cellStyle name="표준 2 2 10 10 2 7 6" xfId="12562" xr:uid="{00000000-0005-0000-0000-0000AB020000}"/>
    <cellStyle name="표준 2 2 10 10 2 8" xfId="3103" xr:uid="{00000000-0005-0000-0000-0000AC020000}"/>
    <cellStyle name="표준 2 2 10 10 2 8 2" xfId="6282" xr:uid="{00000000-0005-0000-0000-0000AD020000}"/>
    <cellStyle name="표준 2 2 10 10 2 8 2 2" xfId="34900" xr:uid="{00000000-0005-0000-0000-0000AE020000}"/>
    <cellStyle name="표준 2 2 10 10 2 8 2 3" xfId="25361" xr:uid="{00000000-0005-0000-0000-0000AF020000}"/>
    <cellStyle name="표준 2 2 10 10 2 8 2 4" xfId="15822" xr:uid="{00000000-0005-0000-0000-0000B0020000}"/>
    <cellStyle name="표준 2 2 10 10 2 8 3" xfId="9461" xr:uid="{00000000-0005-0000-0000-0000B1020000}"/>
    <cellStyle name="표준 2 2 10 10 2 8 3 2" xfId="38079" xr:uid="{00000000-0005-0000-0000-0000B2020000}"/>
    <cellStyle name="표준 2 2 10 10 2 8 3 3" xfId="28540" xr:uid="{00000000-0005-0000-0000-0000B3020000}"/>
    <cellStyle name="표준 2 2 10 10 2 8 3 4" xfId="19001" xr:uid="{00000000-0005-0000-0000-0000B4020000}"/>
    <cellStyle name="표준 2 2 10 10 2 8 4" xfId="31721" xr:uid="{00000000-0005-0000-0000-0000B5020000}"/>
    <cellStyle name="표준 2 2 10 10 2 8 5" xfId="22182" xr:uid="{00000000-0005-0000-0000-0000B6020000}"/>
    <cellStyle name="표준 2 2 10 10 2 8 6" xfId="12643" xr:uid="{00000000-0005-0000-0000-0000B7020000}"/>
    <cellStyle name="표준 2 2 10 10 2 9" xfId="3184" xr:uid="{00000000-0005-0000-0000-0000B8020000}"/>
    <cellStyle name="표준 2 2 10 10 2 9 2" xfId="6363" xr:uid="{00000000-0005-0000-0000-0000B9020000}"/>
    <cellStyle name="표준 2 2 10 10 2 9 2 2" xfId="34981" xr:uid="{00000000-0005-0000-0000-0000BA020000}"/>
    <cellStyle name="표준 2 2 10 10 2 9 2 3" xfId="25442" xr:uid="{00000000-0005-0000-0000-0000BB020000}"/>
    <cellStyle name="표준 2 2 10 10 2 9 2 4" xfId="15903" xr:uid="{00000000-0005-0000-0000-0000BC020000}"/>
    <cellStyle name="표준 2 2 10 10 2 9 3" xfId="9542" xr:uid="{00000000-0005-0000-0000-0000BD020000}"/>
    <cellStyle name="표준 2 2 10 10 2 9 3 2" xfId="38160" xr:uid="{00000000-0005-0000-0000-0000BE020000}"/>
    <cellStyle name="표준 2 2 10 10 2 9 3 3" xfId="28621" xr:uid="{00000000-0005-0000-0000-0000BF020000}"/>
    <cellStyle name="표준 2 2 10 10 2 9 3 4" xfId="19082" xr:uid="{00000000-0005-0000-0000-0000C0020000}"/>
    <cellStyle name="표준 2 2 10 10 2 9 4" xfId="31802" xr:uid="{00000000-0005-0000-0000-0000C1020000}"/>
    <cellStyle name="표준 2 2 10 10 2 9 5" xfId="22263" xr:uid="{00000000-0005-0000-0000-0000C2020000}"/>
    <cellStyle name="표준 2 2 10 10 2 9 6" xfId="12724" xr:uid="{00000000-0005-0000-0000-0000C3020000}"/>
    <cellStyle name="표준 2 2 10 10 3" xfId="283" xr:uid="{00000000-0005-0000-0000-0000C4020000}"/>
    <cellStyle name="표준 2 2 10 10 3 2" xfId="736" xr:uid="{00000000-0005-0000-0000-0000C5020000}"/>
    <cellStyle name="표준 2 2 10 10 3 2 2" xfId="1823" xr:uid="{00000000-0005-0000-0000-0000C6020000}"/>
    <cellStyle name="표준 2 2 10 10 3 2 2 2" xfId="5002" xr:uid="{00000000-0005-0000-0000-0000C7020000}"/>
    <cellStyle name="표준 2 2 10 10 3 2 2 2 2" xfId="33620" xr:uid="{00000000-0005-0000-0000-0000C8020000}"/>
    <cellStyle name="표준 2 2 10 10 3 2 2 2 3" xfId="24081" xr:uid="{00000000-0005-0000-0000-0000C9020000}"/>
    <cellStyle name="표준 2 2 10 10 3 2 2 2 4" xfId="14542" xr:uid="{00000000-0005-0000-0000-0000CA020000}"/>
    <cellStyle name="표준 2 2 10 10 3 2 2 3" xfId="8181" xr:uid="{00000000-0005-0000-0000-0000CB020000}"/>
    <cellStyle name="표준 2 2 10 10 3 2 2 3 2" xfId="36799" xr:uid="{00000000-0005-0000-0000-0000CC020000}"/>
    <cellStyle name="표준 2 2 10 10 3 2 2 3 3" xfId="27260" xr:uid="{00000000-0005-0000-0000-0000CD020000}"/>
    <cellStyle name="표준 2 2 10 10 3 2 2 3 4" xfId="17721" xr:uid="{00000000-0005-0000-0000-0000CE020000}"/>
    <cellStyle name="표준 2 2 10 10 3 2 2 4" xfId="30441" xr:uid="{00000000-0005-0000-0000-0000CF020000}"/>
    <cellStyle name="표준 2 2 10 10 3 2 2 5" xfId="20902" xr:uid="{00000000-0005-0000-0000-0000D0020000}"/>
    <cellStyle name="표준 2 2 10 10 3 2 2 6" xfId="11363" xr:uid="{00000000-0005-0000-0000-0000D1020000}"/>
    <cellStyle name="표준 2 2 10 10 3 2 3" xfId="2744" xr:uid="{00000000-0005-0000-0000-0000D2020000}"/>
    <cellStyle name="표준 2 2 10 10 3 2 3 2" xfId="5923" xr:uid="{00000000-0005-0000-0000-0000D3020000}"/>
    <cellStyle name="표준 2 2 10 10 3 2 3 2 2" xfId="34541" xr:uid="{00000000-0005-0000-0000-0000D4020000}"/>
    <cellStyle name="표준 2 2 10 10 3 2 3 2 3" xfId="25002" xr:uid="{00000000-0005-0000-0000-0000D5020000}"/>
    <cellStyle name="표준 2 2 10 10 3 2 3 2 4" xfId="15463" xr:uid="{00000000-0005-0000-0000-0000D6020000}"/>
    <cellStyle name="표준 2 2 10 10 3 2 3 3" xfId="9102" xr:uid="{00000000-0005-0000-0000-0000D7020000}"/>
    <cellStyle name="표준 2 2 10 10 3 2 3 3 2" xfId="37720" xr:uid="{00000000-0005-0000-0000-0000D8020000}"/>
    <cellStyle name="표준 2 2 10 10 3 2 3 3 3" xfId="28181" xr:uid="{00000000-0005-0000-0000-0000D9020000}"/>
    <cellStyle name="표준 2 2 10 10 3 2 3 3 4" xfId="18642" xr:uid="{00000000-0005-0000-0000-0000DA020000}"/>
    <cellStyle name="표준 2 2 10 10 3 2 3 4" xfId="31362" xr:uid="{00000000-0005-0000-0000-0000DB020000}"/>
    <cellStyle name="표준 2 2 10 10 3 2 3 5" xfId="21823" xr:uid="{00000000-0005-0000-0000-0000DC020000}"/>
    <cellStyle name="표준 2 2 10 10 3 2 3 6" xfId="12284" xr:uid="{00000000-0005-0000-0000-0000DD020000}"/>
    <cellStyle name="표준 2 2 10 10 3 2 4" xfId="3916" xr:uid="{00000000-0005-0000-0000-0000DE020000}"/>
    <cellStyle name="표준 2 2 10 10 3 2 4 2" xfId="32534" xr:uid="{00000000-0005-0000-0000-0000DF020000}"/>
    <cellStyle name="표준 2 2 10 10 3 2 4 3" xfId="22995" xr:uid="{00000000-0005-0000-0000-0000E0020000}"/>
    <cellStyle name="표준 2 2 10 10 3 2 4 4" xfId="13456" xr:uid="{00000000-0005-0000-0000-0000E1020000}"/>
    <cellStyle name="표준 2 2 10 10 3 2 5" xfId="7095" xr:uid="{00000000-0005-0000-0000-0000E2020000}"/>
    <cellStyle name="표준 2 2 10 10 3 2 5 2" xfId="35713" xr:uid="{00000000-0005-0000-0000-0000E3020000}"/>
    <cellStyle name="표준 2 2 10 10 3 2 5 3" xfId="26174" xr:uid="{00000000-0005-0000-0000-0000E4020000}"/>
    <cellStyle name="표준 2 2 10 10 3 2 5 4" xfId="16635" xr:uid="{00000000-0005-0000-0000-0000E5020000}"/>
    <cellStyle name="표준 2 2 10 10 3 2 6" xfId="29355" xr:uid="{00000000-0005-0000-0000-0000E6020000}"/>
    <cellStyle name="표준 2 2 10 10 3 2 7" xfId="19816" xr:uid="{00000000-0005-0000-0000-0000E7020000}"/>
    <cellStyle name="표준 2 2 10 10 3 2 8" xfId="10277" xr:uid="{00000000-0005-0000-0000-0000E8020000}"/>
    <cellStyle name="표준 2 2 10 10 3 3" xfId="1292" xr:uid="{00000000-0005-0000-0000-0000E9020000}"/>
    <cellStyle name="표준 2 2 10 10 3 3 2" xfId="4471" xr:uid="{00000000-0005-0000-0000-0000EA020000}"/>
    <cellStyle name="표준 2 2 10 10 3 3 2 2" xfId="33089" xr:uid="{00000000-0005-0000-0000-0000EB020000}"/>
    <cellStyle name="표준 2 2 10 10 3 3 2 3" xfId="23550" xr:uid="{00000000-0005-0000-0000-0000EC020000}"/>
    <cellStyle name="표준 2 2 10 10 3 3 2 4" xfId="14011" xr:uid="{00000000-0005-0000-0000-0000ED020000}"/>
    <cellStyle name="표준 2 2 10 10 3 3 3" xfId="7650" xr:uid="{00000000-0005-0000-0000-0000EE020000}"/>
    <cellStyle name="표준 2 2 10 10 3 3 3 2" xfId="36268" xr:uid="{00000000-0005-0000-0000-0000EF020000}"/>
    <cellStyle name="표준 2 2 10 10 3 3 3 3" xfId="26729" xr:uid="{00000000-0005-0000-0000-0000F0020000}"/>
    <cellStyle name="표준 2 2 10 10 3 3 3 4" xfId="17190" xr:uid="{00000000-0005-0000-0000-0000F1020000}"/>
    <cellStyle name="표준 2 2 10 10 3 3 4" xfId="29910" xr:uid="{00000000-0005-0000-0000-0000F2020000}"/>
    <cellStyle name="표준 2 2 10 10 3 3 5" xfId="20371" xr:uid="{00000000-0005-0000-0000-0000F3020000}"/>
    <cellStyle name="표준 2 2 10 10 3 3 6" xfId="10832" xr:uid="{00000000-0005-0000-0000-0000F4020000}"/>
    <cellStyle name="표준 2 2 10 10 3 4" xfId="2213" xr:uid="{00000000-0005-0000-0000-0000F5020000}"/>
    <cellStyle name="표준 2 2 10 10 3 4 2" xfId="5392" xr:uid="{00000000-0005-0000-0000-0000F6020000}"/>
    <cellStyle name="표준 2 2 10 10 3 4 2 2" xfId="34010" xr:uid="{00000000-0005-0000-0000-0000F7020000}"/>
    <cellStyle name="표준 2 2 10 10 3 4 2 3" xfId="24471" xr:uid="{00000000-0005-0000-0000-0000F8020000}"/>
    <cellStyle name="표준 2 2 10 10 3 4 2 4" xfId="14932" xr:uid="{00000000-0005-0000-0000-0000F9020000}"/>
    <cellStyle name="표준 2 2 10 10 3 4 3" xfId="8571" xr:uid="{00000000-0005-0000-0000-0000FA020000}"/>
    <cellStyle name="표준 2 2 10 10 3 4 3 2" xfId="37189" xr:uid="{00000000-0005-0000-0000-0000FB020000}"/>
    <cellStyle name="표준 2 2 10 10 3 4 3 3" xfId="27650" xr:uid="{00000000-0005-0000-0000-0000FC020000}"/>
    <cellStyle name="표준 2 2 10 10 3 4 3 4" xfId="18111" xr:uid="{00000000-0005-0000-0000-0000FD020000}"/>
    <cellStyle name="표준 2 2 10 10 3 4 4" xfId="30831" xr:uid="{00000000-0005-0000-0000-0000FE020000}"/>
    <cellStyle name="표준 2 2 10 10 3 4 5" xfId="21292" xr:uid="{00000000-0005-0000-0000-0000FF020000}"/>
    <cellStyle name="표준 2 2 10 10 3 4 6" xfId="11753" xr:uid="{00000000-0005-0000-0000-000000030000}"/>
    <cellStyle name="표준 2 2 10 10 3 5" xfId="3464" xr:uid="{00000000-0005-0000-0000-000001030000}"/>
    <cellStyle name="표준 2 2 10 10 3 5 2" xfId="32082" xr:uid="{00000000-0005-0000-0000-000002030000}"/>
    <cellStyle name="표준 2 2 10 10 3 5 3" xfId="22543" xr:uid="{00000000-0005-0000-0000-000003030000}"/>
    <cellStyle name="표준 2 2 10 10 3 5 4" xfId="13004" xr:uid="{00000000-0005-0000-0000-000004030000}"/>
    <cellStyle name="표준 2 2 10 10 3 6" xfId="6643" xr:uid="{00000000-0005-0000-0000-000005030000}"/>
    <cellStyle name="표준 2 2 10 10 3 6 2" xfId="35261" xr:uid="{00000000-0005-0000-0000-000006030000}"/>
    <cellStyle name="표준 2 2 10 10 3 6 3" xfId="25722" xr:uid="{00000000-0005-0000-0000-000007030000}"/>
    <cellStyle name="표준 2 2 10 10 3 6 4" xfId="16183" xr:uid="{00000000-0005-0000-0000-000008030000}"/>
    <cellStyle name="표준 2 2 10 10 3 7" xfId="28903" xr:uid="{00000000-0005-0000-0000-000009030000}"/>
    <cellStyle name="표준 2 2 10 10 3 8" xfId="19364" xr:uid="{00000000-0005-0000-0000-00000A030000}"/>
    <cellStyle name="표준 2 2 10 10 3 9" xfId="9825" xr:uid="{00000000-0005-0000-0000-00000B030000}"/>
    <cellStyle name="표준 2 2 10 10 4" xfId="585" xr:uid="{00000000-0005-0000-0000-00000C030000}"/>
    <cellStyle name="표준 2 2 10 10 4 2" xfId="1696" xr:uid="{00000000-0005-0000-0000-00000D030000}"/>
    <cellStyle name="표준 2 2 10 10 4 2 2" xfId="4875" xr:uid="{00000000-0005-0000-0000-00000E030000}"/>
    <cellStyle name="표준 2 2 10 10 4 2 2 2" xfId="33493" xr:uid="{00000000-0005-0000-0000-00000F030000}"/>
    <cellStyle name="표준 2 2 10 10 4 2 2 3" xfId="23954" xr:uid="{00000000-0005-0000-0000-000010030000}"/>
    <cellStyle name="표준 2 2 10 10 4 2 2 4" xfId="14415" xr:uid="{00000000-0005-0000-0000-000011030000}"/>
    <cellStyle name="표준 2 2 10 10 4 2 3" xfId="8054" xr:uid="{00000000-0005-0000-0000-000012030000}"/>
    <cellStyle name="표준 2 2 10 10 4 2 3 2" xfId="36672" xr:uid="{00000000-0005-0000-0000-000013030000}"/>
    <cellStyle name="표준 2 2 10 10 4 2 3 3" xfId="27133" xr:uid="{00000000-0005-0000-0000-000014030000}"/>
    <cellStyle name="표준 2 2 10 10 4 2 3 4" xfId="17594" xr:uid="{00000000-0005-0000-0000-000015030000}"/>
    <cellStyle name="표준 2 2 10 10 4 2 4" xfId="30314" xr:uid="{00000000-0005-0000-0000-000016030000}"/>
    <cellStyle name="표준 2 2 10 10 4 2 5" xfId="20775" xr:uid="{00000000-0005-0000-0000-000017030000}"/>
    <cellStyle name="표준 2 2 10 10 4 2 6" xfId="11236" xr:uid="{00000000-0005-0000-0000-000018030000}"/>
    <cellStyle name="표준 2 2 10 10 4 3" xfId="2617" xr:uid="{00000000-0005-0000-0000-000019030000}"/>
    <cellStyle name="표준 2 2 10 10 4 3 2" xfId="5796" xr:uid="{00000000-0005-0000-0000-00001A030000}"/>
    <cellStyle name="표준 2 2 10 10 4 3 2 2" xfId="34414" xr:uid="{00000000-0005-0000-0000-00001B030000}"/>
    <cellStyle name="표준 2 2 10 10 4 3 2 3" xfId="24875" xr:uid="{00000000-0005-0000-0000-00001C030000}"/>
    <cellStyle name="표준 2 2 10 10 4 3 2 4" xfId="15336" xr:uid="{00000000-0005-0000-0000-00001D030000}"/>
    <cellStyle name="표준 2 2 10 10 4 3 3" xfId="8975" xr:uid="{00000000-0005-0000-0000-00001E030000}"/>
    <cellStyle name="표준 2 2 10 10 4 3 3 2" xfId="37593" xr:uid="{00000000-0005-0000-0000-00001F030000}"/>
    <cellStyle name="표준 2 2 10 10 4 3 3 3" xfId="28054" xr:uid="{00000000-0005-0000-0000-000020030000}"/>
    <cellStyle name="표준 2 2 10 10 4 3 3 4" xfId="18515" xr:uid="{00000000-0005-0000-0000-000021030000}"/>
    <cellStyle name="표준 2 2 10 10 4 3 4" xfId="31235" xr:uid="{00000000-0005-0000-0000-000022030000}"/>
    <cellStyle name="표준 2 2 10 10 4 3 5" xfId="21696" xr:uid="{00000000-0005-0000-0000-000023030000}"/>
    <cellStyle name="표준 2 2 10 10 4 3 6" xfId="12157" xr:uid="{00000000-0005-0000-0000-000024030000}"/>
    <cellStyle name="표준 2 2 10 10 4 4" xfId="3765" xr:uid="{00000000-0005-0000-0000-000025030000}"/>
    <cellStyle name="표준 2 2 10 10 4 4 2" xfId="32383" xr:uid="{00000000-0005-0000-0000-000026030000}"/>
    <cellStyle name="표준 2 2 10 10 4 4 3" xfId="22844" xr:uid="{00000000-0005-0000-0000-000027030000}"/>
    <cellStyle name="표준 2 2 10 10 4 4 4" xfId="13305" xr:uid="{00000000-0005-0000-0000-000028030000}"/>
    <cellStyle name="표준 2 2 10 10 4 5" xfId="6944" xr:uid="{00000000-0005-0000-0000-000029030000}"/>
    <cellStyle name="표준 2 2 10 10 4 5 2" xfId="35562" xr:uid="{00000000-0005-0000-0000-00002A030000}"/>
    <cellStyle name="표준 2 2 10 10 4 5 3" xfId="26023" xr:uid="{00000000-0005-0000-0000-00002B030000}"/>
    <cellStyle name="표준 2 2 10 10 4 5 4" xfId="16484" xr:uid="{00000000-0005-0000-0000-00002C030000}"/>
    <cellStyle name="표준 2 2 10 10 4 6" xfId="29204" xr:uid="{00000000-0005-0000-0000-00002D030000}"/>
    <cellStyle name="표준 2 2 10 10 4 7" xfId="19665" xr:uid="{00000000-0005-0000-0000-00002E030000}"/>
    <cellStyle name="표준 2 2 10 10 4 8" xfId="10126" xr:uid="{00000000-0005-0000-0000-00002F030000}"/>
    <cellStyle name="표준 2 2 10 10 5" xfId="1141" xr:uid="{00000000-0005-0000-0000-000030030000}"/>
    <cellStyle name="표준 2 2 10 10 5 2" xfId="4320" xr:uid="{00000000-0005-0000-0000-000031030000}"/>
    <cellStyle name="표준 2 2 10 10 5 2 2" xfId="32938" xr:uid="{00000000-0005-0000-0000-000032030000}"/>
    <cellStyle name="표준 2 2 10 10 5 2 3" xfId="23399" xr:uid="{00000000-0005-0000-0000-000033030000}"/>
    <cellStyle name="표준 2 2 10 10 5 2 4" xfId="13860" xr:uid="{00000000-0005-0000-0000-000034030000}"/>
    <cellStyle name="표준 2 2 10 10 5 3" xfId="7499" xr:uid="{00000000-0005-0000-0000-000035030000}"/>
    <cellStyle name="표준 2 2 10 10 5 3 2" xfId="36117" xr:uid="{00000000-0005-0000-0000-000036030000}"/>
    <cellStyle name="표준 2 2 10 10 5 3 3" xfId="26578" xr:uid="{00000000-0005-0000-0000-000037030000}"/>
    <cellStyle name="표준 2 2 10 10 5 3 4" xfId="17039" xr:uid="{00000000-0005-0000-0000-000038030000}"/>
    <cellStyle name="표준 2 2 10 10 5 4" xfId="29759" xr:uid="{00000000-0005-0000-0000-000039030000}"/>
    <cellStyle name="표준 2 2 10 10 5 5" xfId="20220" xr:uid="{00000000-0005-0000-0000-00003A030000}"/>
    <cellStyle name="표준 2 2 10 10 5 6" xfId="10681" xr:uid="{00000000-0005-0000-0000-00003B030000}"/>
    <cellStyle name="표준 2 2 10 10 6" xfId="2062" xr:uid="{00000000-0005-0000-0000-00003C030000}"/>
    <cellStyle name="표준 2 2 10 10 6 2" xfId="5241" xr:uid="{00000000-0005-0000-0000-00003D030000}"/>
    <cellStyle name="표준 2 2 10 10 6 2 2" xfId="33859" xr:uid="{00000000-0005-0000-0000-00003E030000}"/>
    <cellStyle name="표준 2 2 10 10 6 2 3" xfId="24320" xr:uid="{00000000-0005-0000-0000-00003F030000}"/>
    <cellStyle name="표준 2 2 10 10 6 2 4" xfId="14781" xr:uid="{00000000-0005-0000-0000-000040030000}"/>
    <cellStyle name="표준 2 2 10 10 6 3" xfId="8420" xr:uid="{00000000-0005-0000-0000-000041030000}"/>
    <cellStyle name="표준 2 2 10 10 6 3 2" xfId="37038" xr:uid="{00000000-0005-0000-0000-000042030000}"/>
    <cellStyle name="표준 2 2 10 10 6 3 3" xfId="27499" xr:uid="{00000000-0005-0000-0000-000043030000}"/>
    <cellStyle name="표준 2 2 10 10 6 3 4" xfId="17960" xr:uid="{00000000-0005-0000-0000-000044030000}"/>
    <cellStyle name="표준 2 2 10 10 6 4" xfId="30680" xr:uid="{00000000-0005-0000-0000-000045030000}"/>
    <cellStyle name="표준 2 2 10 10 6 5" xfId="21141" xr:uid="{00000000-0005-0000-0000-000046030000}"/>
    <cellStyle name="표준 2 2 10 10 6 6" xfId="11602" xr:uid="{00000000-0005-0000-0000-000047030000}"/>
    <cellStyle name="표준 2 2 10 10 7" xfId="135" xr:uid="{00000000-0005-0000-0000-000048030000}"/>
    <cellStyle name="표준 2 2 10 10 7 2" xfId="3321" xr:uid="{00000000-0005-0000-0000-000049030000}"/>
    <cellStyle name="표준 2 2 10 10 7 2 2" xfId="31939" xr:uid="{00000000-0005-0000-0000-00004A030000}"/>
    <cellStyle name="표준 2 2 10 10 7 2 3" xfId="22400" xr:uid="{00000000-0005-0000-0000-00004B030000}"/>
    <cellStyle name="표준 2 2 10 10 7 2 4" xfId="12861" xr:uid="{00000000-0005-0000-0000-00004C030000}"/>
    <cellStyle name="표준 2 2 10 10 7 3" xfId="6500" xr:uid="{00000000-0005-0000-0000-00004D030000}"/>
    <cellStyle name="표준 2 2 10 10 7 3 2" xfId="35118" xr:uid="{00000000-0005-0000-0000-00004E030000}"/>
    <cellStyle name="표준 2 2 10 10 7 3 3" xfId="25579" xr:uid="{00000000-0005-0000-0000-00004F030000}"/>
    <cellStyle name="표준 2 2 10 10 7 3 4" xfId="16040" xr:uid="{00000000-0005-0000-0000-000050030000}"/>
    <cellStyle name="표준 2 2 10 10 7 4" xfId="28760" xr:uid="{00000000-0005-0000-0000-000051030000}"/>
    <cellStyle name="표준 2 2 10 10 7 5" xfId="19221" xr:uid="{00000000-0005-0000-0000-000052030000}"/>
    <cellStyle name="표준 2 2 10 10 7 6" xfId="9682" xr:uid="{00000000-0005-0000-0000-000053030000}"/>
    <cellStyle name="표준 2 2 10 10 8" xfId="2980" xr:uid="{00000000-0005-0000-0000-000054030000}"/>
    <cellStyle name="표준 2 2 10 10 8 2" xfId="6159" xr:uid="{00000000-0005-0000-0000-000055030000}"/>
    <cellStyle name="표준 2 2 10 10 8 2 2" xfId="34777" xr:uid="{00000000-0005-0000-0000-000056030000}"/>
    <cellStyle name="표준 2 2 10 10 8 2 3" xfId="25238" xr:uid="{00000000-0005-0000-0000-000057030000}"/>
    <cellStyle name="표준 2 2 10 10 8 2 4" xfId="15699" xr:uid="{00000000-0005-0000-0000-000058030000}"/>
    <cellStyle name="표준 2 2 10 10 8 3" xfId="9338" xr:uid="{00000000-0005-0000-0000-000059030000}"/>
    <cellStyle name="표준 2 2 10 10 8 3 2" xfId="37956" xr:uid="{00000000-0005-0000-0000-00005A030000}"/>
    <cellStyle name="표준 2 2 10 10 8 3 3" xfId="28417" xr:uid="{00000000-0005-0000-0000-00005B030000}"/>
    <cellStyle name="표준 2 2 10 10 8 3 4" xfId="18878" xr:uid="{00000000-0005-0000-0000-00005C030000}"/>
    <cellStyle name="표준 2 2 10 10 8 4" xfId="31598" xr:uid="{00000000-0005-0000-0000-00005D030000}"/>
    <cellStyle name="표준 2 2 10 10 8 5" xfId="22059" xr:uid="{00000000-0005-0000-0000-00005E030000}"/>
    <cellStyle name="표준 2 2 10 10 8 6" xfId="12520" xr:uid="{00000000-0005-0000-0000-00005F030000}"/>
    <cellStyle name="표준 2 2 10 10 9" xfId="3061" xr:uid="{00000000-0005-0000-0000-000060030000}"/>
    <cellStyle name="표준 2 2 10 10 9 2" xfId="6240" xr:uid="{00000000-0005-0000-0000-000061030000}"/>
    <cellStyle name="표준 2 2 10 10 9 2 2" xfId="34858" xr:uid="{00000000-0005-0000-0000-000062030000}"/>
    <cellStyle name="표준 2 2 10 10 9 2 3" xfId="25319" xr:uid="{00000000-0005-0000-0000-000063030000}"/>
    <cellStyle name="표준 2 2 10 10 9 2 4" xfId="15780" xr:uid="{00000000-0005-0000-0000-000064030000}"/>
    <cellStyle name="표준 2 2 10 10 9 3" xfId="9419" xr:uid="{00000000-0005-0000-0000-000065030000}"/>
    <cellStyle name="표준 2 2 10 10 9 3 2" xfId="38037" xr:uid="{00000000-0005-0000-0000-000066030000}"/>
    <cellStyle name="표준 2 2 10 10 9 3 3" xfId="28498" xr:uid="{00000000-0005-0000-0000-000067030000}"/>
    <cellStyle name="표준 2 2 10 10 9 3 4" xfId="18959" xr:uid="{00000000-0005-0000-0000-000068030000}"/>
    <cellStyle name="표준 2 2 10 10 9 4" xfId="31679" xr:uid="{00000000-0005-0000-0000-000069030000}"/>
    <cellStyle name="표준 2 2 10 10 9 5" xfId="22140" xr:uid="{00000000-0005-0000-0000-00006A030000}"/>
    <cellStyle name="표준 2 2 10 10 9 6" xfId="12601" xr:uid="{00000000-0005-0000-0000-00006B030000}"/>
    <cellStyle name="표준 2 2 10 11" xfId="103" xr:uid="{00000000-0005-0000-0000-00006C030000}"/>
    <cellStyle name="표준 2 2 10 11 10" xfId="3144" xr:uid="{00000000-0005-0000-0000-00006D030000}"/>
    <cellStyle name="표준 2 2 10 11 10 2" xfId="6323" xr:uid="{00000000-0005-0000-0000-00006E030000}"/>
    <cellStyle name="표준 2 2 10 11 10 2 2" xfId="34941" xr:uid="{00000000-0005-0000-0000-00006F030000}"/>
    <cellStyle name="표준 2 2 10 11 10 2 3" xfId="25402" xr:uid="{00000000-0005-0000-0000-000070030000}"/>
    <cellStyle name="표준 2 2 10 11 10 2 4" xfId="15863" xr:uid="{00000000-0005-0000-0000-000071030000}"/>
    <cellStyle name="표준 2 2 10 11 10 3" xfId="9502" xr:uid="{00000000-0005-0000-0000-000072030000}"/>
    <cellStyle name="표준 2 2 10 11 10 3 2" xfId="38120" xr:uid="{00000000-0005-0000-0000-000073030000}"/>
    <cellStyle name="표준 2 2 10 11 10 3 3" xfId="28581" xr:uid="{00000000-0005-0000-0000-000074030000}"/>
    <cellStyle name="표준 2 2 10 11 10 3 4" xfId="19042" xr:uid="{00000000-0005-0000-0000-000075030000}"/>
    <cellStyle name="표준 2 2 10 11 10 4" xfId="31762" xr:uid="{00000000-0005-0000-0000-000076030000}"/>
    <cellStyle name="표준 2 2 10 11 10 5" xfId="22223" xr:uid="{00000000-0005-0000-0000-000077030000}"/>
    <cellStyle name="표준 2 2 10 11 10 6" xfId="12684" xr:uid="{00000000-0005-0000-0000-000078030000}"/>
    <cellStyle name="표준 2 2 10 11 11" xfId="3289" xr:uid="{00000000-0005-0000-0000-000079030000}"/>
    <cellStyle name="표준 2 2 10 11 11 2" xfId="31907" xr:uid="{00000000-0005-0000-0000-00007A030000}"/>
    <cellStyle name="표준 2 2 10 11 11 3" xfId="22368" xr:uid="{00000000-0005-0000-0000-00007B030000}"/>
    <cellStyle name="표준 2 2 10 11 11 4" xfId="12829" xr:uid="{00000000-0005-0000-0000-00007C030000}"/>
    <cellStyle name="표준 2 2 10 11 12" xfId="6468" xr:uid="{00000000-0005-0000-0000-00007D030000}"/>
    <cellStyle name="표준 2 2 10 11 12 2" xfId="35086" xr:uid="{00000000-0005-0000-0000-00007E030000}"/>
    <cellStyle name="표준 2 2 10 11 12 3" xfId="25547" xr:uid="{00000000-0005-0000-0000-00007F030000}"/>
    <cellStyle name="표준 2 2 10 11 12 4" xfId="16008" xr:uid="{00000000-0005-0000-0000-000080030000}"/>
    <cellStyle name="표준 2 2 10 11 13" xfId="28728" xr:uid="{00000000-0005-0000-0000-000081030000}"/>
    <cellStyle name="표준 2 2 10 11 14" xfId="19189" xr:uid="{00000000-0005-0000-0000-000082030000}"/>
    <cellStyle name="표준 2 2 10 11 15" xfId="9650" xr:uid="{00000000-0005-0000-0000-000083030000}"/>
    <cellStyle name="표준 2 2 10 11 2" xfId="181" xr:uid="{00000000-0005-0000-0000-000084030000}"/>
    <cellStyle name="표준 2 2 10 11 2 10" xfId="6544" xr:uid="{00000000-0005-0000-0000-000085030000}"/>
    <cellStyle name="표준 2 2 10 11 2 10 2" xfId="35162" xr:uid="{00000000-0005-0000-0000-000086030000}"/>
    <cellStyle name="표준 2 2 10 11 2 10 3" xfId="25623" xr:uid="{00000000-0005-0000-0000-000087030000}"/>
    <cellStyle name="표준 2 2 10 11 2 10 4" xfId="16084" xr:uid="{00000000-0005-0000-0000-000088030000}"/>
    <cellStyle name="표준 2 2 10 11 2 11" xfId="28804" xr:uid="{00000000-0005-0000-0000-000089030000}"/>
    <cellStyle name="표준 2 2 10 11 2 12" xfId="19265" xr:uid="{00000000-0005-0000-0000-00008A030000}"/>
    <cellStyle name="표준 2 2 10 11 2 13" xfId="9726" xr:uid="{00000000-0005-0000-0000-00008B030000}"/>
    <cellStyle name="표준 2 2 10 11 2 2" xfId="627" xr:uid="{00000000-0005-0000-0000-00008C030000}"/>
    <cellStyle name="표준 2 2 10 11 2 2 2" xfId="1738" xr:uid="{00000000-0005-0000-0000-00008D030000}"/>
    <cellStyle name="표준 2 2 10 11 2 2 2 2" xfId="4917" xr:uid="{00000000-0005-0000-0000-00008E030000}"/>
    <cellStyle name="표준 2 2 10 11 2 2 2 2 2" xfId="33535" xr:uid="{00000000-0005-0000-0000-00008F030000}"/>
    <cellStyle name="표준 2 2 10 11 2 2 2 2 3" xfId="23996" xr:uid="{00000000-0005-0000-0000-000090030000}"/>
    <cellStyle name="표준 2 2 10 11 2 2 2 2 4" xfId="14457" xr:uid="{00000000-0005-0000-0000-000091030000}"/>
    <cellStyle name="표준 2 2 10 11 2 2 2 3" xfId="8096" xr:uid="{00000000-0005-0000-0000-000092030000}"/>
    <cellStyle name="표준 2 2 10 11 2 2 2 3 2" xfId="36714" xr:uid="{00000000-0005-0000-0000-000093030000}"/>
    <cellStyle name="표준 2 2 10 11 2 2 2 3 3" xfId="27175" xr:uid="{00000000-0005-0000-0000-000094030000}"/>
    <cellStyle name="표준 2 2 10 11 2 2 2 3 4" xfId="17636" xr:uid="{00000000-0005-0000-0000-000095030000}"/>
    <cellStyle name="표준 2 2 10 11 2 2 2 4" xfId="30356" xr:uid="{00000000-0005-0000-0000-000096030000}"/>
    <cellStyle name="표준 2 2 10 11 2 2 2 5" xfId="20817" xr:uid="{00000000-0005-0000-0000-000097030000}"/>
    <cellStyle name="표준 2 2 10 11 2 2 2 6" xfId="11278" xr:uid="{00000000-0005-0000-0000-000098030000}"/>
    <cellStyle name="표준 2 2 10 11 2 2 3" xfId="2659" xr:uid="{00000000-0005-0000-0000-000099030000}"/>
    <cellStyle name="표준 2 2 10 11 2 2 3 2" xfId="5838" xr:uid="{00000000-0005-0000-0000-00009A030000}"/>
    <cellStyle name="표준 2 2 10 11 2 2 3 2 2" xfId="34456" xr:uid="{00000000-0005-0000-0000-00009B030000}"/>
    <cellStyle name="표준 2 2 10 11 2 2 3 2 3" xfId="24917" xr:uid="{00000000-0005-0000-0000-00009C030000}"/>
    <cellStyle name="표준 2 2 10 11 2 2 3 2 4" xfId="15378" xr:uid="{00000000-0005-0000-0000-00009D030000}"/>
    <cellStyle name="표준 2 2 10 11 2 2 3 3" xfId="9017" xr:uid="{00000000-0005-0000-0000-00009E030000}"/>
    <cellStyle name="표준 2 2 10 11 2 2 3 3 2" xfId="37635" xr:uid="{00000000-0005-0000-0000-00009F030000}"/>
    <cellStyle name="표준 2 2 10 11 2 2 3 3 3" xfId="28096" xr:uid="{00000000-0005-0000-0000-0000A0030000}"/>
    <cellStyle name="표준 2 2 10 11 2 2 3 3 4" xfId="18557" xr:uid="{00000000-0005-0000-0000-0000A1030000}"/>
    <cellStyle name="표준 2 2 10 11 2 2 3 4" xfId="31277" xr:uid="{00000000-0005-0000-0000-0000A2030000}"/>
    <cellStyle name="표준 2 2 10 11 2 2 3 5" xfId="21738" xr:uid="{00000000-0005-0000-0000-0000A3030000}"/>
    <cellStyle name="표준 2 2 10 11 2 2 3 6" xfId="12199" xr:uid="{00000000-0005-0000-0000-0000A4030000}"/>
    <cellStyle name="표준 2 2 10 11 2 2 4" xfId="3807" xr:uid="{00000000-0005-0000-0000-0000A5030000}"/>
    <cellStyle name="표준 2 2 10 11 2 2 4 2" xfId="32425" xr:uid="{00000000-0005-0000-0000-0000A6030000}"/>
    <cellStyle name="표준 2 2 10 11 2 2 4 3" xfId="22886" xr:uid="{00000000-0005-0000-0000-0000A7030000}"/>
    <cellStyle name="표준 2 2 10 11 2 2 4 4" xfId="13347" xr:uid="{00000000-0005-0000-0000-0000A8030000}"/>
    <cellStyle name="표준 2 2 10 11 2 2 5" xfId="6986" xr:uid="{00000000-0005-0000-0000-0000A9030000}"/>
    <cellStyle name="표준 2 2 10 11 2 2 5 2" xfId="35604" xr:uid="{00000000-0005-0000-0000-0000AA030000}"/>
    <cellStyle name="표준 2 2 10 11 2 2 5 3" xfId="26065" xr:uid="{00000000-0005-0000-0000-0000AB030000}"/>
    <cellStyle name="표준 2 2 10 11 2 2 5 4" xfId="16526" xr:uid="{00000000-0005-0000-0000-0000AC030000}"/>
    <cellStyle name="표준 2 2 10 11 2 2 6" xfId="29246" xr:uid="{00000000-0005-0000-0000-0000AD030000}"/>
    <cellStyle name="표준 2 2 10 11 2 2 7" xfId="19707" xr:uid="{00000000-0005-0000-0000-0000AE030000}"/>
    <cellStyle name="표준 2 2 10 11 2 2 8" xfId="10168" xr:uid="{00000000-0005-0000-0000-0000AF030000}"/>
    <cellStyle name="표준 2 2 10 11 2 3" xfId="1007" xr:uid="{00000000-0005-0000-0000-0000B0030000}"/>
    <cellStyle name="표준 2 2 10 11 2 3 2" xfId="1563" xr:uid="{00000000-0005-0000-0000-0000B1030000}"/>
    <cellStyle name="표준 2 2 10 11 2 3 2 2" xfId="4742" xr:uid="{00000000-0005-0000-0000-0000B2030000}"/>
    <cellStyle name="표준 2 2 10 11 2 3 2 2 2" xfId="33360" xr:uid="{00000000-0005-0000-0000-0000B3030000}"/>
    <cellStyle name="표준 2 2 10 11 2 3 2 2 3" xfId="23821" xr:uid="{00000000-0005-0000-0000-0000B4030000}"/>
    <cellStyle name="표준 2 2 10 11 2 3 2 2 4" xfId="14282" xr:uid="{00000000-0005-0000-0000-0000B5030000}"/>
    <cellStyle name="표준 2 2 10 11 2 3 2 3" xfId="7921" xr:uid="{00000000-0005-0000-0000-0000B6030000}"/>
    <cellStyle name="표준 2 2 10 11 2 3 2 3 2" xfId="36539" xr:uid="{00000000-0005-0000-0000-0000B7030000}"/>
    <cellStyle name="표준 2 2 10 11 2 3 2 3 3" xfId="27000" xr:uid="{00000000-0005-0000-0000-0000B8030000}"/>
    <cellStyle name="표준 2 2 10 11 2 3 2 3 4" xfId="17461" xr:uid="{00000000-0005-0000-0000-0000B9030000}"/>
    <cellStyle name="표준 2 2 10 11 2 3 2 4" xfId="30181" xr:uid="{00000000-0005-0000-0000-0000BA030000}"/>
    <cellStyle name="표준 2 2 10 11 2 3 2 5" xfId="20642" xr:uid="{00000000-0005-0000-0000-0000BB030000}"/>
    <cellStyle name="표준 2 2 10 11 2 3 2 6" xfId="11103" xr:uid="{00000000-0005-0000-0000-0000BC030000}"/>
    <cellStyle name="표준 2 2 10 11 2 3 3" xfId="2484" xr:uid="{00000000-0005-0000-0000-0000BD030000}"/>
    <cellStyle name="표준 2 2 10 11 2 3 3 2" xfId="5663" xr:uid="{00000000-0005-0000-0000-0000BE030000}"/>
    <cellStyle name="표준 2 2 10 11 2 3 3 2 2" xfId="34281" xr:uid="{00000000-0005-0000-0000-0000BF030000}"/>
    <cellStyle name="표준 2 2 10 11 2 3 3 2 3" xfId="24742" xr:uid="{00000000-0005-0000-0000-0000C0030000}"/>
    <cellStyle name="표준 2 2 10 11 2 3 3 2 4" xfId="15203" xr:uid="{00000000-0005-0000-0000-0000C1030000}"/>
    <cellStyle name="표준 2 2 10 11 2 3 3 3" xfId="8842" xr:uid="{00000000-0005-0000-0000-0000C2030000}"/>
    <cellStyle name="표준 2 2 10 11 2 3 3 3 2" xfId="37460" xr:uid="{00000000-0005-0000-0000-0000C3030000}"/>
    <cellStyle name="표준 2 2 10 11 2 3 3 3 3" xfId="27921" xr:uid="{00000000-0005-0000-0000-0000C4030000}"/>
    <cellStyle name="표준 2 2 10 11 2 3 3 3 4" xfId="18382" xr:uid="{00000000-0005-0000-0000-0000C5030000}"/>
    <cellStyle name="표준 2 2 10 11 2 3 3 4" xfId="31102" xr:uid="{00000000-0005-0000-0000-0000C6030000}"/>
    <cellStyle name="표준 2 2 10 11 2 3 3 5" xfId="21563" xr:uid="{00000000-0005-0000-0000-0000C7030000}"/>
    <cellStyle name="표준 2 2 10 11 2 3 3 6" xfId="12024" xr:uid="{00000000-0005-0000-0000-0000C8030000}"/>
    <cellStyle name="표준 2 2 10 11 2 3 4" xfId="4187" xr:uid="{00000000-0005-0000-0000-0000C9030000}"/>
    <cellStyle name="표준 2 2 10 11 2 3 4 2" xfId="32805" xr:uid="{00000000-0005-0000-0000-0000CA030000}"/>
    <cellStyle name="표준 2 2 10 11 2 3 4 3" xfId="23266" xr:uid="{00000000-0005-0000-0000-0000CB030000}"/>
    <cellStyle name="표준 2 2 10 11 2 3 4 4" xfId="13727" xr:uid="{00000000-0005-0000-0000-0000CC030000}"/>
    <cellStyle name="표준 2 2 10 11 2 3 5" xfId="7366" xr:uid="{00000000-0005-0000-0000-0000CD030000}"/>
    <cellStyle name="표준 2 2 10 11 2 3 5 2" xfId="35984" xr:uid="{00000000-0005-0000-0000-0000CE030000}"/>
    <cellStyle name="표준 2 2 10 11 2 3 5 3" xfId="26445" xr:uid="{00000000-0005-0000-0000-0000CF030000}"/>
    <cellStyle name="표준 2 2 10 11 2 3 5 4" xfId="16906" xr:uid="{00000000-0005-0000-0000-0000D0030000}"/>
    <cellStyle name="표준 2 2 10 11 2 3 6" xfId="29626" xr:uid="{00000000-0005-0000-0000-0000D1030000}"/>
    <cellStyle name="표준 2 2 10 11 2 3 7" xfId="20087" xr:uid="{00000000-0005-0000-0000-0000D2030000}"/>
    <cellStyle name="표준 2 2 10 11 2 3 8" xfId="10548" xr:uid="{00000000-0005-0000-0000-0000D3030000}"/>
    <cellStyle name="표준 2 2 10 11 2 4" xfId="1183" xr:uid="{00000000-0005-0000-0000-0000D4030000}"/>
    <cellStyle name="표준 2 2 10 11 2 4 2" xfId="4362" xr:uid="{00000000-0005-0000-0000-0000D5030000}"/>
    <cellStyle name="표준 2 2 10 11 2 4 2 2" xfId="32980" xr:uid="{00000000-0005-0000-0000-0000D6030000}"/>
    <cellStyle name="표준 2 2 10 11 2 4 2 3" xfId="23441" xr:uid="{00000000-0005-0000-0000-0000D7030000}"/>
    <cellStyle name="표준 2 2 10 11 2 4 2 4" xfId="13902" xr:uid="{00000000-0005-0000-0000-0000D8030000}"/>
    <cellStyle name="표준 2 2 10 11 2 4 3" xfId="7541" xr:uid="{00000000-0005-0000-0000-0000D9030000}"/>
    <cellStyle name="표준 2 2 10 11 2 4 3 2" xfId="36159" xr:uid="{00000000-0005-0000-0000-0000DA030000}"/>
    <cellStyle name="표준 2 2 10 11 2 4 3 3" xfId="26620" xr:uid="{00000000-0005-0000-0000-0000DB030000}"/>
    <cellStyle name="표준 2 2 10 11 2 4 3 4" xfId="17081" xr:uid="{00000000-0005-0000-0000-0000DC030000}"/>
    <cellStyle name="표준 2 2 10 11 2 4 4" xfId="29801" xr:uid="{00000000-0005-0000-0000-0000DD030000}"/>
    <cellStyle name="표준 2 2 10 11 2 4 5" xfId="20262" xr:uid="{00000000-0005-0000-0000-0000DE030000}"/>
    <cellStyle name="표준 2 2 10 11 2 4 6" xfId="10723" xr:uid="{00000000-0005-0000-0000-0000DF030000}"/>
    <cellStyle name="표준 2 2 10 11 2 5" xfId="2104" xr:uid="{00000000-0005-0000-0000-0000E0030000}"/>
    <cellStyle name="표준 2 2 10 11 2 5 2" xfId="5283" xr:uid="{00000000-0005-0000-0000-0000E1030000}"/>
    <cellStyle name="표준 2 2 10 11 2 5 2 2" xfId="33901" xr:uid="{00000000-0005-0000-0000-0000E2030000}"/>
    <cellStyle name="표준 2 2 10 11 2 5 2 3" xfId="24362" xr:uid="{00000000-0005-0000-0000-0000E3030000}"/>
    <cellStyle name="표준 2 2 10 11 2 5 2 4" xfId="14823" xr:uid="{00000000-0005-0000-0000-0000E4030000}"/>
    <cellStyle name="표준 2 2 10 11 2 5 3" xfId="8462" xr:uid="{00000000-0005-0000-0000-0000E5030000}"/>
    <cellStyle name="표준 2 2 10 11 2 5 3 2" xfId="37080" xr:uid="{00000000-0005-0000-0000-0000E6030000}"/>
    <cellStyle name="표준 2 2 10 11 2 5 3 3" xfId="27541" xr:uid="{00000000-0005-0000-0000-0000E7030000}"/>
    <cellStyle name="표준 2 2 10 11 2 5 3 4" xfId="18002" xr:uid="{00000000-0005-0000-0000-0000E8030000}"/>
    <cellStyle name="표준 2 2 10 11 2 5 4" xfId="30722" xr:uid="{00000000-0005-0000-0000-0000E9030000}"/>
    <cellStyle name="표준 2 2 10 11 2 5 5" xfId="21183" xr:uid="{00000000-0005-0000-0000-0000EA030000}"/>
    <cellStyle name="표준 2 2 10 11 2 5 6" xfId="11644" xr:uid="{00000000-0005-0000-0000-0000EB030000}"/>
    <cellStyle name="표준 2 2 10 11 2 6" xfId="3024" xr:uid="{00000000-0005-0000-0000-0000EC030000}"/>
    <cellStyle name="표준 2 2 10 11 2 6 2" xfId="6203" xr:uid="{00000000-0005-0000-0000-0000ED030000}"/>
    <cellStyle name="표준 2 2 10 11 2 6 2 2" xfId="34821" xr:uid="{00000000-0005-0000-0000-0000EE030000}"/>
    <cellStyle name="표준 2 2 10 11 2 6 2 3" xfId="25282" xr:uid="{00000000-0005-0000-0000-0000EF030000}"/>
    <cellStyle name="표준 2 2 10 11 2 6 2 4" xfId="15743" xr:uid="{00000000-0005-0000-0000-0000F0030000}"/>
    <cellStyle name="표준 2 2 10 11 2 6 3" xfId="9382" xr:uid="{00000000-0005-0000-0000-0000F1030000}"/>
    <cellStyle name="표준 2 2 10 11 2 6 3 2" xfId="38000" xr:uid="{00000000-0005-0000-0000-0000F2030000}"/>
    <cellStyle name="표준 2 2 10 11 2 6 3 3" xfId="28461" xr:uid="{00000000-0005-0000-0000-0000F3030000}"/>
    <cellStyle name="표준 2 2 10 11 2 6 3 4" xfId="18922" xr:uid="{00000000-0005-0000-0000-0000F4030000}"/>
    <cellStyle name="표준 2 2 10 11 2 6 4" xfId="31642" xr:uid="{00000000-0005-0000-0000-0000F5030000}"/>
    <cellStyle name="표준 2 2 10 11 2 6 5" xfId="22103" xr:uid="{00000000-0005-0000-0000-0000F6030000}"/>
    <cellStyle name="표준 2 2 10 11 2 6 6" xfId="12564" xr:uid="{00000000-0005-0000-0000-0000F7030000}"/>
    <cellStyle name="표준 2 2 10 11 2 7" xfId="3105" xr:uid="{00000000-0005-0000-0000-0000F8030000}"/>
    <cellStyle name="표준 2 2 10 11 2 7 2" xfId="6284" xr:uid="{00000000-0005-0000-0000-0000F9030000}"/>
    <cellStyle name="표준 2 2 10 11 2 7 2 2" xfId="34902" xr:uid="{00000000-0005-0000-0000-0000FA030000}"/>
    <cellStyle name="표준 2 2 10 11 2 7 2 3" xfId="25363" xr:uid="{00000000-0005-0000-0000-0000FB030000}"/>
    <cellStyle name="표준 2 2 10 11 2 7 2 4" xfId="15824" xr:uid="{00000000-0005-0000-0000-0000FC030000}"/>
    <cellStyle name="표준 2 2 10 11 2 7 3" xfId="9463" xr:uid="{00000000-0005-0000-0000-0000FD030000}"/>
    <cellStyle name="표준 2 2 10 11 2 7 3 2" xfId="38081" xr:uid="{00000000-0005-0000-0000-0000FE030000}"/>
    <cellStyle name="표준 2 2 10 11 2 7 3 3" xfId="28542" xr:uid="{00000000-0005-0000-0000-0000FF030000}"/>
    <cellStyle name="표준 2 2 10 11 2 7 3 4" xfId="19003" xr:uid="{00000000-0005-0000-0000-000000040000}"/>
    <cellStyle name="표준 2 2 10 11 2 7 4" xfId="31723" xr:uid="{00000000-0005-0000-0000-000001040000}"/>
    <cellStyle name="표준 2 2 10 11 2 7 5" xfId="22184" xr:uid="{00000000-0005-0000-0000-000002040000}"/>
    <cellStyle name="표준 2 2 10 11 2 7 6" xfId="12645" xr:uid="{00000000-0005-0000-0000-000003040000}"/>
    <cellStyle name="표준 2 2 10 11 2 8" xfId="3186" xr:uid="{00000000-0005-0000-0000-000004040000}"/>
    <cellStyle name="표준 2 2 10 11 2 8 2" xfId="6365" xr:uid="{00000000-0005-0000-0000-000005040000}"/>
    <cellStyle name="표준 2 2 10 11 2 8 2 2" xfId="34983" xr:uid="{00000000-0005-0000-0000-000006040000}"/>
    <cellStyle name="표준 2 2 10 11 2 8 2 3" xfId="25444" xr:uid="{00000000-0005-0000-0000-000007040000}"/>
    <cellStyle name="표준 2 2 10 11 2 8 2 4" xfId="15905" xr:uid="{00000000-0005-0000-0000-000008040000}"/>
    <cellStyle name="표준 2 2 10 11 2 8 3" xfId="9544" xr:uid="{00000000-0005-0000-0000-000009040000}"/>
    <cellStyle name="표준 2 2 10 11 2 8 3 2" xfId="38162" xr:uid="{00000000-0005-0000-0000-00000A040000}"/>
    <cellStyle name="표준 2 2 10 11 2 8 3 3" xfId="28623" xr:uid="{00000000-0005-0000-0000-00000B040000}"/>
    <cellStyle name="표준 2 2 10 11 2 8 3 4" xfId="19084" xr:uid="{00000000-0005-0000-0000-00000C040000}"/>
    <cellStyle name="표준 2 2 10 11 2 8 4" xfId="31804" xr:uid="{00000000-0005-0000-0000-00000D040000}"/>
    <cellStyle name="표준 2 2 10 11 2 8 5" xfId="22265" xr:uid="{00000000-0005-0000-0000-00000E040000}"/>
    <cellStyle name="표준 2 2 10 11 2 8 6" xfId="12726" xr:uid="{00000000-0005-0000-0000-00000F040000}"/>
    <cellStyle name="표준 2 2 10 11 2 9" xfId="3365" xr:uid="{00000000-0005-0000-0000-000010040000}"/>
    <cellStyle name="표준 2 2 10 11 2 9 2" xfId="31983" xr:uid="{00000000-0005-0000-0000-000011040000}"/>
    <cellStyle name="표준 2 2 10 11 2 9 3" xfId="22444" xr:uid="{00000000-0005-0000-0000-000012040000}"/>
    <cellStyle name="표준 2 2 10 11 2 9 4" xfId="12905" xr:uid="{00000000-0005-0000-0000-000013040000}"/>
    <cellStyle name="표준 2 2 10 11 3" xfId="378" xr:uid="{00000000-0005-0000-0000-000014040000}"/>
    <cellStyle name="표준 2 2 10 11 3 2" xfId="831" xr:uid="{00000000-0005-0000-0000-000015040000}"/>
    <cellStyle name="표준 2 2 10 11 3 2 2" xfId="1918" xr:uid="{00000000-0005-0000-0000-000016040000}"/>
    <cellStyle name="표준 2 2 10 11 3 2 2 2" xfId="5097" xr:uid="{00000000-0005-0000-0000-000017040000}"/>
    <cellStyle name="표준 2 2 10 11 3 2 2 2 2" xfId="33715" xr:uid="{00000000-0005-0000-0000-000018040000}"/>
    <cellStyle name="표준 2 2 10 11 3 2 2 2 3" xfId="24176" xr:uid="{00000000-0005-0000-0000-000019040000}"/>
    <cellStyle name="표준 2 2 10 11 3 2 2 2 4" xfId="14637" xr:uid="{00000000-0005-0000-0000-00001A040000}"/>
    <cellStyle name="표준 2 2 10 11 3 2 2 3" xfId="8276" xr:uid="{00000000-0005-0000-0000-00001B040000}"/>
    <cellStyle name="표준 2 2 10 11 3 2 2 3 2" xfId="36894" xr:uid="{00000000-0005-0000-0000-00001C040000}"/>
    <cellStyle name="표준 2 2 10 11 3 2 2 3 3" xfId="27355" xr:uid="{00000000-0005-0000-0000-00001D040000}"/>
    <cellStyle name="표준 2 2 10 11 3 2 2 3 4" xfId="17816" xr:uid="{00000000-0005-0000-0000-00001E040000}"/>
    <cellStyle name="표준 2 2 10 11 3 2 2 4" xfId="30536" xr:uid="{00000000-0005-0000-0000-00001F040000}"/>
    <cellStyle name="표준 2 2 10 11 3 2 2 5" xfId="20997" xr:uid="{00000000-0005-0000-0000-000020040000}"/>
    <cellStyle name="표준 2 2 10 11 3 2 2 6" xfId="11458" xr:uid="{00000000-0005-0000-0000-000021040000}"/>
    <cellStyle name="표준 2 2 10 11 3 2 3" xfId="2839" xr:uid="{00000000-0005-0000-0000-000022040000}"/>
    <cellStyle name="표준 2 2 10 11 3 2 3 2" xfId="6018" xr:uid="{00000000-0005-0000-0000-000023040000}"/>
    <cellStyle name="표준 2 2 10 11 3 2 3 2 2" xfId="34636" xr:uid="{00000000-0005-0000-0000-000024040000}"/>
    <cellStyle name="표준 2 2 10 11 3 2 3 2 3" xfId="25097" xr:uid="{00000000-0005-0000-0000-000025040000}"/>
    <cellStyle name="표준 2 2 10 11 3 2 3 2 4" xfId="15558" xr:uid="{00000000-0005-0000-0000-000026040000}"/>
    <cellStyle name="표준 2 2 10 11 3 2 3 3" xfId="9197" xr:uid="{00000000-0005-0000-0000-000027040000}"/>
    <cellStyle name="표준 2 2 10 11 3 2 3 3 2" xfId="37815" xr:uid="{00000000-0005-0000-0000-000028040000}"/>
    <cellStyle name="표준 2 2 10 11 3 2 3 3 3" xfId="28276" xr:uid="{00000000-0005-0000-0000-000029040000}"/>
    <cellStyle name="표준 2 2 10 11 3 2 3 3 4" xfId="18737" xr:uid="{00000000-0005-0000-0000-00002A040000}"/>
    <cellStyle name="표준 2 2 10 11 3 2 3 4" xfId="31457" xr:uid="{00000000-0005-0000-0000-00002B040000}"/>
    <cellStyle name="표준 2 2 10 11 3 2 3 5" xfId="21918" xr:uid="{00000000-0005-0000-0000-00002C040000}"/>
    <cellStyle name="표준 2 2 10 11 3 2 3 6" xfId="12379" xr:uid="{00000000-0005-0000-0000-00002D040000}"/>
    <cellStyle name="표준 2 2 10 11 3 2 4" xfId="4011" xr:uid="{00000000-0005-0000-0000-00002E040000}"/>
    <cellStyle name="표준 2 2 10 11 3 2 4 2" xfId="32629" xr:uid="{00000000-0005-0000-0000-00002F040000}"/>
    <cellStyle name="표준 2 2 10 11 3 2 4 3" xfId="23090" xr:uid="{00000000-0005-0000-0000-000030040000}"/>
    <cellStyle name="표준 2 2 10 11 3 2 4 4" xfId="13551" xr:uid="{00000000-0005-0000-0000-000031040000}"/>
    <cellStyle name="표준 2 2 10 11 3 2 5" xfId="7190" xr:uid="{00000000-0005-0000-0000-000032040000}"/>
    <cellStyle name="표준 2 2 10 11 3 2 5 2" xfId="35808" xr:uid="{00000000-0005-0000-0000-000033040000}"/>
    <cellStyle name="표준 2 2 10 11 3 2 5 3" xfId="26269" xr:uid="{00000000-0005-0000-0000-000034040000}"/>
    <cellStyle name="표준 2 2 10 11 3 2 5 4" xfId="16730" xr:uid="{00000000-0005-0000-0000-000035040000}"/>
    <cellStyle name="표준 2 2 10 11 3 2 6" xfId="29450" xr:uid="{00000000-0005-0000-0000-000036040000}"/>
    <cellStyle name="표준 2 2 10 11 3 2 7" xfId="19911" xr:uid="{00000000-0005-0000-0000-000037040000}"/>
    <cellStyle name="표준 2 2 10 11 3 2 8" xfId="10372" xr:uid="{00000000-0005-0000-0000-000038040000}"/>
    <cellStyle name="표준 2 2 10 11 3 3" xfId="1387" xr:uid="{00000000-0005-0000-0000-000039040000}"/>
    <cellStyle name="표준 2 2 10 11 3 3 2" xfId="4566" xr:uid="{00000000-0005-0000-0000-00003A040000}"/>
    <cellStyle name="표준 2 2 10 11 3 3 2 2" xfId="33184" xr:uid="{00000000-0005-0000-0000-00003B040000}"/>
    <cellStyle name="표준 2 2 10 11 3 3 2 3" xfId="23645" xr:uid="{00000000-0005-0000-0000-00003C040000}"/>
    <cellStyle name="표준 2 2 10 11 3 3 2 4" xfId="14106" xr:uid="{00000000-0005-0000-0000-00003D040000}"/>
    <cellStyle name="표준 2 2 10 11 3 3 3" xfId="7745" xr:uid="{00000000-0005-0000-0000-00003E040000}"/>
    <cellStyle name="표준 2 2 10 11 3 3 3 2" xfId="36363" xr:uid="{00000000-0005-0000-0000-00003F040000}"/>
    <cellStyle name="표준 2 2 10 11 3 3 3 3" xfId="26824" xr:uid="{00000000-0005-0000-0000-000040040000}"/>
    <cellStyle name="표준 2 2 10 11 3 3 3 4" xfId="17285" xr:uid="{00000000-0005-0000-0000-000041040000}"/>
    <cellStyle name="표준 2 2 10 11 3 3 4" xfId="30005" xr:uid="{00000000-0005-0000-0000-000042040000}"/>
    <cellStyle name="표준 2 2 10 11 3 3 5" xfId="20466" xr:uid="{00000000-0005-0000-0000-000043040000}"/>
    <cellStyle name="표준 2 2 10 11 3 3 6" xfId="10927" xr:uid="{00000000-0005-0000-0000-000044040000}"/>
    <cellStyle name="표준 2 2 10 11 3 4" xfId="2308" xr:uid="{00000000-0005-0000-0000-000045040000}"/>
    <cellStyle name="표준 2 2 10 11 3 4 2" xfId="5487" xr:uid="{00000000-0005-0000-0000-000046040000}"/>
    <cellStyle name="표준 2 2 10 11 3 4 2 2" xfId="34105" xr:uid="{00000000-0005-0000-0000-000047040000}"/>
    <cellStyle name="표준 2 2 10 11 3 4 2 3" xfId="24566" xr:uid="{00000000-0005-0000-0000-000048040000}"/>
    <cellStyle name="표준 2 2 10 11 3 4 2 4" xfId="15027" xr:uid="{00000000-0005-0000-0000-000049040000}"/>
    <cellStyle name="표준 2 2 10 11 3 4 3" xfId="8666" xr:uid="{00000000-0005-0000-0000-00004A040000}"/>
    <cellStyle name="표준 2 2 10 11 3 4 3 2" xfId="37284" xr:uid="{00000000-0005-0000-0000-00004B040000}"/>
    <cellStyle name="표준 2 2 10 11 3 4 3 3" xfId="27745" xr:uid="{00000000-0005-0000-0000-00004C040000}"/>
    <cellStyle name="표준 2 2 10 11 3 4 3 4" xfId="18206" xr:uid="{00000000-0005-0000-0000-00004D040000}"/>
    <cellStyle name="표준 2 2 10 11 3 4 4" xfId="30926" xr:uid="{00000000-0005-0000-0000-00004E040000}"/>
    <cellStyle name="표준 2 2 10 11 3 4 5" xfId="21387" xr:uid="{00000000-0005-0000-0000-00004F040000}"/>
    <cellStyle name="표준 2 2 10 11 3 4 6" xfId="11848" xr:uid="{00000000-0005-0000-0000-000050040000}"/>
    <cellStyle name="표준 2 2 10 11 3 5" xfId="3558" xr:uid="{00000000-0005-0000-0000-000051040000}"/>
    <cellStyle name="표준 2 2 10 11 3 5 2" xfId="32176" xr:uid="{00000000-0005-0000-0000-000052040000}"/>
    <cellStyle name="표준 2 2 10 11 3 5 3" xfId="22637" xr:uid="{00000000-0005-0000-0000-000053040000}"/>
    <cellStyle name="표준 2 2 10 11 3 5 4" xfId="13098" xr:uid="{00000000-0005-0000-0000-000054040000}"/>
    <cellStyle name="표준 2 2 10 11 3 6" xfId="6737" xr:uid="{00000000-0005-0000-0000-000055040000}"/>
    <cellStyle name="표준 2 2 10 11 3 6 2" xfId="35355" xr:uid="{00000000-0005-0000-0000-000056040000}"/>
    <cellStyle name="표준 2 2 10 11 3 6 3" xfId="25816" xr:uid="{00000000-0005-0000-0000-000057040000}"/>
    <cellStyle name="표준 2 2 10 11 3 6 4" xfId="16277" xr:uid="{00000000-0005-0000-0000-000058040000}"/>
    <cellStyle name="표준 2 2 10 11 3 7" xfId="28997" xr:uid="{00000000-0005-0000-0000-000059040000}"/>
    <cellStyle name="표준 2 2 10 11 3 8" xfId="19458" xr:uid="{00000000-0005-0000-0000-00005A040000}"/>
    <cellStyle name="표준 2 2 10 11 3 9" xfId="9919" xr:uid="{00000000-0005-0000-0000-00005B040000}"/>
    <cellStyle name="표준 2 2 10 11 4" xfId="587" xr:uid="{00000000-0005-0000-0000-00005C040000}"/>
    <cellStyle name="표준 2 2 10 11 4 2" xfId="1698" xr:uid="{00000000-0005-0000-0000-00005D040000}"/>
    <cellStyle name="표준 2 2 10 11 4 2 2" xfId="4877" xr:uid="{00000000-0005-0000-0000-00005E040000}"/>
    <cellStyle name="표준 2 2 10 11 4 2 2 2" xfId="33495" xr:uid="{00000000-0005-0000-0000-00005F040000}"/>
    <cellStyle name="표준 2 2 10 11 4 2 2 3" xfId="23956" xr:uid="{00000000-0005-0000-0000-000060040000}"/>
    <cellStyle name="표준 2 2 10 11 4 2 2 4" xfId="14417" xr:uid="{00000000-0005-0000-0000-000061040000}"/>
    <cellStyle name="표준 2 2 10 11 4 2 3" xfId="8056" xr:uid="{00000000-0005-0000-0000-000062040000}"/>
    <cellStyle name="표준 2 2 10 11 4 2 3 2" xfId="36674" xr:uid="{00000000-0005-0000-0000-000063040000}"/>
    <cellStyle name="표준 2 2 10 11 4 2 3 3" xfId="27135" xr:uid="{00000000-0005-0000-0000-000064040000}"/>
    <cellStyle name="표준 2 2 10 11 4 2 3 4" xfId="17596" xr:uid="{00000000-0005-0000-0000-000065040000}"/>
    <cellStyle name="표준 2 2 10 11 4 2 4" xfId="30316" xr:uid="{00000000-0005-0000-0000-000066040000}"/>
    <cellStyle name="표준 2 2 10 11 4 2 5" xfId="20777" xr:uid="{00000000-0005-0000-0000-000067040000}"/>
    <cellStyle name="표준 2 2 10 11 4 2 6" xfId="11238" xr:uid="{00000000-0005-0000-0000-000068040000}"/>
    <cellStyle name="표준 2 2 10 11 4 3" xfId="2619" xr:uid="{00000000-0005-0000-0000-000069040000}"/>
    <cellStyle name="표준 2 2 10 11 4 3 2" xfId="5798" xr:uid="{00000000-0005-0000-0000-00006A040000}"/>
    <cellStyle name="표준 2 2 10 11 4 3 2 2" xfId="34416" xr:uid="{00000000-0005-0000-0000-00006B040000}"/>
    <cellStyle name="표준 2 2 10 11 4 3 2 3" xfId="24877" xr:uid="{00000000-0005-0000-0000-00006C040000}"/>
    <cellStyle name="표준 2 2 10 11 4 3 2 4" xfId="15338" xr:uid="{00000000-0005-0000-0000-00006D040000}"/>
    <cellStyle name="표준 2 2 10 11 4 3 3" xfId="8977" xr:uid="{00000000-0005-0000-0000-00006E040000}"/>
    <cellStyle name="표준 2 2 10 11 4 3 3 2" xfId="37595" xr:uid="{00000000-0005-0000-0000-00006F040000}"/>
    <cellStyle name="표준 2 2 10 11 4 3 3 3" xfId="28056" xr:uid="{00000000-0005-0000-0000-000070040000}"/>
    <cellStyle name="표준 2 2 10 11 4 3 3 4" xfId="18517" xr:uid="{00000000-0005-0000-0000-000071040000}"/>
    <cellStyle name="표준 2 2 10 11 4 3 4" xfId="31237" xr:uid="{00000000-0005-0000-0000-000072040000}"/>
    <cellStyle name="표준 2 2 10 11 4 3 5" xfId="21698" xr:uid="{00000000-0005-0000-0000-000073040000}"/>
    <cellStyle name="표준 2 2 10 11 4 3 6" xfId="12159" xr:uid="{00000000-0005-0000-0000-000074040000}"/>
    <cellStyle name="표준 2 2 10 11 4 4" xfId="3767" xr:uid="{00000000-0005-0000-0000-000075040000}"/>
    <cellStyle name="표준 2 2 10 11 4 4 2" xfId="32385" xr:uid="{00000000-0005-0000-0000-000076040000}"/>
    <cellStyle name="표준 2 2 10 11 4 4 3" xfId="22846" xr:uid="{00000000-0005-0000-0000-000077040000}"/>
    <cellStyle name="표준 2 2 10 11 4 4 4" xfId="13307" xr:uid="{00000000-0005-0000-0000-000078040000}"/>
    <cellStyle name="표준 2 2 10 11 4 5" xfId="6946" xr:uid="{00000000-0005-0000-0000-000079040000}"/>
    <cellStyle name="표준 2 2 10 11 4 5 2" xfId="35564" xr:uid="{00000000-0005-0000-0000-00007A040000}"/>
    <cellStyle name="표준 2 2 10 11 4 5 3" xfId="26025" xr:uid="{00000000-0005-0000-0000-00007B040000}"/>
    <cellStyle name="표준 2 2 10 11 4 5 4" xfId="16486" xr:uid="{00000000-0005-0000-0000-00007C040000}"/>
    <cellStyle name="표준 2 2 10 11 4 6" xfId="29206" xr:uid="{00000000-0005-0000-0000-00007D040000}"/>
    <cellStyle name="표준 2 2 10 11 4 7" xfId="19667" xr:uid="{00000000-0005-0000-0000-00007E040000}"/>
    <cellStyle name="표준 2 2 10 11 4 8" xfId="10128" xr:uid="{00000000-0005-0000-0000-00007F040000}"/>
    <cellStyle name="표준 2 2 10 11 5" xfId="1143" xr:uid="{00000000-0005-0000-0000-000080040000}"/>
    <cellStyle name="표준 2 2 10 11 5 2" xfId="4322" xr:uid="{00000000-0005-0000-0000-000081040000}"/>
    <cellStyle name="표준 2 2 10 11 5 2 2" xfId="32940" xr:uid="{00000000-0005-0000-0000-000082040000}"/>
    <cellStyle name="표준 2 2 10 11 5 2 3" xfId="23401" xr:uid="{00000000-0005-0000-0000-000083040000}"/>
    <cellStyle name="표준 2 2 10 11 5 2 4" xfId="13862" xr:uid="{00000000-0005-0000-0000-000084040000}"/>
    <cellStyle name="표준 2 2 10 11 5 3" xfId="7501" xr:uid="{00000000-0005-0000-0000-000085040000}"/>
    <cellStyle name="표준 2 2 10 11 5 3 2" xfId="36119" xr:uid="{00000000-0005-0000-0000-000086040000}"/>
    <cellStyle name="표준 2 2 10 11 5 3 3" xfId="26580" xr:uid="{00000000-0005-0000-0000-000087040000}"/>
    <cellStyle name="표준 2 2 10 11 5 3 4" xfId="17041" xr:uid="{00000000-0005-0000-0000-000088040000}"/>
    <cellStyle name="표준 2 2 10 11 5 4" xfId="29761" xr:uid="{00000000-0005-0000-0000-000089040000}"/>
    <cellStyle name="표준 2 2 10 11 5 5" xfId="20222" xr:uid="{00000000-0005-0000-0000-00008A040000}"/>
    <cellStyle name="표준 2 2 10 11 5 6" xfId="10683" xr:uid="{00000000-0005-0000-0000-00008B040000}"/>
    <cellStyle name="표준 2 2 10 11 6" xfId="2064" xr:uid="{00000000-0005-0000-0000-00008C040000}"/>
    <cellStyle name="표준 2 2 10 11 6 2" xfId="5243" xr:uid="{00000000-0005-0000-0000-00008D040000}"/>
    <cellStyle name="표준 2 2 10 11 6 2 2" xfId="33861" xr:uid="{00000000-0005-0000-0000-00008E040000}"/>
    <cellStyle name="표준 2 2 10 11 6 2 3" xfId="24322" xr:uid="{00000000-0005-0000-0000-00008F040000}"/>
    <cellStyle name="표준 2 2 10 11 6 2 4" xfId="14783" xr:uid="{00000000-0005-0000-0000-000090040000}"/>
    <cellStyle name="표준 2 2 10 11 6 3" xfId="8422" xr:uid="{00000000-0005-0000-0000-000091040000}"/>
    <cellStyle name="표준 2 2 10 11 6 3 2" xfId="37040" xr:uid="{00000000-0005-0000-0000-000092040000}"/>
    <cellStyle name="표준 2 2 10 11 6 3 3" xfId="27501" xr:uid="{00000000-0005-0000-0000-000093040000}"/>
    <cellStyle name="표준 2 2 10 11 6 3 4" xfId="17962" xr:uid="{00000000-0005-0000-0000-000094040000}"/>
    <cellStyle name="표준 2 2 10 11 6 4" xfId="30682" xr:uid="{00000000-0005-0000-0000-000095040000}"/>
    <cellStyle name="표준 2 2 10 11 6 5" xfId="21143" xr:uid="{00000000-0005-0000-0000-000096040000}"/>
    <cellStyle name="표준 2 2 10 11 6 6" xfId="11604" xr:uid="{00000000-0005-0000-0000-000097040000}"/>
    <cellStyle name="표준 2 2 10 11 7" xfId="137" xr:uid="{00000000-0005-0000-0000-000098040000}"/>
    <cellStyle name="표준 2 2 10 11 7 2" xfId="3323" xr:uid="{00000000-0005-0000-0000-000099040000}"/>
    <cellStyle name="표준 2 2 10 11 7 2 2" xfId="31941" xr:uid="{00000000-0005-0000-0000-00009A040000}"/>
    <cellStyle name="표준 2 2 10 11 7 2 3" xfId="22402" xr:uid="{00000000-0005-0000-0000-00009B040000}"/>
    <cellStyle name="표준 2 2 10 11 7 2 4" xfId="12863" xr:uid="{00000000-0005-0000-0000-00009C040000}"/>
    <cellStyle name="표준 2 2 10 11 7 3" xfId="6502" xr:uid="{00000000-0005-0000-0000-00009D040000}"/>
    <cellStyle name="표준 2 2 10 11 7 3 2" xfId="35120" xr:uid="{00000000-0005-0000-0000-00009E040000}"/>
    <cellStyle name="표준 2 2 10 11 7 3 3" xfId="25581" xr:uid="{00000000-0005-0000-0000-00009F040000}"/>
    <cellStyle name="표준 2 2 10 11 7 3 4" xfId="16042" xr:uid="{00000000-0005-0000-0000-0000A0040000}"/>
    <cellStyle name="표준 2 2 10 11 7 4" xfId="28762" xr:uid="{00000000-0005-0000-0000-0000A1040000}"/>
    <cellStyle name="표준 2 2 10 11 7 5" xfId="19223" xr:uid="{00000000-0005-0000-0000-0000A2040000}"/>
    <cellStyle name="표준 2 2 10 11 7 6" xfId="9684" xr:uid="{00000000-0005-0000-0000-0000A3040000}"/>
    <cellStyle name="표준 2 2 10 11 8" xfId="2982" xr:uid="{00000000-0005-0000-0000-0000A4040000}"/>
    <cellStyle name="표준 2 2 10 11 8 2" xfId="6161" xr:uid="{00000000-0005-0000-0000-0000A5040000}"/>
    <cellStyle name="표준 2 2 10 11 8 2 2" xfId="34779" xr:uid="{00000000-0005-0000-0000-0000A6040000}"/>
    <cellStyle name="표준 2 2 10 11 8 2 3" xfId="25240" xr:uid="{00000000-0005-0000-0000-0000A7040000}"/>
    <cellStyle name="표준 2 2 10 11 8 2 4" xfId="15701" xr:uid="{00000000-0005-0000-0000-0000A8040000}"/>
    <cellStyle name="표준 2 2 10 11 8 3" xfId="9340" xr:uid="{00000000-0005-0000-0000-0000A9040000}"/>
    <cellStyle name="표준 2 2 10 11 8 3 2" xfId="37958" xr:uid="{00000000-0005-0000-0000-0000AA040000}"/>
    <cellStyle name="표준 2 2 10 11 8 3 3" xfId="28419" xr:uid="{00000000-0005-0000-0000-0000AB040000}"/>
    <cellStyle name="표준 2 2 10 11 8 3 4" xfId="18880" xr:uid="{00000000-0005-0000-0000-0000AC040000}"/>
    <cellStyle name="표준 2 2 10 11 8 4" xfId="31600" xr:uid="{00000000-0005-0000-0000-0000AD040000}"/>
    <cellStyle name="표준 2 2 10 11 8 5" xfId="22061" xr:uid="{00000000-0005-0000-0000-0000AE040000}"/>
    <cellStyle name="표준 2 2 10 11 8 6" xfId="12522" xr:uid="{00000000-0005-0000-0000-0000AF040000}"/>
    <cellStyle name="표준 2 2 10 11 9" xfId="3063" xr:uid="{00000000-0005-0000-0000-0000B0040000}"/>
    <cellStyle name="표준 2 2 10 11 9 2" xfId="6242" xr:uid="{00000000-0005-0000-0000-0000B1040000}"/>
    <cellStyle name="표준 2 2 10 11 9 2 2" xfId="34860" xr:uid="{00000000-0005-0000-0000-0000B2040000}"/>
    <cellStyle name="표준 2 2 10 11 9 2 3" xfId="25321" xr:uid="{00000000-0005-0000-0000-0000B3040000}"/>
    <cellStyle name="표준 2 2 10 11 9 2 4" xfId="15782" xr:uid="{00000000-0005-0000-0000-0000B4040000}"/>
    <cellStyle name="표준 2 2 10 11 9 3" xfId="9421" xr:uid="{00000000-0005-0000-0000-0000B5040000}"/>
    <cellStyle name="표준 2 2 10 11 9 3 2" xfId="38039" xr:uid="{00000000-0005-0000-0000-0000B6040000}"/>
    <cellStyle name="표준 2 2 10 11 9 3 3" xfId="28500" xr:uid="{00000000-0005-0000-0000-0000B7040000}"/>
    <cellStyle name="표준 2 2 10 11 9 3 4" xfId="18961" xr:uid="{00000000-0005-0000-0000-0000B8040000}"/>
    <cellStyle name="표준 2 2 10 11 9 4" xfId="31681" xr:uid="{00000000-0005-0000-0000-0000B9040000}"/>
    <cellStyle name="표준 2 2 10 11 9 5" xfId="22142" xr:uid="{00000000-0005-0000-0000-0000BA040000}"/>
    <cellStyle name="표준 2 2 10 11 9 6" xfId="12603" xr:uid="{00000000-0005-0000-0000-0000BB040000}"/>
    <cellStyle name="표준 2 2 10 12" xfId="105" xr:uid="{00000000-0005-0000-0000-0000BC040000}"/>
    <cellStyle name="표준 2 2 10 12 10" xfId="3146" xr:uid="{00000000-0005-0000-0000-0000BD040000}"/>
    <cellStyle name="표준 2 2 10 12 10 2" xfId="6325" xr:uid="{00000000-0005-0000-0000-0000BE040000}"/>
    <cellStyle name="표준 2 2 10 12 10 2 2" xfId="34943" xr:uid="{00000000-0005-0000-0000-0000BF040000}"/>
    <cellStyle name="표준 2 2 10 12 10 2 3" xfId="25404" xr:uid="{00000000-0005-0000-0000-0000C0040000}"/>
    <cellStyle name="표준 2 2 10 12 10 2 4" xfId="15865" xr:uid="{00000000-0005-0000-0000-0000C1040000}"/>
    <cellStyle name="표준 2 2 10 12 10 3" xfId="9504" xr:uid="{00000000-0005-0000-0000-0000C2040000}"/>
    <cellStyle name="표준 2 2 10 12 10 3 2" xfId="38122" xr:uid="{00000000-0005-0000-0000-0000C3040000}"/>
    <cellStyle name="표준 2 2 10 12 10 3 3" xfId="28583" xr:uid="{00000000-0005-0000-0000-0000C4040000}"/>
    <cellStyle name="표준 2 2 10 12 10 3 4" xfId="19044" xr:uid="{00000000-0005-0000-0000-0000C5040000}"/>
    <cellStyle name="표준 2 2 10 12 10 4" xfId="31764" xr:uid="{00000000-0005-0000-0000-0000C6040000}"/>
    <cellStyle name="표준 2 2 10 12 10 5" xfId="22225" xr:uid="{00000000-0005-0000-0000-0000C7040000}"/>
    <cellStyle name="표준 2 2 10 12 10 6" xfId="12686" xr:uid="{00000000-0005-0000-0000-0000C8040000}"/>
    <cellStyle name="표준 2 2 10 12 11" xfId="3291" xr:uid="{00000000-0005-0000-0000-0000C9040000}"/>
    <cellStyle name="표준 2 2 10 12 11 2" xfId="31909" xr:uid="{00000000-0005-0000-0000-0000CA040000}"/>
    <cellStyle name="표준 2 2 10 12 11 3" xfId="22370" xr:uid="{00000000-0005-0000-0000-0000CB040000}"/>
    <cellStyle name="표준 2 2 10 12 11 4" xfId="12831" xr:uid="{00000000-0005-0000-0000-0000CC040000}"/>
    <cellStyle name="표준 2 2 10 12 12" xfId="6470" xr:uid="{00000000-0005-0000-0000-0000CD040000}"/>
    <cellStyle name="표준 2 2 10 12 12 2" xfId="35088" xr:uid="{00000000-0005-0000-0000-0000CE040000}"/>
    <cellStyle name="표준 2 2 10 12 12 3" xfId="25549" xr:uid="{00000000-0005-0000-0000-0000CF040000}"/>
    <cellStyle name="표준 2 2 10 12 12 4" xfId="16010" xr:uid="{00000000-0005-0000-0000-0000D0040000}"/>
    <cellStyle name="표준 2 2 10 12 13" xfId="28730" xr:uid="{00000000-0005-0000-0000-0000D1040000}"/>
    <cellStyle name="표준 2 2 10 12 14" xfId="19191" xr:uid="{00000000-0005-0000-0000-0000D2040000}"/>
    <cellStyle name="표준 2 2 10 12 15" xfId="9652" xr:uid="{00000000-0005-0000-0000-0000D3040000}"/>
    <cellStyle name="표준 2 2 10 12 2" xfId="183" xr:uid="{00000000-0005-0000-0000-0000D4040000}"/>
    <cellStyle name="표준 2 2 10 12 2 10" xfId="6546" xr:uid="{00000000-0005-0000-0000-0000D5040000}"/>
    <cellStyle name="표준 2 2 10 12 2 10 2" xfId="35164" xr:uid="{00000000-0005-0000-0000-0000D6040000}"/>
    <cellStyle name="표준 2 2 10 12 2 10 3" xfId="25625" xr:uid="{00000000-0005-0000-0000-0000D7040000}"/>
    <cellStyle name="표준 2 2 10 12 2 10 4" xfId="16086" xr:uid="{00000000-0005-0000-0000-0000D8040000}"/>
    <cellStyle name="표준 2 2 10 12 2 11" xfId="28806" xr:uid="{00000000-0005-0000-0000-0000D9040000}"/>
    <cellStyle name="표준 2 2 10 12 2 12" xfId="19267" xr:uid="{00000000-0005-0000-0000-0000DA040000}"/>
    <cellStyle name="표준 2 2 10 12 2 13" xfId="9728" xr:uid="{00000000-0005-0000-0000-0000DB040000}"/>
    <cellStyle name="표준 2 2 10 12 2 2" xfId="629" xr:uid="{00000000-0005-0000-0000-0000DC040000}"/>
    <cellStyle name="표준 2 2 10 12 2 2 2" xfId="1740" xr:uid="{00000000-0005-0000-0000-0000DD040000}"/>
    <cellStyle name="표준 2 2 10 12 2 2 2 2" xfId="4919" xr:uid="{00000000-0005-0000-0000-0000DE040000}"/>
    <cellStyle name="표준 2 2 10 12 2 2 2 2 2" xfId="33537" xr:uid="{00000000-0005-0000-0000-0000DF040000}"/>
    <cellStyle name="표준 2 2 10 12 2 2 2 2 3" xfId="23998" xr:uid="{00000000-0005-0000-0000-0000E0040000}"/>
    <cellStyle name="표준 2 2 10 12 2 2 2 2 4" xfId="14459" xr:uid="{00000000-0005-0000-0000-0000E1040000}"/>
    <cellStyle name="표준 2 2 10 12 2 2 2 3" xfId="8098" xr:uid="{00000000-0005-0000-0000-0000E2040000}"/>
    <cellStyle name="표준 2 2 10 12 2 2 2 3 2" xfId="36716" xr:uid="{00000000-0005-0000-0000-0000E3040000}"/>
    <cellStyle name="표준 2 2 10 12 2 2 2 3 3" xfId="27177" xr:uid="{00000000-0005-0000-0000-0000E4040000}"/>
    <cellStyle name="표준 2 2 10 12 2 2 2 3 4" xfId="17638" xr:uid="{00000000-0005-0000-0000-0000E5040000}"/>
    <cellStyle name="표준 2 2 10 12 2 2 2 4" xfId="30358" xr:uid="{00000000-0005-0000-0000-0000E6040000}"/>
    <cellStyle name="표준 2 2 10 12 2 2 2 5" xfId="20819" xr:uid="{00000000-0005-0000-0000-0000E7040000}"/>
    <cellStyle name="표준 2 2 10 12 2 2 2 6" xfId="11280" xr:uid="{00000000-0005-0000-0000-0000E8040000}"/>
    <cellStyle name="표준 2 2 10 12 2 2 3" xfId="2661" xr:uid="{00000000-0005-0000-0000-0000E9040000}"/>
    <cellStyle name="표준 2 2 10 12 2 2 3 2" xfId="5840" xr:uid="{00000000-0005-0000-0000-0000EA040000}"/>
    <cellStyle name="표준 2 2 10 12 2 2 3 2 2" xfId="34458" xr:uid="{00000000-0005-0000-0000-0000EB040000}"/>
    <cellStyle name="표준 2 2 10 12 2 2 3 2 3" xfId="24919" xr:uid="{00000000-0005-0000-0000-0000EC040000}"/>
    <cellStyle name="표준 2 2 10 12 2 2 3 2 4" xfId="15380" xr:uid="{00000000-0005-0000-0000-0000ED040000}"/>
    <cellStyle name="표준 2 2 10 12 2 2 3 3" xfId="9019" xr:uid="{00000000-0005-0000-0000-0000EE040000}"/>
    <cellStyle name="표준 2 2 10 12 2 2 3 3 2" xfId="37637" xr:uid="{00000000-0005-0000-0000-0000EF040000}"/>
    <cellStyle name="표준 2 2 10 12 2 2 3 3 3" xfId="28098" xr:uid="{00000000-0005-0000-0000-0000F0040000}"/>
    <cellStyle name="표준 2 2 10 12 2 2 3 3 4" xfId="18559" xr:uid="{00000000-0005-0000-0000-0000F1040000}"/>
    <cellStyle name="표준 2 2 10 12 2 2 3 4" xfId="31279" xr:uid="{00000000-0005-0000-0000-0000F2040000}"/>
    <cellStyle name="표준 2 2 10 12 2 2 3 5" xfId="21740" xr:uid="{00000000-0005-0000-0000-0000F3040000}"/>
    <cellStyle name="표준 2 2 10 12 2 2 3 6" xfId="12201" xr:uid="{00000000-0005-0000-0000-0000F4040000}"/>
    <cellStyle name="표준 2 2 10 12 2 2 4" xfId="3809" xr:uid="{00000000-0005-0000-0000-0000F5040000}"/>
    <cellStyle name="표준 2 2 10 12 2 2 4 2" xfId="32427" xr:uid="{00000000-0005-0000-0000-0000F6040000}"/>
    <cellStyle name="표준 2 2 10 12 2 2 4 3" xfId="22888" xr:uid="{00000000-0005-0000-0000-0000F7040000}"/>
    <cellStyle name="표준 2 2 10 12 2 2 4 4" xfId="13349" xr:uid="{00000000-0005-0000-0000-0000F8040000}"/>
    <cellStyle name="표준 2 2 10 12 2 2 5" xfId="6988" xr:uid="{00000000-0005-0000-0000-0000F9040000}"/>
    <cellStyle name="표준 2 2 10 12 2 2 5 2" xfId="35606" xr:uid="{00000000-0005-0000-0000-0000FA040000}"/>
    <cellStyle name="표준 2 2 10 12 2 2 5 3" xfId="26067" xr:uid="{00000000-0005-0000-0000-0000FB040000}"/>
    <cellStyle name="표준 2 2 10 12 2 2 5 4" xfId="16528" xr:uid="{00000000-0005-0000-0000-0000FC040000}"/>
    <cellStyle name="표준 2 2 10 12 2 2 6" xfId="29248" xr:uid="{00000000-0005-0000-0000-0000FD040000}"/>
    <cellStyle name="표준 2 2 10 12 2 2 7" xfId="19709" xr:uid="{00000000-0005-0000-0000-0000FE040000}"/>
    <cellStyle name="표준 2 2 10 12 2 2 8" xfId="10170" xr:uid="{00000000-0005-0000-0000-0000FF040000}"/>
    <cellStyle name="표준 2 2 10 12 2 3" xfId="1013" xr:uid="{00000000-0005-0000-0000-000000050000}"/>
    <cellStyle name="표준 2 2 10 12 2 3 2" xfId="1569" xr:uid="{00000000-0005-0000-0000-000001050000}"/>
    <cellStyle name="표준 2 2 10 12 2 3 2 2" xfId="4748" xr:uid="{00000000-0005-0000-0000-000002050000}"/>
    <cellStyle name="표준 2 2 10 12 2 3 2 2 2" xfId="33366" xr:uid="{00000000-0005-0000-0000-000003050000}"/>
    <cellStyle name="표준 2 2 10 12 2 3 2 2 3" xfId="23827" xr:uid="{00000000-0005-0000-0000-000004050000}"/>
    <cellStyle name="표준 2 2 10 12 2 3 2 2 4" xfId="14288" xr:uid="{00000000-0005-0000-0000-000005050000}"/>
    <cellStyle name="표준 2 2 10 12 2 3 2 3" xfId="7927" xr:uid="{00000000-0005-0000-0000-000006050000}"/>
    <cellStyle name="표준 2 2 10 12 2 3 2 3 2" xfId="36545" xr:uid="{00000000-0005-0000-0000-000007050000}"/>
    <cellStyle name="표준 2 2 10 12 2 3 2 3 3" xfId="27006" xr:uid="{00000000-0005-0000-0000-000008050000}"/>
    <cellStyle name="표준 2 2 10 12 2 3 2 3 4" xfId="17467" xr:uid="{00000000-0005-0000-0000-000009050000}"/>
    <cellStyle name="표준 2 2 10 12 2 3 2 4" xfId="30187" xr:uid="{00000000-0005-0000-0000-00000A050000}"/>
    <cellStyle name="표준 2 2 10 12 2 3 2 5" xfId="20648" xr:uid="{00000000-0005-0000-0000-00000B050000}"/>
    <cellStyle name="표준 2 2 10 12 2 3 2 6" xfId="11109" xr:uid="{00000000-0005-0000-0000-00000C050000}"/>
    <cellStyle name="표준 2 2 10 12 2 3 3" xfId="2490" xr:uid="{00000000-0005-0000-0000-00000D050000}"/>
    <cellStyle name="표준 2 2 10 12 2 3 3 2" xfId="5669" xr:uid="{00000000-0005-0000-0000-00000E050000}"/>
    <cellStyle name="표준 2 2 10 12 2 3 3 2 2" xfId="34287" xr:uid="{00000000-0005-0000-0000-00000F050000}"/>
    <cellStyle name="표준 2 2 10 12 2 3 3 2 3" xfId="24748" xr:uid="{00000000-0005-0000-0000-000010050000}"/>
    <cellStyle name="표준 2 2 10 12 2 3 3 2 4" xfId="15209" xr:uid="{00000000-0005-0000-0000-000011050000}"/>
    <cellStyle name="표준 2 2 10 12 2 3 3 3" xfId="8848" xr:uid="{00000000-0005-0000-0000-000012050000}"/>
    <cellStyle name="표준 2 2 10 12 2 3 3 3 2" xfId="37466" xr:uid="{00000000-0005-0000-0000-000013050000}"/>
    <cellStyle name="표준 2 2 10 12 2 3 3 3 3" xfId="27927" xr:uid="{00000000-0005-0000-0000-000014050000}"/>
    <cellStyle name="표준 2 2 10 12 2 3 3 3 4" xfId="18388" xr:uid="{00000000-0005-0000-0000-000015050000}"/>
    <cellStyle name="표준 2 2 10 12 2 3 3 4" xfId="31108" xr:uid="{00000000-0005-0000-0000-000016050000}"/>
    <cellStyle name="표준 2 2 10 12 2 3 3 5" xfId="21569" xr:uid="{00000000-0005-0000-0000-000017050000}"/>
    <cellStyle name="표준 2 2 10 12 2 3 3 6" xfId="12030" xr:uid="{00000000-0005-0000-0000-000018050000}"/>
    <cellStyle name="표준 2 2 10 12 2 3 4" xfId="4193" xr:uid="{00000000-0005-0000-0000-000019050000}"/>
    <cellStyle name="표준 2 2 10 12 2 3 4 2" xfId="32811" xr:uid="{00000000-0005-0000-0000-00001A050000}"/>
    <cellStyle name="표준 2 2 10 12 2 3 4 3" xfId="23272" xr:uid="{00000000-0005-0000-0000-00001B050000}"/>
    <cellStyle name="표준 2 2 10 12 2 3 4 4" xfId="13733" xr:uid="{00000000-0005-0000-0000-00001C050000}"/>
    <cellStyle name="표준 2 2 10 12 2 3 5" xfId="7372" xr:uid="{00000000-0005-0000-0000-00001D050000}"/>
    <cellStyle name="표준 2 2 10 12 2 3 5 2" xfId="35990" xr:uid="{00000000-0005-0000-0000-00001E050000}"/>
    <cellStyle name="표준 2 2 10 12 2 3 5 3" xfId="26451" xr:uid="{00000000-0005-0000-0000-00001F050000}"/>
    <cellStyle name="표준 2 2 10 12 2 3 5 4" xfId="16912" xr:uid="{00000000-0005-0000-0000-000020050000}"/>
    <cellStyle name="표준 2 2 10 12 2 3 6" xfId="29632" xr:uid="{00000000-0005-0000-0000-000021050000}"/>
    <cellStyle name="표준 2 2 10 12 2 3 7" xfId="20093" xr:uid="{00000000-0005-0000-0000-000022050000}"/>
    <cellStyle name="표준 2 2 10 12 2 3 8" xfId="10554" xr:uid="{00000000-0005-0000-0000-000023050000}"/>
    <cellStyle name="표준 2 2 10 12 2 4" xfId="1185" xr:uid="{00000000-0005-0000-0000-000024050000}"/>
    <cellStyle name="표준 2 2 10 12 2 4 2" xfId="4364" xr:uid="{00000000-0005-0000-0000-000025050000}"/>
    <cellStyle name="표준 2 2 10 12 2 4 2 2" xfId="32982" xr:uid="{00000000-0005-0000-0000-000026050000}"/>
    <cellStyle name="표준 2 2 10 12 2 4 2 3" xfId="23443" xr:uid="{00000000-0005-0000-0000-000027050000}"/>
    <cellStyle name="표준 2 2 10 12 2 4 2 4" xfId="13904" xr:uid="{00000000-0005-0000-0000-000028050000}"/>
    <cellStyle name="표준 2 2 10 12 2 4 3" xfId="7543" xr:uid="{00000000-0005-0000-0000-000029050000}"/>
    <cellStyle name="표준 2 2 10 12 2 4 3 2" xfId="36161" xr:uid="{00000000-0005-0000-0000-00002A050000}"/>
    <cellStyle name="표준 2 2 10 12 2 4 3 3" xfId="26622" xr:uid="{00000000-0005-0000-0000-00002B050000}"/>
    <cellStyle name="표준 2 2 10 12 2 4 3 4" xfId="17083" xr:uid="{00000000-0005-0000-0000-00002C050000}"/>
    <cellStyle name="표준 2 2 10 12 2 4 4" xfId="29803" xr:uid="{00000000-0005-0000-0000-00002D050000}"/>
    <cellStyle name="표준 2 2 10 12 2 4 5" xfId="20264" xr:uid="{00000000-0005-0000-0000-00002E050000}"/>
    <cellStyle name="표준 2 2 10 12 2 4 6" xfId="10725" xr:uid="{00000000-0005-0000-0000-00002F050000}"/>
    <cellStyle name="표준 2 2 10 12 2 5" xfId="2106" xr:uid="{00000000-0005-0000-0000-000030050000}"/>
    <cellStyle name="표준 2 2 10 12 2 5 2" xfId="5285" xr:uid="{00000000-0005-0000-0000-000031050000}"/>
    <cellStyle name="표준 2 2 10 12 2 5 2 2" xfId="33903" xr:uid="{00000000-0005-0000-0000-000032050000}"/>
    <cellStyle name="표준 2 2 10 12 2 5 2 3" xfId="24364" xr:uid="{00000000-0005-0000-0000-000033050000}"/>
    <cellStyle name="표준 2 2 10 12 2 5 2 4" xfId="14825" xr:uid="{00000000-0005-0000-0000-000034050000}"/>
    <cellStyle name="표준 2 2 10 12 2 5 3" xfId="8464" xr:uid="{00000000-0005-0000-0000-000035050000}"/>
    <cellStyle name="표준 2 2 10 12 2 5 3 2" xfId="37082" xr:uid="{00000000-0005-0000-0000-000036050000}"/>
    <cellStyle name="표준 2 2 10 12 2 5 3 3" xfId="27543" xr:uid="{00000000-0005-0000-0000-000037050000}"/>
    <cellStyle name="표준 2 2 10 12 2 5 3 4" xfId="18004" xr:uid="{00000000-0005-0000-0000-000038050000}"/>
    <cellStyle name="표준 2 2 10 12 2 5 4" xfId="30724" xr:uid="{00000000-0005-0000-0000-000039050000}"/>
    <cellStyle name="표준 2 2 10 12 2 5 5" xfId="21185" xr:uid="{00000000-0005-0000-0000-00003A050000}"/>
    <cellStyle name="표준 2 2 10 12 2 5 6" xfId="11646" xr:uid="{00000000-0005-0000-0000-00003B050000}"/>
    <cellStyle name="표준 2 2 10 12 2 6" xfId="3026" xr:uid="{00000000-0005-0000-0000-00003C050000}"/>
    <cellStyle name="표준 2 2 10 12 2 6 2" xfId="6205" xr:uid="{00000000-0005-0000-0000-00003D050000}"/>
    <cellStyle name="표준 2 2 10 12 2 6 2 2" xfId="34823" xr:uid="{00000000-0005-0000-0000-00003E050000}"/>
    <cellStyle name="표준 2 2 10 12 2 6 2 3" xfId="25284" xr:uid="{00000000-0005-0000-0000-00003F050000}"/>
    <cellStyle name="표준 2 2 10 12 2 6 2 4" xfId="15745" xr:uid="{00000000-0005-0000-0000-000040050000}"/>
    <cellStyle name="표준 2 2 10 12 2 6 3" xfId="9384" xr:uid="{00000000-0005-0000-0000-000041050000}"/>
    <cellStyle name="표준 2 2 10 12 2 6 3 2" xfId="38002" xr:uid="{00000000-0005-0000-0000-000042050000}"/>
    <cellStyle name="표준 2 2 10 12 2 6 3 3" xfId="28463" xr:uid="{00000000-0005-0000-0000-000043050000}"/>
    <cellStyle name="표준 2 2 10 12 2 6 3 4" xfId="18924" xr:uid="{00000000-0005-0000-0000-000044050000}"/>
    <cellStyle name="표준 2 2 10 12 2 6 4" xfId="31644" xr:uid="{00000000-0005-0000-0000-000045050000}"/>
    <cellStyle name="표준 2 2 10 12 2 6 5" xfId="22105" xr:uid="{00000000-0005-0000-0000-000046050000}"/>
    <cellStyle name="표준 2 2 10 12 2 6 6" xfId="12566" xr:uid="{00000000-0005-0000-0000-000047050000}"/>
    <cellStyle name="표준 2 2 10 12 2 7" xfId="3107" xr:uid="{00000000-0005-0000-0000-000048050000}"/>
    <cellStyle name="표준 2 2 10 12 2 7 2" xfId="6286" xr:uid="{00000000-0005-0000-0000-000049050000}"/>
    <cellStyle name="표준 2 2 10 12 2 7 2 2" xfId="34904" xr:uid="{00000000-0005-0000-0000-00004A050000}"/>
    <cellStyle name="표준 2 2 10 12 2 7 2 3" xfId="25365" xr:uid="{00000000-0005-0000-0000-00004B050000}"/>
    <cellStyle name="표준 2 2 10 12 2 7 2 4" xfId="15826" xr:uid="{00000000-0005-0000-0000-00004C050000}"/>
    <cellStyle name="표준 2 2 10 12 2 7 3" xfId="9465" xr:uid="{00000000-0005-0000-0000-00004D050000}"/>
    <cellStyle name="표준 2 2 10 12 2 7 3 2" xfId="38083" xr:uid="{00000000-0005-0000-0000-00004E050000}"/>
    <cellStyle name="표준 2 2 10 12 2 7 3 3" xfId="28544" xr:uid="{00000000-0005-0000-0000-00004F050000}"/>
    <cellStyle name="표준 2 2 10 12 2 7 3 4" xfId="19005" xr:uid="{00000000-0005-0000-0000-000050050000}"/>
    <cellStyle name="표준 2 2 10 12 2 7 4" xfId="31725" xr:uid="{00000000-0005-0000-0000-000051050000}"/>
    <cellStyle name="표준 2 2 10 12 2 7 5" xfId="22186" xr:uid="{00000000-0005-0000-0000-000052050000}"/>
    <cellStyle name="표준 2 2 10 12 2 7 6" xfId="12647" xr:uid="{00000000-0005-0000-0000-000053050000}"/>
    <cellStyle name="표준 2 2 10 12 2 8" xfId="3188" xr:uid="{00000000-0005-0000-0000-000054050000}"/>
    <cellStyle name="표준 2 2 10 12 2 8 2" xfId="6367" xr:uid="{00000000-0005-0000-0000-000055050000}"/>
    <cellStyle name="표준 2 2 10 12 2 8 2 2" xfId="34985" xr:uid="{00000000-0005-0000-0000-000056050000}"/>
    <cellStyle name="표준 2 2 10 12 2 8 2 3" xfId="25446" xr:uid="{00000000-0005-0000-0000-000057050000}"/>
    <cellStyle name="표준 2 2 10 12 2 8 2 4" xfId="15907" xr:uid="{00000000-0005-0000-0000-000058050000}"/>
    <cellStyle name="표준 2 2 10 12 2 8 3" xfId="9546" xr:uid="{00000000-0005-0000-0000-000059050000}"/>
    <cellStyle name="표준 2 2 10 12 2 8 3 2" xfId="38164" xr:uid="{00000000-0005-0000-0000-00005A050000}"/>
    <cellStyle name="표준 2 2 10 12 2 8 3 3" xfId="28625" xr:uid="{00000000-0005-0000-0000-00005B050000}"/>
    <cellStyle name="표준 2 2 10 12 2 8 3 4" xfId="19086" xr:uid="{00000000-0005-0000-0000-00005C050000}"/>
    <cellStyle name="표준 2 2 10 12 2 8 4" xfId="31806" xr:uid="{00000000-0005-0000-0000-00005D050000}"/>
    <cellStyle name="표준 2 2 10 12 2 8 5" xfId="22267" xr:uid="{00000000-0005-0000-0000-00005E050000}"/>
    <cellStyle name="표준 2 2 10 12 2 8 6" xfId="12728" xr:uid="{00000000-0005-0000-0000-00005F050000}"/>
    <cellStyle name="표준 2 2 10 12 2 9" xfId="3367" xr:uid="{00000000-0005-0000-0000-000060050000}"/>
    <cellStyle name="표준 2 2 10 12 2 9 2" xfId="31985" xr:uid="{00000000-0005-0000-0000-000061050000}"/>
    <cellStyle name="표준 2 2 10 12 2 9 3" xfId="22446" xr:uid="{00000000-0005-0000-0000-000062050000}"/>
    <cellStyle name="표준 2 2 10 12 2 9 4" xfId="12907" xr:uid="{00000000-0005-0000-0000-000063050000}"/>
    <cellStyle name="표준 2 2 10 12 3" xfId="926" xr:uid="{00000000-0005-0000-0000-000064050000}"/>
    <cellStyle name="표준 2 2 10 12 3 2" xfId="1482" xr:uid="{00000000-0005-0000-0000-000065050000}"/>
    <cellStyle name="표준 2 2 10 12 3 2 2" xfId="4661" xr:uid="{00000000-0005-0000-0000-000066050000}"/>
    <cellStyle name="표준 2 2 10 12 3 2 2 2" xfId="33279" xr:uid="{00000000-0005-0000-0000-000067050000}"/>
    <cellStyle name="표준 2 2 10 12 3 2 2 3" xfId="23740" xr:uid="{00000000-0005-0000-0000-000068050000}"/>
    <cellStyle name="표준 2 2 10 12 3 2 2 4" xfId="14201" xr:uid="{00000000-0005-0000-0000-000069050000}"/>
    <cellStyle name="표준 2 2 10 12 3 2 3" xfId="7840" xr:uid="{00000000-0005-0000-0000-00006A050000}"/>
    <cellStyle name="표준 2 2 10 12 3 2 3 2" xfId="36458" xr:uid="{00000000-0005-0000-0000-00006B050000}"/>
    <cellStyle name="표준 2 2 10 12 3 2 3 3" xfId="26919" xr:uid="{00000000-0005-0000-0000-00006C050000}"/>
    <cellStyle name="표준 2 2 10 12 3 2 3 4" xfId="17380" xr:uid="{00000000-0005-0000-0000-00006D050000}"/>
    <cellStyle name="표준 2 2 10 12 3 2 4" xfId="30100" xr:uid="{00000000-0005-0000-0000-00006E050000}"/>
    <cellStyle name="표준 2 2 10 12 3 2 5" xfId="20561" xr:uid="{00000000-0005-0000-0000-00006F050000}"/>
    <cellStyle name="표준 2 2 10 12 3 2 6" xfId="11022" xr:uid="{00000000-0005-0000-0000-000070050000}"/>
    <cellStyle name="표준 2 2 10 12 3 3" xfId="2403" xr:uid="{00000000-0005-0000-0000-000071050000}"/>
    <cellStyle name="표준 2 2 10 12 3 3 2" xfId="5582" xr:uid="{00000000-0005-0000-0000-000072050000}"/>
    <cellStyle name="표준 2 2 10 12 3 3 2 2" xfId="34200" xr:uid="{00000000-0005-0000-0000-000073050000}"/>
    <cellStyle name="표준 2 2 10 12 3 3 2 3" xfId="24661" xr:uid="{00000000-0005-0000-0000-000074050000}"/>
    <cellStyle name="표준 2 2 10 12 3 3 2 4" xfId="15122" xr:uid="{00000000-0005-0000-0000-000075050000}"/>
    <cellStyle name="표준 2 2 10 12 3 3 3" xfId="8761" xr:uid="{00000000-0005-0000-0000-000076050000}"/>
    <cellStyle name="표준 2 2 10 12 3 3 3 2" xfId="37379" xr:uid="{00000000-0005-0000-0000-000077050000}"/>
    <cellStyle name="표준 2 2 10 12 3 3 3 3" xfId="27840" xr:uid="{00000000-0005-0000-0000-000078050000}"/>
    <cellStyle name="표준 2 2 10 12 3 3 3 4" xfId="18301" xr:uid="{00000000-0005-0000-0000-000079050000}"/>
    <cellStyle name="표준 2 2 10 12 3 3 4" xfId="31021" xr:uid="{00000000-0005-0000-0000-00007A050000}"/>
    <cellStyle name="표준 2 2 10 12 3 3 5" xfId="21482" xr:uid="{00000000-0005-0000-0000-00007B050000}"/>
    <cellStyle name="표준 2 2 10 12 3 3 6" xfId="11943" xr:uid="{00000000-0005-0000-0000-00007C050000}"/>
    <cellStyle name="표준 2 2 10 12 3 4" xfId="4106" xr:uid="{00000000-0005-0000-0000-00007D050000}"/>
    <cellStyle name="표준 2 2 10 12 3 4 2" xfId="32724" xr:uid="{00000000-0005-0000-0000-00007E050000}"/>
    <cellStyle name="표준 2 2 10 12 3 4 3" xfId="23185" xr:uid="{00000000-0005-0000-0000-00007F050000}"/>
    <cellStyle name="표준 2 2 10 12 3 4 4" xfId="13646" xr:uid="{00000000-0005-0000-0000-000080050000}"/>
    <cellStyle name="표준 2 2 10 12 3 5" xfId="7285" xr:uid="{00000000-0005-0000-0000-000081050000}"/>
    <cellStyle name="표준 2 2 10 12 3 5 2" xfId="35903" xr:uid="{00000000-0005-0000-0000-000082050000}"/>
    <cellStyle name="표준 2 2 10 12 3 5 3" xfId="26364" xr:uid="{00000000-0005-0000-0000-000083050000}"/>
    <cellStyle name="표준 2 2 10 12 3 5 4" xfId="16825" xr:uid="{00000000-0005-0000-0000-000084050000}"/>
    <cellStyle name="표준 2 2 10 12 3 6" xfId="29545" xr:uid="{00000000-0005-0000-0000-000085050000}"/>
    <cellStyle name="표준 2 2 10 12 3 7" xfId="20006" xr:uid="{00000000-0005-0000-0000-000086050000}"/>
    <cellStyle name="표준 2 2 10 12 3 8" xfId="10467" xr:uid="{00000000-0005-0000-0000-000087050000}"/>
    <cellStyle name="표준 2 2 10 12 4" xfId="589" xr:uid="{00000000-0005-0000-0000-000088050000}"/>
    <cellStyle name="표준 2 2 10 12 4 2" xfId="1700" xr:uid="{00000000-0005-0000-0000-000089050000}"/>
    <cellStyle name="표준 2 2 10 12 4 2 2" xfId="4879" xr:uid="{00000000-0005-0000-0000-00008A050000}"/>
    <cellStyle name="표준 2 2 10 12 4 2 2 2" xfId="33497" xr:uid="{00000000-0005-0000-0000-00008B050000}"/>
    <cellStyle name="표준 2 2 10 12 4 2 2 3" xfId="23958" xr:uid="{00000000-0005-0000-0000-00008C050000}"/>
    <cellStyle name="표준 2 2 10 12 4 2 2 4" xfId="14419" xr:uid="{00000000-0005-0000-0000-00008D050000}"/>
    <cellStyle name="표준 2 2 10 12 4 2 3" xfId="8058" xr:uid="{00000000-0005-0000-0000-00008E050000}"/>
    <cellStyle name="표준 2 2 10 12 4 2 3 2" xfId="36676" xr:uid="{00000000-0005-0000-0000-00008F050000}"/>
    <cellStyle name="표준 2 2 10 12 4 2 3 3" xfId="27137" xr:uid="{00000000-0005-0000-0000-000090050000}"/>
    <cellStyle name="표준 2 2 10 12 4 2 3 4" xfId="17598" xr:uid="{00000000-0005-0000-0000-000091050000}"/>
    <cellStyle name="표준 2 2 10 12 4 2 4" xfId="30318" xr:uid="{00000000-0005-0000-0000-000092050000}"/>
    <cellStyle name="표준 2 2 10 12 4 2 5" xfId="20779" xr:uid="{00000000-0005-0000-0000-000093050000}"/>
    <cellStyle name="표준 2 2 10 12 4 2 6" xfId="11240" xr:uid="{00000000-0005-0000-0000-000094050000}"/>
    <cellStyle name="표준 2 2 10 12 4 3" xfId="2621" xr:uid="{00000000-0005-0000-0000-000095050000}"/>
    <cellStyle name="표준 2 2 10 12 4 3 2" xfId="5800" xr:uid="{00000000-0005-0000-0000-000096050000}"/>
    <cellStyle name="표준 2 2 10 12 4 3 2 2" xfId="34418" xr:uid="{00000000-0005-0000-0000-000097050000}"/>
    <cellStyle name="표준 2 2 10 12 4 3 2 3" xfId="24879" xr:uid="{00000000-0005-0000-0000-000098050000}"/>
    <cellStyle name="표준 2 2 10 12 4 3 2 4" xfId="15340" xr:uid="{00000000-0005-0000-0000-000099050000}"/>
    <cellStyle name="표준 2 2 10 12 4 3 3" xfId="8979" xr:uid="{00000000-0005-0000-0000-00009A050000}"/>
    <cellStyle name="표준 2 2 10 12 4 3 3 2" xfId="37597" xr:uid="{00000000-0005-0000-0000-00009B050000}"/>
    <cellStyle name="표준 2 2 10 12 4 3 3 3" xfId="28058" xr:uid="{00000000-0005-0000-0000-00009C050000}"/>
    <cellStyle name="표준 2 2 10 12 4 3 3 4" xfId="18519" xr:uid="{00000000-0005-0000-0000-00009D050000}"/>
    <cellStyle name="표준 2 2 10 12 4 3 4" xfId="31239" xr:uid="{00000000-0005-0000-0000-00009E050000}"/>
    <cellStyle name="표준 2 2 10 12 4 3 5" xfId="21700" xr:uid="{00000000-0005-0000-0000-00009F050000}"/>
    <cellStyle name="표준 2 2 10 12 4 3 6" xfId="12161" xr:uid="{00000000-0005-0000-0000-0000A0050000}"/>
    <cellStyle name="표준 2 2 10 12 4 4" xfId="3769" xr:uid="{00000000-0005-0000-0000-0000A1050000}"/>
    <cellStyle name="표준 2 2 10 12 4 4 2" xfId="32387" xr:uid="{00000000-0005-0000-0000-0000A2050000}"/>
    <cellStyle name="표준 2 2 10 12 4 4 3" xfId="22848" xr:uid="{00000000-0005-0000-0000-0000A3050000}"/>
    <cellStyle name="표준 2 2 10 12 4 4 4" xfId="13309" xr:uid="{00000000-0005-0000-0000-0000A4050000}"/>
    <cellStyle name="표준 2 2 10 12 4 5" xfId="6948" xr:uid="{00000000-0005-0000-0000-0000A5050000}"/>
    <cellStyle name="표준 2 2 10 12 4 5 2" xfId="35566" xr:uid="{00000000-0005-0000-0000-0000A6050000}"/>
    <cellStyle name="표준 2 2 10 12 4 5 3" xfId="26027" xr:uid="{00000000-0005-0000-0000-0000A7050000}"/>
    <cellStyle name="표준 2 2 10 12 4 5 4" xfId="16488" xr:uid="{00000000-0005-0000-0000-0000A8050000}"/>
    <cellStyle name="표준 2 2 10 12 4 6" xfId="29208" xr:uid="{00000000-0005-0000-0000-0000A9050000}"/>
    <cellStyle name="표준 2 2 10 12 4 7" xfId="19669" xr:uid="{00000000-0005-0000-0000-0000AA050000}"/>
    <cellStyle name="표준 2 2 10 12 4 8" xfId="10130" xr:uid="{00000000-0005-0000-0000-0000AB050000}"/>
    <cellStyle name="표준 2 2 10 12 5" xfId="1145" xr:uid="{00000000-0005-0000-0000-0000AC050000}"/>
    <cellStyle name="표준 2 2 10 12 5 2" xfId="4324" xr:uid="{00000000-0005-0000-0000-0000AD050000}"/>
    <cellStyle name="표준 2 2 10 12 5 2 2" xfId="32942" xr:uid="{00000000-0005-0000-0000-0000AE050000}"/>
    <cellStyle name="표준 2 2 10 12 5 2 3" xfId="23403" xr:uid="{00000000-0005-0000-0000-0000AF050000}"/>
    <cellStyle name="표준 2 2 10 12 5 2 4" xfId="13864" xr:uid="{00000000-0005-0000-0000-0000B0050000}"/>
    <cellStyle name="표준 2 2 10 12 5 3" xfId="7503" xr:uid="{00000000-0005-0000-0000-0000B1050000}"/>
    <cellStyle name="표준 2 2 10 12 5 3 2" xfId="36121" xr:uid="{00000000-0005-0000-0000-0000B2050000}"/>
    <cellStyle name="표준 2 2 10 12 5 3 3" xfId="26582" xr:uid="{00000000-0005-0000-0000-0000B3050000}"/>
    <cellStyle name="표준 2 2 10 12 5 3 4" xfId="17043" xr:uid="{00000000-0005-0000-0000-0000B4050000}"/>
    <cellStyle name="표준 2 2 10 12 5 4" xfId="29763" xr:uid="{00000000-0005-0000-0000-0000B5050000}"/>
    <cellStyle name="표준 2 2 10 12 5 5" xfId="20224" xr:uid="{00000000-0005-0000-0000-0000B6050000}"/>
    <cellStyle name="표준 2 2 10 12 5 6" xfId="10685" xr:uid="{00000000-0005-0000-0000-0000B7050000}"/>
    <cellStyle name="표준 2 2 10 12 6" xfId="2066" xr:uid="{00000000-0005-0000-0000-0000B8050000}"/>
    <cellStyle name="표준 2 2 10 12 6 2" xfId="5245" xr:uid="{00000000-0005-0000-0000-0000B9050000}"/>
    <cellStyle name="표준 2 2 10 12 6 2 2" xfId="33863" xr:uid="{00000000-0005-0000-0000-0000BA050000}"/>
    <cellStyle name="표준 2 2 10 12 6 2 3" xfId="24324" xr:uid="{00000000-0005-0000-0000-0000BB050000}"/>
    <cellStyle name="표준 2 2 10 12 6 2 4" xfId="14785" xr:uid="{00000000-0005-0000-0000-0000BC050000}"/>
    <cellStyle name="표준 2 2 10 12 6 3" xfId="8424" xr:uid="{00000000-0005-0000-0000-0000BD050000}"/>
    <cellStyle name="표준 2 2 10 12 6 3 2" xfId="37042" xr:uid="{00000000-0005-0000-0000-0000BE050000}"/>
    <cellStyle name="표준 2 2 10 12 6 3 3" xfId="27503" xr:uid="{00000000-0005-0000-0000-0000BF050000}"/>
    <cellStyle name="표준 2 2 10 12 6 3 4" xfId="17964" xr:uid="{00000000-0005-0000-0000-0000C0050000}"/>
    <cellStyle name="표준 2 2 10 12 6 4" xfId="30684" xr:uid="{00000000-0005-0000-0000-0000C1050000}"/>
    <cellStyle name="표준 2 2 10 12 6 5" xfId="21145" xr:uid="{00000000-0005-0000-0000-0000C2050000}"/>
    <cellStyle name="표준 2 2 10 12 6 6" xfId="11606" xr:uid="{00000000-0005-0000-0000-0000C3050000}"/>
    <cellStyle name="표준 2 2 10 12 7" xfId="139" xr:uid="{00000000-0005-0000-0000-0000C4050000}"/>
    <cellStyle name="표준 2 2 10 12 7 2" xfId="3325" xr:uid="{00000000-0005-0000-0000-0000C5050000}"/>
    <cellStyle name="표준 2 2 10 12 7 2 2" xfId="31943" xr:uid="{00000000-0005-0000-0000-0000C6050000}"/>
    <cellStyle name="표준 2 2 10 12 7 2 3" xfId="22404" xr:uid="{00000000-0005-0000-0000-0000C7050000}"/>
    <cellStyle name="표준 2 2 10 12 7 2 4" xfId="12865" xr:uid="{00000000-0005-0000-0000-0000C8050000}"/>
    <cellStyle name="표준 2 2 10 12 7 3" xfId="6504" xr:uid="{00000000-0005-0000-0000-0000C9050000}"/>
    <cellStyle name="표준 2 2 10 12 7 3 2" xfId="35122" xr:uid="{00000000-0005-0000-0000-0000CA050000}"/>
    <cellStyle name="표준 2 2 10 12 7 3 3" xfId="25583" xr:uid="{00000000-0005-0000-0000-0000CB050000}"/>
    <cellStyle name="표준 2 2 10 12 7 3 4" xfId="16044" xr:uid="{00000000-0005-0000-0000-0000CC050000}"/>
    <cellStyle name="표준 2 2 10 12 7 4" xfId="28764" xr:uid="{00000000-0005-0000-0000-0000CD050000}"/>
    <cellStyle name="표준 2 2 10 12 7 5" xfId="19225" xr:uid="{00000000-0005-0000-0000-0000CE050000}"/>
    <cellStyle name="표준 2 2 10 12 7 6" xfId="9686" xr:uid="{00000000-0005-0000-0000-0000CF050000}"/>
    <cellStyle name="표준 2 2 10 12 8" xfId="2984" xr:uid="{00000000-0005-0000-0000-0000D0050000}"/>
    <cellStyle name="표준 2 2 10 12 8 2" xfId="6163" xr:uid="{00000000-0005-0000-0000-0000D1050000}"/>
    <cellStyle name="표준 2 2 10 12 8 2 2" xfId="34781" xr:uid="{00000000-0005-0000-0000-0000D2050000}"/>
    <cellStyle name="표준 2 2 10 12 8 2 3" xfId="25242" xr:uid="{00000000-0005-0000-0000-0000D3050000}"/>
    <cellStyle name="표준 2 2 10 12 8 2 4" xfId="15703" xr:uid="{00000000-0005-0000-0000-0000D4050000}"/>
    <cellStyle name="표준 2 2 10 12 8 3" xfId="9342" xr:uid="{00000000-0005-0000-0000-0000D5050000}"/>
    <cellStyle name="표준 2 2 10 12 8 3 2" xfId="37960" xr:uid="{00000000-0005-0000-0000-0000D6050000}"/>
    <cellStyle name="표준 2 2 10 12 8 3 3" xfId="28421" xr:uid="{00000000-0005-0000-0000-0000D7050000}"/>
    <cellStyle name="표준 2 2 10 12 8 3 4" xfId="18882" xr:uid="{00000000-0005-0000-0000-0000D8050000}"/>
    <cellStyle name="표준 2 2 10 12 8 4" xfId="31602" xr:uid="{00000000-0005-0000-0000-0000D9050000}"/>
    <cellStyle name="표준 2 2 10 12 8 5" xfId="22063" xr:uid="{00000000-0005-0000-0000-0000DA050000}"/>
    <cellStyle name="표준 2 2 10 12 8 6" xfId="12524" xr:uid="{00000000-0005-0000-0000-0000DB050000}"/>
    <cellStyle name="표준 2 2 10 12 9" xfId="3065" xr:uid="{00000000-0005-0000-0000-0000DC050000}"/>
    <cellStyle name="표준 2 2 10 12 9 2" xfId="6244" xr:uid="{00000000-0005-0000-0000-0000DD050000}"/>
    <cellStyle name="표준 2 2 10 12 9 2 2" xfId="34862" xr:uid="{00000000-0005-0000-0000-0000DE050000}"/>
    <cellStyle name="표준 2 2 10 12 9 2 3" xfId="25323" xr:uid="{00000000-0005-0000-0000-0000DF050000}"/>
    <cellStyle name="표준 2 2 10 12 9 2 4" xfId="15784" xr:uid="{00000000-0005-0000-0000-0000E0050000}"/>
    <cellStyle name="표준 2 2 10 12 9 3" xfId="9423" xr:uid="{00000000-0005-0000-0000-0000E1050000}"/>
    <cellStyle name="표준 2 2 10 12 9 3 2" xfId="38041" xr:uid="{00000000-0005-0000-0000-0000E2050000}"/>
    <cellStyle name="표준 2 2 10 12 9 3 3" xfId="28502" xr:uid="{00000000-0005-0000-0000-0000E3050000}"/>
    <cellStyle name="표준 2 2 10 12 9 3 4" xfId="18963" xr:uid="{00000000-0005-0000-0000-0000E4050000}"/>
    <cellStyle name="표준 2 2 10 12 9 4" xfId="31683" xr:uid="{00000000-0005-0000-0000-0000E5050000}"/>
    <cellStyle name="표준 2 2 10 12 9 5" xfId="22144" xr:uid="{00000000-0005-0000-0000-0000E6050000}"/>
    <cellStyle name="표준 2 2 10 12 9 6" xfId="12605" xr:uid="{00000000-0005-0000-0000-0000E7050000}"/>
    <cellStyle name="표준 2 2 10 13" xfId="107" xr:uid="{00000000-0005-0000-0000-0000E8050000}"/>
    <cellStyle name="표준 2 2 10 13 10" xfId="3148" xr:uid="{00000000-0005-0000-0000-0000E9050000}"/>
    <cellStyle name="표준 2 2 10 13 10 2" xfId="6327" xr:uid="{00000000-0005-0000-0000-0000EA050000}"/>
    <cellStyle name="표준 2 2 10 13 10 2 2" xfId="34945" xr:uid="{00000000-0005-0000-0000-0000EB050000}"/>
    <cellStyle name="표준 2 2 10 13 10 2 3" xfId="25406" xr:uid="{00000000-0005-0000-0000-0000EC050000}"/>
    <cellStyle name="표준 2 2 10 13 10 2 4" xfId="15867" xr:uid="{00000000-0005-0000-0000-0000ED050000}"/>
    <cellStyle name="표준 2 2 10 13 10 3" xfId="9506" xr:uid="{00000000-0005-0000-0000-0000EE050000}"/>
    <cellStyle name="표준 2 2 10 13 10 3 2" xfId="38124" xr:uid="{00000000-0005-0000-0000-0000EF050000}"/>
    <cellStyle name="표준 2 2 10 13 10 3 3" xfId="28585" xr:uid="{00000000-0005-0000-0000-0000F0050000}"/>
    <cellStyle name="표준 2 2 10 13 10 3 4" xfId="19046" xr:uid="{00000000-0005-0000-0000-0000F1050000}"/>
    <cellStyle name="표준 2 2 10 13 10 4" xfId="31766" xr:uid="{00000000-0005-0000-0000-0000F2050000}"/>
    <cellStyle name="표준 2 2 10 13 10 5" xfId="22227" xr:uid="{00000000-0005-0000-0000-0000F3050000}"/>
    <cellStyle name="표준 2 2 10 13 10 6" xfId="12688" xr:uid="{00000000-0005-0000-0000-0000F4050000}"/>
    <cellStyle name="표준 2 2 10 13 11" xfId="3293" xr:uid="{00000000-0005-0000-0000-0000F5050000}"/>
    <cellStyle name="표준 2 2 10 13 11 2" xfId="31911" xr:uid="{00000000-0005-0000-0000-0000F6050000}"/>
    <cellStyle name="표준 2 2 10 13 11 3" xfId="22372" xr:uid="{00000000-0005-0000-0000-0000F7050000}"/>
    <cellStyle name="표준 2 2 10 13 11 4" xfId="12833" xr:uid="{00000000-0005-0000-0000-0000F8050000}"/>
    <cellStyle name="표준 2 2 10 13 12" xfId="6472" xr:uid="{00000000-0005-0000-0000-0000F9050000}"/>
    <cellStyle name="표준 2 2 10 13 12 2" xfId="35090" xr:uid="{00000000-0005-0000-0000-0000FA050000}"/>
    <cellStyle name="표준 2 2 10 13 12 3" xfId="25551" xr:uid="{00000000-0005-0000-0000-0000FB050000}"/>
    <cellStyle name="표준 2 2 10 13 12 4" xfId="16012" xr:uid="{00000000-0005-0000-0000-0000FC050000}"/>
    <cellStyle name="표준 2 2 10 13 13" xfId="28732" xr:uid="{00000000-0005-0000-0000-0000FD050000}"/>
    <cellStyle name="표준 2 2 10 13 14" xfId="19193" xr:uid="{00000000-0005-0000-0000-0000FE050000}"/>
    <cellStyle name="표준 2 2 10 13 15" xfId="9654" xr:uid="{00000000-0005-0000-0000-0000FF050000}"/>
    <cellStyle name="표준 2 2 10 13 2" xfId="185" xr:uid="{00000000-0005-0000-0000-000000060000}"/>
    <cellStyle name="표준 2 2 10 13 2 10" xfId="6548" xr:uid="{00000000-0005-0000-0000-000001060000}"/>
    <cellStyle name="표준 2 2 10 13 2 10 2" xfId="35166" xr:uid="{00000000-0005-0000-0000-000002060000}"/>
    <cellStyle name="표준 2 2 10 13 2 10 3" xfId="25627" xr:uid="{00000000-0005-0000-0000-000003060000}"/>
    <cellStyle name="표준 2 2 10 13 2 10 4" xfId="16088" xr:uid="{00000000-0005-0000-0000-000004060000}"/>
    <cellStyle name="표준 2 2 10 13 2 11" xfId="28808" xr:uid="{00000000-0005-0000-0000-000005060000}"/>
    <cellStyle name="표준 2 2 10 13 2 12" xfId="19269" xr:uid="{00000000-0005-0000-0000-000006060000}"/>
    <cellStyle name="표준 2 2 10 13 2 13" xfId="9730" xr:uid="{00000000-0005-0000-0000-000007060000}"/>
    <cellStyle name="표준 2 2 10 13 2 2" xfId="631" xr:uid="{00000000-0005-0000-0000-000008060000}"/>
    <cellStyle name="표준 2 2 10 13 2 2 2" xfId="1742" xr:uid="{00000000-0005-0000-0000-000009060000}"/>
    <cellStyle name="표준 2 2 10 13 2 2 2 2" xfId="4921" xr:uid="{00000000-0005-0000-0000-00000A060000}"/>
    <cellStyle name="표준 2 2 10 13 2 2 2 2 2" xfId="33539" xr:uid="{00000000-0005-0000-0000-00000B060000}"/>
    <cellStyle name="표준 2 2 10 13 2 2 2 2 3" xfId="24000" xr:uid="{00000000-0005-0000-0000-00000C060000}"/>
    <cellStyle name="표준 2 2 10 13 2 2 2 2 4" xfId="14461" xr:uid="{00000000-0005-0000-0000-00000D060000}"/>
    <cellStyle name="표준 2 2 10 13 2 2 2 3" xfId="8100" xr:uid="{00000000-0005-0000-0000-00000E060000}"/>
    <cellStyle name="표준 2 2 10 13 2 2 2 3 2" xfId="36718" xr:uid="{00000000-0005-0000-0000-00000F060000}"/>
    <cellStyle name="표준 2 2 10 13 2 2 2 3 3" xfId="27179" xr:uid="{00000000-0005-0000-0000-000010060000}"/>
    <cellStyle name="표준 2 2 10 13 2 2 2 3 4" xfId="17640" xr:uid="{00000000-0005-0000-0000-000011060000}"/>
    <cellStyle name="표준 2 2 10 13 2 2 2 4" xfId="30360" xr:uid="{00000000-0005-0000-0000-000012060000}"/>
    <cellStyle name="표준 2 2 10 13 2 2 2 5" xfId="20821" xr:uid="{00000000-0005-0000-0000-000013060000}"/>
    <cellStyle name="표준 2 2 10 13 2 2 2 6" xfId="11282" xr:uid="{00000000-0005-0000-0000-000014060000}"/>
    <cellStyle name="표준 2 2 10 13 2 2 3" xfId="2663" xr:uid="{00000000-0005-0000-0000-000015060000}"/>
    <cellStyle name="표준 2 2 10 13 2 2 3 2" xfId="5842" xr:uid="{00000000-0005-0000-0000-000016060000}"/>
    <cellStyle name="표준 2 2 10 13 2 2 3 2 2" xfId="34460" xr:uid="{00000000-0005-0000-0000-000017060000}"/>
    <cellStyle name="표준 2 2 10 13 2 2 3 2 3" xfId="24921" xr:uid="{00000000-0005-0000-0000-000018060000}"/>
    <cellStyle name="표준 2 2 10 13 2 2 3 2 4" xfId="15382" xr:uid="{00000000-0005-0000-0000-000019060000}"/>
    <cellStyle name="표준 2 2 10 13 2 2 3 3" xfId="9021" xr:uid="{00000000-0005-0000-0000-00001A060000}"/>
    <cellStyle name="표준 2 2 10 13 2 2 3 3 2" xfId="37639" xr:uid="{00000000-0005-0000-0000-00001B060000}"/>
    <cellStyle name="표준 2 2 10 13 2 2 3 3 3" xfId="28100" xr:uid="{00000000-0005-0000-0000-00001C060000}"/>
    <cellStyle name="표준 2 2 10 13 2 2 3 3 4" xfId="18561" xr:uid="{00000000-0005-0000-0000-00001D060000}"/>
    <cellStyle name="표준 2 2 10 13 2 2 3 4" xfId="31281" xr:uid="{00000000-0005-0000-0000-00001E060000}"/>
    <cellStyle name="표준 2 2 10 13 2 2 3 5" xfId="21742" xr:uid="{00000000-0005-0000-0000-00001F060000}"/>
    <cellStyle name="표준 2 2 10 13 2 2 3 6" xfId="12203" xr:uid="{00000000-0005-0000-0000-000020060000}"/>
    <cellStyle name="표준 2 2 10 13 2 2 4" xfId="3811" xr:uid="{00000000-0005-0000-0000-000021060000}"/>
    <cellStyle name="표준 2 2 10 13 2 2 4 2" xfId="32429" xr:uid="{00000000-0005-0000-0000-000022060000}"/>
    <cellStyle name="표준 2 2 10 13 2 2 4 3" xfId="22890" xr:uid="{00000000-0005-0000-0000-000023060000}"/>
    <cellStyle name="표준 2 2 10 13 2 2 4 4" xfId="13351" xr:uid="{00000000-0005-0000-0000-000024060000}"/>
    <cellStyle name="표준 2 2 10 13 2 2 5" xfId="6990" xr:uid="{00000000-0005-0000-0000-000025060000}"/>
    <cellStyle name="표준 2 2 10 13 2 2 5 2" xfId="35608" xr:uid="{00000000-0005-0000-0000-000026060000}"/>
    <cellStyle name="표준 2 2 10 13 2 2 5 3" xfId="26069" xr:uid="{00000000-0005-0000-0000-000027060000}"/>
    <cellStyle name="표준 2 2 10 13 2 2 5 4" xfId="16530" xr:uid="{00000000-0005-0000-0000-000028060000}"/>
    <cellStyle name="표준 2 2 10 13 2 2 6" xfId="29250" xr:uid="{00000000-0005-0000-0000-000029060000}"/>
    <cellStyle name="표준 2 2 10 13 2 2 7" xfId="19711" xr:uid="{00000000-0005-0000-0000-00002A060000}"/>
    <cellStyle name="표준 2 2 10 13 2 2 8" xfId="10172" xr:uid="{00000000-0005-0000-0000-00002B060000}"/>
    <cellStyle name="표준 2 2 10 13 2 3" xfId="1025" xr:uid="{00000000-0005-0000-0000-00002C060000}"/>
    <cellStyle name="표준 2 2 10 13 2 3 2" xfId="1581" xr:uid="{00000000-0005-0000-0000-00002D060000}"/>
    <cellStyle name="표준 2 2 10 13 2 3 2 2" xfId="4760" xr:uid="{00000000-0005-0000-0000-00002E060000}"/>
    <cellStyle name="표준 2 2 10 13 2 3 2 2 2" xfId="33378" xr:uid="{00000000-0005-0000-0000-00002F060000}"/>
    <cellStyle name="표준 2 2 10 13 2 3 2 2 3" xfId="23839" xr:uid="{00000000-0005-0000-0000-000030060000}"/>
    <cellStyle name="표준 2 2 10 13 2 3 2 2 4" xfId="14300" xr:uid="{00000000-0005-0000-0000-000031060000}"/>
    <cellStyle name="표준 2 2 10 13 2 3 2 3" xfId="7939" xr:uid="{00000000-0005-0000-0000-000032060000}"/>
    <cellStyle name="표준 2 2 10 13 2 3 2 3 2" xfId="36557" xr:uid="{00000000-0005-0000-0000-000033060000}"/>
    <cellStyle name="표준 2 2 10 13 2 3 2 3 3" xfId="27018" xr:uid="{00000000-0005-0000-0000-000034060000}"/>
    <cellStyle name="표준 2 2 10 13 2 3 2 3 4" xfId="17479" xr:uid="{00000000-0005-0000-0000-000035060000}"/>
    <cellStyle name="표준 2 2 10 13 2 3 2 4" xfId="30199" xr:uid="{00000000-0005-0000-0000-000036060000}"/>
    <cellStyle name="표준 2 2 10 13 2 3 2 5" xfId="20660" xr:uid="{00000000-0005-0000-0000-000037060000}"/>
    <cellStyle name="표준 2 2 10 13 2 3 2 6" xfId="11121" xr:uid="{00000000-0005-0000-0000-000038060000}"/>
    <cellStyle name="표준 2 2 10 13 2 3 3" xfId="2502" xr:uid="{00000000-0005-0000-0000-000039060000}"/>
    <cellStyle name="표준 2 2 10 13 2 3 3 2" xfId="5681" xr:uid="{00000000-0005-0000-0000-00003A060000}"/>
    <cellStyle name="표준 2 2 10 13 2 3 3 2 2" xfId="34299" xr:uid="{00000000-0005-0000-0000-00003B060000}"/>
    <cellStyle name="표준 2 2 10 13 2 3 3 2 3" xfId="24760" xr:uid="{00000000-0005-0000-0000-00003C060000}"/>
    <cellStyle name="표준 2 2 10 13 2 3 3 2 4" xfId="15221" xr:uid="{00000000-0005-0000-0000-00003D060000}"/>
    <cellStyle name="표준 2 2 10 13 2 3 3 3" xfId="8860" xr:uid="{00000000-0005-0000-0000-00003E060000}"/>
    <cellStyle name="표준 2 2 10 13 2 3 3 3 2" xfId="37478" xr:uid="{00000000-0005-0000-0000-00003F060000}"/>
    <cellStyle name="표준 2 2 10 13 2 3 3 3 3" xfId="27939" xr:uid="{00000000-0005-0000-0000-000040060000}"/>
    <cellStyle name="표준 2 2 10 13 2 3 3 3 4" xfId="18400" xr:uid="{00000000-0005-0000-0000-000041060000}"/>
    <cellStyle name="표준 2 2 10 13 2 3 3 4" xfId="31120" xr:uid="{00000000-0005-0000-0000-000042060000}"/>
    <cellStyle name="표준 2 2 10 13 2 3 3 5" xfId="21581" xr:uid="{00000000-0005-0000-0000-000043060000}"/>
    <cellStyle name="표준 2 2 10 13 2 3 3 6" xfId="12042" xr:uid="{00000000-0005-0000-0000-000044060000}"/>
    <cellStyle name="표준 2 2 10 13 2 3 4" xfId="4205" xr:uid="{00000000-0005-0000-0000-000045060000}"/>
    <cellStyle name="표준 2 2 10 13 2 3 4 2" xfId="32823" xr:uid="{00000000-0005-0000-0000-000046060000}"/>
    <cellStyle name="표준 2 2 10 13 2 3 4 3" xfId="23284" xr:uid="{00000000-0005-0000-0000-000047060000}"/>
    <cellStyle name="표준 2 2 10 13 2 3 4 4" xfId="13745" xr:uid="{00000000-0005-0000-0000-000048060000}"/>
    <cellStyle name="표준 2 2 10 13 2 3 5" xfId="7384" xr:uid="{00000000-0005-0000-0000-000049060000}"/>
    <cellStyle name="표준 2 2 10 13 2 3 5 2" xfId="36002" xr:uid="{00000000-0005-0000-0000-00004A060000}"/>
    <cellStyle name="표준 2 2 10 13 2 3 5 3" xfId="26463" xr:uid="{00000000-0005-0000-0000-00004B060000}"/>
    <cellStyle name="표준 2 2 10 13 2 3 5 4" xfId="16924" xr:uid="{00000000-0005-0000-0000-00004C060000}"/>
    <cellStyle name="표준 2 2 10 13 2 3 6" xfId="29644" xr:uid="{00000000-0005-0000-0000-00004D060000}"/>
    <cellStyle name="표준 2 2 10 13 2 3 7" xfId="20105" xr:uid="{00000000-0005-0000-0000-00004E060000}"/>
    <cellStyle name="표준 2 2 10 13 2 3 8" xfId="10566" xr:uid="{00000000-0005-0000-0000-00004F060000}"/>
    <cellStyle name="표준 2 2 10 13 2 4" xfId="1187" xr:uid="{00000000-0005-0000-0000-000050060000}"/>
    <cellStyle name="표준 2 2 10 13 2 4 2" xfId="4366" xr:uid="{00000000-0005-0000-0000-000051060000}"/>
    <cellStyle name="표준 2 2 10 13 2 4 2 2" xfId="32984" xr:uid="{00000000-0005-0000-0000-000052060000}"/>
    <cellStyle name="표준 2 2 10 13 2 4 2 3" xfId="23445" xr:uid="{00000000-0005-0000-0000-000053060000}"/>
    <cellStyle name="표준 2 2 10 13 2 4 2 4" xfId="13906" xr:uid="{00000000-0005-0000-0000-000054060000}"/>
    <cellStyle name="표준 2 2 10 13 2 4 3" xfId="7545" xr:uid="{00000000-0005-0000-0000-000055060000}"/>
    <cellStyle name="표준 2 2 10 13 2 4 3 2" xfId="36163" xr:uid="{00000000-0005-0000-0000-000056060000}"/>
    <cellStyle name="표준 2 2 10 13 2 4 3 3" xfId="26624" xr:uid="{00000000-0005-0000-0000-000057060000}"/>
    <cellStyle name="표준 2 2 10 13 2 4 3 4" xfId="17085" xr:uid="{00000000-0005-0000-0000-000058060000}"/>
    <cellStyle name="표준 2 2 10 13 2 4 4" xfId="29805" xr:uid="{00000000-0005-0000-0000-000059060000}"/>
    <cellStyle name="표준 2 2 10 13 2 4 5" xfId="20266" xr:uid="{00000000-0005-0000-0000-00005A060000}"/>
    <cellStyle name="표준 2 2 10 13 2 4 6" xfId="10727" xr:uid="{00000000-0005-0000-0000-00005B060000}"/>
    <cellStyle name="표준 2 2 10 13 2 5" xfId="2108" xr:uid="{00000000-0005-0000-0000-00005C060000}"/>
    <cellStyle name="표준 2 2 10 13 2 5 2" xfId="5287" xr:uid="{00000000-0005-0000-0000-00005D060000}"/>
    <cellStyle name="표준 2 2 10 13 2 5 2 2" xfId="33905" xr:uid="{00000000-0005-0000-0000-00005E060000}"/>
    <cellStyle name="표준 2 2 10 13 2 5 2 3" xfId="24366" xr:uid="{00000000-0005-0000-0000-00005F060000}"/>
    <cellStyle name="표준 2 2 10 13 2 5 2 4" xfId="14827" xr:uid="{00000000-0005-0000-0000-000060060000}"/>
    <cellStyle name="표준 2 2 10 13 2 5 3" xfId="8466" xr:uid="{00000000-0005-0000-0000-000061060000}"/>
    <cellStyle name="표준 2 2 10 13 2 5 3 2" xfId="37084" xr:uid="{00000000-0005-0000-0000-000062060000}"/>
    <cellStyle name="표준 2 2 10 13 2 5 3 3" xfId="27545" xr:uid="{00000000-0005-0000-0000-000063060000}"/>
    <cellStyle name="표준 2 2 10 13 2 5 3 4" xfId="18006" xr:uid="{00000000-0005-0000-0000-000064060000}"/>
    <cellStyle name="표준 2 2 10 13 2 5 4" xfId="30726" xr:uid="{00000000-0005-0000-0000-000065060000}"/>
    <cellStyle name="표준 2 2 10 13 2 5 5" xfId="21187" xr:uid="{00000000-0005-0000-0000-000066060000}"/>
    <cellStyle name="표준 2 2 10 13 2 5 6" xfId="11648" xr:uid="{00000000-0005-0000-0000-000067060000}"/>
    <cellStyle name="표준 2 2 10 13 2 6" xfId="3028" xr:uid="{00000000-0005-0000-0000-000068060000}"/>
    <cellStyle name="표준 2 2 10 13 2 6 2" xfId="6207" xr:uid="{00000000-0005-0000-0000-000069060000}"/>
    <cellStyle name="표준 2 2 10 13 2 6 2 2" xfId="34825" xr:uid="{00000000-0005-0000-0000-00006A060000}"/>
    <cellStyle name="표준 2 2 10 13 2 6 2 3" xfId="25286" xr:uid="{00000000-0005-0000-0000-00006B060000}"/>
    <cellStyle name="표준 2 2 10 13 2 6 2 4" xfId="15747" xr:uid="{00000000-0005-0000-0000-00006C060000}"/>
    <cellStyle name="표준 2 2 10 13 2 6 3" xfId="9386" xr:uid="{00000000-0005-0000-0000-00006D060000}"/>
    <cellStyle name="표준 2 2 10 13 2 6 3 2" xfId="38004" xr:uid="{00000000-0005-0000-0000-00006E060000}"/>
    <cellStyle name="표준 2 2 10 13 2 6 3 3" xfId="28465" xr:uid="{00000000-0005-0000-0000-00006F060000}"/>
    <cellStyle name="표준 2 2 10 13 2 6 3 4" xfId="18926" xr:uid="{00000000-0005-0000-0000-000070060000}"/>
    <cellStyle name="표준 2 2 10 13 2 6 4" xfId="31646" xr:uid="{00000000-0005-0000-0000-000071060000}"/>
    <cellStyle name="표준 2 2 10 13 2 6 5" xfId="22107" xr:uid="{00000000-0005-0000-0000-000072060000}"/>
    <cellStyle name="표준 2 2 10 13 2 6 6" xfId="12568" xr:uid="{00000000-0005-0000-0000-000073060000}"/>
    <cellStyle name="표준 2 2 10 13 2 7" xfId="3109" xr:uid="{00000000-0005-0000-0000-000074060000}"/>
    <cellStyle name="표준 2 2 10 13 2 7 2" xfId="6288" xr:uid="{00000000-0005-0000-0000-000075060000}"/>
    <cellStyle name="표준 2 2 10 13 2 7 2 2" xfId="34906" xr:uid="{00000000-0005-0000-0000-000076060000}"/>
    <cellStyle name="표준 2 2 10 13 2 7 2 3" xfId="25367" xr:uid="{00000000-0005-0000-0000-000077060000}"/>
    <cellStyle name="표준 2 2 10 13 2 7 2 4" xfId="15828" xr:uid="{00000000-0005-0000-0000-000078060000}"/>
    <cellStyle name="표준 2 2 10 13 2 7 3" xfId="9467" xr:uid="{00000000-0005-0000-0000-000079060000}"/>
    <cellStyle name="표준 2 2 10 13 2 7 3 2" xfId="38085" xr:uid="{00000000-0005-0000-0000-00007A060000}"/>
    <cellStyle name="표준 2 2 10 13 2 7 3 3" xfId="28546" xr:uid="{00000000-0005-0000-0000-00007B060000}"/>
    <cellStyle name="표준 2 2 10 13 2 7 3 4" xfId="19007" xr:uid="{00000000-0005-0000-0000-00007C060000}"/>
    <cellStyle name="표준 2 2 10 13 2 7 4" xfId="31727" xr:uid="{00000000-0005-0000-0000-00007D060000}"/>
    <cellStyle name="표준 2 2 10 13 2 7 5" xfId="22188" xr:uid="{00000000-0005-0000-0000-00007E060000}"/>
    <cellStyle name="표준 2 2 10 13 2 7 6" xfId="12649" xr:uid="{00000000-0005-0000-0000-00007F060000}"/>
    <cellStyle name="표준 2 2 10 13 2 8" xfId="3190" xr:uid="{00000000-0005-0000-0000-000080060000}"/>
    <cellStyle name="표준 2 2 10 13 2 8 2" xfId="6369" xr:uid="{00000000-0005-0000-0000-000081060000}"/>
    <cellStyle name="표준 2 2 10 13 2 8 2 2" xfId="34987" xr:uid="{00000000-0005-0000-0000-000082060000}"/>
    <cellStyle name="표준 2 2 10 13 2 8 2 3" xfId="25448" xr:uid="{00000000-0005-0000-0000-000083060000}"/>
    <cellStyle name="표준 2 2 10 13 2 8 2 4" xfId="15909" xr:uid="{00000000-0005-0000-0000-000084060000}"/>
    <cellStyle name="표준 2 2 10 13 2 8 3" xfId="9548" xr:uid="{00000000-0005-0000-0000-000085060000}"/>
    <cellStyle name="표준 2 2 10 13 2 8 3 2" xfId="38166" xr:uid="{00000000-0005-0000-0000-000086060000}"/>
    <cellStyle name="표준 2 2 10 13 2 8 3 3" xfId="28627" xr:uid="{00000000-0005-0000-0000-000087060000}"/>
    <cellStyle name="표준 2 2 10 13 2 8 3 4" xfId="19088" xr:uid="{00000000-0005-0000-0000-000088060000}"/>
    <cellStyle name="표준 2 2 10 13 2 8 4" xfId="31808" xr:uid="{00000000-0005-0000-0000-000089060000}"/>
    <cellStyle name="표준 2 2 10 13 2 8 5" xfId="22269" xr:uid="{00000000-0005-0000-0000-00008A060000}"/>
    <cellStyle name="표준 2 2 10 13 2 8 6" xfId="12730" xr:uid="{00000000-0005-0000-0000-00008B060000}"/>
    <cellStyle name="표준 2 2 10 13 2 9" xfId="3369" xr:uid="{00000000-0005-0000-0000-00008C060000}"/>
    <cellStyle name="표준 2 2 10 13 2 9 2" xfId="31987" xr:uid="{00000000-0005-0000-0000-00008D060000}"/>
    <cellStyle name="표준 2 2 10 13 2 9 3" xfId="22448" xr:uid="{00000000-0005-0000-0000-00008E060000}"/>
    <cellStyle name="표준 2 2 10 13 2 9 4" xfId="12909" xr:uid="{00000000-0005-0000-0000-00008F060000}"/>
    <cellStyle name="표준 2 2 10 13 3" xfId="591" xr:uid="{00000000-0005-0000-0000-000090060000}"/>
    <cellStyle name="표준 2 2 10 13 3 2" xfId="1702" xr:uid="{00000000-0005-0000-0000-000091060000}"/>
    <cellStyle name="표준 2 2 10 13 3 2 2" xfId="4881" xr:uid="{00000000-0005-0000-0000-000092060000}"/>
    <cellStyle name="표준 2 2 10 13 3 2 2 2" xfId="33499" xr:uid="{00000000-0005-0000-0000-000093060000}"/>
    <cellStyle name="표준 2 2 10 13 3 2 2 3" xfId="23960" xr:uid="{00000000-0005-0000-0000-000094060000}"/>
    <cellStyle name="표준 2 2 10 13 3 2 2 4" xfId="14421" xr:uid="{00000000-0005-0000-0000-000095060000}"/>
    <cellStyle name="표준 2 2 10 13 3 2 3" xfId="8060" xr:uid="{00000000-0005-0000-0000-000096060000}"/>
    <cellStyle name="표준 2 2 10 13 3 2 3 2" xfId="36678" xr:uid="{00000000-0005-0000-0000-000097060000}"/>
    <cellStyle name="표준 2 2 10 13 3 2 3 3" xfId="27139" xr:uid="{00000000-0005-0000-0000-000098060000}"/>
    <cellStyle name="표준 2 2 10 13 3 2 3 4" xfId="17600" xr:uid="{00000000-0005-0000-0000-000099060000}"/>
    <cellStyle name="표준 2 2 10 13 3 2 4" xfId="30320" xr:uid="{00000000-0005-0000-0000-00009A060000}"/>
    <cellStyle name="표준 2 2 10 13 3 2 5" xfId="20781" xr:uid="{00000000-0005-0000-0000-00009B060000}"/>
    <cellStyle name="표준 2 2 10 13 3 2 6" xfId="11242" xr:uid="{00000000-0005-0000-0000-00009C060000}"/>
    <cellStyle name="표준 2 2 10 13 3 3" xfId="2623" xr:uid="{00000000-0005-0000-0000-00009D060000}"/>
    <cellStyle name="표준 2 2 10 13 3 3 2" xfId="5802" xr:uid="{00000000-0005-0000-0000-00009E060000}"/>
    <cellStyle name="표준 2 2 10 13 3 3 2 2" xfId="34420" xr:uid="{00000000-0005-0000-0000-00009F060000}"/>
    <cellStyle name="표준 2 2 10 13 3 3 2 3" xfId="24881" xr:uid="{00000000-0005-0000-0000-0000A0060000}"/>
    <cellStyle name="표준 2 2 10 13 3 3 2 4" xfId="15342" xr:uid="{00000000-0005-0000-0000-0000A1060000}"/>
    <cellStyle name="표준 2 2 10 13 3 3 3" xfId="8981" xr:uid="{00000000-0005-0000-0000-0000A2060000}"/>
    <cellStyle name="표준 2 2 10 13 3 3 3 2" xfId="37599" xr:uid="{00000000-0005-0000-0000-0000A3060000}"/>
    <cellStyle name="표준 2 2 10 13 3 3 3 3" xfId="28060" xr:uid="{00000000-0005-0000-0000-0000A4060000}"/>
    <cellStyle name="표준 2 2 10 13 3 3 3 4" xfId="18521" xr:uid="{00000000-0005-0000-0000-0000A5060000}"/>
    <cellStyle name="표준 2 2 10 13 3 3 4" xfId="31241" xr:uid="{00000000-0005-0000-0000-0000A6060000}"/>
    <cellStyle name="표준 2 2 10 13 3 3 5" xfId="21702" xr:uid="{00000000-0005-0000-0000-0000A7060000}"/>
    <cellStyle name="표준 2 2 10 13 3 3 6" xfId="12163" xr:uid="{00000000-0005-0000-0000-0000A8060000}"/>
    <cellStyle name="표준 2 2 10 13 3 4" xfId="3771" xr:uid="{00000000-0005-0000-0000-0000A9060000}"/>
    <cellStyle name="표준 2 2 10 13 3 4 2" xfId="32389" xr:uid="{00000000-0005-0000-0000-0000AA060000}"/>
    <cellStyle name="표준 2 2 10 13 3 4 3" xfId="22850" xr:uid="{00000000-0005-0000-0000-0000AB060000}"/>
    <cellStyle name="표준 2 2 10 13 3 4 4" xfId="13311" xr:uid="{00000000-0005-0000-0000-0000AC060000}"/>
    <cellStyle name="표준 2 2 10 13 3 5" xfId="6950" xr:uid="{00000000-0005-0000-0000-0000AD060000}"/>
    <cellStyle name="표준 2 2 10 13 3 5 2" xfId="35568" xr:uid="{00000000-0005-0000-0000-0000AE060000}"/>
    <cellStyle name="표준 2 2 10 13 3 5 3" xfId="26029" xr:uid="{00000000-0005-0000-0000-0000AF060000}"/>
    <cellStyle name="표준 2 2 10 13 3 5 4" xfId="16490" xr:uid="{00000000-0005-0000-0000-0000B0060000}"/>
    <cellStyle name="표준 2 2 10 13 3 6" xfId="29210" xr:uid="{00000000-0005-0000-0000-0000B1060000}"/>
    <cellStyle name="표준 2 2 10 13 3 7" xfId="19671" xr:uid="{00000000-0005-0000-0000-0000B2060000}"/>
    <cellStyle name="표준 2 2 10 13 3 8" xfId="10132" xr:uid="{00000000-0005-0000-0000-0000B3060000}"/>
    <cellStyle name="표준 2 2 10 13 4" xfId="1012" xr:uid="{00000000-0005-0000-0000-0000B4060000}"/>
    <cellStyle name="표준 2 2 10 13 4 2" xfId="1568" xr:uid="{00000000-0005-0000-0000-0000B5060000}"/>
    <cellStyle name="표준 2 2 10 13 4 2 2" xfId="4747" xr:uid="{00000000-0005-0000-0000-0000B6060000}"/>
    <cellStyle name="표준 2 2 10 13 4 2 2 2" xfId="33365" xr:uid="{00000000-0005-0000-0000-0000B7060000}"/>
    <cellStyle name="표준 2 2 10 13 4 2 2 3" xfId="23826" xr:uid="{00000000-0005-0000-0000-0000B8060000}"/>
    <cellStyle name="표준 2 2 10 13 4 2 2 4" xfId="14287" xr:uid="{00000000-0005-0000-0000-0000B9060000}"/>
    <cellStyle name="표준 2 2 10 13 4 2 3" xfId="7926" xr:uid="{00000000-0005-0000-0000-0000BA060000}"/>
    <cellStyle name="표준 2 2 10 13 4 2 3 2" xfId="36544" xr:uid="{00000000-0005-0000-0000-0000BB060000}"/>
    <cellStyle name="표준 2 2 10 13 4 2 3 3" xfId="27005" xr:uid="{00000000-0005-0000-0000-0000BC060000}"/>
    <cellStyle name="표준 2 2 10 13 4 2 3 4" xfId="17466" xr:uid="{00000000-0005-0000-0000-0000BD060000}"/>
    <cellStyle name="표준 2 2 10 13 4 2 4" xfId="30186" xr:uid="{00000000-0005-0000-0000-0000BE060000}"/>
    <cellStyle name="표준 2 2 10 13 4 2 5" xfId="20647" xr:uid="{00000000-0005-0000-0000-0000BF060000}"/>
    <cellStyle name="표준 2 2 10 13 4 2 6" xfId="11108" xr:uid="{00000000-0005-0000-0000-0000C0060000}"/>
    <cellStyle name="표준 2 2 10 13 4 3" xfId="2489" xr:uid="{00000000-0005-0000-0000-0000C1060000}"/>
    <cellStyle name="표준 2 2 10 13 4 3 2" xfId="5668" xr:uid="{00000000-0005-0000-0000-0000C2060000}"/>
    <cellStyle name="표준 2 2 10 13 4 3 2 2" xfId="34286" xr:uid="{00000000-0005-0000-0000-0000C3060000}"/>
    <cellStyle name="표준 2 2 10 13 4 3 2 3" xfId="24747" xr:uid="{00000000-0005-0000-0000-0000C4060000}"/>
    <cellStyle name="표준 2 2 10 13 4 3 2 4" xfId="15208" xr:uid="{00000000-0005-0000-0000-0000C5060000}"/>
    <cellStyle name="표준 2 2 10 13 4 3 3" xfId="8847" xr:uid="{00000000-0005-0000-0000-0000C6060000}"/>
    <cellStyle name="표준 2 2 10 13 4 3 3 2" xfId="37465" xr:uid="{00000000-0005-0000-0000-0000C7060000}"/>
    <cellStyle name="표준 2 2 10 13 4 3 3 3" xfId="27926" xr:uid="{00000000-0005-0000-0000-0000C8060000}"/>
    <cellStyle name="표준 2 2 10 13 4 3 3 4" xfId="18387" xr:uid="{00000000-0005-0000-0000-0000C9060000}"/>
    <cellStyle name="표준 2 2 10 13 4 3 4" xfId="31107" xr:uid="{00000000-0005-0000-0000-0000CA060000}"/>
    <cellStyle name="표준 2 2 10 13 4 3 5" xfId="21568" xr:uid="{00000000-0005-0000-0000-0000CB060000}"/>
    <cellStyle name="표준 2 2 10 13 4 3 6" xfId="12029" xr:uid="{00000000-0005-0000-0000-0000CC060000}"/>
    <cellStyle name="표준 2 2 10 13 4 4" xfId="4192" xr:uid="{00000000-0005-0000-0000-0000CD060000}"/>
    <cellStyle name="표준 2 2 10 13 4 4 2" xfId="32810" xr:uid="{00000000-0005-0000-0000-0000CE060000}"/>
    <cellStyle name="표준 2 2 10 13 4 4 3" xfId="23271" xr:uid="{00000000-0005-0000-0000-0000CF060000}"/>
    <cellStyle name="표준 2 2 10 13 4 4 4" xfId="13732" xr:uid="{00000000-0005-0000-0000-0000D0060000}"/>
    <cellStyle name="표준 2 2 10 13 4 5" xfId="7371" xr:uid="{00000000-0005-0000-0000-0000D1060000}"/>
    <cellStyle name="표준 2 2 10 13 4 5 2" xfId="35989" xr:uid="{00000000-0005-0000-0000-0000D2060000}"/>
    <cellStyle name="표준 2 2 10 13 4 5 3" xfId="26450" xr:uid="{00000000-0005-0000-0000-0000D3060000}"/>
    <cellStyle name="표준 2 2 10 13 4 5 4" xfId="16911" xr:uid="{00000000-0005-0000-0000-0000D4060000}"/>
    <cellStyle name="표준 2 2 10 13 4 6" xfId="29631" xr:uid="{00000000-0005-0000-0000-0000D5060000}"/>
    <cellStyle name="표준 2 2 10 13 4 7" xfId="20092" xr:uid="{00000000-0005-0000-0000-0000D6060000}"/>
    <cellStyle name="표준 2 2 10 13 4 8" xfId="10553" xr:uid="{00000000-0005-0000-0000-0000D7060000}"/>
    <cellStyle name="표준 2 2 10 13 5" xfId="1147" xr:uid="{00000000-0005-0000-0000-0000D8060000}"/>
    <cellStyle name="표준 2 2 10 13 5 2" xfId="4326" xr:uid="{00000000-0005-0000-0000-0000D9060000}"/>
    <cellStyle name="표준 2 2 10 13 5 2 2" xfId="32944" xr:uid="{00000000-0005-0000-0000-0000DA060000}"/>
    <cellStyle name="표준 2 2 10 13 5 2 3" xfId="23405" xr:uid="{00000000-0005-0000-0000-0000DB060000}"/>
    <cellStyle name="표준 2 2 10 13 5 2 4" xfId="13866" xr:uid="{00000000-0005-0000-0000-0000DC060000}"/>
    <cellStyle name="표준 2 2 10 13 5 3" xfId="7505" xr:uid="{00000000-0005-0000-0000-0000DD060000}"/>
    <cellStyle name="표준 2 2 10 13 5 3 2" xfId="36123" xr:uid="{00000000-0005-0000-0000-0000DE060000}"/>
    <cellStyle name="표준 2 2 10 13 5 3 3" xfId="26584" xr:uid="{00000000-0005-0000-0000-0000DF060000}"/>
    <cellStyle name="표준 2 2 10 13 5 3 4" xfId="17045" xr:uid="{00000000-0005-0000-0000-0000E0060000}"/>
    <cellStyle name="표준 2 2 10 13 5 4" xfId="29765" xr:uid="{00000000-0005-0000-0000-0000E1060000}"/>
    <cellStyle name="표준 2 2 10 13 5 5" xfId="20226" xr:uid="{00000000-0005-0000-0000-0000E2060000}"/>
    <cellStyle name="표준 2 2 10 13 5 6" xfId="10687" xr:uid="{00000000-0005-0000-0000-0000E3060000}"/>
    <cellStyle name="표준 2 2 10 13 6" xfId="2068" xr:uid="{00000000-0005-0000-0000-0000E4060000}"/>
    <cellStyle name="표준 2 2 10 13 6 2" xfId="5247" xr:uid="{00000000-0005-0000-0000-0000E5060000}"/>
    <cellStyle name="표준 2 2 10 13 6 2 2" xfId="33865" xr:uid="{00000000-0005-0000-0000-0000E6060000}"/>
    <cellStyle name="표준 2 2 10 13 6 2 3" xfId="24326" xr:uid="{00000000-0005-0000-0000-0000E7060000}"/>
    <cellStyle name="표준 2 2 10 13 6 2 4" xfId="14787" xr:uid="{00000000-0005-0000-0000-0000E8060000}"/>
    <cellStyle name="표준 2 2 10 13 6 3" xfId="8426" xr:uid="{00000000-0005-0000-0000-0000E9060000}"/>
    <cellStyle name="표준 2 2 10 13 6 3 2" xfId="37044" xr:uid="{00000000-0005-0000-0000-0000EA060000}"/>
    <cellStyle name="표준 2 2 10 13 6 3 3" xfId="27505" xr:uid="{00000000-0005-0000-0000-0000EB060000}"/>
    <cellStyle name="표준 2 2 10 13 6 3 4" xfId="17966" xr:uid="{00000000-0005-0000-0000-0000EC060000}"/>
    <cellStyle name="표준 2 2 10 13 6 4" xfId="30686" xr:uid="{00000000-0005-0000-0000-0000ED060000}"/>
    <cellStyle name="표준 2 2 10 13 6 5" xfId="21147" xr:uid="{00000000-0005-0000-0000-0000EE060000}"/>
    <cellStyle name="표준 2 2 10 13 6 6" xfId="11608" xr:uid="{00000000-0005-0000-0000-0000EF060000}"/>
    <cellStyle name="표준 2 2 10 13 7" xfId="141" xr:uid="{00000000-0005-0000-0000-0000F0060000}"/>
    <cellStyle name="표준 2 2 10 13 7 2" xfId="3327" xr:uid="{00000000-0005-0000-0000-0000F1060000}"/>
    <cellStyle name="표준 2 2 10 13 7 2 2" xfId="31945" xr:uid="{00000000-0005-0000-0000-0000F2060000}"/>
    <cellStyle name="표준 2 2 10 13 7 2 3" xfId="22406" xr:uid="{00000000-0005-0000-0000-0000F3060000}"/>
    <cellStyle name="표준 2 2 10 13 7 2 4" xfId="12867" xr:uid="{00000000-0005-0000-0000-0000F4060000}"/>
    <cellStyle name="표준 2 2 10 13 7 3" xfId="6506" xr:uid="{00000000-0005-0000-0000-0000F5060000}"/>
    <cellStyle name="표준 2 2 10 13 7 3 2" xfId="35124" xr:uid="{00000000-0005-0000-0000-0000F6060000}"/>
    <cellStyle name="표준 2 2 10 13 7 3 3" xfId="25585" xr:uid="{00000000-0005-0000-0000-0000F7060000}"/>
    <cellStyle name="표준 2 2 10 13 7 3 4" xfId="16046" xr:uid="{00000000-0005-0000-0000-0000F8060000}"/>
    <cellStyle name="표준 2 2 10 13 7 4" xfId="28766" xr:uid="{00000000-0005-0000-0000-0000F9060000}"/>
    <cellStyle name="표준 2 2 10 13 7 5" xfId="19227" xr:uid="{00000000-0005-0000-0000-0000FA060000}"/>
    <cellStyle name="표준 2 2 10 13 7 6" xfId="9688" xr:uid="{00000000-0005-0000-0000-0000FB060000}"/>
    <cellStyle name="표준 2 2 10 13 8" xfId="2986" xr:uid="{00000000-0005-0000-0000-0000FC060000}"/>
    <cellStyle name="표준 2 2 10 13 8 2" xfId="6165" xr:uid="{00000000-0005-0000-0000-0000FD060000}"/>
    <cellStyle name="표준 2 2 10 13 8 2 2" xfId="34783" xr:uid="{00000000-0005-0000-0000-0000FE060000}"/>
    <cellStyle name="표준 2 2 10 13 8 2 3" xfId="25244" xr:uid="{00000000-0005-0000-0000-0000FF060000}"/>
    <cellStyle name="표준 2 2 10 13 8 2 4" xfId="15705" xr:uid="{00000000-0005-0000-0000-000000070000}"/>
    <cellStyle name="표준 2 2 10 13 8 3" xfId="9344" xr:uid="{00000000-0005-0000-0000-000001070000}"/>
    <cellStyle name="표준 2 2 10 13 8 3 2" xfId="37962" xr:uid="{00000000-0005-0000-0000-000002070000}"/>
    <cellStyle name="표준 2 2 10 13 8 3 3" xfId="28423" xr:uid="{00000000-0005-0000-0000-000003070000}"/>
    <cellStyle name="표준 2 2 10 13 8 3 4" xfId="18884" xr:uid="{00000000-0005-0000-0000-000004070000}"/>
    <cellStyle name="표준 2 2 10 13 8 4" xfId="31604" xr:uid="{00000000-0005-0000-0000-000005070000}"/>
    <cellStyle name="표준 2 2 10 13 8 5" xfId="22065" xr:uid="{00000000-0005-0000-0000-000006070000}"/>
    <cellStyle name="표준 2 2 10 13 8 6" xfId="12526" xr:uid="{00000000-0005-0000-0000-000007070000}"/>
    <cellStyle name="표준 2 2 10 13 9" xfId="3067" xr:uid="{00000000-0005-0000-0000-000008070000}"/>
    <cellStyle name="표준 2 2 10 13 9 2" xfId="6246" xr:uid="{00000000-0005-0000-0000-000009070000}"/>
    <cellStyle name="표준 2 2 10 13 9 2 2" xfId="34864" xr:uid="{00000000-0005-0000-0000-00000A070000}"/>
    <cellStyle name="표준 2 2 10 13 9 2 3" xfId="25325" xr:uid="{00000000-0005-0000-0000-00000B070000}"/>
    <cellStyle name="표준 2 2 10 13 9 2 4" xfId="15786" xr:uid="{00000000-0005-0000-0000-00000C070000}"/>
    <cellStyle name="표준 2 2 10 13 9 3" xfId="9425" xr:uid="{00000000-0005-0000-0000-00000D070000}"/>
    <cellStyle name="표준 2 2 10 13 9 3 2" xfId="38043" xr:uid="{00000000-0005-0000-0000-00000E070000}"/>
    <cellStyle name="표준 2 2 10 13 9 3 3" xfId="28504" xr:uid="{00000000-0005-0000-0000-00000F070000}"/>
    <cellStyle name="표준 2 2 10 13 9 3 4" xfId="18965" xr:uid="{00000000-0005-0000-0000-000010070000}"/>
    <cellStyle name="표준 2 2 10 13 9 4" xfId="31685" xr:uid="{00000000-0005-0000-0000-000011070000}"/>
    <cellStyle name="표준 2 2 10 13 9 5" xfId="22146" xr:uid="{00000000-0005-0000-0000-000012070000}"/>
    <cellStyle name="표준 2 2 10 13 9 6" xfId="12607" xr:uid="{00000000-0005-0000-0000-000013070000}"/>
    <cellStyle name="표준 2 2 10 14" xfId="108" xr:uid="{00000000-0005-0000-0000-000014070000}"/>
    <cellStyle name="표준 2 2 10 14 10" xfId="3150" xr:uid="{00000000-0005-0000-0000-000015070000}"/>
    <cellStyle name="표준 2 2 10 14 10 2" xfId="6329" xr:uid="{00000000-0005-0000-0000-000016070000}"/>
    <cellStyle name="표준 2 2 10 14 10 2 2" xfId="34947" xr:uid="{00000000-0005-0000-0000-000017070000}"/>
    <cellStyle name="표준 2 2 10 14 10 2 3" xfId="25408" xr:uid="{00000000-0005-0000-0000-000018070000}"/>
    <cellStyle name="표준 2 2 10 14 10 2 4" xfId="15869" xr:uid="{00000000-0005-0000-0000-000019070000}"/>
    <cellStyle name="표준 2 2 10 14 10 3" xfId="9508" xr:uid="{00000000-0005-0000-0000-00001A070000}"/>
    <cellStyle name="표준 2 2 10 14 10 3 2" xfId="38126" xr:uid="{00000000-0005-0000-0000-00001B070000}"/>
    <cellStyle name="표준 2 2 10 14 10 3 3" xfId="28587" xr:uid="{00000000-0005-0000-0000-00001C070000}"/>
    <cellStyle name="표준 2 2 10 14 10 3 4" xfId="19048" xr:uid="{00000000-0005-0000-0000-00001D070000}"/>
    <cellStyle name="표준 2 2 10 14 10 4" xfId="31768" xr:uid="{00000000-0005-0000-0000-00001E070000}"/>
    <cellStyle name="표준 2 2 10 14 10 5" xfId="22229" xr:uid="{00000000-0005-0000-0000-00001F070000}"/>
    <cellStyle name="표준 2 2 10 14 10 6" xfId="12690" xr:uid="{00000000-0005-0000-0000-000020070000}"/>
    <cellStyle name="표준 2 2 10 14 11" xfId="3294" xr:uid="{00000000-0005-0000-0000-000021070000}"/>
    <cellStyle name="표준 2 2 10 14 11 2" xfId="31912" xr:uid="{00000000-0005-0000-0000-000022070000}"/>
    <cellStyle name="표준 2 2 10 14 11 3" xfId="22373" xr:uid="{00000000-0005-0000-0000-000023070000}"/>
    <cellStyle name="표준 2 2 10 14 11 4" xfId="12834" xr:uid="{00000000-0005-0000-0000-000024070000}"/>
    <cellStyle name="표준 2 2 10 14 12" xfId="6473" xr:uid="{00000000-0005-0000-0000-000025070000}"/>
    <cellStyle name="표준 2 2 10 14 12 2" xfId="35091" xr:uid="{00000000-0005-0000-0000-000026070000}"/>
    <cellStyle name="표준 2 2 10 14 12 3" xfId="25552" xr:uid="{00000000-0005-0000-0000-000027070000}"/>
    <cellStyle name="표준 2 2 10 14 12 4" xfId="16013" xr:uid="{00000000-0005-0000-0000-000028070000}"/>
    <cellStyle name="표준 2 2 10 14 13" xfId="28733" xr:uid="{00000000-0005-0000-0000-000029070000}"/>
    <cellStyle name="표준 2 2 10 14 14" xfId="19194" xr:uid="{00000000-0005-0000-0000-00002A070000}"/>
    <cellStyle name="표준 2 2 10 14 15" xfId="9655" xr:uid="{00000000-0005-0000-0000-00002B070000}"/>
    <cellStyle name="표준 2 2 10 14 2" xfId="187" xr:uid="{00000000-0005-0000-0000-00002C070000}"/>
    <cellStyle name="표준 2 2 10 14 2 10" xfId="6550" xr:uid="{00000000-0005-0000-0000-00002D070000}"/>
    <cellStyle name="표준 2 2 10 14 2 10 2" xfId="35168" xr:uid="{00000000-0005-0000-0000-00002E070000}"/>
    <cellStyle name="표준 2 2 10 14 2 10 3" xfId="25629" xr:uid="{00000000-0005-0000-0000-00002F070000}"/>
    <cellStyle name="표준 2 2 10 14 2 10 4" xfId="16090" xr:uid="{00000000-0005-0000-0000-000030070000}"/>
    <cellStyle name="표준 2 2 10 14 2 11" xfId="28810" xr:uid="{00000000-0005-0000-0000-000031070000}"/>
    <cellStyle name="표준 2 2 10 14 2 12" xfId="19271" xr:uid="{00000000-0005-0000-0000-000032070000}"/>
    <cellStyle name="표준 2 2 10 14 2 13" xfId="9732" xr:uid="{00000000-0005-0000-0000-000033070000}"/>
    <cellStyle name="표준 2 2 10 14 2 2" xfId="633" xr:uid="{00000000-0005-0000-0000-000034070000}"/>
    <cellStyle name="표준 2 2 10 14 2 2 2" xfId="1744" xr:uid="{00000000-0005-0000-0000-000035070000}"/>
    <cellStyle name="표준 2 2 10 14 2 2 2 2" xfId="4923" xr:uid="{00000000-0005-0000-0000-000036070000}"/>
    <cellStyle name="표준 2 2 10 14 2 2 2 2 2" xfId="33541" xr:uid="{00000000-0005-0000-0000-000037070000}"/>
    <cellStyle name="표준 2 2 10 14 2 2 2 2 3" xfId="24002" xr:uid="{00000000-0005-0000-0000-000038070000}"/>
    <cellStyle name="표준 2 2 10 14 2 2 2 2 4" xfId="14463" xr:uid="{00000000-0005-0000-0000-000039070000}"/>
    <cellStyle name="표준 2 2 10 14 2 2 2 3" xfId="8102" xr:uid="{00000000-0005-0000-0000-00003A070000}"/>
    <cellStyle name="표준 2 2 10 14 2 2 2 3 2" xfId="36720" xr:uid="{00000000-0005-0000-0000-00003B070000}"/>
    <cellStyle name="표준 2 2 10 14 2 2 2 3 3" xfId="27181" xr:uid="{00000000-0005-0000-0000-00003C070000}"/>
    <cellStyle name="표준 2 2 10 14 2 2 2 3 4" xfId="17642" xr:uid="{00000000-0005-0000-0000-00003D070000}"/>
    <cellStyle name="표준 2 2 10 14 2 2 2 4" xfId="30362" xr:uid="{00000000-0005-0000-0000-00003E070000}"/>
    <cellStyle name="표준 2 2 10 14 2 2 2 5" xfId="20823" xr:uid="{00000000-0005-0000-0000-00003F070000}"/>
    <cellStyle name="표준 2 2 10 14 2 2 2 6" xfId="11284" xr:uid="{00000000-0005-0000-0000-000040070000}"/>
    <cellStyle name="표준 2 2 10 14 2 2 3" xfId="2665" xr:uid="{00000000-0005-0000-0000-000041070000}"/>
    <cellStyle name="표준 2 2 10 14 2 2 3 2" xfId="5844" xr:uid="{00000000-0005-0000-0000-000042070000}"/>
    <cellStyle name="표준 2 2 10 14 2 2 3 2 2" xfId="34462" xr:uid="{00000000-0005-0000-0000-000043070000}"/>
    <cellStyle name="표준 2 2 10 14 2 2 3 2 3" xfId="24923" xr:uid="{00000000-0005-0000-0000-000044070000}"/>
    <cellStyle name="표준 2 2 10 14 2 2 3 2 4" xfId="15384" xr:uid="{00000000-0005-0000-0000-000045070000}"/>
    <cellStyle name="표준 2 2 10 14 2 2 3 3" xfId="9023" xr:uid="{00000000-0005-0000-0000-000046070000}"/>
    <cellStyle name="표준 2 2 10 14 2 2 3 3 2" xfId="37641" xr:uid="{00000000-0005-0000-0000-000047070000}"/>
    <cellStyle name="표준 2 2 10 14 2 2 3 3 3" xfId="28102" xr:uid="{00000000-0005-0000-0000-000048070000}"/>
    <cellStyle name="표준 2 2 10 14 2 2 3 3 4" xfId="18563" xr:uid="{00000000-0005-0000-0000-000049070000}"/>
    <cellStyle name="표준 2 2 10 14 2 2 3 4" xfId="31283" xr:uid="{00000000-0005-0000-0000-00004A070000}"/>
    <cellStyle name="표준 2 2 10 14 2 2 3 5" xfId="21744" xr:uid="{00000000-0005-0000-0000-00004B070000}"/>
    <cellStyle name="표준 2 2 10 14 2 2 3 6" xfId="12205" xr:uid="{00000000-0005-0000-0000-00004C070000}"/>
    <cellStyle name="표준 2 2 10 14 2 2 4" xfId="3813" xr:uid="{00000000-0005-0000-0000-00004D070000}"/>
    <cellStyle name="표준 2 2 10 14 2 2 4 2" xfId="32431" xr:uid="{00000000-0005-0000-0000-00004E070000}"/>
    <cellStyle name="표준 2 2 10 14 2 2 4 3" xfId="22892" xr:uid="{00000000-0005-0000-0000-00004F070000}"/>
    <cellStyle name="표준 2 2 10 14 2 2 4 4" xfId="13353" xr:uid="{00000000-0005-0000-0000-000050070000}"/>
    <cellStyle name="표준 2 2 10 14 2 2 5" xfId="6992" xr:uid="{00000000-0005-0000-0000-000051070000}"/>
    <cellStyle name="표준 2 2 10 14 2 2 5 2" xfId="35610" xr:uid="{00000000-0005-0000-0000-000052070000}"/>
    <cellStyle name="표준 2 2 10 14 2 2 5 3" xfId="26071" xr:uid="{00000000-0005-0000-0000-000053070000}"/>
    <cellStyle name="표준 2 2 10 14 2 2 5 4" xfId="16532" xr:uid="{00000000-0005-0000-0000-000054070000}"/>
    <cellStyle name="표준 2 2 10 14 2 2 6" xfId="29252" xr:uid="{00000000-0005-0000-0000-000055070000}"/>
    <cellStyle name="표준 2 2 10 14 2 2 7" xfId="19713" xr:uid="{00000000-0005-0000-0000-000056070000}"/>
    <cellStyle name="표준 2 2 10 14 2 2 8" xfId="10174" xr:uid="{00000000-0005-0000-0000-000057070000}"/>
    <cellStyle name="표준 2 2 10 14 2 3" xfId="1017" xr:uid="{00000000-0005-0000-0000-000058070000}"/>
    <cellStyle name="표준 2 2 10 14 2 3 2" xfId="1573" xr:uid="{00000000-0005-0000-0000-000059070000}"/>
    <cellStyle name="표준 2 2 10 14 2 3 2 2" xfId="4752" xr:uid="{00000000-0005-0000-0000-00005A070000}"/>
    <cellStyle name="표준 2 2 10 14 2 3 2 2 2" xfId="33370" xr:uid="{00000000-0005-0000-0000-00005B070000}"/>
    <cellStyle name="표준 2 2 10 14 2 3 2 2 3" xfId="23831" xr:uid="{00000000-0005-0000-0000-00005C070000}"/>
    <cellStyle name="표준 2 2 10 14 2 3 2 2 4" xfId="14292" xr:uid="{00000000-0005-0000-0000-00005D070000}"/>
    <cellStyle name="표준 2 2 10 14 2 3 2 3" xfId="7931" xr:uid="{00000000-0005-0000-0000-00005E070000}"/>
    <cellStyle name="표준 2 2 10 14 2 3 2 3 2" xfId="36549" xr:uid="{00000000-0005-0000-0000-00005F070000}"/>
    <cellStyle name="표준 2 2 10 14 2 3 2 3 3" xfId="27010" xr:uid="{00000000-0005-0000-0000-000060070000}"/>
    <cellStyle name="표준 2 2 10 14 2 3 2 3 4" xfId="17471" xr:uid="{00000000-0005-0000-0000-000061070000}"/>
    <cellStyle name="표준 2 2 10 14 2 3 2 4" xfId="30191" xr:uid="{00000000-0005-0000-0000-000062070000}"/>
    <cellStyle name="표준 2 2 10 14 2 3 2 5" xfId="20652" xr:uid="{00000000-0005-0000-0000-000063070000}"/>
    <cellStyle name="표준 2 2 10 14 2 3 2 6" xfId="11113" xr:uid="{00000000-0005-0000-0000-000064070000}"/>
    <cellStyle name="표준 2 2 10 14 2 3 3" xfId="2494" xr:uid="{00000000-0005-0000-0000-000065070000}"/>
    <cellStyle name="표준 2 2 10 14 2 3 3 2" xfId="5673" xr:uid="{00000000-0005-0000-0000-000066070000}"/>
    <cellStyle name="표준 2 2 10 14 2 3 3 2 2" xfId="34291" xr:uid="{00000000-0005-0000-0000-000067070000}"/>
    <cellStyle name="표준 2 2 10 14 2 3 3 2 3" xfId="24752" xr:uid="{00000000-0005-0000-0000-000068070000}"/>
    <cellStyle name="표준 2 2 10 14 2 3 3 2 4" xfId="15213" xr:uid="{00000000-0005-0000-0000-000069070000}"/>
    <cellStyle name="표준 2 2 10 14 2 3 3 3" xfId="8852" xr:uid="{00000000-0005-0000-0000-00006A070000}"/>
    <cellStyle name="표준 2 2 10 14 2 3 3 3 2" xfId="37470" xr:uid="{00000000-0005-0000-0000-00006B070000}"/>
    <cellStyle name="표준 2 2 10 14 2 3 3 3 3" xfId="27931" xr:uid="{00000000-0005-0000-0000-00006C070000}"/>
    <cellStyle name="표준 2 2 10 14 2 3 3 3 4" xfId="18392" xr:uid="{00000000-0005-0000-0000-00006D070000}"/>
    <cellStyle name="표준 2 2 10 14 2 3 3 4" xfId="31112" xr:uid="{00000000-0005-0000-0000-00006E070000}"/>
    <cellStyle name="표준 2 2 10 14 2 3 3 5" xfId="21573" xr:uid="{00000000-0005-0000-0000-00006F070000}"/>
    <cellStyle name="표준 2 2 10 14 2 3 3 6" xfId="12034" xr:uid="{00000000-0005-0000-0000-000070070000}"/>
    <cellStyle name="표준 2 2 10 14 2 3 4" xfId="4197" xr:uid="{00000000-0005-0000-0000-000071070000}"/>
    <cellStyle name="표준 2 2 10 14 2 3 4 2" xfId="32815" xr:uid="{00000000-0005-0000-0000-000072070000}"/>
    <cellStyle name="표준 2 2 10 14 2 3 4 3" xfId="23276" xr:uid="{00000000-0005-0000-0000-000073070000}"/>
    <cellStyle name="표준 2 2 10 14 2 3 4 4" xfId="13737" xr:uid="{00000000-0005-0000-0000-000074070000}"/>
    <cellStyle name="표준 2 2 10 14 2 3 5" xfId="7376" xr:uid="{00000000-0005-0000-0000-000075070000}"/>
    <cellStyle name="표준 2 2 10 14 2 3 5 2" xfId="35994" xr:uid="{00000000-0005-0000-0000-000076070000}"/>
    <cellStyle name="표준 2 2 10 14 2 3 5 3" xfId="26455" xr:uid="{00000000-0005-0000-0000-000077070000}"/>
    <cellStyle name="표준 2 2 10 14 2 3 5 4" xfId="16916" xr:uid="{00000000-0005-0000-0000-000078070000}"/>
    <cellStyle name="표준 2 2 10 14 2 3 6" xfId="29636" xr:uid="{00000000-0005-0000-0000-000079070000}"/>
    <cellStyle name="표준 2 2 10 14 2 3 7" xfId="20097" xr:uid="{00000000-0005-0000-0000-00007A070000}"/>
    <cellStyle name="표준 2 2 10 14 2 3 8" xfId="10558" xr:uid="{00000000-0005-0000-0000-00007B070000}"/>
    <cellStyle name="표준 2 2 10 14 2 4" xfId="1189" xr:uid="{00000000-0005-0000-0000-00007C070000}"/>
    <cellStyle name="표준 2 2 10 14 2 4 2" xfId="4368" xr:uid="{00000000-0005-0000-0000-00007D070000}"/>
    <cellStyle name="표준 2 2 10 14 2 4 2 2" xfId="32986" xr:uid="{00000000-0005-0000-0000-00007E070000}"/>
    <cellStyle name="표준 2 2 10 14 2 4 2 3" xfId="23447" xr:uid="{00000000-0005-0000-0000-00007F070000}"/>
    <cellStyle name="표준 2 2 10 14 2 4 2 4" xfId="13908" xr:uid="{00000000-0005-0000-0000-000080070000}"/>
    <cellStyle name="표준 2 2 10 14 2 4 3" xfId="7547" xr:uid="{00000000-0005-0000-0000-000081070000}"/>
    <cellStyle name="표준 2 2 10 14 2 4 3 2" xfId="36165" xr:uid="{00000000-0005-0000-0000-000082070000}"/>
    <cellStyle name="표준 2 2 10 14 2 4 3 3" xfId="26626" xr:uid="{00000000-0005-0000-0000-000083070000}"/>
    <cellStyle name="표준 2 2 10 14 2 4 3 4" xfId="17087" xr:uid="{00000000-0005-0000-0000-000084070000}"/>
    <cellStyle name="표준 2 2 10 14 2 4 4" xfId="29807" xr:uid="{00000000-0005-0000-0000-000085070000}"/>
    <cellStyle name="표준 2 2 10 14 2 4 5" xfId="20268" xr:uid="{00000000-0005-0000-0000-000086070000}"/>
    <cellStyle name="표준 2 2 10 14 2 4 6" xfId="10729" xr:uid="{00000000-0005-0000-0000-000087070000}"/>
    <cellStyle name="표준 2 2 10 14 2 5" xfId="2110" xr:uid="{00000000-0005-0000-0000-000088070000}"/>
    <cellStyle name="표준 2 2 10 14 2 5 2" xfId="5289" xr:uid="{00000000-0005-0000-0000-000089070000}"/>
    <cellStyle name="표준 2 2 10 14 2 5 2 2" xfId="33907" xr:uid="{00000000-0005-0000-0000-00008A070000}"/>
    <cellStyle name="표준 2 2 10 14 2 5 2 3" xfId="24368" xr:uid="{00000000-0005-0000-0000-00008B070000}"/>
    <cellStyle name="표준 2 2 10 14 2 5 2 4" xfId="14829" xr:uid="{00000000-0005-0000-0000-00008C070000}"/>
    <cellStyle name="표준 2 2 10 14 2 5 3" xfId="8468" xr:uid="{00000000-0005-0000-0000-00008D070000}"/>
    <cellStyle name="표준 2 2 10 14 2 5 3 2" xfId="37086" xr:uid="{00000000-0005-0000-0000-00008E070000}"/>
    <cellStyle name="표준 2 2 10 14 2 5 3 3" xfId="27547" xr:uid="{00000000-0005-0000-0000-00008F070000}"/>
    <cellStyle name="표준 2 2 10 14 2 5 3 4" xfId="18008" xr:uid="{00000000-0005-0000-0000-000090070000}"/>
    <cellStyle name="표준 2 2 10 14 2 5 4" xfId="30728" xr:uid="{00000000-0005-0000-0000-000091070000}"/>
    <cellStyle name="표준 2 2 10 14 2 5 5" xfId="21189" xr:uid="{00000000-0005-0000-0000-000092070000}"/>
    <cellStyle name="표준 2 2 10 14 2 5 6" xfId="11650" xr:uid="{00000000-0005-0000-0000-000093070000}"/>
    <cellStyle name="표준 2 2 10 14 2 6" xfId="3030" xr:uid="{00000000-0005-0000-0000-000094070000}"/>
    <cellStyle name="표준 2 2 10 14 2 6 2" xfId="6209" xr:uid="{00000000-0005-0000-0000-000095070000}"/>
    <cellStyle name="표준 2 2 10 14 2 6 2 2" xfId="34827" xr:uid="{00000000-0005-0000-0000-000096070000}"/>
    <cellStyle name="표준 2 2 10 14 2 6 2 3" xfId="25288" xr:uid="{00000000-0005-0000-0000-000097070000}"/>
    <cellStyle name="표준 2 2 10 14 2 6 2 4" xfId="15749" xr:uid="{00000000-0005-0000-0000-000098070000}"/>
    <cellStyle name="표준 2 2 10 14 2 6 3" xfId="9388" xr:uid="{00000000-0005-0000-0000-000099070000}"/>
    <cellStyle name="표준 2 2 10 14 2 6 3 2" xfId="38006" xr:uid="{00000000-0005-0000-0000-00009A070000}"/>
    <cellStyle name="표준 2 2 10 14 2 6 3 3" xfId="28467" xr:uid="{00000000-0005-0000-0000-00009B070000}"/>
    <cellStyle name="표준 2 2 10 14 2 6 3 4" xfId="18928" xr:uid="{00000000-0005-0000-0000-00009C070000}"/>
    <cellStyle name="표준 2 2 10 14 2 6 4" xfId="31648" xr:uid="{00000000-0005-0000-0000-00009D070000}"/>
    <cellStyle name="표준 2 2 10 14 2 6 5" xfId="22109" xr:uid="{00000000-0005-0000-0000-00009E070000}"/>
    <cellStyle name="표준 2 2 10 14 2 6 6" xfId="12570" xr:uid="{00000000-0005-0000-0000-00009F070000}"/>
    <cellStyle name="표준 2 2 10 14 2 7" xfId="3111" xr:uid="{00000000-0005-0000-0000-0000A0070000}"/>
    <cellStyle name="표준 2 2 10 14 2 7 2" xfId="6290" xr:uid="{00000000-0005-0000-0000-0000A1070000}"/>
    <cellStyle name="표준 2 2 10 14 2 7 2 2" xfId="34908" xr:uid="{00000000-0005-0000-0000-0000A2070000}"/>
    <cellStyle name="표준 2 2 10 14 2 7 2 3" xfId="25369" xr:uid="{00000000-0005-0000-0000-0000A3070000}"/>
    <cellStyle name="표준 2 2 10 14 2 7 2 4" xfId="15830" xr:uid="{00000000-0005-0000-0000-0000A4070000}"/>
    <cellStyle name="표준 2 2 10 14 2 7 3" xfId="9469" xr:uid="{00000000-0005-0000-0000-0000A5070000}"/>
    <cellStyle name="표준 2 2 10 14 2 7 3 2" xfId="38087" xr:uid="{00000000-0005-0000-0000-0000A6070000}"/>
    <cellStyle name="표준 2 2 10 14 2 7 3 3" xfId="28548" xr:uid="{00000000-0005-0000-0000-0000A7070000}"/>
    <cellStyle name="표준 2 2 10 14 2 7 3 4" xfId="19009" xr:uid="{00000000-0005-0000-0000-0000A8070000}"/>
    <cellStyle name="표준 2 2 10 14 2 7 4" xfId="31729" xr:uid="{00000000-0005-0000-0000-0000A9070000}"/>
    <cellStyle name="표준 2 2 10 14 2 7 5" xfId="22190" xr:uid="{00000000-0005-0000-0000-0000AA070000}"/>
    <cellStyle name="표준 2 2 10 14 2 7 6" xfId="12651" xr:uid="{00000000-0005-0000-0000-0000AB070000}"/>
    <cellStyle name="표준 2 2 10 14 2 8" xfId="3192" xr:uid="{00000000-0005-0000-0000-0000AC070000}"/>
    <cellStyle name="표준 2 2 10 14 2 8 2" xfId="6371" xr:uid="{00000000-0005-0000-0000-0000AD070000}"/>
    <cellStyle name="표준 2 2 10 14 2 8 2 2" xfId="34989" xr:uid="{00000000-0005-0000-0000-0000AE070000}"/>
    <cellStyle name="표준 2 2 10 14 2 8 2 3" xfId="25450" xr:uid="{00000000-0005-0000-0000-0000AF070000}"/>
    <cellStyle name="표준 2 2 10 14 2 8 2 4" xfId="15911" xr:uid="{00000000-0005-0000-0000-0000B0070000}"/>
    <cellStyle name="표준 2 2 10 14 2 8 3" xfId="9550" xr:uid="{00000000-0005-0000-0000-0000B1070000}"/>
    <cellStyle name="표준 2 2 10 14 2 8 3 2" xfId="38168" xr:uid="{00000000-0005-0000-0000-0000B2070000}"/>
    <cellStyle name="표준 2 2 10 14 2 8 3 3" xfId="28629" xr:uid="{00000000-0005-0000-0000-0000B3070000}"/>
    <cellStyle name="표준 2 2 10 14 2 8 3 4" xfId="19090" xr:uid="{00000000-0005-0000-0000-0000B4070000}"/>
    <cellStyle name="표준 2 2 10 14 2 8 4" xfId="31810" xr:uid="{00000000-0005-0000-0000-0000B5070000}"/>
    <cellStyle name="표준 2 2 10 14 2 8 5" xfId="22271" xr:uid="{00000000-0005-0000-0000-0000B6070000}"/>
    <cellStyle name="표준 2 2 10 14 2 8 6" xfId="12732" xr:uid="{00000000-0005-0000-0000-0000B7070000}"/>
    <cellStyle name="표준 2 2 10 14 2 9" xfId="3371" xr:uid="{00000000-0005-0000-0000-0000B8070000}"/>
    <cellStyle name="표준 2 2 10 14 2 9 2" xfId="31989" xr:uid="{00000000-0005-0000-0000-0000B9070000}"/>
    <cellStyle name="표준 2 2 10 14 2 9 3" xfId="22450" xr:uid="{00000000-0005-0000-0000-0000BA070000}"/>
    <cellStyle name="표준 2 2 10 14 2 9 4" xfId="12911" xr:uid="{00000000-0005-0000-0000-0000BB070000}"/>
    <cellStyle name="표준 2 2 10 14 3" xfId="593" xr:uid="{00000000-0005-0000-0000-0000BC070000}"/>
    <cellStyle name="표준 2 2 10 14 3 2" xfId="1704" xr:uid="{00000000-0005-0000-0000-0000BD070000}"/>
    <cellStyle name="표준 2 2 10 14 3 2 2" xfId="4883" xr:uid="{00000000-0005-0000-0000-0000BE070000}"/>
    <cellStyle name="표준 2 2 10 14 3 2 2 2" xfId="33501" xr:uid="{00000000-0005-0000-0000-0000BF070000}"/>
    <cellStyle name="표준 2 2 10 14 3 2 2 3" xfId="23962" xr:uid="{00000000-0005-0000-0000-0000C0070000}"/>
    <cellStyle name="표준 2 2 10 14 3 2 2 4" xfId="14423" xr:uid="{00000000-0005-0000-0000-0000C1070000}"/>
    <cellStyle name="표준 2 2 10 14 3 2 3" xfId="8062" xr:uid="{00000000-0005-0000-0000-0000C2070000}"/>
    <cellStyle name="표준 2 2 10 14 3 2 3 2" xfId="36680" xr:uid="{00000000-0005-0000-0000-0000C3070000}"/>
    <cellStyle name="표준 2 2 10 14 3 2 3 3" xfId="27141" xr:uid="{00000000-0005-0000-0000-0000C4070000}"/>
    <cellStyle name="표준 2 2 10 14 3 2 3 4" xfId="17602" xr:uid="{00000000-0005-0000-0000-0000C5070000}"/>
    <cellStyle name="표준 2 2 10 14 3 2 4" xfId="30322" xr:uid="{00000000-0005-0000-0000-0000C6070000}"/>
    <cellStyle name="표준 2 2 10 14 3 2 5" xfId="20783" xr:uid="{00000000-0005-0000-0000-0000C7070000}"/>
    <cellStyle name="표준 2 2 10 14 3 2 6" xfId="11244" xr:uid="{00000000-0005-0000-0000-0000C8070000}"/>
    <cellStyle name="표준 2 2 10 14 3 3" xfId="2625" xr:uid="{00000000-0005-0000-0000-0000C9070000}"/>
    <cellStyle name="표준 2 2 10 14 3 3 2" xfId="5804" xr:uid="{00000000-0005-0000-0000-0000CA070000}"/>
    <cellStyle name="표준 2 2 10 14 3 3 2 2" xfId="34422" xr:uid="{00000000-0005-0000-0000-0000CB070000}"/>
    <cellStyle name="표준 2 2 10 14 3 3 2 3" xfId="24883" xr:uid="{00000000-0005-0000-0000-0000CC070000}"/>
    <cellStyle name="표준 2 2 10 14 3 3 2 4" xfId="15344" xr:uid="{00000000-0005-0000-0000-0000CD070000}"/>
    <cellStyle name="표준 2 2 10 14 3 3 3" xfId="8983" xr:uid="{00000000-0005-0000-0000-0000CE070000}"/>
    <cellStyle name="표준 2 2 10 14 3 3 3 2" xfId="37601" xr:uid="{00000000-0005-0000-0000-0000CF070000}"/>
    <cellStyle name="표준 2 2 10 14 3 3 3 3" xfId="28062" xr:uid="{00000000-0005-0000-0000-0000D0070000}"/>
    <cellStyle name="표준 2 2 10 14 3 3 3 4" xfId="18523" xr:uid="{00000000-0005-0000-0000-0000D1070000}"/>
    <cellStyle name="표준 2 2 10 14 3 3 4" xfId="31243" xr:uid="{00000000-0005-0000-0000-0000D2070000}"/>
    <cellStyle name="표준 2 2 10 14 3 3 5" xfId="21704" xr:uid="{00000000-0005-0000-0000-0000D3070000}"/>
    <cellStyle name="표준 2 2 10 14 3 3 6" xfId="12165" xr:uid="{00000000-0005-0000-0000-0000D4070000}"/>
    <cellStyle name="표준 2 2 10 14 3 4" xfId="3773" xr:uid="{00000000-0005-0000-0000-0000D5070000}"/>
    <cellStyle name="표준 2 2 10 14 3 4 2" xfId="32391" xr:uid="{00000000-0005-0000-0000-0000D6070000}"/>
    <cellStyle name="표준 2 2 10 14 3 4 3" xfId="22852" xr:uid="{00000000-0005-0000-0000-0000D7070000}"/>
    <cellStyle name="표준 2 2 10 14 3 4 4" xfId="13313" xr:uid="{00000000-0005-0000-0000-0000D8070000}"/>
    <cellStyle name="표준 2 2 10 14 3 5" xfId="6952" xr:uid="{00000000-0005-0000-0000-0000D9070000}"/>
    <cellStyle name="표준 2 2 10 14 3 5 2" xfId="35570" xr:uid="{00000000-0005-0000-0000-0000DA070000}"/>
    <cellStyle name="표준 2 2 10 14 3 5 3" xfId="26031" xr:uid="{00000000-0005-0000-0000-0000DB070000}"/>
    <cellStyle name="표준 2 2 10 14 3 5 4" xfId="16492" xr:uid="{00000000-0005-0000-0000-0000DC070000}"/>
    <cellStyle name="표준 2 2 10 14 3 6" xfId="29212" xr:uid="{00000000-0005-0000-0000-0000DD070000}"/>
    <cellStyle name="표준 2 2 10 14 3 7" xfId="19673" xr:uid="{00000000-0005-0000-0000-0000DE070000}"/>
    <cellStyle name="표준 2 2 10 14 3 8" xfId="10134" xr:uid="{00000000-0005-0000-0000-0000DF070000}"/>
    <cellStyle name="표준 2 2 10 14 4" xfId="1054" xr:uid="{00000000-0005-0000-0000-0000E0070000}"/>
    <cellStyle name="표준 2 2 10 14 4 2" xfId="1609" xr:uid="{00000000-0005-0000-0000-0000E1070000}"/>
    <cellStyle name="표준 2 2 10 14 4 2 2" xfId="4788" xr:uid="{00000000-0005-0000-0000-0000E2070000}"/>
    <cellStyle name="표준 2 2 10 14 4 2 2 2" xfId="33406" xr:uid="{00000000-0005-0000-0000-0000E3070000}"/>
    <cellStyle name="표준 2 2 10 14 4 2 2 3" xfId="23867" xr:uid="{00000000-0005-0000-0000-0000E4070000}"/>
    <cellStyle name="표준 2 2 10 14 4 2 2 4" xfId="14328" xr:uid="{00000000-0005-0000-0000-0000E5070000}"/>
    <cellStyle name="표준 2 2 10 14 4 2 3" xfId="7967" xr:uid="{00000000-0005-0000-0000-0000E6070000}"/>
    <cellStyle name="표준 2 2 10 14 4 2 3 2" xfId="36585" xr:uid="{00000000-0005-0000-0000-0000E7070000}"/>
    <cellStyle name="표준 2 2 10 14 4 2 3 3" xfId="27046" xr:uid="{00000000-0005-0000-0000-0000E8070000}"/>
    <cellStyle name="표준 2 2 10 14 4 2 3 4" xfId="17507" xr:uid="{00000000-0005-0000-0000-0000E9070000}"/>
    <cellStyle name="표준 2 2 10 14 4 2 4" xfId="30227" xr:uid="{00000000-0005-0000-0000-0000EA070000}"/>
    <cellStyle name="표준 2 2 10 14 4 2 5" xfId="20688" xr:uid="{00000000-0005-0000-0000-0000EB070000}"/>
    <cellStyle name="표준 2 2 10 14 4 2 6" xfId="11149" xr:uid="{00000000-0005-0000-0000-0000EC070000}"/>
    <cellStyle name="표준 2 2 10 14 4 3" xfId="2530" xr:uid="{00000000-0005-0000-0000-0000ED070000}"/>
    <cellStyle name="표준 2 2 10 14 4 3 2" xfId="5709" xr:uid="{00000000-0005-0000-0000-0000EE070000}"/>
    <cellStyle name="표준 2 2 10 14 4 3 2 2" xfId="34327" xr:uid="{00000000-0005-0000-0000-0000EF070000}"/>
    <cellStyle name="표준 2 2 10 14 4 3 2 3" xfId="24788" xr:uid="{00000000-0005-0000-0000-0000F0070000}"/>
    <cellStyle name="표준 2 2 10 14 4 3 2 4" xfId="15249" xr:uid="{00000000-0005-0000-0000-0000F1070000}"/>
    <cellStyle name="표준 2 2 10 14 4 3 3" xfId="8888" xr:uid="{00000000-0005-0000-0000-0000F2070000}"/>
    <cellStyle name="표준 2 2 10 14 4 3 3 2" xfId="37506" xr:uid="{00000000-0005-0000-0000-0000F3070000}"/>
    <cellStyle name="표준 2 2 10 14 4 3 3 3" xfId="27967" xr:uid="{00000000-0005-0000-0000-0000F4070000}"/>
    <cellStyle name="표준 2 2 10 14 4 3 3 4" xfId="18428" xr:uid="{00000000-0005-0000-0000-0000F5070000}"/>
    <cellStyle name="표준 2 2 10 14 4 3 4" xfId="31148" xr:uid="{00000000-0005-0000-0000-0000F6070000}"/>
    <cellStyle name="표준 2 2 10 14 4 3 5" xfId="21609" xr:uid="{00000000-0005-0000-0000-0000F7070000}"/>
    <cellStyle name="표준 2 2 10 14 4 3 6" xfId="12070" xr:uid="{00000000-0005-0000-0000-0000F8070000}"/>
    <cellStyle name="표준 2 2 10 14 4 4" xfId="4233" xr:uid="{00000000-0005-0000-0000-0000F9070000}"/>
    <cellStyle name="표준 2 2 10 14 4 4 2" xfId="32851" xr:uid="{00000000-0005-0000-0000-0000FA070000}"/>
    <cellStyle name="표준 2 2 10 14 4 4 3" xfId="23312" xr:uid="{00000000-0005-0000-0000-0000FB070000}"/>
    <cellStyle name="표준 2 2 10 14 4 4 4" xfId="13773" xr:uid="{00000000-0005-0000-0000-0000FC070000}"/>
    <cellStyle name="표준 2 2 10 14 4 5" xfId="7412" xr:uid="{00000000-0005-0000-0000-0000FD070000}"/>
    <cellStyle name="표준 2 2 10 14 4 5 2" xfId="36030" xr:uid="{00000000-0005-0000-0000-0000FE070000}"/>
    <cellStyle name="표준 2 2 10 14 4 5 3" xfId="26491" xr:uid="{00000000-0005-0000-0000-0000FF070000}"/>
    <cellStyle name="표준 2 2 10 14 4 5 4" xfId="16952" xr:uid="{00000000-0005-0000-0000-000000080000}"/>
    <cellStyle name="표준 2 2 10 14 4 6" xfId="29672" xr:uid="{00000000-0005-0000-0000-000001080000}"/>
    <cellStyle name="표준 2 2 10 14 4 7" xfId="20133" xr:uid="{00000000-0005-0000-0000-000002080000}"/>
    <cellStyle name="표준 2 2 10 14 4 8" xfId="10594" xr:uid="{00000000-0005-0000-0000-000003080000}"/>
    <cellStyle name="표준 2 2 10 14 5" xfId="1149" xr:uid="{00000000-0005-0000-0000-000004080000}"/>
    <cellStyle name="표준 2 2 10 14 5 2" xfId="4328" xr:uid="{00000000-0005-0000-0000-000005080000}"/>
    <cellStyle name="표준 2 2 10 14 5 2 2" xfId="32946" xr:uid="{00000000-0005-0000-0000-000006080000}"/>
    <cellStyle name="표준 2 2 10 14 5 2 3" xfId="23407" xr:uid="{00000000-0005-0000-0000-000007080000}"/>
    <cellStyle name="표준 2 2 10 14 5 2 4" xfId="13868" xr:uid="{00000000-0005-0000-0000-000008080000}"/>
    <cellStyle name="표준 2 2 10 14 5 3" xfId="7507" xr:uid="{00000000-0005-0000-0000-000009080000}"/>
    <cellStyle name="표준 2 2 10 14 5 3 2" xfId="36125" xr:uid="{00000000-0005-0000-0000-00000A080000}"/>
    <cellStyle name="표준 2 2 10 14 5 3 3" xfId="26586" xr:uid="{00000000-0005-0000-0000-00000B080000}"/>
    <cellStyle name="표준 2 2 10 14 5 3 4" xfId="17047" xr:uid="{00000000-0005-0000-0000-00000C080000}"/>
    <cellStyle name="표준 2 2 10 14 5 4" xfId="29767" xr:uid="{00000000-0005-0000-0000-00000D080000}"/>
    <cellStyle name="표준 2 2 10 14 5 5" xfId="20228" xr:uid="{00000000-0005-0000-0000-00000E080000}"/>
    <cellStyle name="표준 2 2 10 14 5 6" xfId="10689" xr:uid="{00000000-0005-0000-0000-00000F080000}"/>
    <cellStyle name="표준 2 2 10 14 6" xfId="2070" xr:uid="{00000000-0005-0000-0000-000010080000}"/>
    <cellStyle name="표준 2 2 10 14 6 2" xfId="5249" xr:uid="{00000000-0005-0000-0000-000011080000}"/>
    <cellStyle name="표준 2 2 10 14 6 2 2" xfId="33867" xr:uid="{00000000-0005-0000-0000-000012080000}"/>
    <cellStyle name="표준 2 2 10 14 6 2 3" xfId="24328" xr:uid="{00000000-0005-0000-0000-000013080000}"/>
    <cellStyle name="표준 2 2 10 14 6 2 4" xfId="14789" xr:uid="{00000000-0005-0000-0000-000014080000}"/>
    <cellStyle name="표준 2 2 10 14 6 3" xfId="8428" xr:uid="{00000000-0005-0000-0000-000015080000}"/>
    <cellStyle name="표준 2 2 10 14 6 3 2" xfId="37046" xr:uid="{00000000-0005-0000-0000-000016080000}"/>
    <cellStyle name="표준 2 2 10 14 6 3 3" xfId="27507" xr:uid="{00000000-0005-0000-0000-000017080000}"/>
    <cellStyle name="표준 2 2 10 14 6 3 4" xfId="17968" xr:uid="{00000000-0005-0000-0000-000018080000}"/>
    <cellStyle name="표준 2 2 10 14 6 4" xfId="30688" xr:uid="{00000000-0005-0000-0000-000019080000}"/>
    <cellStyle name="표준 2 2 10 14 6 5" xfId="21149" xr:uid="{00000000-0005-0000-0000-00001A080000}"/>
    <cellStyle name="표준 2 2 10 14 6 6" xfId="11610" xr:uid="{00000000-0005-0000-0000-00001B080000}"/>
    <cellStyle name="표준 2 2 10 14 7" xfId="143" xr:uid="{00000000-0005-0000-0000-00001C080000}"/>
    <cellStyle name="표준 2 2 10 14 7 2" xfId="3329" xr:uid="{00000000-0005-0000-0000-00001D080000}"/>
    <cellStyle name="표준 2 2 10 14 7 2 2" xfId="31947" xr:uid="{00000000-0005-0000-0000-00001E080000}"/>
    <cellStyle name="표준 2 2 10 14 7 2 3" xfId="22408" xr:uid="{00000000-0005-0000-0000-00001F080000}"/>
    <cellStyle name="표준 2 2 10 14 7 2 4" xfId="12869" xr:uid="{00000000-0005-0000-0000-000020080000}"/>
    <cellStyle name="표준 2 2 10 14 7 3" xfId="6508" xr:uid="{00000000-0005-0000-0000-000021080000}"/>
    <cellStyle name="표준 2 2 10 14 7 3 2" xfId="35126" xr:uid="{00000000-0005-0000-0000-000022080000}"/>
    <cellStyle name="표준 2 2 10 14 7 3 3" xfId="25587" xr:uid="{00000000-0005-0000-0000-000023080000}"/>
    <cellStyle name="표준 2 2 10 14 7 3 4" xfId="16048" xr:uid="{00000000-0005-0000-0000-000024080000}"/>
    <cellStyle name="표준 2 2 10 14 7 4" xfId="28768" xr:uid="{00000000-0005-0000-0000-000025080000}"/>
    <cellStyle name="표준 2 2 10 14 7 5" xfId="19229" xr:uid="{00000000-0005-0000-0000-000026080000}"/>
    <cellStyle name="표준 2 2 10 14 7 6" xfId="9690" xr:uid="{00000000-0005-0000-0000-000027080000}"/>
    <cellStyle name="표준 2 2 10 14 8" xfId="2988" xr:uid="{00000000-0005-0000-0000-000028080000}"/>
    <cellStyle name="표준 2 2 10 14 8 2" xfId="6167" xr:uid="{00000000-0005-0000-0000-000029080000}"/>
    <cellStyle name="표준 2 2 10 14 8 2 2" xfId="34785" xr:uid="{00000000-0005-0000-0000-00002A080000}"/>
    <cellStyle name="표준 2 2 10 14 8 2 3" xfId="25246" xr:uid="{00000000-0005-0000-0000-00002B080000}"/>
    <cellStyle name="표준 2 2 10 14 8 2 4" xfId="15707" xr:uid="{00000000-0005-0000-0000-00002C080000}"/>
    <cellStyle name="표준 2 2 10 14 8 3" xfId="9346" xr:uid="{00000000-0005-0000-0000-00002D080000}"/>
    <cellStyle name="표준 2 2 10 14 8 3 2" xfId="37964" xr:uid="{00000000-0005-0000-0000-00002E080000}"/>
    <cellStyle name="표준 2 2 10 14 8 3 3" xfId="28425" xr:uid="{00000000-0005-0000-0000-00002F080000}"/>
    <cellStyle name="표준 2 2 10 14 8 3 4" xfId="18886" xr:uid="{00000000-0005-0000-0000-000030080000}"/>
    <cellStyle name="표준 2 2 10 14 8 4" xfId="31606" xr:uid="{00000000-0005-0000-0000-000031080000}"/>
    <cellStyle name="표준 2 2 10 14 8 5" xfId="22067" xr:uid="{00000000-0005-0000-0000-000032080000}"/>
    <cellStyle name="표준 2 2 10 14 8 6" xfId="12528" xr:uid="{00000000-0005-0000-0000-000033080000}"/>
    <cellStyle name="표준 2 2 10 14 9" xfId="3069" xr:uid="{00000000-0005-0000-0000-000034080000}"/>
    <cellStyle name="표준 2 2 10 14 9 2" xfId="6248" xr:uid="{00000000-0005-0000-0000-000035080000}"/>
    <cellStyle name="표준 2 2 10 14 9 2 2" xfId="34866" xr:uid="{00000000-0005-0000-0000-000036080000}"/>
    <cellStyle name="표준 2 2 10 14 9 2 3" xfId="25327" xr:uid="{00000000-0005-0000-0000-000037080000}"/>
    <cellStyle name="표준 2 2 10 14 9 2 4" xfId="15788" xr:uid="{00000000-0005-0000-0000-000038080000}"/>
    <cellStyle name="표준 2 2 10 14 9 3" xfId="9427" xr:uid="{00000000-0005-0000-0000-000039080000}"/>
    <cellStyle name="표준 2 2 10 14 9 3 2" xfId="38045" xr:uid="{00000000-0005-0000-0000-00003A080000}"/>
    <cellStyle name="표준 2 2 10 14 9 3 3" xfId="28506" xr:uid="{00000000-0005-0000-0000-00003B080000}"/>
    <cellStyle name="표준 2 2 10 14 9 3 4" xfId="18967" xr:uid="{00000000-0005-0000-0000-00003C080000}"/>
    <cellStyle name="표준 2 2 10 14 9 4" xfId="31687" xr:uid="{00000000-0005-0000-0000-00003D080000}"/>
    <cellStyle name="표준 2 2 10 14 9 5" xfId="22148" xr:uid="{00000000-0005-0000-0000-00003E080000}"/>
    <cellStyle name="표준 2 2 10 14 9 6" xfId="12609" xr:uid="{00000000-0005-0000-0000-00003F080000}"/>
    <cellStyle name="표준 2 2 10 15" xfId="109" xr:uid="{00000000-0005-0000-0000-000040080000}"/>
    <cellStyle name="표준 2 2 10 15 10" xfId="3151" xr:uid="{00000000-0005-0000-0000-000041080000}"/>
    <cellStyle name="표준 2 2 10 15 10 2" xfId="6330" xr:uid="{00000000-0005-0000-0000-000042080000}"/>
    <cellStyle name="표준 2 2 10 15 10 2 2" xfId="34948" xr:uid="{00000000-0005-0000-0000-000043080000}"/>
    <cellStyle name="표준 2 2 10 15 10 2 3" xfId="25409" xr:uid="{00000000-0005-0000-0000-000044080000}"/>
    <cellStyle name="표준 2 2 10 15 10 2 4" xfId="15870" xr:uid="{00000000-0005-0000-0000-000045080000}"/>
    <cellStyle name="표준 2 2 10 15 10 3" xfId="9509" xr:uid="{00000000-0005-0000-0000-000046080000}"/>
    <cellStyle name="표준 2 2 10 15 10 3 2" xfId="38127" xr:uid="{00000000-0005-0000-0000-000047080000}"/>
    <cellStyle name="표준 2 2 10 15 10 3 3" xfId="28588" xr:uid="{00000000-0005-0000-0000-000048080000}"/>
    <cellStyle name="표준 2 2 10 15 10 3 4" xfId="19049" xr:uid="{00000000-0005-0000-0000-000049080000}"/>
    <cellStyle name="표준 2 2 10 15 10 4" xfId="31769" xr:uid="{00000000-0005-0000-0000-00004A080000}"/>
    <cellStyle name="표준 2 2 10 15 10 5" xfId="22230" xr:uid="{00000000-0005-0000-0000-00004B080000}"/>
    <cellStyle name="표준 2 2 10 15 10 6" xfId="12691" xr:uid="{00000000-0005-0000-0000-00004C080000}"/>
    <cellStyle name="표준 2 2 10 15 11" xfId="3295" xr:uid="{00000000-0005-0000-0000-00004D080000}"/>
    <cellStyle name="표준 2 2 10 15 11 2" xfId="31913" xr:uid="{00000000-0005-0000-0000-00004E080000}"/>
    <cellStyle name="표준 2 2 10 15 11 3" xfId="22374" xr:uid="{00000000-0005-0000-0000-00004F080000}"/>
    <cellStyle name="표준 2 2 10 15 11 4" xfId="12835" xr:uid="{00000000-0005-0000-0000-000050080000}"/>
    <cellStyle name="표준 2 2 10 15 12" xfId="6474" xr:uid="{00000000-0005-0000-0000-000051080000}"/>
    <cellStyle name="표준 2 2 10 15 12 2" xfId="35092" xr:uid="{00000000-0005-0000-0000-000052080000}"/>
    <cellStyle name="표준 2 2 10 15 12 3" xfId="25553" xr:uid="{00000000-0005-0000-0000-000053080000}"/>
    <cellStyle name="표준 2 2 10 15 12 4" xfId="16014" xr:uid="{00000000-0005-0000-0000-000054080000}"/>
    <cellStyle name="표준 2 2 10 15 13" xfId="28734" xr:uid="{00000000-0005-0000-0000-000055080000}"/>
    <cellStyle name="표준 2 2 10 15 14" xfId="19195" xr:uid="{00000000-0005-0000-0000-000056080000}"/>
    <cellStyle name="표준 2 2 10 15 15" xfId="9656" xr:uid="{00000000-0005-0000-0000-000057080000}"/>
    <cellStyle name="표준 2 2 10 15 2" xfId="188" xr:uid="{00000000-0005-0000-0000-000058080000}"/>
    <cellStyle name="표준 2 2 10 15 2 10" xfId="6551" xr:uid="{00000000-0005-0000-0000-000059080000}"/>
    <cellStyle name="표준 2 2 10 15 2 10 2" xfId="35169" xr:uid="{00000000-0005-0000-0000-00005A080000}"/>
    <cellStyle name="표준 2 2 10 15 2 10 3" xfId="25630" xr:uid="{00000000-0005-0000-0000-00005B080000}"/>
    <cellStyle name="표준 2 2 10 15 2 10 4" xfId="16091" xr:uid="{00000000-0005-0000-0000-00005C080000}"/>
    <cellStyle name="표준 2 2 10 15 2 11" xfId="28811" xr:uid="{00000000-0005-0000-0000-00005D080000}"/>
    <cellStyle name="표준 2 2 10 15 2 12" xfId="19272" xr:uid="{00000000-0005-0000-0000-00005E080000}"/>
    <cellStyle name="표준 2 2 10 15 2 13" xfId="9733" xr:uid="{00000000-0005-0000-0000-00005F080000}"/>
    <cellStyle name="표준 2 2 10 15 2 2" xfId="634" xr:uid="{00000000-0005-0000-0000-000060080000}"/>
    <cellStyle name="표준 2 2 10 15 2 2 2" xfId="1745" xr:uid="{00000000-0005-0000-0000-000061080000}"/>
    <cellStyle name="표준 2 2 10 15 2 2 2 2" xfId="4924" xr:uid="{00000000-0005-0000-0000-000062080000}"/>
    <cellStyle name="표준 2 2 10 15 2 2 2 2 2" xfId="33542" xr:uid="{00000000-0005-0000-0000-000063080000}"/>
    <cellStyle name="표준 2 2 10 15 2 2 2 2 3" xfId="24003" xr:uid="{00000000-0005-0000-0000-000064080000}"/>
    <cellStyle name="표준 2 2 10 15 2 2 2 2 4" xfId="14464" xr:uid="{00000000-0005-0000-0000-000065080000}"/>
    <cellStyle name="표준 2 2 10 15 2 2 2 3" xfId="8103" xr:uid="{00000000-0005-0000-0000-000066080000}"/>
    <cellStyle name="표준 2 2 10 15 2 2 2 3 2" xfId="36721" xr:uid="{00000000-0005-0000-0000-000067080000}"/>
    <cellStyle name="표준 2 2 10 15 2 2 2 3 3" xfId="27182" xr:uid="{00000000-0005-0000-0000-000068080000}"/>
    <cellStyle name="표준 2 2 10 15 2 2 2 3 4" xfId="17643" xr:uid="{00000000-0005-0000-0000-000069080000}"/>
    <cellStyle name="표준 2 2 10 15 2 2 2 4" xfId="30363" xr:uid="{00000000-0005-0000-0000-00006A080000}"/>
    <cellStyle name="표준 2 2 10 15 2 2 2 5" xfId="20824" xr:uid="{00000000-0005-0000-0000-00006B080000}"/>
    <cellStyle name="표준 2 2 10 15 2 2 2 6" xfId="11285" xr:uid="{00000000-0005-0000-0000-00006C080000}"/>
    <cellStyle name="표준 2 2 10 15 2 2 3" xfId="2666" xr:uid="{00000000-0005-0000-0000-00006D080000}"/>
    <cellStyle name="표준 2 2 10 15 2 2 3 2" xfId="5845" xr:uid="{00000000-0005-0000-0000-00006E080000}"/>
    <cellStyle name="표준 2 2 10 15 2 2 3 2 2" xfId="34463" xr:uid="{00000000-0005-0000-0000-00006F080000}"/>
    <cellStyle name="표준 2 2 10 15 2 2 3 2 3" xfId="24924" xr:uid="{00000000-0005-0000-0000-000070080000}"/>
    <cellStyle name="표준 2 2 10 15 2 2 3 2 4" xfId="15385" xr:uid="{00000000-0005-0000-0000-000071080000}"/>
    <cellStyle name="표준 2 2 10 15 2 2 3 3" xfId="9024" xr:uid="{00000000-0005-0000-0000-000072080000}"/>
    <cellStyle name="표준 2 2 10 15 2 2 3 3 2" xfId="37642" xr:uid="{00000000-0005-0000-0000-000073080000}"/>
    <cellStyle name="표준 2 2 10 15 2 2 3 3 3" xfId="28103" xr:uid="{00000000-0005-0000-0000-000074080000}"/>
    <cellStyle name="표준 2 2 10 15 2 2 3 3 4" xfId="18564" xr:uid="{00000000-0005-0000-0000-000075080000}"/>
    <cellStyle name="표준 2 2 10 15 2 2 3 4" xfId="31284" xr:uid="{00000000-0005-0000-0000-000076080000}"/>
    <cellStyle name="표준 2 2 10 15 2 2 3 5" xfId="21745" xr:uid="{00000000-0005-0000-0000-000077080000}"/>
    <cellStyle name="표준 2 2 10 15 2 2 3 6" xfId="12206" xr:uid="{00000000-0005-0000-0000-000078080000}"/>
    <cellStyle name="표준 2 2 10 15 2 2 4" xfId="3814" xr:uid="{00000000-0005-0000-0000-000079080000}"/>
    <cellStyle name="표준 2 2 10 15 2 2 4 2" xfId="32432" xr:uid="{00000000-0005-0000-0000-00007A080000}"/>
    <cellStyle name="표준 2 2 10 15 2 2 4 3" xfId="22893" xr:uid="{00000000-0005-0000-0000-00007B080000}"/>
    <cellStyle name="표준 2 2 10 15 2 2 4 4" xfId="13354" xr:uid="{00000000-0005-0000-0000-00007C080000}"/>
    <cellStyle name="표준 2 2 10 15 2 2 5" xfId="6993" xr:uid="{00000000-0005-0000-0000-00007D080000}"/>
    <cellStyle name="표준 2 2 10 15 2 2 5 2" xfId="35611" xr:uid="{00000000-0005-0000-0000-00007E080000}"/>
    <cellStyle name="표준 2 2 10 15 2 2 5 3" xfId="26072" xr:uid="{00000000-0005-0000-0000-00007F080000}"/>
    <cellStyle name="표준 2 2 10 15 2 2 5 4" xfId="16533" xr:uid="{00000000-0005-0000-0000-000080080000}"/>
    <cellStyle name="표준 2 2 10 15 2 2 6" xfId="29253" xr:uid="{00000000-0005-0000-0000-000081080000}"/>
    <cellStyle name="표준 2 2 10 15 2 2 7" xfId="19714" xr:uid="{00000000-0005-0000-0000-000082080000}"/>
    <cellStyle name="표준 2 2 10 15 2 2 8" xfId="10175" xr:uid="{00000000-0005-0000-0000-000083080000}"/>
    <cellStyle name="표준 2 2 10 15 2 3" xfId="1024" xr:uid="{00000000-0005-0000-0000-000084080000}"/>
    <cellStyle name="표준 2 2 10 15 2 3 2" xfId="1580" xr:uid="{00000000-0005-0000-0000-000085080000}"/>
    <cellStyle name="표준 2 2 10 15 2 3 2 2" xfId="4759" xr:uid="{00000000-0005-0000-0000-000086080000}"/>
    <cellStyle name="표준 2 2 10 15 2 3 2 2 2" xfId="33377" xr:uid="{00000000-0005-0000-0000-000087080000}"/>
    <cellStyle name="표준 2 2 10 15 2 3 2 2 3" xfId="23838" xr:uid="{00000000-0005-0000-0000-000088080000}"/>
    <cellStyle name="표준 2 2 10 15 2 3 2 2 4" xfId="14299" xr:uid="{00000000-0005-0000-0000-000089080000}"/>
    <cellStyle name="표준 2 2 10 15 2 3 2 3" xfId="7938" xr:uid="{00000000-0005-0000-0000-00008A080000}"/>
    <cellStyle name="표준 2 2 10 15 2 3 2 3 2" xfId="36556" xr:uid="{00000000-0005-0000-0000-00008B080000}"/>
    <cellStyle name="표준 2 2 10 15 2 3 2 3 3" xfId="27017" xr:uid="{00000000-0005-0000-0000-00008C080000}"/>
    <cellStyle name="표준 2 2 10 15 2 3 2 3 4" xfId="17478" xr:uid="{00000000-0005-0000-0000-00008D080000}"/>
    <cellStyle name="표준 2 2 10 15 2 3 2 4" xfId="30198" xr:uid="{00000000-0005-0000-0000-00008E080000}"/>
    <cellStyle name="표준 2 2 10 15 2 3 2 5" xfId="20659" xr:uid="{00000000-0005-0000-0000-00008F080000}"/>
    <cellStyle name="표준 2 2 10 15 2 3 2 6" xfId="11120" xr:uid="{00000000-0005-0000-0000-000090080000}"/>
    <cellStyle name="표준 2 2 10 15 2 3 3" xfId="2501" xr:uid="{00000000-0005-0000-0000-000091080000}"/>
    <cellStyle name="표준 2 2 10 15 2 3 3 2" xfId="5680" xr:uid="{00000000-0005-0000-0000-000092080000}"/>
    <cellStyle name="표준 2 2 10 15 2 3 3 2 2" xfId="34298" xr:uid="{00000000-0005-0000-0000-000093080000}"/>
    <cellStyle name="표준 2 2 10 15 2 3 3 2 3" xfId="24759" xr:uid="{00000000-0005-0000-0000-000094080000}"/>
    <cellStyle name="표준 2 2 10 15 2 3 3 2 4" xfId="15220" xr:uid="{00000000-0005-0000-0000-000095080000}"/>
    <cellStyle name="표준 2 2 10 15 2 3 3 3" xfId="8859" xr:uid="{00000000-0005-0000-0000-000096080000}"/>
    <cellStyle name="표준 2 2 10 15 2 3 3 3 2" xfId="37477" xr:uid="{00000000-0005-0000-0000-000097080000}"/>
    <cellStyle name="표준 2 2 10 15 2 3 3 3 3" xfId="27938" xr:uid="{00000000-0005-0000-0000-000098080000}"/>
    <cellStyle name="표준 2 2 10 15 2 3 3 3 4" xfId="18399" xr:uid="{00000000-0005-0000-0000-000099080000}"/>
    <cellStyle name="표준 2 2 10 15 2 3 3 4" xfId="31119" xr:uid="{00000000-0005-0000-0000-00009A080000}"/>
    <cellStyle name="표준 2 2 10 15 2 3 3 5" xfId="21580" xr:uid="{00000000-0005-0000-0000-00009B080000}"/>
    <cellStyle name="표준 2 2 10 15 2 3 3 6" xfId="12041" xr:uid="{00000000-0005-0000-0000-00009C080000}"/>
    <cellStyle name="표준 2 2 10 15 2 3 4" xfId="4204" xr:uid="{00000000-0005-0000-0000-00009D080000}"/>
    <cellStyle name="표준 2 2 10 15 2 3 4 2" xfId="32822" xr:uid="{00000000-0005-0000-0000-00009E080000}"/>
    <cellStyle name="표준 2 2 10 15 2 3 4 3" xfId="23283" xr:uid="{00000000-0005-0000-0000-00009F080000}"/>
    <cellStyle name="표준 2 2 10 15 2 3 4 4" xfId="13744" xr:uid="{00000000-0005-0000-0000-0000A0080000}"/>
    <cellStyle name="표준 2 2 10 15 2 3 5" xfId="7383" xr:uid="{00000000-0005-0000-0000-0000A1080000}"/>
    <cellStyle name="표준 2 2 10 15 2 3 5 2" xfId="36001" xr:uid="{00000000-0005-0000-0000-0000A2080000}"/>
    <cellStyle name="표준 2 2 10 15 2 3 5 3" xfId="26462" xr:uid="{00000000-0005-0000-0000-0000A3080000}"/>
    <cellStyle name="표준 2 2 10 15 2 3 5 4" xfId="16923" xr:uid="{00000000-0005-0000-0000-0000A4080000}"/>
    <cellStyle name="표준 2 2 10 15 2 3 6" xfId="29643" xr:uid="{00000000-0005-0000-0000-0000A5080000}"/>
    <cellStyle name="표준 2 2 10 15 2 3 7" xfId="20104" xr:uid="{00000000-0005-0000-0000-0000A6080000}"/>
    <cellStyle name="표준 2 2 10 15 2 3 8" xfId="10565" xr:uid="{00000000-0005-0000-0000-0000A7080000}"/>
    <cellStyle name="표준 2 2 10 15 2 4" xfId="1190" xr:uid="{00000000-0005-0000-0000-0000A8080000}"/>
    <cellStyle name="표준 2 2 10 15 2 4 2" xfId="4369" xr:uid="{00000000-0005-0000-0000-0000A9080000}"/>
    <cellStyle name="표준 2 2 10 15 2 4 2 2" xfId="32987" xr:uid="{00000000-0005-0000-0000-0000AA080000}"/>
    <cellStyle name="표준 2 2 10 15 2 4 2 3" xfId="23448" xr:uid="{00000000-0005-0000-0000-0000AB080000}"/>
    <cellStyle name="표준 2 2 10 15 2 4 2 4" xfId="13909" xr:uid="{00000000-0005-0000-0000-0000AC080000}"/>
    <cellStyle name="표준 2 2 10 15 2 4 3" xfId="7548" xr:uid="{00000000-0005-0000-0000-0000AD080000}"/>
    <cellStyle name="표준 2 2 10 15 2 4 3 2" xfId="36166" xr:uid="{00000000-0005-0000-0000-0000AE080000}"/>
    <cellStyle name="표준 2 2 10 15 2 4 3 3" xfId="26627" xr:uid="{00000000-0005-0000-0000-0000AF080000}"/>
    <cellStyle name="표준 2 2 10 15 2 4 3 4" xfId="17088" xr:uid="{00000000-0005-0000-0000-0000B0080000}"/>
    <cellStyle name="표준 2 2 10 15 2 4 4" xfId="29808" xr:uid="{00000000-0005-0000-0000-0000B1080000}"/>
    <cellStyle name="표준 2 2 10 15 2 4 5" xfId="20269" xr:uid="{00000000-0005-0000-0000-0000B2080000}"/>
    <cellStyle name="표준 2 2 10 15 2 4 6" xfId="10730" xr:uid="{00000000-0005-0000-0000-0000B3080000}"/>
    <cellStyle name="표준 2 2 10 15 2 5" xfId="2111" xr:uid="{00000000-0005-0000-0000-0000B4080000}"/>
    <cellStyle name="표준 2 2 10 15 2 5 2" xfId="5290" xr:uid="{00000000-0005-0000-0000-0000B5080000}"/>
    <cellStyle name="표준 2 2 10 15 2 5 2 2" xfId="33908" xr:uid="{00000000-0005-0000-0000-0000B6080000}"/>
    <cellStyle name="표준 2 2 10 15 2 5 2 3" xfId="24369" xr:uid="{00000000-0005-0000-0000-0000B7080000}"/>
    <cellStyle name="표준 2 2 10 15 2 5 2 4" xfId="14830" xr:uid="{00000000-0005-0000-0000-0000B8080000}"/>
    <cellStyle name="표준 2 2 10 15 2 5 3" xfId="8469" xr:uid="{00000000-0005-0000-0000-0000B9080000}"/>
    <cellStyle name="표준 2 2 10 15 2 5 3 2" xfId="37087" xr:uid="{00000000-0005-0000-0000-0000BA080000}"/>
    <cellStyle name="표준 2 2 10 15 2 5 3 3" xfId="27548" xr:uid="{00000000-0005-0000-0000-0000BB080000}"/>
    <cellStyle name="표준 2 2 10 15 2 5 3 4" xfId="18009" xr:uid="{00000000-0005-0000-0000-0000BC080000}"/>
    <cellStyle name="표준 2 2 10 15 2 5 4" xfId="30729" xr:uid="{00000000-0005-0000-0000-0000BD080000}"/>
    <cellStyle name="표준 2 2 10 15 2 5 5" xfId="21190" xr:uid="{00000000-0005-0000-0000-0000BE080000}"/>
    <cellStyle name="표준 2 2 10 15 2 5 6" xfId="11651" xr:uid="{00000000-0005-0000-0000-0000BF080000}"/>
    <cellStyle name="표준 2 2 10 15 2 6" xfId="3031" xr:uid="{00000000-0005-0000-0000-0000C0080000}"/>
    <cellStyle name="표준 2 2 10 15 2 6 2" xfId="6210" xr:uid="{00000000-0005-0000-0000-0000C1080000}"/>
    <cellStyle name="표준 2 2 10 15 2 6 2 2" xfId="34828" xr:uid="{00000000-0005-0000-0000-0000C2080000}"/>
    <cellStyle name="표준 2 2 10 15 2 6 2 3" xfId="25289" xr:uid="{00000000-0005-0000-0000-0000C3080000}"/>
    <cellStyle name="표준 2 2 10 15 2 6 2 4" xfId="15750" xr:uid="{00000000-0005-0000-0000-0000C4080000}"/>
    <cellStyle name="표준 2 2 10 15 2 6 3" xfId="9389" xr:uid="{00000000-0005-0000-0000-0000C5080000}"/>
    <cellStyle name="표준 2 2 10 15 2 6 3 2" xfId="38007" xr:uid="{00000000-0005-0000-0000-0000C6080000}"/>
    <cellStyle name="표준 2 2 10 15 2 6 3 3" xfId="28468" xr:uid="{00000000-0005-0000-0000-0000C7080000}"/>
    <cellStyle name="표준 2 2 10 15 2 6 3 4" xfId="18929" xr:uid="{00000000-0005-0000-0000-0000C8080000}"/>
    <cellStyle name="표준 2 2 10 15 2 6 4" xfId="31649" xr:uid="{00000000-0005-0000-0000-0000C9080000}"/>
    <cellStyle name="표준 2 2 10 15 2 6 5" xfId="22110" xr:uid="{00000000-0005-0000-0000-0000CA080000}"/>
    <cellStyle name="표준 2 2 10 15 2 6 6" xfId="12571" xr:uid="{00000000-0005-0000-0000-0000CB080000}"/>
    <cellStyle name="표준 2 2 10 15 2 7" xfId="3112" xr:uid="{00000000-0005-0000-0000-0000CC080000}"/>
    <cellStyle name="표준 2 2 10 15 2 7 2" xfId="6291" xr:uid="{00000000-0005-0000-0000-0000CD080000}"/>
    <cellStyle name="표준 2 2 10 15 2 7 2 2" xfId="34909" xr:uid="{00000000-0005-0000-0000-0000CE080000}"/>
    <cellStyle name="표준 2 2 10 15 2 7 2 3" xfId="25370" xr:uid="{00000000-0005-0000-0000-0000CF080000}"/>
    <cellStyle name="표준 2 2 10 15 2 7 2 4" xfId="15831" xr:uid="{00000000-0005-0000-0000-0000D0080000}"/>
    <cellStyle name="표준 2 2 10 15 2 7 3" xfId="9470" xr:uid="{00000000-0005-0000-0000-0000D1080000}"/>
    <cellStyle name="표준 2 2 10 15 2 7 3 2" xfId="38088" xr:uid="{00000000-0005-0000-0000-0000D2080000}"/>
    <cellStyle name="표준 2 2 10 15 2 7 3 3" xfId="28549" xr:uid="{00000000-0005-0000-0000-0000D3080000}"/>
    <cellStyle name="표준 2 2 10 15 2 7 3 4" xfId="19010" xr:uid="{00000000-0005-0000-0000-0000D4080000}"/>
    <cellStyle name="표준 2 2 10 15 2 7 4" xfId="31730" xr:uid="{00000000-0005-0000-0000-0000D5080000}"/>
    <cellStyle name="표준 2 2 10 15 2 7 5" xfId="22191" xr:uid="{00000000-0005-0000-0000-0000D6080000}"/>
    <cellStyle name="표준 2 2 10 15 2 7 6" xfId="12652" xr:uid="{00000000-0005-0000-0000-0000D7080000}"/>
    <cellStyle name="표준 2 2 10 15 2 8" xfId="3193" xr:uid="{00000000-0005-0000-0000-0000D8080000}"/>
    <cellStyle name="표준 2 2 10 15 2 8 2" xfId="6372" xr:uid="{00000000-0005-0000-0000-0000D9080000}"/>
    <cellStyle name="표준 2 2 10 15 2 8 2 2" xfId="34990" xr:uid="{00000000-0005-0000-0000-0000DA080000}"/>
    <cellStyle name="표준 2 2 10 15 2 8 2 3" xfId="25451" xr:uid="{00000000-0005-0000-0000-0000DB080000}"/>
    <cellStyle name="표준 2 2 10 15 2 8 2 4" xfId="15912" xr:uid="{00000000-0005-0000-0000-0000DC080000}"/>
    <cellStyle name="표준 2 2 10 15 2 8 3" xfId="9551" xr:uid="{00000000-0005-0000-0000-0000DD080000}"/>
    <cellStyle name="표준 2 2 10 15 2 8 3 2" xfId="38169" xr:uid="{00000000-0005-0000-0000-0000DE080000}"/>
    <cellStyle name="표준 2 2 10 15 2 8 3 3" xfId="28630" xr:uid="{00000000-0005-0000-0000-0000DF080000}"/>
    <cellStyle name="표준 2 2 10 15 2 8 3 4" xfId="19091" xr:uid="{00000000-0005-0000-0000-0000E0080000}"/>
    <cellStyle name="표준 2 2 10 15 2 8 4" xfId="31811" xr:uid="{00000000-0005-0000-0000-0000E1080000}"/>
    <cellStyle name="표준 2 2 10 15 2 8 5" xfId="22272" xr:uid="{00000000-0005-0000-0000-0000E2080000}"/>
    <cellStyle name="표준 2 2 10 15 2 8 6" xfId="12733" xr:uid="{00000000-0005-0000-0000-0000E3080000}"/>
    <cellStyle name="표준 2 2 10 15 2 9" xfId="3372" xr:uid="{00000000-0005-0000-0000-0000E4080000}"/>
    <cellStyle name="표준 2 2 10 15 2 9 2" xfId="31990" xr:uid="{00000000-0005-0000-0000-0000E5080000}"/>
    <cellStyle name="표준 2 2 10 15 2 9 3" xfId="22451" xr:uid="{00000000-0005-0000-0000-0000E6080000}"/>
    <cellStyle name="표준 2 2 10 15 2 9 4" xfId="12912" xr:uid="{00000000-0005-0000-0000-0000E7080000}"/>
    <cellStyle name="표준 2 2 10 15 3" xfId="594" xr:uid="{00000000-0005-0000-0000-0000E8080000}"/>
    <cellStyle name="표준 2 2 10 15 3 2" xfId="1705" xr:uid="{00000000-0005-0000-0000-0000E9080000}"/>
    <cellStyle name="표준 2 2 10 15 3 2 2" xfId="4884" xr:uid="{00000000-0005-0000-0000-0000EA080000}"/>
    <cellStyle name="표준 2 2 10 15 3 2 2 2" xfId="33502" xr:uid="{00000000-0005-0000-0000-0000EB080000}"/>
    <cellStyle name="표준 2 2 10 15 3 2 2 3" xfId="23963" xr:uid="{00000000-0005-0000-0000-0000EC080000}"/>
    <cellStyle name="표준 2 2 10 15 3 2 2 4" xfId="14424" xr:uid="{00000000-0005-0000-0000-0000ED080000}"/>
    <cellStyle name="표준 2 2 10 15 3 2 3" xfId="8063" xr:uid="{00000000-0005-0000-0000-0000EE080000}"/>
    <cellStyle name="표준 2 2 10 15 3 2 3 2" xfId="36681" xr:uid="{00000000-0005-0000-0000-0000EF080000}"/>
    <cellStyle name="표준 2 2 10 15 3 2 3 3" xfId="27142" xr:uid="{00000000-0005-0000-0000-0000F0080000}"/>
    <cellStyle name="표준 2 2 10 15 3 2 3 4" xfId="17603" xr:uid="{00000000-0005-0000-0000-0000F1080000}"/>
    <cellStyle name="표준 2 2 10 15 3 2 4" xfId="30323" xr:uid="{00000000-0005-0000-0000-0000F2080000}"/>
    <cellStyle name="표준 2 2 10 15 3 2 5" xfId="20784" xr:uid="{00000000-0005-0000-0000-0000F3080000}"/>
    <cellStyle name="표준 2 2 10 15 3 2 6" xfId="11245" xr:uid="{00000000-0005-0000-0000-0000F4080000}"/>
    <cellStyle name="표준 2 2 10 15 3 3" xfId="2626" xr:uid="{00000000-0005-0000-0000-0000F5080000}"/>
    <cellStyle name="표준 2 2 10 15 3 3 2" xfId="5805" xr:uid="{00000000-0005-0000-0000-0000F6080000}"/>
    <cellStyle name="표준 2 2 10 15 3 3 2 2" xfId="34423" xr:uid="{00000000-0005-0000-0000-0000F7080000}"/>
    <cellStyle name="표준 2 2 10 15 3 3 2 3" xfId="24884" xr:uid="{00000000-0005-0000-0000-0000F8080000}"/>
    <cellStyle name="표준 2 2 10 15 3 3 2 4" xfId="15345" xr:uid="{00000000-0005-0000-0000-0000F9080000}"/>
    <cellStyle name="표준 2 2 10 15 3 3 3" xfId="8984" xr:uid="{00000000-0005-0000-0000-0000FA080000}"/>
    <cellStyle name="표준 2 2 10 15 3 3 3 2" xfId="37602" xr:uid="{00000000-0005-0000-0000-0000FB080000}"/>
    <cellStyle name="표준 2 2 10 15 3 3 3 3" xfId="28063" xr:uid="{00000000-0005-0000-0000-0000FC080000}"/>
    <cellStyle name="표준 2 2 10 15 3 3 3 4" xfId="18524" xr:uid="{00000000-0005-0000-0000-0000FD080000}"/>
    <cellStyle name="표준 2 2 10 15 3 3 4" xfId="31244" xr:uid="{00000000-0005-0000-0000-0000FE080000}"/>
    <cellStyle name="표준 2 2 10 15 3 3 5" xfId="21705" xr:uid="{00000000-0005-0000-0000-0000FF080000}"/>
    <cellStyle name="표준 2 2 10 15 3 3 6" xfId="12166" xr:uid="{00000000-0005-0000-0000-000000090000}"/>
    <cellStyle name="표준 2 2 10 15 3 4" xfId="3774" xr:uid="{00000000-0005-0000-0000-000001090000}"/>
    <cellStyle name="표준 2 2 10 15 3 4 2" xfId="32392" xr:uid="{00000000-0005-0000-0000-000002090000}"/>
    <cellStyle name="표준 2 2 10 15 3 4 3" xfId="22853" xr:uid="{00000000-0005-0000-0000-000003090000}"/>
    <cellStyle name="표준 2 2 10 15 3 4 4" xfId="13314" xr:uid="{00000000-0005-0000-0000-000004090000}"/>
    <cellStyle name="표준 2 2 10 15 3 5" xfId="6953" xr:uid="{00000000-0005-0000-0000-000005090000}"/>
    <cellStyle name="표준 2 2 10 15 3 5 2" xfId="35571" xr:uid="{00000000-0005-0000-0000-000006090000}"/>
    <cellStyle name="표준 2 2 10 15 3 5 3" xfId="26032" xr:uid="{00000000-0005-0000-0000-000007090000}"/>
    <cellStyle name="표준 2 2 10 15 3 5 4" xfId="16493" xr:uid="{00000000-0005-0000-0000-000008090000}"/>
    <cellStyle name="표준 2 2 10 15 3 6" xfId="29213" xr:uid="{00000000-0005-0000-0000-000009090000}"/>
    <cellStyle name="표준 2 2 10 15 3 7" xfId="19674" xr:uid="{00000000-0005-0000-0000-00000A090000}"/>
    <cellStyle name="표준 2 2 10 15 3 8" xfId="10135" xr:uid="{00000000-0005-0000-0000-00000B090000}"/>
    <cellStyle name="표준 2 2 10 15 4" xfId="1003" xr:uid="{00000000-0005-0000-0000-00000C090000}"/>
    <cellStyle name="표준 2 2 10 15 4 2" xfId="1559" xr:uid="{00000000-0005-0000-0000-00000D090000}"/>
    <cellStyle name="표준 2 2 10 15 4 2 2" xfId="4738" xr:uid="{00000000-0005-0000-0000-00000E090000}"/>
    <cellStyle name="표준 2 2 10 15 4 2 2 2" xfId="33356" xr:uid="{00000000-0005-0000-0000-00000F090000}"/>
    <cellStyle name="표준 2 2 10 15 4 2 2 3" xfId="23817" xr:uid="{00000000-0005-0000-0000-000010090000}"/>
    <cellStyle name="표준 2 2 10 15 4 2 2 4" xfId="14278" xr:uid="{00000000-0005-0000-0000-000011090000}"/>
    <cellStyle name="표준 2 2 10 15 4 2 3" xfId="7917" xr:uid="{00000000-0005-0000-0000-000012090000}"/>
    <cellStyle name="표준 2 2 10 15 4 2 3 2" xfId="36535" xr:uid="{00000000-0005-0000-0000-000013090000}"/>
    <cellStyle name="표준 2 2 10 15 4 2 3 3" xfId="26996" xr:uid="{00000000-0005-0000-0000-000014090000}"/>
    <cellStyle name="표준 2 2 10 15 4 2 3 4" xfId="17457" xr:uid="{00000000-0005-0000-0000-000015090000}"/>
    <cellStyle name="표준 2 2 10 15 4 2 4" xfId="30177" xr:uid="{00000000-0005-0000-0000-000016090000}"/>
    <cellStyle name="표준 2 2 10 15 4 2 5" xfId="20638" xr:uid="{00000000-0005-0000-0000-000017090000}"/>
    <cellStyle name="표준 2 2 10 15 4 2 6" xfId="11099" xr:uid="{00000000-0005-0000-0000-000018090000}"/>
    <cellStyle name="표준 2 2 10 15 4 3" xfId="2480" xr:uid="{00000000-0005-0000-0000-000019090000}"/>
    <cellStyle name="표준 2 2 10 15 4 3 2" xfId="5659" xr:uid="{00000000-0005-0000-0000-00001A090000}"/>
    <cellStyle name="표준 2 2 10 15 4 3 2 2" xfId="34277" xr:uid="{00000000-0005-0000-0000-00001B090000}"/>
    <cellStyle name="표준 2 2 10 15 4 3 2 3" xfId="24738" xr:uid="{00000000-0005-0000-0000-00001C090000}"/>
    <cellStyle name="표준 2 2 10 15 4 3 2 4" xfId="15199" xr:uid="{00000000-0005-0000-0000-00001D090000}"/>
    <cellStyle name="표준 2 2 10 15 4 3 3" xfId="8838" xr:uid="{00000000-0005-0000-0000-00001E090000}"/>
    <cellStyle name="표준 2 2 10 15 4 3 3 2" xfId="37456" xr:uid="{00000000-0005-0000-0000-00001F090000}"/>
    <cellStyle name="표준 2 2 10 15 4 3 3 3" xfId="27917" xr:uid="{00000000-0005-0000-0000-000020090000}"/>
    <cellStyle name="표준 2 2 10 15 4 3 3 4" xfId="18378" xr:uid="{00000000-0005-0000-0000-000021090000}"/>
    <cellStyle name="표준 2 2 10 15 4 3 4" xfId="31098" xr:uid="{00000000-0005-0000-0000-000022090000}"/>
    <cellStyle name="표준 2 2 10 15 4 3 5" xfId="21559" xr:uid="{00000000-0005-0000-0000-000023090000}"/>
    <cellStyle name="표준 2 2 10 15 4 3 6" xfId="12020" xr:uid="{00000000-0005-0000-0000-000024090000}"/>
    <cellStyle name="표준 2 2 10 15 4 4" xfId="4183" xr:uid="{00000000-0005-0000-0000-000025090000}"/>
    <cellStyle name="표준 2 2 10 15 4 4 2" xfId="32801" xr:uid="{00000000-0005-0000-0000-000026090000}"/>
    <cellStyle name="표준 2 2 10 15 4 4 3" xfId="23262" xr:uid="{00000000-0005-0000-0000-000027090000}"/>
    <cellStyle name="표준 2 2 10 15 4 4 4" xfId="13723" xr:uid="{00000000-0005-0000-0000-000028090000}"/>
    <cellStyle name="표준 2 2 10 15 4 5" xfId="7362" xr:uid="{00000000-0005-0000-0000-000029090000}"/>
    <cellStyle name="표준 2 2 10 15 4 5 2" xfId="35980" xr:uid="{00000000-0005-0000-0000-00002A090000}"/>
    <cellStyle name="표준 2 2 10 15 4 5 3" xfId="26441" xr:uid="{00000000-0005-0000-0000-00002B090000}"/>
    <cellStyle name="표준 2 2 10 15 4 5 4" xfId="16902" xr:uid="{00000000-0005-0000-0000-00002C090000}"/>
    <cellStyle name="표준 2 2 10 15 4 6" xfId="29622" xr:uid="{00000000-0005-0000-0000-00002D090000}"/>
    <cellStyle name="표준 2 2 10 15 4 7" xfId="20083" xr:uid="{00000000-0005-0000-0000-00002E090000}"/>
    <cellStyle name="표준 2 2 10 15 4 8" xfId="10544" xr:uid="{00000000-0005-0000-0000-00002F090000}"/>
    <cellStyle name="표준 2 2 10 15 5" xfId="1150" xr:uid="{00000000-0005-0000-0000-000030090000}"/>
    <cellStyle name="표준 2 2 10 15 5 2" xfId="4329" xr:uid="{00000000-0005-0000-0000-000031090000}"/>
    <cellStyle name="표준 2 2 10 15 5 2 2" xfId="32947" xr:uid="{00000000-0005-0000-0000-000032090000}"/>
    <cellStyle name="표준 2 2 10 15 5 2 3" xfId="23408" xr:uid="{00000000-0005-0000-0000-000033090000}"/>
    <cellStyle name="표준 2 2 10 15 5 2 4" xfId="13869" xr:uid="{00000000-0005-0000-0000-000034090000}"/>
    <cellStyle name="표준 2 2 10 15 5 3" xfId="7508" xr:uid="{00000000-0005-0000-0000-000035090000}"/>
    <cellStyle name="표준 2 2 10 15 5 3 2" xfId="36126" xr:uid="{00000000-0005-0000-0000-000036090000}"/>
    <cellStyle name="표준 2 2 10 15 5 3 3" xfId="26587" xr:uid="{00000000-0005-0000-0000-000037090000}"/>
    <cellStyle name="표준 2 2 10 15 5 3 4" xfId="17048" xr:uid="{00000000-0005-0000-0000-000038090000}"/>
    <cellStyle name="표준 2 2 10 15 5 4" xfId="29768" xr:uid="{00000000-0005-0000-0000-000039090000}"/>
    <cellStyle name="표준 2 2 10 15 5 5" xfId="20229" xr:uid="{00000000-0005-0000-0000-00003A090000}"/>
    <cellStyle name="표준 2 2 10 15 5 6" xfId="10690" xr:uid="{00000000-0005-0000-0000-00003B090000}"/>
    <cellStyle name="표준 2 2 10 15 6" xfId="2071" xr:uid="{00000000-0005-0000-0000-00003C090000}"/>
    <cellStyle name="표준 2 2 10 15 6 2" xfId="5250" xr:uid="{00000000-0005-0000-0000-00003D090000}"/>
    <cellStyle name="표준 2 2 10 15 6 2 2" xfId="33868" xr:uid="{00000000-0005-0000-0000-00003E090000}"/>
    <cellStyle name="표준 2 2 10 15 6 2 3" xfId="24329" xr:uid="{00000000-0005-0000-0000-00003F090000}"/>
    <cellStyle name="표준 2 2 10 15 6 2 4" xfId="14790" xr:uid="{00000000-0005-0000-0000-000040090000}"/>
    <cellStyle name="표준 2 2 10 15 6 3" xfId="8429" xr:uid="{00000000-0005-0000-0000-000041090000}"/>
    <cellStyle name="표준 2 2 10 15 6 3 2" xfId="37047" xr:uid="{00000000-0005-0000-0000-000042090000}"/>
    <cellStyle name="표준 2 2 10 15 6 3 3" xfId="27508" xr:uid="{00000000-0005-0000-0000-000043090000}"/>
    <cellStyle name="표준 2 2 10 15 6 3 4" xfId="17969" xr:uid="{00000000-0005-0000-0000-000044090000}"/>
    <cellStyle name="표준 2 2 10 15 6 4" xfId="30689" xr:uid="{00000000-0005-0000-0000-000045090000}"/>
    <cellStyle name="표준 2 2 10 15 6 5" xfId="21150" xr:uid="{00000000-0005-0000-0000-000046090000}"/>
    <cellStyle name="표준 2 2 10 15 6 6" xfId="11611" xr:uid="{00000000-0005-0000-0000-000047090000}"/>
    <cellStyle name="표준 2 2 10 15 7" xfId="144" xr:uid="{00000000-0005-0000-0000-000048090000}"/>
    <cellStyle name="표준 2 2 10 15 7 2" xfId="3330" xr:uid="{00000000-0005-0000-0000-000049090000}"/>
    <cellStyle name="표준 2 2 10 15 7 2 2" xfId="31948" xr:uid="{00000000-0005-0000-0000-00004A090000}"/>
    <cellStyle name="표준 2 2 10 15 7 2 3" xfId="22409" xr:uid="{00000000-0005-0000-0000-00004B090000}"/>
    <cellStyle name="표준 2 2 10 15 7 2 4" xfId="12870" xr:uid="{00000000-0005-0000-0000-00004C090000}"/>
    <cellStyle name="표준 2 2 10 15 7 3" xfId="6509" xr:uid="{00000000-0005-0000-0000-00004D090000}"/>
    <cellStyle name="표준 2 2 10 15 7 3 2" xfId="35127" xr:uid="{00000000-0005-0000-0000-00004E090000}"/>
    <cellStyle name="표준 2 2 10 15 7 3 3" xfId="25588" xr:uid="{00000000-0005-0000-0000-00004F090000}"/>
    <cellStyle name="표준 2 2 10 15 7 3 4" xfId="16049" xr:uid="{00000000-0005-0000-0000-000050090000}"/>
    <cellStyle name="표준 2 2 10 15 7 4" xfId="28769" xr:uid="{00000000-0005-0000-0000-000051090000}"/>
    <cellStyle name="표준 2 2 10 15 7 5" xfId="19230" xr:uid="{00000000-0005-0000-0000-000052090000}"/>
    <cellStyle name="표준 2 2 10 15 7 6" xfId="9691" xr:uid="{00000000-0005-0000-0000-000053090000}"/>
    <cellStyle name="표준 2 2 10 15 8" xfId="2989" xr:uid="{00000000-0005-0000-0000-000054090000}"/>
    <cellStyle name="표준 2 2 10 15 8 2" xfId="6168" xr:uid="{00000000-0005-0000-0000-000055090000}"/>
    <cellStyle name="표준 2 2 10 15 8 2 2" xfId="34786" xr:uid="{00000000-0005-0000-0000-000056090000}"/>
    <cellStyle name="표준 2 2 10 15 8 2 3" xfId="25247" xr:uid="{00000000-0005-0000-0000-000057090000}"/>
    <cellStyle name="표준 2 2 10 15 8 2 4" xfId="15708" xr:uid="{00000000-0005-0000-0000-000058090000}"/>
    <cellStyle name="표준 2 2 10 15 8 3" xfId="9347" xr:uid="{00000000-0005-0000-0000-000059090000}"/>
    <cellStyle name="표준 2 2 10 15 8 3 2" xfId="37965" xr:uid="{00000000-0005-0000-0000-00005A090000}"/>
    <cellStyle name="표준 2 2 10 15 8 3 3" xfId="28426" xr:uid="{00000000-0005-0000-0000-00005B090000}"/>
    <cellStyle name="표준 2 2 10 15 8 3 4" xfId="18887" xr:uid="{00000000-0005-0000-0000-00005C090000}"/>
    <cellStyle name="표준 2 2 10 15 8 4" xfId="31607" xr:uid="{00000000-0005-0000-0000-00005D090000}"/>
    <cellStyle name="표준 2 2 10 15 8 5" xfId="22068" xr:uid="{00000000-0005-0000-0000-00005E090000}"/>
    <cellStyle name="표준 2 2 10 15 8 6" xfId="12529" xr:uid="{00000000-0005-0000-0000-00005F090000}"/>
    <cellStyle name="표준 2 2 10 15 9" xfId="3070" xr:uid="{00000000-0005-0000-0000-000060090000}"/>
    <cellStyle name="표준 2 2 10 15 9 2" xfId="6249" xr:uid="{00000000-0005-0000-0000-000061090000}"/>
    <cellStyle name="표준 2 2 10 15 9 2 2" xfId="34867" xr:uid="{00000000-0005-0000-0000-000062090000}"/>
    <cellStyle name="표준 2 2 10 15 9 2 3" xfId="25328" xr:uid="{00000000-0005-0000-0000-000063090000}"/>
    <cellStyle name="표준 2 2 10 15 9 2 4" xfId="15789" xr:uid="{00000000-0005-0000-0000-000064090000}"/>
    <cellStyle name="표준 2 2 10 15 9 3" xfId="9428" xr:uid="{00000000-0005-0000-0000-000065090000}"/>
    <cellStyle name="표준 2 2 10 15 9 3 2" xfId="38046" xr:uid="{00000000-0005-0000-0000-000066090000}"/>
    <cellStyle name="표준 2 2 10 15 9 3 3" xfId="28507" xr:uid="{00000000-0005-0000-0000-000067090000}"/>
    <cellStyle name="표준 2 2 10 15 9 3 4" xfId="18968" xr:uid="{00000000-0005-0000-0000-000068090000}"/>
    <cellStyle name="표준 2 2 10 15 9 4" xfId="31688" xr:uid="{00000000-0005-0000-0000-000069090000}"/>
    <cellStyle name="표준 2 2 10 15 9 5" xfId="22149" xr:uid="{00000000-0005-0000-0000-00006A090000}"/>
    <cellStyle name="표준 2 2 10 15 9 6" xfId="12610" xr:uid="{00000000-0005-0000-0000-00006B090000}"/>
    <cellStyle name="표준 2 2 10 16" xfId="111" xr:uid="{00000000-0005-0000-0000-00006C090000}"/>
    <cellStyle name="표준 2 2 10 16 10" xfId="3152" xr:uid="{00000000-0005-0000-0000-00006D090000}"/>
    <cellStyle name="표준 2 2 10 16 10 2" xfId="6331" xr:uid="{00000000-0005-0000-0000-00006E090000}"/>
    <cellStyle name="표준 2 2 10 16 10 2 2" xfId="34949" xr:uid="{00000000-0005-0000-0000-00006F090000}"/>
    <cellStyle name="표준 2 2 10 16 10 2 3" xfId="25410" xr:uid="{00000000-0005-0000-0000-000070090000}"/>
    <cellStyle name="표준 2 2 10 16 10 2 4" xfId="15871" xr:uid="{00000000-0005-0000-0000-000071090000}"/>
    <cellStyle name="표준 2 2 10 16 10 3" xfId="9510" xr:uid="{00000000-0005-0000-0000-000072090000}"/>
    <cellStyle name="표준 2 2 10 16 10 3 2" xfId="38128" xr:uid="{00000000-0005-0000-0000-000073090000}"/>
    <cellStyle name="표준 2 2 10 16 10 3 3" xfId="28589" xr:uid="{00000000-0005-0000-0000-000074090000}"/>
    <cellStyle name="표준 2 2 10 16 10 3 4" xfId="19050" xr:uid="{00000000-0005-0000-0000-000075090000}"/>
    <cellStyle name="표준 2 2 10 16 10 4" xfId="31770" xr:uid="{00000000-0005-0000-0000-000076090000}"/>
    <cellStyle name="표준 2 2 10 16 10 5" xfId="22231" xr:uid="{00000000-0005-0000-0000-000077090000}"/>
    <cellStyle name="표준 2 2 10 16 10 6" xfId="12692" xr:uid="{00000000-0005-0000-0000-000078090000}"/>
    <cellStyle name="표준 2 2 10 16 11" xfId="3297" xr:uid="{00000000-0005-0000-0000-000079090000}"/>
    <cellStyle name="표준 2 2 10 16 11 2" xfId="31915" xr:uid="{00000000-0005-0000-0000-00007A090000}"/>
    <cellStyle name="표준 2 2 10 16 11 3" xfId="22376" xr:uid="{00000000-0005-0000-0000-00007B090000}"/>
    <cellStyle name="표준 2 2 10 16 11 4" xfId="12837" xr:uid="{00000000-0005-0000-0000-00007C090000}"/>
    <cellStyle name="표준 2 2 10 16 12" xfId="6476" xr:uid="{00000000-0005-0000-0000-00007D090000}"/>
    <cellStyle name="표준 2 2 10 16 12 2" xfId="35094" xr:uid="{00000000-0005-0000-0000-00007E090000}"/>
    <cellStyle name="표준 2 2 10 16 12 3" xfId="25555" xr:uid="{00000000-0005-0000-0000-00007F090000}"/>
    <cellStyle name="표준 2 2 10 16 12 4" xfId="16016" xr:uid="{00000000-0005-0000-0000-000080090000}"/>
    <cellStyle name="표준 2 2 10 16 13" xfId="28736" xr:uid="{00000000-0005-0000-0000-000081090000}"/>
    <cellStyle name="표준 2 2 10 16 14" xfId="19197" xr:uid="{00000000-0005-0000-0000-000082090000}"/>
    <cellStyle name="표준 2 2 10 16 15" xfId="9658" xr:uid="{00000000-0005-0000-0000-000083090000}"/>
    <cellStyle name="표준 2 2 10 16 2" xfId="189" xr:uid="{00000000-0005-0000-0000-000084090000}"/>
    <cellStyle name="표준 2 2 10 16 2 10" xfId="6552" xr:uid="{00000000-0005-0000-0000-000085090000}"/>
    <cellStyle name="표준 2 2 10 16 2 10 2" xfId="35170" xr:uid="{00000000-0005-0000-0000-000086090000}"/>
    <cellStyle name="표준 2 2 10 16 2 10 3" xfId="25631" xr:uid="{00000000-0005-0000-0000-000087090000}"/>
    <cellStyle name="표준 2 2 10 16 2 10 4" xfId="16092" xr:uid="{00000000-0005-0000-0000-000088090000}"/>
    <cellStyle name="표준 2 2 10 16 2 11" xfId="28812" xr:uid="{00000000-0005-0000-0000-000089090000}"/>
    <cellStyle name="표준 2 2 10 16 2 12" xfId="19273" xr:uid="{00000000-0005-0000-0000-00008A090000}"/>
    <cellStyle name="표준 2 2 10 16 2 13" xfId="9734" xr:uid="{00000000-0005-0000-0000-00008B090000}"/>
    <cellStyle name="표준 2 2 10 16 2 2" xfId="635" xr:uid="{00000000-0005-0000-0000-00008C090000}"/>
    <cellStyle name="표준 2 2 10 16 2 2 2" xfId="1746" xr:uid="{00000000-0005-0000-0000-00008D090000}"/>
    <cellStyle name="표준 2 2 10 16 2 2 2 2" xfId="4925" xr:uid="{00000000-0005-0000-0000-00008E090000}"/>
    <cellStyle name="표준 2 2 10 16 2 2 2 2 2" xfId="33543" xr:uid="{00000000-0005-0000-0000-00008F090000}"/>
    <cellStyle name="표준 2 2 10 16 2 2 2 2 3" xfId="24004" xr:uid="{00000000-0005-0000-0000-000090090000}"/>
    <cellStyle name="표준 2 2 10 16 2 2 2 2 4" xfId="14465" xr:uid="{00000000-0005-0000-0000-000091090000}"/>
    <cellStyle name="표준 2 2 10 16 2 2 2 3" xfId="8104" xr:uid="{00000000-0005-0000-0000-000092090000}"/>
    <cellStyle name="표준 2 2 10 16 2 2 2 3 2" xfId="36722" xr:uid="{00000000-0005-0000-0000-000093090000}"/>
    <cellStyle name="표준 2 2 10 16 2 2 2 3 3" xfId="27183" xr:uid="{00000000-0005-0000-0000-000094090000}"/>
    <cellStyle name="표준 2 2 10 16 2 2 2 3 4" xfId="17644" xr:uid="{00000000-0005-0000-0000-000095090000}"/>
    <cellStyle name="표준 2 2 10 16 2 2 2 4" xfId="30364" xr:uid="{00000000-0005-0000-0000-000096090000}"/>
    <cellStyle name="표준 2 2 10 16 2 2 2 5" xfId="20825" xr:uid="{00000000-0005-0000-0000-000097090000}"/>
    <cellStyle name="표준 2 2 10 16 2 2 2 6" xfId="11286" xr:uid="{00000000-0005-0000-0000-000098090000}"/>
    <cellStyle name="표준 2 2 10 16 2 2 3" xfId="2667" xr:uid="{00000000-0005-0000-0000-000099090000}"/>
    <cellStyle name="표준 2 2 10 16 2 2 3 2" xfId="5846" xr:uid="{00000000-0005-0000-0000-00009A090000}"/>
    <cellStyle name="표준 2 2 10 16 2 2 3 2 2" xfId="34464" xr:uid="{00000000-0005-0000-0000-00009B090000}"/>
    <cellStyle name="표준 2 2 10 16 2 2 3 2 3" xfId="24925" xr:uid="{00000000-0005-0000-0000-00009C090000}"/>
    <cellStyle name="표준 2 2 10 16 2 2 3 2 4" xfId="15386" xr:uid="{00000000-0005-0000-0000-00009D090000}"/>
    <cellStyle name="표준 2 2 10 16 2 2 3 3" xfId="9025" xr:uid="{00000000-0005-0000-0000-00009E090000}"/>
    <cellStyle name="표준 2 2 10 16 2 2 3 3 2" xfId="37643" xr:uid="{00000000-0005-0000-0000-00009F090000}"/>
    <cellStyle name="표준 2 2 10 16 2 2 3 3 3" xfId="28104" xr:uid="{00000000-0005-0000-0000-0000A0090000}"/>
    <cellStyle name="표준 2 2 10 16 2 2 3 3 4" xfId="18565" xr:uid="{00000000-0005-0000-0000-0000A1090000}"/>
    <cellStyle name="표준 2 2 10 16 2 2 3 4" xfId="31285" xr:uid="{00000000-0005-0000-0000-0000A2090000}"/>
    <cellStyle name="표준 2 2 10 16 2 2 3 5" xfId="21746" xr:uid="{00000000-0005-0000-0000-0000A3090000}"/>
    <cellStyle name="표준 2 2 10 16 2 2 3 6" xfId="12207" xr:uid="{00000000-0005-0000-0000-0000A4090000}"/>
    <cellStyle name="표준 2 2 10 16 2 2 4" xfId="3815" xr:uid="{00000000-0005-0000-0000-0000A5090000}"/>
    <cellStyle name="표준 2 2 10 16 2 2 4 2" xfId="32433" xr:uid="{00000000-0005-0000-0000-0000A6090000}"/>
    <cellStyle name="표준 2 2 10 16 2 2 4 3" xfId="22894" xr:uid="{00000000-0005-0000-0000-0000A7090000}"/>
    <cellStyle name="표준 2 2 10 16 2 2 4 4" xfId="13355" xr:uid="{00000000-0005-0000-0000-0000A8090000}"/>
    <cellStyle name="표준 2 2 10 16 2 2 5" xfId="6994" xr:uid="{00000000-0005-0000-0000-0000A9090000}"/>
    <cellStyle name="표준 2 2 10 16 2 2 5 2" xfId="35612" xr:uid="{00000000-0005-0000-0000-0000AA090000}"/>
    <cellStyle name="표준 2 2 10 16 2 2 5 3" xfId="26073" xr:uid="{00000000-0005-0000-0000-0000AB090000}"/>
    <cellStyle name="표준 2 2 10 16 2 2 5 4" xfId="16534" xr:uid="{00000000-0005-0000-0000-0000AC090000}"/>
    <cellStyle name="표준 2 2 10 16 2 2 6" xfId="29254" xr:uid="{00000000-0005-0000-0000-0000AD090000}"/>
    <cellStyle name="표준 2 2 10 16 2 2 7" xfId="19715" xr:uid="{00000000-0005-0000-0000-0000AE090000}"/>
    <cellStyle name="표준 2 2 10 16 2 2 8" xfId="10176" xr:uid="{00000000-0005-0000-0000-0000AF090000}"/>
    <cellStyle name="표준 2 2 10 16 2 3" xfId="1031" xr:uid="{00000000-0005-0000-0000-0000B0090000}"/>
    <cellStyle name="표준 2 2 10 16 2 3 2" xfId="1587" xr:uid="{00000000-0005-0000-0000-0000B1090000}"/>
    <cellStyle name="표준 2 2 10 16 2 3 2 2" xfId="4766" xr:uid="{00000000-0005-0000-0000-0000B2090000}"/>
    <cellStyle name="표준 2 2 10 16 2 3 2 2 2" xfId="33384" xr:uid="{00000000-0005-0000-0000-0000B3090000}"/>
    <cellStyle name="표준 2 2 10 16 2 3 2 2 3" xfId="23845" xr:uid="{00000000-0005-0000-0000-0000B4090000}"/>
    <cellStyle name="표준 2 2 10 16 2 3 2 2 4" xfId="14306" xr:uid="{00000000-0005-0000-0000-0000B5090000}"/>
    <cellStyle name="표준 2 2 10 16 2 3 2 3" xfId="7945" xr:uid="{00000000-0005-0000-0000-0000B6090000}"/>
    <cellStyle name="표준 2 2 10 16 2 3 2 3 2" xfId="36563" xr:uid="{00000000-0005-0000-0000-0000B7090000}"/>
    <cellStyle name="표준 2 2 10 16 2 3 2 3 3" xfId="27024" xr:uid="{00000000-0005-0000-0000-0000B8090000}"/>
    <cellStyle name="표준 2 2 10 16 2 3 2 3 4" xfId="17485" xr:uid="{00000000-0005-0000-0000-0000B9090000}"/>
    <cellStyle name="표준 2 2 10 16 2 3 2 4" xfId="30205" xr:uid="{00000000-0005-0000-0000-0000BA090000}"/>
    <cellStyle name="표준 2 2 10 16 2 3 2 5" xfId="20666" xr:uid="{00000000-0005-0000-0000-0000BB090000}"/>
    <cellStyle name="표준 2 2 10 16 2 3 2 6" xfId="11127" xr:uid="{00000000-0005-0000-0000-0000BC090000}"/>
    <cellStyle name="표준 2 2 10 16 2 3 3" xfId="2508" xr:uid="{00000000-0005-0000-0000-0000BD090000}"/>
    <cellStyle name="표준 2 2 10 16 2 3 3 2" xfId="5687" xr:uid="{00000000-0005-0000-0000-0000BE090000}"/>
    <cellStyle name="표준 2 2 10 16 2 3 3 2 2" xfId="34305" xr:uid="{00000000-0005-0000-0000-0000BF090000}"/>
    <cellStyle name="표준 2 2 10 16 2 3 3 2 3" xfId="24766" xr:uid="{00000000-0005-0000-0000-0000C0090000}"/>
    <cellStyle name="표준 2 2 10 16 2 3 3 2 4" xfId="15227" xr:uid="{00000000-0005-0000-0000-0000C1090000}"/>
    <cellStyle name="표준 2 2 10 16 2 3 3 3" xfId="8866" xr:uid="{00000000-0005-0000-0000-0000C2090000}"/>
    <cellStyle name="표준 2 2 10 16 2 3 3 3 2" xfId="37484" xr:uid="{00000000-0005-0000-0000-0000C3090000}"/>
    <cellStyle name="표준 2 2 10 16 2 3 3 3 3" xfId="27945" xr:uid="{00000000-0005-0000-0000-0000C4090000}"/>
    <cellStyle name="표준 2 2 10 16 2 3 3 3 4" xfId="18406" xr:uid="{00000000-0005-0000-0000-0000C5090000}"/>
    <cellStyle name="표준 2 2 10 16 2 3 3 4" xfId="31126" xr:uid="{00000000-0005-0000-0000-0000C6090000}"/>
    <cellStyle name="표준 2 2 10 16 2 3 3 5" xfId="21587" xr:uid="{00000000-0005-0000-0000-0000C7090000}"/>
    <cellStyle name="표준 2 2 10 16 2 3 3 6" xfId="12048" xr:uid="{00000000-0005-0000-0000-0000C8090000}"/>
    <cellStyle name="표준 2 2 10 16 2 3 4" xfId="4211" xr:uid="{00000000-0005-0000-0000-0000C9090000}"/>
    <cellStyle name="표준 2 2 10 16 2 3 4 2" xfId="32829" xr:uid="{00000000-0005-0000-0000-0000CA090000}"/>
    <cellStyle name="표준 2 2 10 16 2 3 4 3" xfId="23290" xr:uid="{00000000-0005-0000-0000-0000CB090000}"/>
    <cellStyle name="표준 2 2 10 16 2 3 4 4" xfId="13751" xr:uid="{00000000-0005-0000-0000-0000CC090000}"/>
    <cellStyle name="표준 2 2 10 16 2 3 5" xfId="7390" xr:uid="{00000000-0005-0000-0000-0000CD090000}"/>
    <cellStyle name="표준 2 2 10 16 2 3 5 2" xfId="36008" xr:uid="{00000000-0005-0000-0000-0000CE090000}"/>
    <cellStyle name="표준 2 2 10 16 2 3 5 3" xfId="26469" xr:uid="{00000000-0005-0000-0000-0000CF090000}"/>
    <cellStyle name="표준 2 2 10 16 2 3 5 4" xfId="16930" xr:uid="{00000000-0005-0000-0000-0000D0090000}"/>
    <cellStyle name="표준 2 2 10 16 2 3 6" xfId="29650" xr:uid="{00000000-0005-0000-0000-0000D1090000}"/>
    <cellStyle name="표준 2 2 10 16 2 3 7" xfId="20111" xr:uid="{00000000-0005-0000-0000-0000D2090000}"/>
    <cellStyle name="표준 2 2 10 16 2 3 8" xfId="10572" xr:uid="{00000000-0005-0000-0000-0000D3090000}"/>
    <cellStyle name="표준 2 2 10 16 2 4" xfId="1191" xr:uid="{00000000-0005-0000-0000-0000D4090000}"/>
    <cellStyle name="표준 2 2 10 16 2 4 2" xfId="4370" xr:uid="{00000000-0005-0000-0000-0000D5090000}"/>
    <cellStyle name="표준 2 2 10 16 2 4 2 2" xfId="32988" xr:uid="{00000000-0005-0000-0000-0000D6090000}"/>
    <cellStyle name="표준 2 2 10 16 2 4 2 3" xfId="23449" xr:uid="{00000000-0005-0000-0000-0000D7090000}"/>
    <cellStyle name="표준 2 2 10 16 2 4 2 4" xfId="13910" xr:uid="{00000000-0005-0000-0000-0000D8090000}"/>
    <cellStyle name="표준 2 2 10 16 2 4 3" xfId="7549" xr:uid="{00000000-0005-0000-0000-0000D9090000}"/>
    <cellStyle name="표준 2 2 10 16 2 4 3 2" xfId="36167" xr:uid="{00000000-0005-0000-0000-0000DA090000}"/>
    <cellStyle name="표준 2 2 10 16 2 4 3 3" xfId="26628" xr:uid="{00000000-0005-0000-0000-0000DB090000}"/>
    <cellStyle name="표준 2 2 10 16 2 4 3 4" xfId="17089" xr:uid="{00000000-0005-0000-0000-0000DC090000}"/>
    <cellStyle name="표준 2 2 10 16 2 4 4" xfId="29809" xr:uid="{00000000-0005-0000-0000-0000DD090000}"/>
    <cellStyle name="표준 2 2 10 16 2 4 5" xfId="20270" xr:uid="{00000000-0005-0000-0000-0000DE090000}"/>
    <cellStyle name="표준 2 2 10 16 2 4 6" xfId="10731" xr:uid="{00000000-0005-0000-0000-0000DF090000}"/>
    <cellStyle name="표준 2 2 10 16 2 5" xfId="2112" xr:uid="{00000000-0005-0000-0000-0000E0090000}"/>
    <cellStyle name="표준 2 2 10 16 2 5 2" xfId="5291" xr:uid="{00000000-0005-0000-0000-0000E1090000}"/>
    <cellStyle name="표준 2 2 10 16 2 5 2 2" xfId="33909" xr:uid="{00000000-0005-0000-0000-0000E2090000}"/>
    <cellStyle name="표준 2 2 10 16 2 5 2 3" xfId="24370" xr:uid="{00000000-0005-0000-0000-0000E3090000}"/>
    <cellStyle name="표준 2 2 10 16 2 5 2 4" xfId="14831" xr:uid="{00000000-0005-0000-0000-0000E4090000}"/>
    <cellStyle name="표준 2 2 10 16 2 5 3" xfId="8470" xr:uid="{00000000-0005-0000-0000-0000E5090000}"/>
    <cellStyle name="표준 2 2 10 16 2 5 3 2" xfId="37088" xr:uid="{00000000-0005-0000-0000-0000E6090000}"/>
    <cellStyle name="표준 2 2 10 16 2 5 3 3" xfId="27549" xr:uid="{00000000-0005-0000-0000-0000E7090000}"/>
    <cellStyle name="표준 2 2 10 16 2 5 3 4" xfId="18010" xr:uid="{00000000-0005-0000-0000-0000E8090000}"/>
    <cellStyle name="표준 2 2 10 16 2 5 4" xfId="30730" xr:uid="{00000000-0005-0000-0000-0000E9090000}"/>
    <cellStyle name="표준 2 2 10 16 2 5 5" xfId="21191" xr:uid="{00000000-0005-0000-0000-0000EA090000}"/>
    <cellStyle name="표준 2 2 10 16 2 5 6" xfId="11652" xr:uid="{00000000-0005-0000-0000-0000EB090000}"/>
    <cellStyle name="표준 2 2 10 16 2 6" xfId="3032" xr:uid="{00000000-0005-0000-0000-0000EC090000}"/>
    <cellStyle name="표준 2 2 10 16 2 6 2" xfId="6211" xr:uid="{00000000-0005-0000-0000-0000ED090000}"/>
    <cellStyle name="표준 2 2 10 16 2 6 2 2" xfId="34829" xr:uid="{00000000-0005-0000-0000-0000EE090000}"/>
    <cellStyle name="표준 2 2 10 16 2 6 2 3" xfId="25290" xr:uid="{00000000-0005-0000-0000-0000EF090000}"/>
    <cellStyle name="표준 2 2 10 16 2 6 2 4" xfId="15751" xr:uid="{00000000-0005-0000-0000-0000F0090000}"/>
    <cellStyle name="표준 2 2 10 16 2 6 3" xfId="9390" xr:uid="{00000000-0005-0000-0000-0000F1090000}"/>
    <cellStyle name="표준 2 2 10 16 2 6 3 2" xfId="38008" xr:uid="{00000000-0005-0000-0000-0000F2090000}"/>
    <cellStyle name="표준 2 2 10 16 2 6 3 3" xfId="28469" xr:uid="{00000000-0005-0000-0000-0000F3090000}"/>
    <cellStyle name="표준 2 2 10 16 2 6 3 4" xfId="18930" xr:uid="{00000000-0005-0000-0000-0000F4090000}"/>
    <cellStyle name="표준 2 2 10 16 2 6 4" xfId="31650" xr:uid="{00000000-0005-0000-0000-0000F5090000}"/>
    <cellStyle name="표준 2 2 10 16 2 6 5" xfId="22111" xr:uid="{00000000-0005-0000-0000-0000F6090000}"/>
    <cellStyle name="표준 2 2 10 16 2 6 6" xfId="12572" xr:uid="{00000000-0005-0000-0000-0000F7090000}"/>
    <cellStyle name="표준 2 2 10 16 2 7" xfId="3113" xr:uid="{00000000-0005-0000-0000-0000F8090000}"/>
    <cellStyle name="표준 2 2 10 16 2 7 2" xfId="6292" xr:uid="{00000000-0005-0000-0000-0000F9090000}"/>
    <cellStyle name="표준 2 2 10 16 2 7 2 2" xfId="34910" xr:uid="{00000000-0005-0000-0000-0000FA090000}"/>
    <cellStyle name="표준 2 2 10 16 2 7 2 3" xfId="25371" xr:uid="{00000000-0005-0000-0000-0000FB090000}"/>
    <cellStyle name="표준 2 2 10 16 2 7 2 4" xfId="15832" xr:uid="{00000000-0005-0000-0000-0000FC090000}"/>
    <cellStyle name="표준 2 2 10 16 2 7 3" xfId="9471" xr:uid="{00000000-0005-0000-0000-0000FD090000}"/>
    <cellStyle name="표준 2 2 10 16 2 7 3 2" xfId="38089" xr:uid="{00000000-0005-0000-0000-0000FE090000}"/>
    <cellStyle name="표준 2 2 10 16 2 7 3 3" xfId="28550" xr:uid="{00000000-0005-0000-0000-0000FF090000}"/>
    <cellStyle name="표준 2 2 10 16 2 7 3 4" xfId="19011" xr:uid="{00000000-0005-0000-0000-0000000A0000}"/>
    <cellStyle name="표준 2 2 10 16 2 7 4" xfId="31731" xr:uid="{00000000-0005-0000-0000-0000010A0000}"/>
    <cellStyle name="표준 2 2 10 16 2 7 5" xfId="22192" xr:uid="{00000000-0005-0000-0000-0000020A0000}"/>
    <cellStyle name="표준 2 2 10 16 2 7 6" xfId="12653" xr:uid="{00000000-0005-0000-0000-0000030A0000}"/>
    <cellStyle name="표준 2 2 10 16 2 8" xfId="3194" xr:uid="{00000000-0005-0000-0000-0000040A0000}"/>
    <cellStyle name="표준 2 2 10 16 2 8 2" xfId="6373" xr:uid="{00000000-0005-0000-0000-0000050A0000}"/>
    <cellStyle name="표준 2 2 10 16 2 8 2 2" xfId="34991" xr:uid="{00000000-0005-0000-0000-0000060A0000}"/>
    <cellStyle name="표준 2 2 10 16 2 8 2 3" xfId="25452" xr:uid="{00000000-0005-0000-0000-0000070A0000}"/>
    <cellStyle name="표준 2 2 10 16 2 8 2 4" xfId="15913" xr:uid="{00000000-0005-0000-0000-0000080A0000}"/>
    <cellStyle name="표준 2 2 10 16 2 8 3" xfId="9552" xr:uid="{00000000-0005-0000-0000-0000090A0000}"/>
    <cellStyle name="표준 2 2 10 16 2 8 3 2" xfId="38170" xr:uid="{00000000-0005-0000-0000-00000A0A0000}"/>
    <cellStyle name="표준 2 2 10 16 2 8 3 3" xfId="28631" xr:uid="{00000000-0005-0000-0000-00000B0A0000}"/>
    <cellStyle name="표준 2 2 10 16 2 8 3 4" xfId="19092" xr:uid="{00000000-0005-0000-0000-00000C0A0000}"/>
    <cellStyle name="표준 2 2 10 16 2 8 4" xfId="31812" xr:uid="{00000000-0005-0000-0000-00000D0A0000}"/>
    <cellStyle name="표준 2 2 10 16 2 8 5" xfId="22273" xr:uid="{00000000-0005-0000-0000-00000E0A0000}"/>
    <cellStyle name="표준 2 2 10 16 2 8 6" xfId="12734" xr:uid="{00000000-0005-0000-0000-00000F0A0000}"/>
    <cellStyle name="표준 2 2 10 16 2 9" xfId="3373" xr:uid="{00000000-0005-0000-0000-0000100A0000}"/>
    <cellStyle name="표준 2 2 10 16 2 9 2" xfId="31991" xr:uid="{00000000-0005-0000-0000-0000110A0000}"/>
    <cellStyle name="표준 2 2 10 16 2 9 3" xfId="22452" xr:uid="{00000000-0005-0000-0000-0000120A0000}"/>
    <cellStyle name="표준 2 2 10 16 2 9 4" xfId="12913" xr:uid="{00000000-0005-0000-0000-0000130A0000}"/>
    <cellStyle name="표준 2 2 10 16 3" xfId="595" xr:uid="{00000000-0005-0000-0000-0000140A0000}"/>
    <cellStyle name="표준 2 2 10 16 3 2" xfId="1706" xr:uid="{00000000-0005-0000-0000-0000150A0000}"/>
    <cellStyle name="표준 2 2 10 16 3 2 2" xfId="4885" xr:uid="{00000000-0005-0000-0000-0000160A0000}"/>
    <cellStyle name="표준 2 2 10 16 3 2 2 2" xfId="33503" xr:uid="{00000000-0005-0000-0000-0000170A0000}"/>
    <cellStyle name="표준 2 2 10 16 3 2 2 3" xfId="23964" xr:uid="{00000000-0005-0000-0000-0000180A0000}"/>
    <cellStyle name="표준 2 2 10 16 3 2 2 4" xfId="14425" xr:uid="{00000000-0005-0000-0000-0000190A0000}"/>
    <cellStyle name="표준 2 2 10 16 3 2 3" xfId="8064" xr:uid="{00000000-0005-0000-0000-00001A0A0000}"/>
    <cellStyle name="표준 2 2 10 16 3 2 3 2" xfId="36682" xr:uid="{00000000-0005-0000-0000-00001B0A0000}"/>
    <cellStyle name="표준 2 2 10 16 3 2 3 3" xfId="27143" xr:uid="{00000000-0005-0000-0000-00001C0A0000}"/>
    <cellStyle name="표준 2 2 10 16 3 2 3 4" xfId="17604" xr:uid="{00000000-0005-0000-0000-00001D0A0000}"/>
    <cellStyle name="표준 2 2 10 16 3 2 4" xfId="30324" xr:uid="{00000000-0005-0000-0000-00001E0A0000}"/>
    <cellStyle name="표준 2 2 10 16 3 2 5" xfId="20785" xr:uid="{00000000-0005-0000-0000-00001F0A0000}"/>
    <cellStyle name="표준 2 2 10 16 3 2 6" xfId="11246" xr:uid="{00000000-0005-0000-0000-0000200A0000}"/>
    <cellStyle name="표준 2 2 10 16 3 3" xfId="2627" xr:uid="{00000000-0005-0000-0000-0000210A0000}"/>
    <cellStyle name="표준 2 2 10 16 3 3 2" xfId="5806" xr:uid="{00000000-0005-0000-0000-0000220A0000}"/>
    <cellStyle name="표준 2 2 10 16 3 3 2 2" xfId="34424" xr:uid="{00000000-0005-0000-0000-0000230A0000}"/>
    <cellStyle name="표준 2 2 10 16 3 3 2 3" xfId="24885" xr:uid="{00000000-0005-0000-0000-0000240A0000}"/>
    <cellStyle name="표준 2 2 10 16 3 3 2 4" xfId="15346" xr:uid="{00000000-0005-0000-0000-0000250A0000}"/>
    <cellStyle name="표준 2 2 10 16 3 3 3" xfId="8985" xr:uid="{00000000-0005-0000-0000-0000260A0000}"/>
    <cellStyle name="표준 2 2 10 16 3 3 3 2" xfId="37603" xr:uid="{00000000-0005-0000-0000-0000270A0000}"/>
    <cellStyle name="표준 2 2 10 16 3 3 3 3" xfId="28064" xr:uid="{00000000-0005-0000-0000-0000280A0000}"/>
    <cellStyle name="표준 2 2 10 16 3 3 3 4" xfId="18525" xr:uid="{00000000-0005-0000-0000-0000290A0000}"/>
    <cellStyle name="표준 2 2 10 16 3 3 4" xfId="31245" xr:uid="{00000000-0005-0000-0000-00002A0A0000}"/>
    <cellStyle name="표준 2 2 10 16 3 3 5" xfId="21706" xr:uid="{00000000-0005-0000-0000-00002B0A0000}"/>
    <cellStyle name="표준 2 2 10 16 3 3 6" xfId="12167" xr:uid="{00000000-0005-0000-0000-00002C0A0000}"/>
    <cellStyle name="표준 2 2 10 16 3 4" xfId="3775" xr:uid="{00000000-0005-0000-0000-00002D0A0000}"/>
    <cellStyle name="표준 2 2 10 16 3 4 2" xfId="32393" xr:uid="{00000000-0005-0000-0000-00002E0A0000}"/>
    <cellStyle name="표준 2 2 10 16 3 4 3" xfId="22854" xr:uid="{00000000-0005-0000-0000-00002F0A0000}"/>
    <cellStyle name="표준 2 2 10 16 3 4 4" xfId="13315" xr:uid="{00000000-0005-0000-0000-0000300A0000}"/>
    <cellStyle name="표준 2 2 10 16 3 5" xfId="6954" xr:uid="{00000000-0005-0000-0000-0000310A0000}"/>
    <cellStyle name="표준 2 2 10 16 3 5 2" xfId="35572" xr:uid="{00000000-0005-0000-0000-0000320A0000}"/>
    <cellStyle name="표준 2 2 10 16 3 5 3" xfId="26033" xr:uid="{00000000-0005-0000-0000-0000330A0000}"/>
    <cellStyle name="표준 2 2 10 16 3 5 4" xfId="16494" xr:uid="{00000000-0005-0000-0000-0000340A0000}"/>
    <cellStyle name="표준 2 2 10 16 3 6" xfId="29214" xr:uid="{00000000-0005-0000-0000-0000350A0000}"/>
    <cellStyle name="표준 2 2 10 16 3 7" xfId="19675" xr:uid="{00000000-0005-0000-0000-0000360A0000}"/>
    <cellStyle name="표준 2 2 10 16 3 8" xfId="10136" xr:uid="{00000000-0005-0000-0000-0000370A0000}"/>
    <cellStyle name="표준 2 2 10 16 4" xfId="1018" xr:uid="{00000000-0005-0000-0000-0000380A0000}"/>
    <cellStyle name="표준 2 2 10 16 4 2" xfId="1574" xr:uid="{00000000-0005-0000-0000-0000390A0000}"/>
    <cellStyle name="표준 2 2 10 16 4 2 2" xfId="4753" xr:uid="{00000000-0005-0000-0000-00003A0A0000}"/>
    <cellStyle name="표준 2 2 10 16 4 2 2 2" xfId="33371" xr:uid="{00000000-0005-0000-0000-00003B0A0000}"/>
    <cellStyle name="표준 2 2 10 16 4 2 2 3" xfId="23832" xr:uid="{00000000-0005-0000-0000-00003C0A0000}"/>
    <cellStyle name="표준 2 2 10 16 4 2 2 4" xfId="14293" xr:uid="{00000000-0005-0000-0000-00003D0A0000}"/>
    <cellStyle name="표준 2 2 10 16 4 2 3" xfId="7932" xr:uid="{00000000-0005-0000-0000-00003E0A0000}"/>
    <cellStyle name="표준 2 2 10 16 4 2 3 2" xfId="36550" xr:uid="{00000000-0005-0000-0000-00003F0A0000}"/>
    <cellStyle name="표준 2 2 10 16 4 2 3 3" xfId="27011" xr:uid="{00000000-0005-0000-0000-0000400A0000}"/>
    <cellStyle name="표준 2 2 10 16 4 2 3 4" xfId="17472" xr:uid="{00000000-0005-0000-0000-0000410A0000}"/>
    <cellStyle name="표준 2 2 10 16 4 2 4" xfId="30192" xr:uid="{00000000-0005-0000-0000-0000420A0000}"/>
    <cellStyle name="표준 2 2 10 16 4 2 5" xfId="20653" xr:uid="{00000000-0005-0000-0000-0000430A0000}"/>
    <cellStyle name="표준 2 2 10 16 4 2 6" xfId="11114" xr:uid="{00000000-0005-0000-0000-0000440A0000}"/>
    <cellStyle name="표준 2 2 10 16 4 3" xfId="2495" xr:uid="{00000000-0005-0000-0000-0000450A0000}"/>
    <cellStyle name="표준 2 2 10 16 4 3 2" xfId="5674" xr:uid="{00000000-0005-0000-0000-0000460A0000}"/>
    <cellStyle name="표준 2 2 10 16 4 3 2 2" xfId="34292" xr:uid="{00000000-0005-0000-0000-0000470A0000}"/>
    <cellStyle name="표준 2 2 10 16 4 3 2 3" xfId="24753" xr:uid="{00000000-0005-0000-0000-0000480A0000}"/>
    <cellStyle name="표준 2 2 10 16 4 3 2 4" xfId="15214" xr:uid="{00000000-0005-0000-0000-0000490A0000}"/>
    <cellStyle name="표준 2 2 10 16 4 3 3" xfId="8853" xr:uid="{00000000-0005-0000-0000-00004A0A0000}"/>
    <cellStyle name="표준 2 2 10 16 4 3 3 2" xfId="37471" xr:uid="{00000000-0005-0000-0000-00004B0A0000}"/>
    <cellStyle name="표준 2 2 10 16 4 3 3 3" xfId="27932" xr:uid="{00000000-0005-0000-0000-00004C0A0000}"/>
    <cellStyle name="표준 2 2 10 16 4 3 3 4" xfId="18393" xr:uid="{00000000-0005-0000-0000-00004D0A0000}"/>
    <cellStyle name="표준 2 2 10 16 4 3 4" xfId="31113" xr:uid="{00000000-0005-0000-0000-00004E0A0000}"/>
    <cellStyle name="표준 2 2 10 16 4 3 5" xfId="21574" xr:uid="{00000000-0005-0000-0000-00004F0A0000}"/>
    <cellStyle name="표준 2 2 10 16 4 3 6" xfId="12035" xr:uid="{00000000-0005-0000-0000-0000500A0000}"/>
    <cellStyle name="표준 2 2 10 16 4 4" xfId="4198" xr:uid="{00000000-0005-0000-0000-0000510A0000}"/>
    <cellStyle name="표준 2 2 10 16 4 4 2" xfId="32816" xr:uid="{00000000-0005-0000-0000-0000520A0000}"/>
    <cellStyle name="표준 2 2 10 16 4 4 3" xfId="23277" xr:uid="{00000000-0005-0000-0000-0000530A0000}"/>
    <cellStyle name="표준 2 2 10 16 4 4 4" xfId="13738" xr:uid="{00000000-0005-0000-0000-0000540A0000}"/>
    <cellStyle name="표준 2 2 10 16 4 5" xfId="7377" xr:uid="{00000000-0005-0000-0000-0000550A0000}"/>
    <cellStyle name="표준 2 2 10 16 4 5 2" xfId="35995" xr:uid="{00000000-0005-0000-0000-0000560A0000}"/>
    <cellStyle name="표준 2 2 10 16 4 5 3" xfId="26456" xr:uid="{00000000-0005-0000-0000-0000570A0000}"/>
    <cellStyle name="표준 2 2 10 16 4 5 4" xfId="16917" xr:uid="{00000000-0005-0000-0000-0000580A0000}"/>
    <cellStyle name="표준 2 2 10 16 4 6" xfId="29637" xr:uid="{00000000-0005-0000-0000-0000590A0000}"/>
    <cellStyle name="표준 2 2 10 16 4 7" xfId="20098" xr:uid="{00000000-0005-0000-0000-00005A0A0000}"/>
    <cellStyle name="표준 2 2 10 16 4 8" xfId="10559" xr:uid="{00000000-0005-0000-0000-00005B0A0000}"/>
    <cellStyle name="표준 2 2 10 16 5" xfId="1151" xr:uid="{00000000-0005-0000-0000-00005C0A0000}"/>
    <cellStyle name="표준 2 2 10 16 5 2" xfId="4330" xr:uid="{00000000-0005-0000-0000-00005D0A0000}"/>
    <cellStyle name="표준 2 2 10 16 5 2 2" xfId="32948" xr:uid="{00000000-0005-0000-0000-00005E0A0000}"/>
    <cellStyle name="표준 2 2 10 16 5 2 3" xfId="23409" xr:uid="{00000000-0005-0000-0000-00005F0A0000}"/>
    <cellStyle name="표준 2 2 10 16 5 2 4" xfId="13870" xr:uid="{00000000-0005-0000-0000-0000600A0000}"/>
    <cellStyle name="표준 2 2 10 16 5 3" xfId="7509" xr:uid="{00000000-0005-0000-0000-0000610A0000}"/>
    <cellStyle name="표준 2 2 10 16 5 3 2" xfId="36127" xr:uid="{00000000-0005-0000-0000-0000620A0000}"/>
    <cellStyle name="표준 2 2 10 16 5 3 3" xfId="26588" xr:uid="{00000000-0005-0000-0000-0000630A0000}"/>
    <cellStyle name="표준 2 2 10 16 5 3 4" xfId="17049" xr:uid="{00000000-0005-0000-0000-0000640A0000}"/>
    <cellStyle name="표준 2 2 10 16 5 4" xfId="29769" xr:uid="{00000000-0005-0000-0000-0000650A0000}"/>
    <cellStyle name="표준 2 2 10 16 5 5" xfId="20230" xr:uid="{00000000-0005-0000-0000-0000660A0000}"/>
    <cellStyle name="표준 2 2 10 16 5 6" xfId="10691" xr:uid="{00000000-0005-0000-0000-0000670A0000}"/>
    <cellStyle name="표준 2 2 10 16 6" xfId="2072" xr:uid="{00000000-0005-0000-0000-0000680A0000}"/>
    <cellStyle name="표준 2 2 10 16 6 2" xfId="5251" xr:uid="{00000000-0005-0000-0000-0000690A0000}"/>
    <cellStyle name="표준 2 2 10 16 6 2 2" xfId="33869" xr:uid="{00000000-0005-0000-0000-00006A0A0000}"/>
    <cellStyle name="표준 2 2 10 16 6 2 3" xfId="24330" xr:uid="{00000000-0005-0000-0000-00006B0A0000}"/>
    <cellStyle name="표준 2 2 10 16 6 2 4" xfId="14791" xr:uid="{00000000-0005-0000-0000-00006C0A0000}"/>
    <cellStyle name="표준 2 2 10 16 6 3" xfId="8430" xr:uid="{00000000-0005-0000-0000-00006D0A0000}"/>
    <cellStyle name="표준 2 2 10 16 6 3 2" xfId="37048" xr:uid="{00000000-0005-0000-0000-00006E0A0000}"/>
    <cellStyle name="표준 2 2 10 16 6 3 3" xfId="27509" xr:uid="{00000000-0005-0000-0000-00006F0A0000}"/>
    <cellStyle name="표준 2 2 10 16 6 3 4" xfId="17970" xr:uid="{00000000-0005-0000-0000-0000700A0000}"/>
    <cellStyle name="표준 2 2 10 16 6 4" xfId="30690" xr:uid="{00000000-0005-0000-0000-0000710A0000}"/>
    <cellStyle name="표준 2 2 10 16 6 5" xfId="21151" xr:uid="{00000000-0005-0000-0000-0000720A0000}"/>
    <cellStyle name="표준 2 2 10 16 6 6" xfId="11612" xr:uid="{00000000-0005-0000-0000-0000730A0000}"/>
    <cellStyle name="표준 2 2 10 16 7" xfId="145" xr:uid="{00000000-0005-0000-0000-0000740A0000}"/>
    <cellStyle name="표준 2 2 10 16 7 2" xfId="3331" xr:uid="{00000000-0005-0000-0000-0000750A0000}"/>
    <cellStyle name="표준 2 2 10 16 7 2 2" xfId="31949" xr:uid="{00000000-0005-0000-0000-0000760A0000}"/>
    <cellStyle name="표준 2 2 10 16 7 2 3" xfId="22410" xr:uid="{00000000-0005-0000-0000-0000770A0000}"/>
    <cellStyle name="표준 2 2 10 16 7 2 4" xfId="12871" xr:uid="{00000000-0005-0000-0000-0000780A0000}"/>
    <cellStyle name="표준 2 2 10 16 7 3" xfId="6510" xr:uid="{00000000-0005-0000-0000-0000790A0000}"/>
    <cellStyle name="표준 2 2 10 16 7 3 2" xfId="35128" xr:uid="{00000000-0005-0000-0000-00007A0A0000}"/>
    <cellStyle name="표준 2 2 10 16 7 3 3" xfId="25589" xr:uid="{00000000-0005-0000-0000-00007B0A0000}"/>
    <cellStyle name="표준 2 2 10 16 7 3 4" xfId="16050" xr:uid="{00000000-0005-0000-0000-00007C0A0000}"/>
    <cellStyle name="표준 2 2 10 16 7 4" xfId="28770" xr:uid="{00000000-0005-0000-0000-00007D0A0000}"/>
    <cellStyle name="표준 2 2 10 16 7 5" xfId="19231" xr:uid="{00000000-0005-0000-0000-00007E0A0000}"/>
    <cellStyle name="표준 2 2 10 16 7 6" xfId="9692" xr:uid="{00000000-0005-0000-0000-00007F0A0000}"/>
    <cellStyle name="표준 2 2 10 16 8" xfId="2990" xr:uid="{00000000-0005-0000-0000-0000800A0000}"/>
    <cellStyle name="표준 2 2 10 16 8 2" xfId="6169" xr:uid="{00000000-0005-0000-0000-0000810A0000}"/>
    <cellStyle name="표준 2 2 10 16 8 2 2" xfId="34787" xr:uid="{00000000-0005-0000-0000-0000820A0000}"/>
    <cellStyle name="표준 2 2 10 16 8 2 3" xfId="25248" xr:uid="{00000000-0005-0000-0000-0000830A0000}"/>
    <cellStyle name="표준 2 2 10 16 8 2 4" xfId="15709" xr:uid="{00000000-0005-0000-0000-0000840A0000}"/>
    <cellStyle name="표준 2 2 10 16 8 3" xfId="9348" xr:uid="{00000000-0005-0000-0000-0000850A0000}"/>
    <cellStyle name="표준 2 2 10 16 8 3 2" xfId="37966" xr:uid="{00000000-0005-0000-0000-0000860A0000}"/>
    <cellStyle name="표준 2 2 10 16 8 3 3" xfId="28427" xr:uid="{00000000-0005-0000-0000-0000870A0000}"/>
    <cellStyle name="표준 2 2 10 16 8 3 4" xfId="18888" xr:uid="{00000000-0005-0000-0000-0000880A0000}"/>
    <cellStyle name="표준 2 2 10 16 8 4" xfId="31608" xr:uid="{00000000-0005-0000-0000-0000890A0000}"/>
    <cellStyle name="표준 2 2 10 16 8 5" xfId="22069" xr:uid="{00000000-0005-0000-0000-00008A0A0000}"/>
    <cellStyle name="표준 2 2 10 16 8 6" xfId="12530" xr:uid="{00000000-0005-0000-0000-00008B0A0000}"/>
    <cellStyle name="표준 2 2 10 16 9" xfId="3071" xr:uid="{00000000-0005-0000-0000-00008C0A0000}"/>
    <cellStyle name="표준 2 2 10 16 9 2" xfId="6250" xr:uid="{00000000-0005-0000-0000-00008D0A0000}"/>
    <cellStyle name="표준 2 2 10 16 9 2 2" xfId="34868" xr:uid="{00000000-0005-0000-0000-00008E0A0000}"/>
    <cellStyle name="표준 2 2 10 16 9 2 3" xfId="25329" xr:uid="{00000000-0005-0000-0000-00008F0A0000}"/>
    <cellStyle name="표준 2 2 10 16 9 2 4" xfId="15790" xr:uid="{00000000-0005-0000-0000-0000900A0000}"/>
    <cellStyle name="표준 2 2 10 16 9 3" xfId="9429" xr:uid="{00000000-0005-0000-0000-0000910A0000}"/>
    <cellStyle name="표준 2 2 10 16 9 3 2" xfId="38047" xr:uid="{00000000-0005-0000-0000-0000920A0000}"/>
    <cellStyle name="표준 2 2 10 16 9 3 3" xfId="28508" xr:uid="{00000000-0005-0000-0000-0000930A0000}"/>
    <cellStyle name="표준 2 2 10 16 9 3 4" xfId="18969" xr:uid="{00000000-0005-0000-0000-0000940A0000}"/>
    <cellStyle name="표준 2 2 10 16 9 4" xfId="31689" xr:uid="{00000000-0005-0000-0000-0000950A0000}"/>
    <cellStyle name="표준 2 2 10 16 9 5" xfId="22150" xr:uid="{00000000-0005-0000-0000-0000960A0000}"/>
    <cellStyle name="표준 2 2 10 16 9 6" xfId="12611" xr:uid="{00000000-0005-0000-0000-0000970A0000}"/>
    <cellStyle name="표준 2 2 10 17" xfId="147" xr:uid="{00000000-0005-0000-0000-0000980A0000}"/>
    <cellStyle name="표준 2 2 10 17 10" xfId="3333" xr:uid="{00000000-0005-0000-0000-0000990A0000}"/>
    <cellStyle name="표준 2 2 10 17 10 2" xfId="31951" xr:uid="{00000000-0005-0000-0000-00009A0A0000}"/>
    <cellStyle name="표준 2 2 10 17 10 3" xfId="22412" xr:uid="{00000000-0005-0000-0000-00009B0A0000}"/>
    <cellStyle name="표준 2 2 10 17 10 4" xfId="12873" xr:uid="{00000000-0005-0000-0000-00009C0A0000}"/>
    <cellStyle name="표준 2 2 10 17 11" xfId="6512" xr:uid="{00000000-0005-0000-0000-00009D0A0000}"/>
    <cellStyle name="표준 2 2 10 17 11 2" xfId="35130" xr:uid="{00000000-0005-0000-0000-00009E0A0000}"/>
    <cellStyle name="표준 2 2 10 17 11 3" xfId="25591" xr:uid="{00000000-0005-0000-0000-00009F0A0000}"/>
    <cellStyle name="표준 2 2 10 17 11 4" xfId="16052" xr:uid="{00000000-0005-0000-0000-0000A00A0000}"/>
    <cellStyle name="표준 2 2 10 17 12" xfId="28772" xr:uid="{00000000-0005-0000-0000-0000A10A0000}"/>
    <cellStyle name="표준 2 2 10 17 13" xfId="19233" xr:uid="{00000000-0005-0000-0000-0000A20A0000}"/>
    <cellStyle name="표준 2 2 10 17 14" xfId="9694" xr:uid="{00000000-0005-0000-0000-0000A30A0000}"/>
    <cellStyle name="표준 2 2 10 17 2" xfId="191" xr:uid="{00000000-0005-0000-0000-0000A40A0000}"/>
    <cellStyle name="표준 2 2 10 17 2 10" xfId="6554" xr:uid="{00000000-0005-0000-0000-0000A50A0000}"/>
    <cellStyle name="표준 2 2 10 17 2 10 2" xfId="35172" xr:uid="{00000000-0005-0000-0000-0000A60A0000}"/>
    <cellStyle name="표준 2 2 10 17 2 10 3" xfId="25633" xr:uid="{00000000-0005-0000-0000-0000A70A0000}"/>
    <cellStyle name="표준 2 2 10 17 2 10 4" xfId="16094" xr:uid="{00000000-0005-0000-0000-0000A80A0000}"/>
    <cellStyle name="표준 2 2 10 17 2 11" xfId="28814" xr:uid="{00000000-0005-0000-0000-0000A90A0000}"/>
    <cellStyle name="표준 2 2 10 17 2 12" xfId="19275" xr:uid="{00000000-0005-0000-0000-0000AA0A0000}"/>
    <cellStyle name="표준 2 2 10 17 2 13" xfId="9736" xr:uid="{00000000-0005-0000-0000-0000AB0A0000}"/>
    <cellStyle name="표준 2 2 10 17 2 2" xfId="637" xr:uid="{00000000-0005-0000-0000-0000AC0A0000}"/>
    <cellStyle name="표준 2 2 10 17 2 2 2" xfId="1748" xr:uid="{00000000-0005-0000-0000-0000AD0A0000}"/>
    <cellStyle name="표준 2 2 10 17 2 2 2 2" xfId="4927" xr:uid="{00000000-0005-0000-0000-0000AE0A0000}"/>
    <cellStyle name="표준 2 2 10 17 2 2 2 2 2" xfId="33545" xr:uid="{00000000-0005-0000-0000-0000AF0A0000}"/>
    <cellStyle name="표준 2 2 10 17 2 2 2 2 3" xfId="24006" xr:uid="{00000000-0005-0000-0000-0000B00A0000}"/>
    <cellStyle name="표준 2 2 10 17 2 2 2 2 4" xfId="14467" xr:uid="{00000000-0005-0000-0000-0000B10A0000}"/>
    <cellStyle name="표준 2 2 10 17 2 2 2 3" xfId="8106" xr:uid="{00000000-0005-0000-0000-0000B20A0000}"/>
    <cellStyle name="표준 2 2 10 17 2 2 2 3 2" xfId="36724" xr:uid="{00000000-0005-0000-0000-0000B30A0000}"/>
    <cellStyle name="표준 2 2 10 17 2 2 2 3 3" xfId="27185" xr:uid="{00000000-0005-0000-0000-0000B40A0000}"/>
    <cellStyle name="표준 2 2 10 17 2 2 2 3 4" xfId="17646" xr:uid="{00000000-0005-0000-0000-0000B50A0000}"/>
    <cellStyle name="표준 2 2 10 17 2 2 2 4" xfId="30366" xr:uid="{00000000-0005-0000-0000-0000B60A0000}"/>
    <cellStyle name="표준 2 2 10 17 2 2 2 5" xfId="20827" xr:uid="{00000000-0005-0000-0000-0000B70A0000}"/>
    <cellStyle name="표준 2 2 10 17 2 2 2 6" xfId="11288" xr:uid="{00000000-0005-0000-0000-0000B80A0000}"/>
    <cellStyle name="표준 2 2 10 17 2 2 3" xfId="2669" xr:uid="{00000000-0005-0000-0000-0000B90A0000}"/>
    <cellStyle name="표준 2 2 10 17 2 2 3 2" xfId="5848" xr:uid="{00000000-0005-0000-0000-0000BA0A0000}"/>
    <cellStyle name="표준 2 2 10 17 2 2 3 2 2" xfId="34466" xr:uid="{00000000-0005-0000-0000-0000BB0A0000}"/>
    <cellStyle name="표준 2 2 10 17 2 2 3 2 3" xfId="24927" xr:uid="{00000000-0005-0000-0000-0000BC0A0000}"/>
    <cellStyle name="표준 2 2 10 17 2 2 3 2 4" xfId="15388" xr:uid="{00000000-0005-0000-0000-0000BD0A0000}"/>
    <cellStyle name="표준 2 2 10 17 2 2 3 3" xfId="9027" xr:uid="{00000000-0005-0000-0000-0000BE0A0000}"/>
    <cellStyle name="표준 2 2 10 17 2 2 3 3 2" xfId="37645" xr:uid="{00000000-0005-0000-0000-0000BF0A0000}"/>
    <cellStyle name="표준 2 2 10 17 2 2 3 3 3" xfId="28106" xr:uid="{00000000-0005-0000-0000-0000C00A0000}"/>
    <cellStyle name="표준 2 2 10 17 2 2 3 3 4" xfId="18567" xr:uid="{00000000-0005-0000-0000-0000C10A0000}"/>
    <cellStyle name="표준 2 2 10 17 2 2 3 4" xfId="31287" xr:uid="{00000000-0005-0000-0000-0000C20A0000}"/>
    <cellStyle name="표준 2 2 10 17 2 2 3 5" xfId="21748" xr:uid="{00000000-0005-0000-0000-0000C30A0000}"/>
    <cellStyle name="표준 2 2 10 17 2 2 3 6" xfId="12209" xr:uid="{00000000-0005-0000-0000-0000C40A0000}"/>
    <cellStyle name="표준 2 2 10 17 2 2 4" xfId="3817" xr:uid="{00000000-0005-0000-0000-0000C50A0000}"/>
    <cellStyle name="표준 2 2 10 17 2 2 4 2" xfId="32435" xr:uid="{00000000-0005-0000-0000-0000C60A0000}"/>
    <cellStyle name="표준 2 2 10 17 2 2 4 3" xfId="22896" xr:uid="{00000000-0005-0000-0000-0000C70A0000}"/>
    <cellStyle name="표준 2 2 10 17 2 2 4 4" xfId="13357" xr:uid="{00000000-0005-0000-0000-0000C80A0000}"/>
    <cellStyle name="표준 2 2 10 17 2 2 5" xfId="6996" xr:uid="{00000000-0005-0000-0000-0000C90A0000}"/>
    <cellStyle name="표준 2 2 10 17 2 2 5 2" xfId="35614" xr:uid="{00000000-0005-0000-0000-0000CA0A0000}"/>
    <cellStyle name="표준 2 2 10 17 2 2 5 3" xfId="26075" xr:uid="{00000000-0005-0000-0000-0000CB0A0000}"/>
    <cellStyle name="표준 2 2 10 17 2 2 5 4" xfId="16536" xr:uid="{00000000-0005-0000-0000-0000CC0A0000}"/>
    <cellStyle name="표준 2 2 10 17 2 2 6" xfId="29256" xr:uid="{00000000-0005-0000-0000-0000CD0A0000}"/>
    <cellStyle name="표준 2 2 10 17 2 2 7" xfId="19717" xr:uid="{00000000-0005-0000-0000-0000CE0A0000}"/>
    <cellStyle name="표준 2 2 10 17 2 2 8" xfId="10178" xr:uid="{00000000-0005-0000-0000-0000CF0A0000}"/>
    <cellStyle name="표준 2 2 10 17 2 3" xfId="1041" xr:uid="{00000000-0005-0000-0000-0000D00A0000}"/>
    <cellStyle name="표준 2 2 10 17 2 3 2" xfId="1597" xr:uid="{00000000-0005-0000-0000-0000D10A0000}"/>
    <cellStyle name="표준 2 2 10 17 2 3 2 2" xfId="4776" xr:uid="{00000000-0005-0000-0000-0000D20A0000}"/>
    <cellStyle name="표준 2 2 10 17 2 3 2 2 2" xfId="33394" xr:uid="{00000000-0005-0000-0000-0000D30A0000}"/>
    <cellStyle name="표준 2 2 10 17 2 3 2 2 3" xfId="23855" xr:uid="{00000000-0005-0000-0000-0000D40A0000}"/>
    <cellStyle name="표준 2 2 10 17 2 3 2 2 4" xfId="14316" xr:uid="{00000000-0005-0000-0000-0000D50A0000}"/>
    <cellStyle name="표준 2 2 10 17 2 3 2 3" xfId="7955" xr:uid="{00000000-0005-0000-0000-0000D60A0000}"/>
    <cellStyle name="표준 2 2 10 17 2 3 2 3 2" xfId="36573" xr:uid="{00000000-0005-0000-0000-0000D70A0000}"/>
    <cellStyle name="표준 2 2 10 17 2 3 2 3 3" xfId="27034" xr:uid="{00000000-0005-0000-0000-0000D80A0000}"/>
    <cellStyle name="표준 2 2 10 17 2 3 2 3 4" xfId="17495" xr:uid="{00000000-0005-0000-0000-0000D90A0000}"/>
    <cellStyle name="표준 2 2 10 17 2 3 2 4" xfId="30215" xr:uid="{00000000-0005-0000-0000-0000DA0A0000}"/>
    <cellStyle name="표준 2 2 10 17 2 3 2 5" xfId="20676" xr:uid="{00000000-0005-0000-0000-0000DB0A0000}"/>
    <cellStyle name="표준 2 2 10 17 2 3 2 6" xfId="11137" xr:uid="{00000000-0005-0000-0000-0000DC0A0000}"/>
    <cellStyle name="표준 2 2 10 17 2 3 3" xfId="2518" xr:uid="{00000000-0005-0000-0000-0000DD0A0000}"/>
    <cellStyle name="표준 2 2 10 17 2 3 3 2" xfId="5697" xr:uid="{00000000-0005-0000-0000-0000DE0A0000}"/>
    <cellStyle name="표준 2 2 10 17 2 3 3 2 2" xfId="34315" xr:uid="{00000000-0005-0000-0000-0000DF0A0000}"/>
    <cellStyle name="표준 2 2 10 17 2 3 3 2 3" xfId="24776" xr:uid="{00000000-0005-0000-0000-0000E00A0000}"/>
    <cellStyle name="표준 2 2 10 17 2 3 3 2 4" xfId="15237" xr:uid="{00000000-0005-0000-0000-0000E10A0000}"/>
    <cellStyle name="표준 2 2 10 17 2 3 3 3" xfId="8876" xr:uid="{00000000-0005-0000-0000-0000E20A0000}"/>
    <cellStyle name="표준 2 2 10 17 2 3 3 3 2" xfId="37494" xr:uid="{00000000-0005-0000-0000-0000E30A0000}"/>
    <cellStyle name="표준 2 2 10 17 2 3 3 3 3" xfId="27955" xr:uid="{00000000-0005-0000-0000-0000E40A0000}"/>
    <cellStyle name="표준 2 2 10 17 2 3 3 3 4" xfId="18416" xr:uid="{00000000-0005-0000-0000-0000E50A0000}"/>
    <cellStyle name="표준 2 2 10 17 2 3 3 4" xfId="31136" xr:uid="{00000000-0005-0000-0000-0000E60A0000}"/>
    <cellStyle name="표준 2 2 10 17 2 3 3 5" xfId="21597" xr:uid="{00000000-0005-0000-0000-0000E70A0000}"/>
    <cellStyle name="표준 2 2 10 17 2 3 3 6" xfId="12058" xr:uid="{00000000-0005-0000-0000-0000E80A0000}"/>
    <cellStyle name="표준 2 2 10 17 2 3 4" xfId="4221" xr:uid="{00000000-0005-0000-0000-0000E90A0000}"/>
    <cellStyle name="표준 2 2 10 17 2 3 4 2" xfId="32839" xr:uid="{00000000-0005-0000-0000-0000EA0A0000}"/>
    <cellStyle name="표준 2 2 10 17 2 3 4 3" xfId="23300" xr:uid="{00000000-0005-0000-0000-0000EB0A0000}"/>
    <cellStyle name="표준 2 2 10 17 2 3 4 4" xfId="13761" xr:uid="{00000000-0005-0000-0000-0000EC0A0000}"/>
    <cellStyle name="표준 2 2 10 17 2 3 5" xfId="7400" xr:uid="{00000000-0005-0000-0000-0000ED0A0000}"/>
    <cellStyle name="표준 2 2 10 17 2 3 5 2" xfId="36018" xr:uid="{00000000-0005-0000-0000-0000EE0A0000}"/>
    <cellStyle name="표준 2 2 10 17 2 3 5 3" xfId="26479" xr:uid="{00000000-0005-0000-0000-0000EF0A0000}"/>
    <cellStyle name="표준 2 2 10 17 2 3 5 4" xfId="16940" xr:uid="{00000000-0005-0000-0000-0000F00A0000}"/>
    <cellStyle name="표준 2 2 10 17 2 3 6" xfId="29660" xr:uid="{00000000-0005-0000-0000-0000F10A0000}"/>
    <cellStyle name="표준 2 2 10 17 2 3 7" xfId="20121" xr:uid="{00000000-0005-0000-0000-0000F20A0000}"/>
    <cellStyle name="표준 2 2 10 17 2 3 8" xfId="10582" xr:uid="{00000000-0005-0000-0000-0000F30A0000}"/>
    <cellStyle name="표준 2 2 10 17 2 4" xfId="1193" xr:uid="{00000000-0005-0000-0000-0000F40A0000}"/>
    <cellStyle name="표준 2 2 10 17 2 4 2" xfId="4372" xr:uid="{00000000-0005-0000-0000-0000F50A0000}"/>
    <cellStyle name="표준 2 2 10 17 2 4 2 2" xfId="32990" xr:uid="{00000000-0005-0000-0000-0000F60A0000}"/>
    <cellStyle name="표준 2 2 10 17 2 4 2 3" xfId="23451" xr:uid="{00000000-0005-0000-0000-0000F70A0000}"/>
    <cellStyle name="표준 2 2 10 17 2 4 2 4" xfId="13912" xr:uid="{00000000-0005-0000-0000-0000F80A0000}"/>
    <cellStyle name="표준 2 2 10 17 2 4 3" xfId="7551" xr:uid="{00000000-0005-0000-0000-0000F90A0000}"/>
    <cellStyle name="표준 2 2 10 17 2 4 3 2" xfId="36169" xr:uid="{00000000-0005-0000-0000-0000FA0A0000}"/>
    <cellStyle name="표준 2 2 10 17 2 4 3 3" xfId="26630" xr:uid="{00000000-0005-0000-0000-0000FB0A0000}"/>
    <cellStyle name="표준 2 2 10 17 2 4 3 4" xfId="17091" xr:uid="{00000000-0005-0000-0000-0000FC0A0000}"/>
    <cellStyle name="표준 2 2 10 17 2 4 4" xfId="29811" xr:uid="{00000000-0005-0000-0000-0000FD0A0000}"/>
    <cellStyle name="표준 2 2 10 17 2 4 5" xfId="20272" xr:uid="{00000000-0005-0000-0000-0000FE0A0000}"/>
    <cellStyle name="표준 2 2 10 17 2 4 6" xfId="10733" xr:uid="{00000000-0005-0000-0000-0000FF0A0000}"/>
    <cellStyle name="표준 2 2 10 17 2 5" xfId="2114" xr:uid="{00000000-0005-0000-0000-0000000B0000}"/>
    <cellStyle name="표준 2 2 10 17 2 5 2" xfId="5293" xr:uid="{00000000-0005-0000-0000-0000010B0000}"/>
    <cellStyle name="표준 2 2 10 17 2 5 2 2" xfId="33911" xr:uid="{00000000-0005-0000-0000-0000020B0000}"/>
    <cellStyle name="표준 2 2 10 17 2 5 2 3" xfId="24372" xr:uid="{00000000-0005-0000-0000-0000030B0000}"/>
    <cellStyle name="표준 2 2 10 17 2 5 2 4" xfId="14833" xr:uid="{00000000-0005-0000-0000-0000040B0000}"/>
    <cellStyle name="표준 2 2 10 17 2 5 3" xfId="8472" xr:uid="{00000000-0005-0000-0000-0000050B0000}"/>
    <cellStyle name="표준 2 2 10 17 2 5 3 2" xfId="37090" xr:uid="{00000000-0005-0000-0000-0000060B0000}"/>
    <cellStyle name="표준 2 2 10 17 2 5 3 3" xfId="27551" xr:uid="{00000000-0005-0000-0000-0000070B0000}"/>
    <cellStyle name="표준 2 2 10 17 2 5 3 4" xfId="18012" xr:uid="{00000000-0005-0000-0000-0000080B0000}"/>
    <cellStyle name="표준 2 2 10 17 2 5 4" xfId="30732" xr:uid="{00000000-0005-0000-0000-0000090B0000}"/>
    <cellStyle name="표준 2 2 10 17 2 5 5" xfId="21193" xr:uid="{00000000-0005-0000-0000-00000A0B0000}"/>
    <cellStyle name="표준 2 2 10 17 2 5 6" xfId="11654" xr:uid="{00000000-0005-0000-0000-00000B0B0000}"/>
    <cellStyle name="표준 2 2 10 17 2 6" xfId="3034" xr:uid="{00000000-0005-0000-0000-00000C0B0000}"/>
    <cellStyle name="표준 2 2 10 17 2 6 2" xfId="6213" xr:uid="{00000000-0005-0000-0000-00000D0B0000}"/>
    <cellStyle name="표준 2 2 10 17 2 6 2 2" xfId="34831" xr:uid="{00000000-0005-0000-0000-00000E0B0000}"/>
    <cellStyle name="표준 2 2 10 17 2 6 2 3" xfId="25292" xr:uid="{00000000-0005-0000-0000-00000F0B0000}"/>
    <cellStyle name="표준 2 2 10 17 2 6 2 4" xfId="15753" xr:uid="{00000000-0005-0000-0000-0000100B0000}"/>
    <cellStyle name="표준 2 2 10 17 2 6 3" xfId="9392" xr:uid="{00000000-0005-0000-0000-0000110B0000}"/>
    <cellStyle name="표준 2 2 10 17 2 6 3 2" xfId="38010" xr:uid="{00000000-0005-0000-0000-0000120B0000}"/>
    <cellStyle name="표준 2 2 10 17 2 6 3 3" xfId="28471" xr:uid="{00000000-0005-0000-0000-0000130B0000}"/>
    <cellStyle name="표준 2 2 10 17 2 6 3 4" xfId="18932" xr:uid="{00000000-0005-0000-0000-0000140B0000}"/>
    <cellStyle name="표준 2 2 10 17 2 6 4" xfId="31652" xr:uid="{00000000-0005-0000-0000-0000150B0000}"/>
    <cellStyle name="표준 2 2 10 17 2 6 5" xfId="22113" xr:uid="{00000000-0005-0000-0000-0000160B0000}"/>
    <cellStyle name="표준 2 2 10 17 2 6 6" xfId="12574" xr:uid="{00000000-0005-0000-0000-0000170B0000}"/>
    <cellStyle name="표준 2 2 10 17 2 7" xfId="3115" xr:uid="{00000000-0005-0000-0000-0000180B0000}"/>
    <cellStyle name="표준 2 2 10 17 2 7 2" xfId="6294" xr:uid="{00000000-0005-0000-0000-0000190B0000}"/>
    <cellStyle name="표준 2 2 10 17 2 7 2 2" xfId="34912" xr:uid="{00000000-0005-0000-0000-00001A0B0000}"/>
    <cellStyle name="표준 2 2 10 17 2 7 2 3" xfId="25373" xr:uid="{00000000-0005-0000-0000-00001B0B0000}"/>
    <cellStyle name="표준 2 2 10 17 2 7 2 4" xfId="15834" xr:uid="{00000000-0005-0000-0000-00001C0B0000}"/>
    <cellStyle name="표준 2 2 10 17 2 7 3" xfId="9473" xr:uid="{00000000-0005-0000-0000-00001D0B0000}"/>
    <cellStyle name="표준 2 2 10 17 2 7 3 2" xfId="38091" xr:uid="{00000000-0005-0000-0000-00001E0B0000}"/>
    <cellStyle name="표준 2 2 10 17 2 7 3 3" xfId="28552" xr:uid="{00000000-0005-0000-0000-00001F0B0000}"/>
    <cellStyle name="표준 2 2 10 17 2 7 3 4" xfId="19013" xr:uid="{00000000-0005-0000-0000-0000200B0000}"/>
    <cellStyle name="표준 2 2 10 17 2 7 4" xfId="31733" xr:uid="{00000000-0005-0000-0000-0000210B0000}"/>
    <cellStyle name="표준 2 2 10 17 2 7 5" xfId="22194" xr:uid="{00000000-0005-0000-0000-0000220B0000}"/>
    <cellStyle name="표준 2 2 10 17 2 7 6" xfId="12655" xr:uid="{00000000-0005-0000-0000-0000230B0000}"/>
    <cellStyle name="표준 2 2 10 17 2 8" xfId="3196" xr:uid="{00000000-0005-0000-0000-0000240B0000}"/>
    <cellStyle name="표준 2 2 10 17 2 8 2" xfId="6375" xr:uid="{00000000-0005-0000-0000-0000250B0000}"/>
    <cellStyle name="표준 2 2 10 17 2 8 2 2" xfId="34993" xr:uid="{00000000-0005-0000-0000-0000260B0000}"/>
    <cellStyle name="표준 2 2 10 17 2 8 2 3" xfId="25454" xr:uid="{00000000-0005-0000-0000-0000270B0000}"/>
    <cellStyle name="표준 2 2 10 17 2 8 2 4" xfId="15915" xr:uid="{00000000-0005-0000-0000-0000280B0000}"/>
    <cellStyle name="표준 2 2 10 17 2 8 3" xfId="9554" xr:uid="{00000000-0005-0000-0000-0000290B0000}"/>
    <cellStyle name="표준 2 2 10 17 2 8 3 2" xfId="38172" xr:uid="{00000000-0005-0000-0000-00002A0B0000}"/>
    <cellStyle name="표준 2 2 10 17 2 8 3 3" xfId="28633" xr:uid="{00000000-0005-0000-0000-00002B0B0000}"/>
    <cellStyle name="표준 2 2 10 17 2 8 3 4" xfId="19094" xr:uid="{00000000-0005-0000-0000-00002C0B0000}"/>
    <cellStyle name="표준 2 2 10 17 2 8 4" xfId="31814" xr:uid="{00000000-0005-0000-0000-00002D0B0000}"/>
    <cellStyle name="표준 2 2 10 17 2 8 5" xfId="22275" xr:uid="{00000000-0005-0000-0000-00002E0B0000}"/>
    <cellStyle name="표준 2 2 10 17 2 8 6" xfId="12736" xr:uid="{00000000-0005-0000-0000-00002F0B0000}"/>
    <cellStyle name="표준 2 2 10 17 2 9" xfId="3375" xr:uid="{00000000-0005-0000-0000-0000300B0000}"/>
    <cellStyle name="표준 2 2 10 17 2 9 2" xfId="31993" xr:uid="{00000000-0005-0000-0000-0000310B0000}"/>
    <cellStyle name="표준 2 2 10 17 2 9 3" xfId="22454" xr:uid="{00000000-0005-0000-0000-0000320B0000}"/>
    <cellStyle name="표준 2 2 10 17 2 9 4" xfId="12915" xr:uid="{00000000-0005-0000-0000-0000330B0000}"/>
    <cellStyle name="표준 2 2 10 17 3" xfId="597" xr:uid="{00000000-0005-0000-0000-0000340B0000}"/>
    <cellStyle name="표준 2 2 10 17 3 2" xfId="1708" xr:uid="{00000000-0005-0000-0000-0000350B0000}"/>
    <cellStyle name="표준 2 2 10 17 3 2 2" xfId="4887" xr:uid="{00000000-0005-0000-0000-0000360B0000}"/>
    <cellStyle name="표준 2 2 10 17 3 2 2 2" xfId="33505" xr:uid="{00000000-0005-0000-0000-0000370B0000}"/>
    <cellStyle name="표준 2 2 10 17 3 2 2 3" xfId="23966" xr:uid="{00000000-0005-0000-0000-0000380B0000}"/>
    <cellStyle name="표준 2 2 10 17 3 2 2 4" xfId="14427" xr:uid="{00000000-0005-0000-0000-0000390B0000}"/>
    <cellStyle name="표준 2 2 10 17 3 2 3" xfId="8066" xr:uid="{00000000-0005-0000-0000-00003A0B0000}"/>
    <cellStyle name="표준 2 2 10 17 3 2 3 2" xfId="36684" xr:uid="{00000000-0005-0000-0000-00003B0B0000}"/>
    <cellStyle name="표준 2 2 10 17 3 2 3 3" xfId="27145" xr:uid="{00000000-0005-0000-0000-00003C0B0000}"/>
    <cellStyle name="표준 2 2 10 17 3 2 3 4" xfId="17606" xr:uid="{00000000-0005-0000-0000-00003D0B0000}"/>
    <cellStyle name="표준 2 2 10 17 3 2 4" xfId="30326" xr:uid="{00000000-0005-0000-0000-00003E0B0000}"/>
    <cellStyle name="표준 2 2 10 17 3 2 5" xfId="20787" xr:uid="{00000000-0005-0000-0000-00003F0B0000}"/>
    <cellStyle name="표준 2 2 10 17 3 2 6" xfId="11248" xr:uid="{00000000-0005-0000-0000-0000400B0000}"/>
    <cellStyle name="표준 2 2 10 17 3 3" xfId="2629" xr:uid="{00000000-0005-0000-0000-0000410B0000}"/>
    <cellStyle name="표준 2 2 10 17 3 3 2" xfId="5808" xr:uid="{00000000-0005-0000-0000-0000420B0000}"/>
    <cellStyle name="표준 2 2 10 17 3 3 2 2" xfId="34426" xr:uid="{00000000-0005-0000-0000-0000430B0000}"/>
    <cellStyle name="표준 2 2 10 17 3 3 2 3" xfId="24887" xr:uid="{00000000-0005-0000-0000-0000440B0000}"/>
    <cellStyle name="표준 2 2 10 17 3 3 2 4" xfId="15348" xr:uid="{00000000-0005-0000-0000-0000450B0000}"/>
    <cellStyle name="표준 2 2 10 17 3 3 3" xfId="8987" xr:uid="{00000000-0005-0000-0000-0000460B0000}"/>
    <cellStyle name="표준 2 2 10 17 3 3 3 2" xfId="37605" xr:uid="{00000000-0005-0000-0000-0000470B0000}"/>
    <cellStyle name="표준 2 2 10 17 3 3 3 3" xfId="28066" xr:uid="{00000000-0005-0000-0000-0000480B0000}"/>
    <cellStyle name="표준 2 2 10 17 3 3 3 4" xfId="18527" xr:uid="{00000000-0005-0000-0000-0000490B0000}"/>
    <cellStyle name="표준 2 2 10 17 3 3 4" xfId="31247" xr:uid="{00000000-0005-0000-0000-00004A0B0000}"/>
    <cellStyle name="표준 2 2 10 17 3 3 5" xfId="21708" xr:uid="{00000000-0005-0000-0000-00004B0B0000}"/>
    <cellStyle name="표준 2 2 10 17 3 3 6" xfId="12169" xr:uid="{00000000-0005-0000-0000-00004C0B0000}"/>
    <cellStyle name="표준 2 2 10 17 3 4" xfId="3777" xr:uid="{00000000-0005-0000-0000-00004D0B0000}"/>
    <cellStyle name="표준 2 2 10 17 3 4 2" xfId="32395" xr:uid="{00000000-0005-0000-0000-00004E0B0000}"/>
    <cellStyle name="표준 2 2 10 17 3 4 3" xfId="22856" xr:uid="{00000000-0005-0000-0000-00004F0B0000}"/>
    <cellStyle name="표준 2 2 10 17 3 4 4" xfId="13317" xr:uid="{00000000-0005-0000-0000-0000500B0000}"/>
    <cellStyle name="표준 2 2 10 17 3 5" xfId="6956" xr:uid="{00000000-0005-0000-0000-0000510B0000}"/>
    <cellStyle name="표준 2 2 10 17 3 5 2" xfId="35574" xr:uid="{00000000-0005-0000-0000-0000520B0000}"/>
    <cellStyle name="표준 2 2 10 17 3 5 3" xfId="26035" xr:uid="{00000000-0005-0000-0000-0000530B0000}"/>
    <cellStyle name="표준 2 2 10 17 3 5 4" xfId="16496" xr:uid="{00000000-0005-0000-0000-0000540B0000}"/>
    <cellStyle name="표준 2 2 10 17 3 6" xfId="29216" xr:uid="{00000000-0005-0000-0000-0000550B0000}"/>
    <cellStyle name="표준 2 2 10 17 3 7" xfId="19677" xr:uid="{00000000-0005-0000-0000-0000560B0000}"/>
    <cellStyle name="표준 2 2 10 17 3 8" xfId="10138" xr:uid="{00000000-0005-0000-0000-0000570B0000}"/>
    <cellStyle name="표준 2 2 10 17 4" xfId="1004" xr:uid="{00000000-0005-0000-0000-0000580B0000}"/>
    <cellStyle name="표준 2 2 10 17 4 2" xfId="1560" xr:uid="{00000000-0005-0000-0000-0000590B0000}"/>
    <cellStyle name="표준 2 2 10 17 4 2 2" xfId="4739" xr:uid="{00000000-0005-0000-0000-00005A0B0000}"/>
    <cellStyle name="표준 2 2 10 17 4 2 2 2" xfId="33357" xr:uid="{00000000-0005-0000-0000-00005B0B0000}"/>
    <cellStyle name="표준 2 2 10 17 4 2 2 3" xfId="23818" xr:uid="{00000000-0005-0000-0000-00005C0B0000}"/>
    <cellStyle name="표준 2 2 10 17 4 2 2 4" xfId="14279" xr:uid="{00000000-0005-0000-0000-00005D0B0000}"/>
    <cellStyle name="표준 2 2 10 17 4 2 3" xfId="7918" xr:uid="{00000000-0005-0000-0000-00005E0B0000}"/>
    <cellStyle name="표준 2 2 10 17 4 2 3 2" xfId="36536" xr:uid="{00000000-0005-0000-0000-00005F0B0000}"/>
    <cellStyle name="표준 2 2 10 17 4 2 3 3" xfId="26997" xr:uid="{00000000-0005-0000-0000-0000600B0000}"/>
    <cellStyle name="표준 2 2 10 17 4 2 3 4" xfId="17458" xr:uid="{00000000-0005-0000-0000-0000610B0000}"/>
    <cellStyle name="표준 2 2 10 17 4 2 4" xfId="30178" xr:uid="{00000000-0005-0000-0000-0000620B0000}"/>
    <cellStyle name="표준 2 2 10 17 4 2 5" xfId="20639" xr:uid="{00000000-0005-0000-0000-0000630B0000}"/>
    <cellStyle name="표준 2 2 10 17 4 2 6" xfId="11100" xr:uid="{00000000-0005-0000-0000-0000640B0000}"/>
    <cellStyle name="표준 2 2 10 17 4 3" xfId="2481" xr:uid="{00000000-0005-0000-0000-0000650B0000}"/>
    <cellStyle name="표준 2 2 10 17 4 3 2" xfId="5660" xr:uid="{00000000-0005-0000-0000-0000660B0000}"/>
    <cellStyle name="표준 2 2 10 17 4 3 2 2" xfId="34278" xr:uid="{00000000-0005-0000-0000-0000670B0000}"/>
    <cellStyle name="표준 2 2 10 17 4 3 2 3" xfId="24739" xr:uid="{00000000-0005-0000-0000-0000680B0000}"/>
    <cellStyle name="표준 2 2 10 17 4 3 2 4" xfId="15200" xr:uid="{00000000-0005-0000-0000-0000690B0000}"/>
    <cellStyle name="표준 2 2 10 17 4 3 3" xfId="8839" xr:uid="{00000000-0005-0000-0000-00006A0B0000}"/>
    <cellStyle name="표준 2 2 10 17 4 3 3 2" xfId="37457" xr:uid="{00000000-0005-0000-0000-00006B0B0000}"/>
    <cellStyle name="표준 2 2 10 17 4 3 3 3" xfId="27918" xr:uid="{00000000-0005-0000-0000-00006C0B0000}"/>
    <cellStyle name="표준 2 2 10 17 4 3 3 4" xfId="18379" xr:uid="{00000000-0005-0000-0000-00006D0B0000}"/>
    <cellStyle name="표준 2 2 10 17 4 3 4" xfId="31099" xr:uid="{00000000-0005-0000-0000-00006E0B0000}"/>
    <cellStyle name="표준 2 2 10 17 4 3 5" xfId="21560" xr:uid="{00000000-0005-0000-0000-00006F0B0000}"/>
    <cellStyle name="표준 2 2 10 17 4 3 6" xfId="12021" xr:uid="{00000000-0005-0000-0000-0000700B0000}"/>
    <cellStyle name="표준 2 2 10 17 4 4" xfId="4184" xr:uid="{00000000-0005-0000-0000-0000710B0000}"/>
    <cellStyle name="표준 2 2 10 17 4 4 2" xfId="32802" xr:uid="{00000000-0005-0000-0000-0000720B0000}"/>
    <cellStyle name="표준 2 2 10 17 4 4 3" xfId="23263" xr:uid="{00000000-0005-0000-0000-0000730B0000}"/>
    <cellStyle name="표준 2 2 10 17 4 4 4" xfId="13724" xr:uid="{00000000-0005-0000-0000-0000740B0000}"/>
    <cellStyle name="표준 2 2 10 17 4 5" xfId="7363" xr:uid="{00000000-0005-0000-0000-0000750B0000}"/>
    <cellStyle name="표준 2 2 10 17 4 5 2" xfId="35981" xr:uid="{00000000-0005-0000-0000-0000760B0000}"/>
    <cellStyle name="표준 2 2 10 17 4 5 3" xfId="26442" xr:uid="{00000000-0005-0000-0000-0000770B0000}"/>
    <cellStyle name="표준 2 2 10 17 4 5 4" xfId="16903" xr:uid="{00000000-0005-0000-0000-0000780B0000}"/>
    <cellStyle name="표준 2 2 10 17 4 6" xfId="29623" xr:uid="{00000000-0005-0000-0000-0000790B0000}"/>
    <cellStyle name="표준 2 2 10 17 4 7" xfId="20084" xr:uid="{00000000-0005-0000-0000-00007A0B0000}"/>
    <cellStyle name="표준 2 2 10 17 4 8" xfId="10545" xr:uid="{00000000-0005-0000-0000-00007B0B0000}"/>
    <cellStyle name="표준 2 2 10 17 5" xfId="1153" xr:uid="{00000000-0005-0000-0000-00007C0B0000}"/>
    <cellStyle name="표준 2 2 10 17 5 2" xfId="4332" xr:uid="{00000000-0005-0000-0000-00007D0B0000}"/>
    <cellStyle name="표준 2 2 10 17 5 2 2" xfId="32950" xr:uid="{00000000-0005-0000-0000-00007E0B0000}"/>
    <cellStyle name="표준 2 2 10 17 5 2 3" xfId="23411" xr:uid="{00000000-0005-0000-0000-00007F0B0000}"/>
    <cellStyle name="표준 2 2 10 17 5 2 4" xfId="13872" xr:uid="{00000000-0005-0000-0000-0000800B0000}"/>
    <cellStyle name="표준 2 2 10 17 5 3" xfId="7511" xr:uid="{00000000-0005-0000-0000-0000810B0000}"/>
    <cellStyle name="표준 2 2 10 17 5 3 2" xfId="36129" xr:uid="{00000000-0005-0000-0000-0000820B0000}"/>
    <cellStyle name="표준 2 2 10 17 5 3 3" xfId="26590" xr:uid="{00000000-0005-0000-0000-0000830B0000}"/>
    <cellStyle name="표준 2 2 10 17 5 3 4" xfId="17051" xr:uid="{00000000-0005-0000-0000-0000840B0000}"/>
    <cellStyle name="표준 2 2 10 17 5 4" xfId="29771" xr:uid="{00000000-0005-0000-0000-0000850B0000}"/>
    <cellStyle name="표준 2 2 10 17 5 5" xfId="20232" xr:uid="{00000000-0005-0000-0000-0000860B0000}"/>
    <cellStyle name="표준 2 2 10 17 5 6" xfId="10693" xr:uid="{00000000-0005-0000-0000-0000870B0000}"/>
    <cellStyle name="표준 2 2 10 17 6" xfId="2074" xr:uid="{00000000-0005-0000-0000-0000880B0000}"/>
    <cellStyle name="표준 2 2 10 17 6 2" xfId="5253" xr:uid="{00000000-0005-0000-0000-0000890B0000}"/>
    <cellStyle name="표준 2 2 10 17 6 2 2" xfId="33871" xr:uid="{00000000-0005-0000-0000-00008A0B0000}"/>
    <cellStyle name="표준 2 2 10 17 6 2 3" xfId="24332" xr:uid="{00000000-0005-0000-0000-00008B0B0000}"/>
    <cellStyle name="표준 2 2 10 17 6 2 4" xfId="14793" xr:uid="{00000000-0005-0000-0000-00008C0B0000}"/>
    <cellStyle name="표준 2 2 10 17 6 3" xfId="8432" xr:uid="{00000000-0005-0000-0000-00008D0B0000}"/>
    <cellStyle name="표준 2 2 10 17 6 3 2" xfId="37050" xr:uid="{00000000-0005-0000-0000-00008E0B0000}"/>
    <cellStyle name="표준 2 2 10 17 6 3 3" xfId="27511" xr:uid="{00000000-0005-0000-0000-00008F0B0000}"/>
    <cellStyle name="표준 2 2 10 17 6 3 4" xfId="17972" xr:uid="{00000000-0005-0000-0000-0000900B0000}"/>
    <cellStyle name="표준 2 2 10 17 6 4" xfId="30692" xr:uid="{00000000-0005-0000-0000-0000910B0000}"/>
    <cellStyle name="표준 2 2 10 17 6 5" xfId="21153" xr:uid="{00000000-0005-0000-0000-0000920B0000}"/>
    <cellStyle name="표준 2 2 10 17 6 6" xfId="11614" xr:uid="{00000000-0005-0000-0000-0000930B0000}"/>
    <cellStyle name="표준 2 2 10 17 7" xfId="2992" xr:uid="{00000000-0005-0000-0000-0000940B0000}"/>
    <cellStyle name="표준 2 2 10 17 7 2" xfId="6171" xr:uid="{00000000-0005-0000-0000-0000950B0000}"/>
    <cellStyle name="표준 2 2 10 17 7 2 2" xfId="34789" xr:uid="{00000000-0005-0000-0000-0000960B0000}"/>
    <cellStyle name="표준 2 2 10 17 7 2 3" xfId="25250" xr:uid="{00000000-0005-0000-0000-0000970B0000}"/>
    <cellStyle name="표준 2 2 10 17 7 2 4" xfId="15711" xr:uid="{00000000-0005-0000-0000-0000980B0000}"/>
    <cellStyle name="표준 2 2 10 17 7 3" xfId="9350" xr:uid="{00000000-0005-0000-0000-0000990B0000}"/>
    <cellStyle name="표준 2 2 10 17 7 3 2" xfId="37968" xr:uid="{00000000-0005-0000-0000-00009A0B0000}"/>
    <cellStyle name="표준 2 2 10 17 7 3 3" xfId="28429" xr:uid="{00000000-0005-0000-0000-00009B0B0000}"/>
    <cellStyle name="표준 2 2 10 17 7 3 4" xfId="18890" xr:uid="{00000000-0005-0000-0000-00009C0B0000}"/>
    <cellStyle name="표준 2 2 10 17 7 4" xfId="31610" xr:uid="{00000000-0005-0000-0000-00009D0B0000}"/>
    <cellStyle name="표준 2 2 10 17 7 5" xfId="22071" xr:uid="{00000000-0005-0000-0000-00009E0B0000}"/>
    <cellStyle name="표준 2 2 10 17 7 6" xfId="12532" xr:uid="{00000000-0005-0000-0000-00009F0B0000}"/>
    <cellStyle name="표준 2 2 10 17 8" xfId="3073" xr:uid="{00000000-0005-0000-0000-0000A00B0000}"/>
    <cellStyle name="표준 2 2 10 17 8 2" xfId="6252" xr:uid="{00000000-0005-0000-0000-0000A10B0000}"/>
    <cellStyle name="표준 2 2 10 17 8 2 2" xfId="34870" xr:uid="{00000000-0005-0000-0000-0000A20B0000}"/>
    <cellStyle name="표준 2 2 10 17 8 2 3" xfId="25331" xr:uid="{00000000-0005-0000-0000-0000A30B0000}"/>
    <cellStyle name="표준 2 2 10 17 8 2 4" xfId="15792" xr:uid="{00000000-0005-0000-0000-0000A40B0000}"/>
    <cellStyle name="표준 2 2 10 17 8 3" xfId="9431" xr:uid="{00000000-0005-0000-0000-0000A50B0000}"/>
    <cellStyle name="표준 2 2 10 17 8 3 2" xfId="38049" xr:uid="{00000000-0005-0000-0000-0000A60B0000}"/>
    <cellStyle name="표준 2 2 10 17 8 3 3" xfId="28510" xr:uid="{00000000-0005-0000-0000-0000A70B0000}"/>
    <cellStyle name="표준 2 2 10 17 8 3 4" xfId="18971" xr:uid="{00000000-0005-0000-0000-0000A80B0000}"/>
    <cellStyle name="표준 2 2 10 17 8 4" xfId="31691" xr:uid="{00000000-0005-0000-0000-0000A90B0000}"/>
    <cellStyle name="표준 2 2 10 17 8 5" xfId="22152" xr:uid="{00000000-0005-0000-0000-0000AA0B0000}"/>
    <cellStyle name="표준 2 2 10 17 8 6" xfId="12613" xr:uid="{00000000-0005-0000-0000-0000AB0B0000}"/>
    <cellStyle name="표준 2 2 10 17 9" xfId="3154" xr:uid="{00000000-0005-0000-0000-0000AC0B0000}"/>
    <cellStyle name="표준 2 2 10 17 9 2" xfId="6333" xr:uid="{00000000-0005-0000-0000-0000AD0B0000}"/>
    <cellStyle name="표준 2 2 10 17 9 2 2" xfId="34951" xr:uid="{00000000-0005-0000-0000-0000AE0B0000}"/>
    <cellStyle name="표준 2 2 10 17 9 2 3" xfId="25412" xr:uid="{00000000-0005-0000-0000-0000AF0B0000}"/>
    <cellStyle name="표준 2 2 10 17 9 2 4" xfId="15873" xr:uid="{00000000-0005-0000-0000-0000B00B0000}"/>
    <cellStyle name="표준 2 2 10 17 9 3" xfId="9512" xr:uid="{00000000-0005-0000-0000-0000B10B0000}"/>
    <cellStyle name="표준 2 2 10 17 9 3 2" xfId="38130" xr:uid="{00000000-0005-0000-0000-0000B20B0000}"/>
    <cellStyle name="표준 2 2 10 17 9 3 3" xfId="28591" xr:uid="{00000000-0005-0000-0000-0000B30B0000}"/>
    <cellStyle name="표준 2 2 10 17 9 3 4" xfId="19052" xr:uid="{00000000-0005-0000-0000-0000B40B0000}"/>
    <cellStyle name="표준 2 2 10 17 9 4" xfId="31772" xr:uid="{00000000-0005-0000-0000-0000B50B0000}"/>
    <cellStyle name="표준 2 2 10 17 9 5" xfId="22233" xr:uid="{00000000-0005-0000-0000-0000B60B0000}"/>
    <cellStyle name="표준 2 2 10 17 9 6" xfId="12694" xr:uid="{00000000-0005-0000-0000-0000B70B0000}"/>
    <cellStyle name="표준 2 2 10 18" xfId="115" xr:uid="{00000000-0005-0000-0000-0000B80B0000}"/>
    <cellStyle name="표준 2 2 10 18 10" xfId="3301" xr:uid="{00000000-0005-0000-0000-0000B90B0000}"/>
    <cellStyle name="표준 2 2 10 18 10 2" xfId="31919" xr:uid="{00000000-0005-0000-0000-0000BA0B0000}"/>
    <cellStyle name="표준 2 2 10 18 10 3" xfId="22380" xr:uid="{00000000-0005-0000-0000-0000BB0B0000}"/>
    <cellStyle name="표준 2 2 10 18 10 4" xfId="12841" xr:uid="{00000000-0005-0000-0000-0000BC0B0000}"/>
    <cellStyle name="표준 2 2 10 18 11" xfId="6480" xr:uid="{00000000-0005-0000-0000-0000BD0B0000}"/>
    <cellStyle name="표준 2 2 10 18 11 2" xfId="35098" xr:uid="{00000000-0005-0000-0000-0000BE0B0000}"/>
    <cellStyle name="표준 2 2 10 18 11 3" xfId="25559" xr:uid="{00000000-0005-0000-0000-0000BF0B0000}"/>
    <cellStyle name="표준 2 2 10 18 11 4" xfId="16020" xr:uid="{00000000-0005-0000-0000-0000C00B0000}"/>
    <cellStyle name="표준 2 2 10 18 12" xfId="28740" xr:uid="{00000000-0005-0000-0000-0000C10B0000}"/>
    <cellStyle name="표준 2 2 10 18 13" xfId="19201" xr:uid="{00000000-0005-0000-0000-0000C20B0000}"/>
    <cellStyle name="표준 2 2 10 18 14" xfId="9662" xr:uid="{00000000-0005-0000-0000-0000C30B0000}"/>
    <cellStyle name="표준 2 2 10 18 2" xfId="159" xr:uid="{00000000-0005-0000-0000-0000C40B0000}"/>
    <cellStyle name="표준 2 2 10 18 2 10" xfId="6522" xr:uid="{00000000-0005-0000-0000-0000C50B0000}"/>
    <cellStyle name="표준 2 2 10 18 2 10 2" xfId="35140" xr:uid="{00000000-0005-0000-0000-0000C60B0000}"/>
    <cellStyle name="표준 2 2 10 18 2 10 3" xfId="25601" xr:uid="{00000000-0005-0000-0000-0000C70B0000}"/>
    <cellStyle name="표준 2 2 10 18 2 10 4" xfId="16062" xr:uid="{00000000-0005-0000-0000-0000C80B0000}"/>
    <cellStyle name="표준 2 2 10 18 2 11" xfId="28782" xr:uid="{00000000-0005-0000-0000-0000C90B0000}"/>
    <cellStyle name="표준 2 2 10 18 2 12" xfId="19243" xr:uid="{00000000-0005-0000-0000-0000CA0B0000}"/>
    <cellStyle name="표준 2 2 10 18 2 13" xfId="9704" xr:uid="{00000000-0005-0000-0000-0000CB0B0000}"/>
    <cellStyle name="표준 2 2 10 18 2 2" xfId="605" xr:uid="{00000000-0005-0000-0000-0000CC0B0000}"/>
    <cellStyle name="표준 2 2 10 18 2 2 2" xfId="1716" xr:uid="{00000000-0005-0000-0000-0000CD0B0000}"/>
    <cellStyle name="표준 2 2 10 18 2 2 2 2" xfId="4895" xr:uid="{00000000-0005-0000-0000-0000CE0B0000}"/>
    <cellStyle name="표준 2 2 10 18 2 2 2 2 2" xfId="33513" xr:uid="{00000000-0005-0000-0000-0000CF0B0000}"/>
    <cellStyle name="표준 2 2 10 18 2 2 2 2 3" xfId="23974" xr:uid="{00000000-0005-0000-0000-0000D00B0000}"/>
    <cellStyle name="표준 2 2 10 18 2 2 2 2 4" xfId="14435" xr:uid="{00000000-0005-0000-0000-0000D10B0000}"/>
    <cellStyle name="표준 2 2 10 18 2 2 2 3" xfId="8074" xr:uid="{00000000-0005-0000-0000-0000D20B0000}"/>
    <cellStyle name="표준 2 2 10 18 2 2 2 3 2" xfId="36692" xr:uid="{00000000-0005-0000-0000-0000D30B0000}"/>
    <cellStyle name="표준 2 2 10 18 2 2 2 3 3" xfId="27153" xr:uid="{00000000-0005-0000-0000-0000D40B0000}"/>
    <cellStyle name="표준 2 2 10 18 2 2 2 3 4" xfId="17614" xr:uid="{00000000-0005-0000-0000-0000D50B0000}"/>
    <cellStyle name="표준 2 2 10 18 2 2 2 4" xfId="30334" xr:uid="{00000000-0005-0000-0000-0000D60B0000}"/>
    <cellStyle name="표준 2 2 10 18 2 2 2 5" xfId="20795" xr:uid="{00000000-0005-0000-0000-0000D70B0000}"/>
    <cellStyle name="표준 2 2 10 18 2 2 2 6" xfId="11256" xr:uid="{00000000-0005-0000-0000-0000D80B0000}"/>
    <cellStyle name="표준 2 2 10 18 2 2 3" xfId="2637" xr:uid="{00000000-0005-0000-0000-0000D90B0000}"/>
    <cellStyle name="표준 2 2 10 18 2 2 3 2" xfId="5816" xr:uid="{00000000-0005-0000-0000-0000DA0B0000}"/>
    <cellStyle name="표준 2 2 10 18 2 2 3 2 2" xfId="34434" xr:uid="{00000000-0005-0000-0000-0000DB0B0000}"/>
    <cellStyle name="표준 2 2 10 18 2 2 3 2 3" xfId="24895" xr:uid="{00000000-0005-0000-0000-0000DC0B0000}"/>
    <cellStyle name="표준 2 2 10 18 2 2 3 2 4" xfId="15356" xr:uid="{00000000-0005-0000-0000-0000DD0B0000}"/>
    <cellStyle name="표준 2 2 10 18 2 2 3 3" xfId="8995" xr:uid="{00000000-0005-0000-0000-0000DE0B0000}"/>
    <cellStyle name="표준 2 2 10 18 2 2 3 3 2" xfId="37613" xr:uid="{00000000-0005-0000-0000-0000DF0B0000}"/>
    <cellStyle name="표준 2 2 10 18 2 2 3 3 3" xfId="28074" xr:uid="{00000000-0005-0000-0000-0000E00B0000}"/>
    <cellStyle name="표준 2 2 10 18 2 2 3 3 4" xfId="18535" xr:uid="{00000000-0005-0000-0000-0000E10B0000}"/>
    <cellStyle name="표준 2 2 10 18 2 2 3 4" xfId="31255" xr:uid="{00000000-0005-0000-0000-0000E20B0000}"/>
    <cellStyle name="표준 2 2 10 18 2 2 3 5" xfId="21716" xr:uid="{00000000-0005-0000-0000-0000E30B0000}"/>
    <cellStyle name="표준 2 2 10 18 2 2 3 6" xfId="12177" xr:uid="{00000000-0005-0000-0000-0000E40B0000}"/>
    <cellStyle name="표준 2 2 10 18 2 2 4" xfId="3785" xr:uid="{00000000-0005-0000-0000-0000E50B0000}"/>
    <cellStyle name="표준 2 2 10 18 2 2 4 2" xfId="32403" xr:uid="{00000000-0005-0000-0000-0000E60B0000}"/>
    <cellStyle name="표준 2 2 10 18 2 2 4 3" xfId="22864" xr:uid="{00000000-0005-0000-0000-0000E70B0000}"/>
    <cellStyle name="표준 2 2 10 18 2 2 4 4" xfId="13325" xr:uid="{00000000-0005-0000-0000-0000E80B0000}"/>
    <cellStyle name="표준 2 2 10 18 2 2 5" xfId="6964" xr:uid="{00000000-0005-0000-0000-0000E90B0000}"/>
    <cellStyle name="표준 2 2 10 18 2 2 5 2" xfId="35582" xr:uid="{00000000-0005-0000-0000-0000EA0B0000}"/>
    <cellStyle name="표준 2 2 10 18 2 2 5 3" xfId="26043" xr:uid="{00000000-0005-0000-0000-0000EB0B0000}"/>
    <cellStyle name="표준 2 2 10 18 2 2 5 4" xfId="16504" xr:uid="{00000000-0005-0000-0000-0000EC0B0000}"/>
    <cellStyle name="표준 2 2 10 18 2 2 6" xfId="29224" xr:uid="{00000000-0005-0000-0000-0000ED0B0000}"/>
    <cellStyle name="표준 2 2 10 18 2 2 7" xfId="19685" xr:uid="{00000000-0005-0000-0000-0000EE0B0000}"/>
    <cellStyle name="표준 2 2 10 18 2 2 8" xfId="10146" xr:uid="{00000000-0005-0000-0000-0000EF0B0000}"/>
    <cellStyle name="표준 2 2 10 18 2 3" xfId="1035" xr:uid="{00000000-0005-0000-0000-0000F00B0000}"/>
    <cellStyle name="표준 2 2 10 18 2 3 2" xfId="1591" xr:uid="{00000000-0005-0000-0000-0000F10B0000}"/>
    <cellStyle name="표준 2 2 10 18 2 3 2 2" xfId="4770" xr:uid="{00000000-0005-0000-0000-0000F20B0000}"/>
    <cellStyle name="표준 2 2 10 18 2 3 2 2 2" xfId="33388" xr:uid="{00000000-0005-0000-0000-0000F30B0000}"/>
    <cellStyle name="표준 2 2 10 18 2 3 2 2 3" xfId="23849" xr:uid="{00000000-0005-0000-0000-0000F40B0000}"/>
    <cellStyle name="표준 2 2 10 18 2 3 2 2 4" xfId="14310" xr:uid="{00000000-0005-0000-0000-0000F50B0000}"/>
    <cellStyle name="표준 2 2 10 18 2 3 2 3" xfId="7949" xr:uid="{00000000-0005-0000-0000-0000F60B0000}"/>
    <cellStyle name="표준 2 2 10 18 2 3 2 3 2" xfId="36567" xr:uid="{00000000-0005-0000-0000-0000F70B0000}"/>
    <cellStyle name="표준 2 2 10 18 2 3 2 3 3" xfId="27028" xr:uid="{00000000-0005-0000-0000-0000F80B0000}"/>
    <cellStyle name="표준 2 2 10 18 2 3 2 3 4" xfId="17489" xr:uid="{00000000-0005-0000-0000-0000F90B0000}"/>
    <cellStyle name="표준 2 2 10 18 2 3 2 4" xfId="30209" xr:uid="{00000000-0005-0000-0000-0000FA0B0000}"/>
    <cellStyle name="표준 2 2 10 18 2 3 2 5" xfId="20670" xr:uid="{00000000-0005-0000-0000-0000FB0B0000}"/>
    <cellStyle name="표준 2 2 10 18 2 3 2 6" xfId="11131" xr:uid="{00000000-0005-0000-0000-0000FC0B0000}"/>
    <cellStyle name="표준 2 2 10 18 2 3 3" xfId="2512" xr:uid="{00000000-0005-0000-0000-0000FD0B0000}"/>
    <cellStyle name="표준 2 2 10 18 2 3 3 2" xfId="5691" xr:uid="{00000000-0005-0000-0000-0000FE0B0000}"/>
    <cellStyle name="표준 2 2 10 18 2 3 3 2 2" xfId="34309" xr:uid="{00000000-0005-0000-0000-0000FF0B0000}"/>
    <cellStyle name="표준 2 2 10 18 2 3 3 2 3" xfId="24770" xr:uid="{00000000-0005-0000-0000-0000000C0000}"/>
    <cellStyle name="표준 2 2 10 18 2 3 3 2 4" xfId="15231" xr:uid="{00000000-0005-0000-0000-0000010C0000}"/>
    <cellStyle name="표준 2 2 10 18 2 3 3 3" xfId="8870" xr:uid="{00000000-0005-0000-0000-0000020C0000}"/>
    <cellStyle name="표준 2 2 10 18 2 3 3 3 2" xfId="37488" xr:uid="{00000000-0005-0000-0000-0000030C0000}"/>
    <cellStyle name="표준 2 2 10 18 2 3 3 3 3" xfId="27949" xr:uid="{00000000-0005-0000-0000-0000040C0000}"/>
    <cellStyle name="표준 2 2 10 18 2 3 3 3 4" xfId="18410" xr:uid="{00000000-0005-0000-0000-0000050C0000}"/>
    <cellStyle name="표준 2 2 10 18 2 3 3 4" xfId="31130" xr:uid="{00000000-0005-0000-0000-0000060C0000}"/>
    <cellStyle name="표준 2 2 10 18 2 3 3 5" xfId="21591" xr:uid="{00000000-0005-0000-0000-0000070C0000}"/>
    <cellStyle name="표준 2 2 10 18 2 3 3 6" xfId="12052" xr:uid="{00000000-0005-0000-0000-0000080C0000}"/>
    <cellStyle name="표준 2 2 10 18 2 3 4" xfId="4215" xr:uid="{00000000-0005-0000-0000-0000090C0000}"/>
    <cellStyle name="표준 2 2 10 18 2 3 4 2" xfId="32833" xr:uid="{00000000-0005-0000-0000-00000A0C0000}"/>
    <cellStyle name="표준 2 2 10 18 2 3 4 3" xfId="23294" xr:uid="{00000000-0005-0000-0000-00000B0C0000}"/>
    <cellStyle name="표준 2 2 10 18 2 3 4 4" xfId="13755" xr:uid="{00000000-0005-0000-0000-00000C0C0000}"/>
    <cellStyle name="표준 2 2 10 18 2 3 5" xfId="7394" xr:uid="{00000000-0005-0000-0000-00000D0C0000}"/>
    <cellStyle name="표준 2 2 10 18 2 3 5 2" xfId="36012" xr:uid="{00000000-0005-0000-0000-00000E0C0000}"/>
    <cellStyle name="표준 2 2 10 18 2 3 5 3" xfId="26473" xr:uid="{00000000-0005-0000-0000-00000F0C0000}"/>
    <cellStyle name="표준 2 2 10 18 2 3 5 4" xfId="16934" xr:uid="{00000000-0005-0000-0000-0000100C0000}"/>
    <cellStyle name="표준 2 2 10 18 2 3 6" xfId="29654" xr:uid="{00000000-0005-0000-0000-0000110C0000}"/>
    <cellStyle name="표준 2 2 10 18 2 3 7" xfId="20115" xr:uid="{00000000-0005-0000-0000-0000120C0000}"/>
    <cellStyle name="표준 2 2 10 18 2 3 8" xfId="10576" xr:uid="{00000000-0005-0000-0000-0000130C0000}"/>
    <cellStyle name="표준 2 2 10 18 2 4" xfId="1161" xr:uid="{00000000-0005-0000-0000-0000140C0000}"/>
    <cellStyle name="표준 2 2 10 18 2 4 2" xfId="4340" xr:uid="{00000000-0005-0000-0000-0000150C0000}"/>
    <cellStyle name="표준 2 2 10 18 2 4 2 2" xfId="32958" xr:uid="{00000000-0005-0000-0000-0000160C0000}"/>
    <cellStyle name="표준 2 2 10 18 2 4 2 3" xfId="23419" xr:uid="{00000000-0005-0000-0000-0000170C0000}"/>
    <cellStyle name="표준 2 2 10 18 2 4 2 4" xfId="13880" xr:uid="{00000000-0005-0000-0000-0000180C0000}"/>
    <cellStyle name="표준 2 2 10 18 2 4 3" xfId="7519" xr:uid="{00000000-0005-0000-0000-0000190C0000}"/>
    <cellStyle name="표준 2 2 10 18 2 4 3 2" xfId="36137" xr:uid="{00000000-0005-0000-0000-00001A0C0000}"/>
    <cellStyle name="표준 2 2 10 18 2 4 3 3" xfId="26598" xr:uid="{00000000-0005-0000-0000-00001B0C0000}"/>
    <cellStyle name="표준 2 2 10 18 2 4 3 4" xfId="17059" xr:uid="{00000000-0005-0000-0000-00001C0C0000}"/>
    <cellStyle name="표준 2 2 10 18 2 4 4" xfId="29779" xr:uid="{00000000-0005-0000-0000-00001D0C0000}"/>
    <cellStyle name="표준 2 2 10 18 2 4 5" xfId="20240" xr:uid="{00000000-0005-0000-0000-00001E0C0000}"/>
    <cellStyle name="표준 2 2 10 18 2 4 6" xfId="10701" xr:uid="{00000000-0005-0000-0000-00001F0C0000}"/>
    <cellStyle name="표준 2 2 10 18 2 5" xfId="2082" xr:uid="{00000000-0005-0000-0000-0000200C0000}"/>
    <cellStyle name="표준 2 2 10 18 2 5 2" xfId="5261" xr:uid="{00000000-0005-0000-0000-0000210C0000}"/>
    <cellStyle name="표준 2 2 10 18 2 5 2 2" xfId="33879" xr:uid="{00000000-0005-0000-0000-0000220C0000}"/>
    <cellStyle name="표준 2 2 10 18 2 5 2 3" xfId="24340" xr:uid="{00000000-0005-0000-0000-0000230C0000}"/>
    <cellStyle name="표준 2 2 10 18 2 5 2 4" xfId="14801" xr:uid="{00000000-0005-0000-0000-0000240C0000}"/>
    <cellStyle name="표준 2 2 10 18 2 5 3" xfId="8440" xr:uid="{00000000-0005-0000-0000-0000250C0000}"/>
    <cellStyle name="표준 2 2 10 18 2 5 3 2" xfId="37058" xr:uid="{00000000-0005-0000-0000-0000260C0000}"/>
    <cellStyle name="표준 2 2 10 18 2 5 3 3" xfId="27519" xr:uid="{00000000-0005-0000-0000-0000270C0000}"/>
    <cellStyle name="표준 2 2 10 18 2 5 3 4" xfId="17980" xr:uid="{00000000-0005-0000-0000-0000280C0000}"/>
    <cellStyle name="표준 2 2 10 18 2 5 4" xfId="30700" xr:uid="{00000000-0005-0000-0000-0000290C0000}"/>
    <cellStyle name="표준 2 2 10 18 2 5 5" xfId="21161" xr:uid="{00000000-0005-0000-0000-00002A0C0000}"/>
    <cellStyle name="표준 2 2 10 18 2 5 6" xfId="11622" xr:uid="{00000000-0005-0000-0000-00002B0C0000}"/>
    <cellStyle name="표준 2 2 10 18 2 6" xfId="3002" xr:uid="{00000000-0005-0000-0000-00002C0C0000}"/>
    <cellStyle name="표준 2 2 10 18 2 6 2" xfId="6181" xr:uid="{00000000-0005-0000-0000-00002D0C0000}"/>
    <cellStyle name="표준 2 2 10 18 2 6 2 2" xfId="34799" xr:uid="{00000000-0005-0000-0000-00002E0C0000}"/>
    <cellStyle name="표준 2 2 10 18 2 6 2 3" xfId="25260" xr:uid="{00000000-0005-0000-0000-00002F0C0000}"/>
    <cellStyle name="표준 2 2 10 18 2 6 2 4" xfId="15721" xr:uid="{00000000-0005-0000-0000-0000300C0000}"/>
    <cellStyle name="표준 2 2 10 18 2 6 3" xfId="9360" xr:uid="{00000000-0005-0000-0000-0000310C0000}"/>
    <cellStyle name="표준 2 2 10 18 2 6 3 2" xfId="37978" xr:uid="{00000000-0005-0000-0000-0000320C0000}"/>
    <cellStyle name="표준 2 2 10 18 2 6 3 3" xfId="28439" xr:uid="{00000000-0005-0000-0000-0000330C0000}"/>
    <cellStyle name="표준 2 2 10 18 2 6 3 4" xfId="18900" xr:uid="{00000000-0005-0000-0000-0000340C0000}"/>
    <cellStyle name="표준 2 2 10 18 2 6 4" xfId="31620" xr:uid="{00000000-0005-0000-0000-0000350C0000}"/>
    <cellStyle name="표준 2 2 10 18 2 6 5" xfId="22081" xr:uid="{00000000-0005-0000-0000-0000360C0000}"/>
    <cellStyle name="표준 2 2 10 18 2 6 6" xfId="12542" xr:uid="{00000000-0005-0000-0000-0000370C0000}"/>
    <cellStyle name="표준 2 2 10 18 2 7" xfId="3083" xr:uid="{00000000-0005-0000-0000-0000380C0000}"/>
    <cellStyle name="표준 2 2 10 18 2 7 2" xfId="6262" xr:uid="{00000000-0005-0000-0000-0000390C0000}"/>
    <cellStyle name="표준 2 2 10 18 2 7 2 2" xfId="34880" xr:uid="{00000000-0005-0000-0000-00003A0C0000}"/>
    <cellStyle name="표준 2 2 10 18 2 7 2 3" xfId="25341" xr:uid="{00000000-0005-0000-0000-00003B0C0000}"/>
    <cellStyle name="표준 2 2 10 18 2 7 2 4" xfId="15802" xr:uid="{00000000-0005-0000-0000-00003C0C0000}"/>
    <cellStyle name="표준 2 2 10 18 2 7 3" xfId="9441" xr:uid="{00000000-0005-0000-0000-00003D0C0000}"/>
    <cellStyle name="표준 2 2 10 18 2 7 3 2" xfId="38059" xr:uid="{00000000-0005-0000-0000-00003E0C0000}"/>
    <cellStyle name="표준 2 2 10 18 2 7 3 3" xfId="28520" xr:uid="{00000000-0005-0000-0000-00003F0C0000}"/>
    <cellStyle name="표준 2 2 10 18 2 7 3 4" xfId="18981" xr:uid="{00000000-0005-0000-0000-0000400C0000}"/>
    <cellStyle name="표준 2 2 10 18 2 7 4" xfId="31701" xr:uid="{00000000-0005-0000-0000-0000410C0000}"/>
    <cellStyle name="표준 2 2 10 18 2 7 5" xfId="22162" xr:uid="{00000000-0005-0000-0000-0000420C0000}"/>
    <cellStyle name="표준 2 2 10 18 2 7 6" xfId="12623" xr:uid="{00000000-0005-0000-0000-0000430C0000}"/>
    <cellStyle name="표준 2 2 10 18 2 8" xfId="3164" xr:uid="{00000000-0005-0000-0000-0000440C0000}"/>
    <cellStyle name="표준 2 2 10 18 2 8 2" xfId="6343" xr:uid="{00000000-0005-0000-0000-0000450C0000}"/>
    <cellStyle name="표준 2 2 10 18 2 8 2 2" xfId="34961" xr:uid="{00000000-0005-0000-0000-0000460C0000}"/>
    <cellStyle name="표준 2 2 10 18 2 8 2 3" xfId="25422" xr:uid="{00000000-0005-0000-0000-0000470C0000}"/>
    <cellStyle name="표준 2 2 10 18 2 8 2 4" xfId="15883" xr:uid="{00000000-0005-0000-0000-0000480C0000}"/>
    <cellStyle name="표준 2 2 10 18 2 8 3" xfId="9522" xr:uid="{00000000-0005-0000-0000-0000490C0000}"/>
    <cellStyle name="표준 2 2 10 18 2 8 3 2" xfId="38140" xr:uid="{00000000-0005-0000-0000-00004A0C0000}"/>
    <cellStyle name="표준 2 2 10 18 2 8 3 3" xfId="28601" xr:uid="{00000000-0005-0000-0000-00004B0C0000}"/>
    <cellStyle name="표준 2 2 10 18 2 8 3 4" xfId="19062" xr:uid="{00000000-0005-0000-0000-00004C0C0000}"/>
    <cellStyle name="표준 2 2 10 18 2 8 4" xfId="31782" xr:uid="{00000000-0005-0000-0000-00004D0C0000}"/>
    <cellStyle name="표준 2 2 10 18 2 8 5" xfId="22243" xr:uid="{00000000-0005-0000-0000-00004E0C0000}"/>
    <cellStyle name="표준 2 2 10 18 2 8 6" xfId="12704" xr:uid="{00000000-0005-0000-0000-00004F0C0000}"/>
    <cellStyle name="표준 2 2 10 18 2 9" xfId="3343" xr:uid="{00000000-0005-0000-0000-0000500C0000}"/>
    <cellStyle name="표준 2 2 10 18 2 9 2" xfId="31961" xr:uid="{00000000-0005-0000-0000-0000510C0000}"/>
    <cellStyle name="표준 2 2 10 18 2 9 3" xfId="22422" xr:uid="{00000000-0005-0000-0000-0000520C0000}"/>
    <cellStyle name="표준 2 2 10 18 2 9 4" xfId="12883" xr:uid="{00000000-0005-0000-0000-0000530C0000}"/>
    <cellStyle name="표준 2 2 10 18 3" xfId="565" xr:uid="{00000000-0005-0000-0000-0000540C0000}"/>
    <cellStyle name="표준 2 2 10 18 3 2" xfId="1676" xr:uid="{00000000-0005-0000-0000-0000550C0000}"/>
    <cellStyle name="표준 2 2 10 18 3 2 2" xfId="4855" xr:uid="{00000000-0005-0000-0000-0000560C0000}"/>
    <cellStyle name="표준 2 2 10 18 3 2 2 2" xfId="33473" xr:uid="{00000000-0005-0000-0000-0000570C0000}"/>
    <cellStyle name="표준 2 2 10 18 3 2 2 3" xfId="23934" xr:uid="{00000000-0005-0000-0000-0000580C0000}"/>
    <cellStyle name="표준 2 2 10 18 3 2 2 4" xfId="14395" xr:uid="{00000000-0005-0000-0000-0000590C0000}"/>
    <cellStyle name="표준 2 2 10 18 3 2 3" xfId="8034" xr:uid="{00000000-0005-0000-0000-00005A0C0000}"/>
    <cellStyle name="표준 2 2 10 18 3 2 3 2" xfId="36652" xr:uid="{00000000-0005-0000-0000-00005B0C0000}"/>
    <cellStyle name="표준 2 2 10 18 3 2 3 3" xfId="27113" xr:uid="{00000000-0005-0000-0000-00005C0C0000}"/>
    <cellStyle name="표준 2 2 10 18 3 2 3 4" xfId="17574" xr:uid="{00000000-0005-0000-0000-00005D0C0000}"/>
    <cellStyle name="표준 2 2 10 18 3 2 4" xfId="30294" xr:uid="{00000000-0005-0000-0000-00005E0C0000}"/>
    <cellStyle name="표준 2 2 10 18 3 2 5" xfId="20755" xr:uid="{00000000-0005-0000-0000-00005F0C0000}"/>
    <cellStyle name="표준 2 2 10 18 3 2 6" xfId="11216" xr:uid="{00000000-0005-0000-0000-0000600C0000}"/>
    <cellStyle name="표준 2 2 10 18 3 3" xfId="2597" xr:uid="{00000000-0005-0000-0000-0000610C0000}"/>
    <cellStyle name="표준 2 2 10 18 3 3 2" xfId="5776" xr:uid="{00000000-0005-0000-0000-0000620C0000}"/>
    <cellStyle name="표준 2 2 10 18 3 3 2 2" xfId="34394" xr:uid="{00000000-0005-0000-0000-0000630C0000}"/>
    <cellStyle name="표준 2 2 10 18 3 3 2 3" xfId="24855" xr:uid="{00000000-0005-0000-0000-0000640C0000}"/>
    <cellStyle name="표준 2 2 10 18 3 3 2 4" xfId="15316" xr:uid="{00000000-0005-0000-0000-0000650C0000}"/>
    <cellStyle name="표준 2 2 10 18 3 3 3" xfId="8955" xr:uid="{00000000-0005-0000-0000-0000660C0000}"/>
    <cellStyle name="표준 2 2 10 18 3 3 3 2" xfId="37573" xr:uid="{00000000-0005-0000-0000-0000670C0000}"/>
    <cellStyle name="표준 2 2 10 18 3 3 3 3" xfId="28034" xr:uid="{00000000-0005-0000-0000-0000680C0000}"/>
    <cellStyle name="표준 2 2 10 18 3 3 3 4" xfId="18495" xr:uid="{00000000-0005-0000-0000-0000690C0000}"/>
    <cellStyle name="표준 2 2 10 18 3 3 4" xfId="31215" xr:uid="{00000000-0005-0000-0000-00006A0C0000}"/>
    <cellStyle name="표준 2 2 10 18 3 3 5" xfId="21676" xr:uid="{00000000-0005-0000-0000-00006B0C0000}"/>
    <cellStyle name="표준 2 2 10 18 3 3 6" xfId="12137" xr:uid="{00000000-0005-0000-0000-00006C0C0000}"/>
    <cellStyle name="표준 2 2 10 18 3 4" xfId="3745" xr:uid="{00000000-0005-0000-0000-00006D0C0000}"/>
    <cellStyle name="표준 2 2 10 18 3 4 2" xfId="32363" xr:uid="{00000000-0005-0000-0000-00006E0C0000}"/>
    <cellStyle name="표준 2 2 10 18 3 4 3" xfId="22824" xr:uid="{00000000-0005-0000-0000-00006F0C0000}"/>
    <cellStyle name="표준 2 2 10 18 3 4 4" xfId="13285" xr:uid="{00000000-0005-0000-0000-0000700C0000}"/>
    <cellStyle name="표준 2 2 10 18 3 5" xfId="6924" xr:uid="{00000000-0005-0000-0000-0000710C0000}"/>
    <cellStyle name="표준 2 2 10 18 3 5 2" xfId="35542" xr:uid="{00000000-0005-0000-0000-0000720C0000}"/>
    <cellStyle name="표준 2 2 10 18 3 5 3" xfId="26003" xr:uid="{00000000-0005-0000-0000-0000730C0000}"/>
    <cellStyle name="표준 2 2 10 18 3 5 4" xfId="16464" xr:uid="{00000000-0005-0000-0000-0000740C0000}"/>
    <cellStyle name="표준 2 2 10 18 3 6" xfId="29184" xr:uid="{00000000-0005-0000-0000-0000750C0000}"/>
    <cellStyle name="표준 2 2 10 18 3 7" xfId="19645" xr:uid="{00000000-0005-0000-0000-0000760C0000}"/>
    <cellStyle name="표준 2 2 10 18 3 8" xfId="10106" xr:uid="{00000000-0005-0000-0000-0000770C0000}"/>
    <cellStyle name="표준 2 2 10 18 4" xfId="1009" xr:uid="{00000000-0005-0000-0000-0000780C0000}"/>
    <cellStyle name="표준 2 2 10 18 4 2" xfId="1565" xr:uid="{00000000-0005-0000-0000-0000790C0000}"/>
    <cellStyle name="표준 2 2 10 18 4 2 2" xfId="4744" xr:uid="{00000000-0005-0000-0000-00007A0C0000}"/>
    <cellStyle name="표준 2 2 10 18 4 2 2 2" xfId="33362" xr:uid="{00000000-0005-0000-0000-00007B0C0000}"/>
    <cellStyle name="표준 2 2 10 18 4 2 2 3" xfId="23823" xr:uid="{00000000-0005-0000-0000-00007C0C0000}"/>
    <cellStyle name="표준 2 2 10 18 4 2 2 4" xfId="14284" xr:uid="{00000000-0005-0000-0000-00007D0C0000}"/>
    <cellStyle name="표준 2 2 10 18 4 2 3" xfId="7923" xr:uid="{00000000-0005-0000-0000-00007E0C0000}"/>
    <cellStyle name="표준 2 2 10 18 4 2 3 2" xfId="36541" xr:uid="{00000000-0005-0000-0000-00007F0C0000}"/>
    <cellStyle name="표준 2 2 10 18 4 2 3 3" xfId="27002" xr:uid="{00000000-0005-0000-0000-0000800C0000}"/>
    <cellStyle name="표준 2 2 10 18 4 2 3 4" xfId="17463" xr:uid="{00000000-0005-0000-0000-0000810C0000}"/>
    <cellStyle name="표준 2 2 10 18 4 2 4" xfId="30183" xr:uid="{00000000-0005-0000-0000-0000820C0000}"/>
    <cellStyle name="표준 2 2 10 18 4 2 5" xfId="20644" xr:uid="{00000000-0005-0000-0000-0000830C0000}"/>
    <cellStyle name="표준 2 2 10 18 4 2 6" xfId="11105" xr:uid="{00000000-0005-0000-0000-0000840C0000}"/>
    <cellStyle name="표준 2 2 10 18 4 3" xfId="2486" xr:uid="{00000000-0005-0000-0000-0000850C0000}"/>
    <cellStyle name="표준 2 2 10 18 4 3 2" xfId="5665" xr:uid="{00000000-0005-0000-0000-0000860C0000}"/>
    <cellStyle name="표준 2 2 10 18 4 3 2 2" xfId="34283" xr:uid="{00000000-0005-0000-0000-0000870C0000}"/>
    <cellStyle name="표준 2 2 10 18 4 3 2 3" xfId="24744" xr:uid="{00000000-0005-0000-0000-0000880C0000}"/>
    <cellStyle name="표준 2 2 10 18 4 3 2 4" xfId="15205" xr:uid="{00000000-0005-0000-0000-0000890C0000}"/>
    <cellStyle name="표준 2 2 10 18 4 3 3" xfId="8844" xr:uid="{00000000-0005-0000-0000-00008A0C0000}"/>
    <cellStyle name="표준 2 2 10 18 4 3 3 2" xfId="37462" xr:uid="{00000000-0005-0000-0000-00008B0C0000}"/>
    <cellStyle name="표준 2 2 10 18 4 3 3 3" xfId="27923" xr:uid="{00000000-0005-0000-0000-00008C0C0000}"/>
    <cellStyle name="표준 2 2 10 18 4 3 3 4" xfId="18384" xr:uid="{00000000-0005-0000-0000-00008D0C0000}"/>
    <cellStyle name="표준 2 2 10 18 4 3 4" xfId="31104" xr:uid="{00000000-0005-0000-0000-00008E0C0000}"/>
    <cellStyle name="표준 2 2 10 18 4 3 5" xfId="21565" xr:uid="{00000000-0005-0000-0000-00008F0C0000}"/>
    <cellStyle name="표준 2 2 10 18 4 3 6" xfId="12026" xr:uid="{00000000-0005-0000-0000-0000900C0000}"/>
    <cellStyle name="표준 2 2 10 18 4 4" xfId="4189" xr:uid="{00000000-0005-0000-0000-0000910C0000}"/>
    <cellStyle name="표준 2 2 10 18 4 4 2" xfId="32807" xr:uid="{00000000-0005-0000-0000-0000920C0000}"/>
    <cellStyle name="표준 2 2 10 18 4 4 3" xfId="23268" xr:uid="{00000000-0005-0000-0000-0000930C0000}"/>
    <cellStyle name="표준 2 2 10 18 4 4 4" xfId="13729" xr:uid="{00000000-0005-0000-0000-0000940C0000}"/>
    <cellStyle name="표준 2 2 10 18 4 5" xfId="7368" xr:uid="{00000000-0005-0000-0000-0000950C0000}"/>
    <cellStyle name="표준 2 2 10 18 4 5 2" xfId="35986" xr:uid="{00000000-0005-0000-0000-0000960C0000}"/>
    <cellStyle name="표준 2 2 10 18 4 5 3" xfId="26447" xr:uid="{00000000-0005-0000-0000-0000970C0000}"/>
    <cellStyle name="표준 2 2 10 18 4 5 4" xfId="16908" xr:uid="{00000000-0005-0000-0000-0000980C0000}"/>
    <cellStyle name="표준 2 2 10 18 4 6" xfId="29628" xr:uid="{00000000-0005-0000-0000-0000990C0000}"/>
    <cellStyle name="표준 2 2 10 18 4 7" xfId="20089" xr:uid="{00000000-0005-0000-0000-00009A0C0000}"/>
    <cellStyle name="표준 2 2 10 18 4 8" xfId="10550" xr:uid="{00000000-0005-0000-0000-00009B0C0000}"/>
    <cellStyle name="표준 2 2 10 18 5" xfId="1121" xr:uid="{00000000-0005-0000-0000-00009C0C0000}"/>
    <cellStyle name="표준 2 2 10 18 5 2" xfId="4300" xr:uid="{00000000-0005-0000-0000-00009D0C0000}"/>
    <cellStyle name="표준 2 2 10 18 5 2 2" xfId="32918" xr:uid="{00000000-0005-0000-0000-00009E0C0000}"/>
    <cellStyle name="표준 2 2 10 18 5 2 3" xfId="23379" xr:uid="{00000000-0005-0000-0000-00009F0C0000}"/>
    <cellStyle name="표준 2 2 10 18 5 2 4" xfId="13840" xr:uid="{00000000-0005-0000-0000-0000A00C0000}"/>
    <cellStyle name="표준 2 2 10 18 5 3" xfId="7479" xr:uid="{00000000-0005-0000-0000-0000A10C0000}"/>
    <cellStyle name="표준 2 2 10 18 5 3 2" xfId="36097" xr:uid="{00000000-0005-0000-0000-0000A20C0000}"/>
    <cellStyle name="표준 2 2 10 18 5 3 3" xfId="26558" xr:uid="{00000000-0005-0000-0000-0000A30C0000}"/>
    <cellStyle name="표준 2 2 10 18 5 3 4" xfId="17019" xr:uid="{00000000-0005-0000-0000-0000A40C0000}"/>
    <cellStyle name="표준 2 2 10 18 5 4" xfId="29739" xr:uid="{00000000-0005-0000-0000-0000A50C0000}"/>
    <cellStyle name="표준 2 2 10 18 5 5" xfId="20200" xr:uid="{00000000-0005-0000-0000-0000A60C0000}"/>
    <cellStyle name="표준 2 2 10 18 5 6" xfId="10661" xr:uid="{00000000-0005-0000-0000-0000A70C0000}"/>
    <cellStyle name="표준 2 2 10 18 6" xfId="2042" xr:uid="{00000000-0005-0000-0000-0000A80C0000}"/>
    <cellStyle name="표준 2 2 10 18 6 2" xfId="5221" xr:uid="{00000000-0005-0000-0000-0000A90C0000}"/>
    <cellStyle name="표준 2 2 10 18 6 2 2" xfId="33839" xr:uid="{00000000-0005-0000-0000-0000AA0C0000}"/>
    <cellStyle name="표준 2 2 10 18 6 2 3" xfId="24300" xr:uid="{00000000-0005-0000-0000-0000AB0C0000}"/>
    <cellStyle name="표준 2 2 10 18 6 2 4" xfId="14761" xr:uid="{00000000-0005-0000-0000-0000AC0C0000}"/>
    <cellStyle name="표준 2 2 10 18 6 3" xfId="8400" xr:uid="{00000000-0005-0000-0000-0000AD0C0000}"/>
    <cellStyle name="표준 2 2 10 18 6 3 2" xfId="37018" xr:uid="{00000000-0005-0000-0000-0000AE0C0000}"/>
    <cellStyle name="표준 2 2 10 18 6 3 3" xfId="27479" xr:uid="{00000000-0005-0000-0000-0000AF0C0000}"/>
    <cellStyle name="표준 2 2 10 18 6 3 4" xfId="17940" xr:uid="{00000000-0005-0000-0000-0000B00C0000}"/>
    <cellStyle name="표준 2 2 10 18 6 4" xfId="30660" xr:uid="{00000000-0005-0000-0000-0000B10C0000}"/>
    <cellStyle name="표준 2 2 10 18 6 5" xfId="21121" xr:uid="{00000000-0005-0000-0000-0000B20C0000}"/>
    <cellStyle name="표준 2 2 10 18 6 6" xfId="11582" xr:uid="{00000000-0005-0000-0000-0000B30C0000}"/>
    <cellStyle name="표준 2 2 10 18 7" xfId="2960" xr:uid="{00000000-0005-0000-0000-0000B40C0000}"/>
    <cellStyle name="표준 2 2 10 18 7 2" xfId="6139" xr:uid="{00000000-0005-0000-0000-0000B50C0000}"/>
    <cellStyle name="표준 2 2 10 18 7 2 2" xfId="34757" xr:uid="{00000000-0005-0000-0000-0000B60C0000}"/>
    <cellStyle name="표준 2 2 10 18 7 2 3" xfId="25218" xr:uid="{00000000-0005-0000-0000-0000B70C0000}"/>
    <cellStyle name="표준 2 2 10 18 7 2 4" xfId="15679" xr:uid="{00000000-0005-0000-0000-0000B80C0000}"/>
    <cellStyle name="표준 2 2 10 18 7 3" xfId="9318" xr:uid="{00000000-0005-0000-0000-0000B90C0000}"/>
    <cellStyle name="표준 2 2 10 18 7 3 2" xfId="37936" xr:uid="{00000000-0005-0000-0000-0000BA0C0000}"/>
    <cellStyle name="표준 2 2 10 18 7 3 3" xfId="28397" xr:uid="{00000000-0005-0000-0000-0000BB0C0000}"/>
    <cellStyle name="표준 2 2 10 18 7 3 4" xfId="18858" xr:uid="{00000000-0005-0000-0000-0000BC0C0000}"/>
    <cellStyle name="표준 2 2 10 18 7 4" xfId="31578" xr:uid="{00000000-0005-0000-0000-0000BD0C0000}"/>
    <cellStyle name="표준 2 2 10 18 7 5" xfId="22039" xr:uid="{00000000-0005-0000-0000-0000BE0C0000}"/>
    <cellStyle name="표준 2 2 10 18 7 6" xfId="12500" xr:uid="{00000000-0005-0000-0000-0000BF0C0000}"/>
    <cellStyle name="표준 2 2 10 18 8" xfId="3041" xr:uid="{00000000-0005-0000-0000-0000C00C0000}"/>
    <cellStyle name="표준 2 2 10 18 8 2" xfId="6220" xr:uid="{00000000-0005-0000-0000-0000C10C0000}"/>
    <cellStyle name="표준 2 2 10 18 8 2 2" xfId="34838" xr:uid="{00000000-0005-0000-0000-0000C20C0000}"/>
    <cellStyle name="표준 2 2 10 18 8 2 3" xfId="25299" xr:uid="{00000000-0005-0000-0000-0000C30C0000}"/>
    <cellStyle name="표준 2 2 10 18 8 2 4" xfId="15760" xr:uid="{00000000-0005-0000-0000-0000C40C0000}"/>
    <cellStyle name="표준 2 2 10 18 8 3" xfId="9399" xr:uid="{00000000-0005-0000-0000-0000C50C0000}"/>
    <cellStyle name="표준 2 2 10 18 8 3 2" xfId="38017" xr:uid="{00000000-0005-0000-0000-0000C60C0000}"/>
    <cellStyle name="표준 2 2 10 18 8 3 3" xfId="28478" xr:uid="{00000000-0005-0000-0000-0000C70C0000}"/>
    <cellStyle name="표준 2 2 10 18 8 3 4" xfId="18939" xr:uid="{00000000-0005-0000-0000-0000C80C0000}"/>
    <cellStyle name="표준 2 2 10 18 8 4" xfId="31659" xr:uid="{00000000-0005-0000-0000-0000C90C0000}"/>
    <cellStyle name="표준 2 2 10 18 8 5" xfId="22120" xr:uid="{00000000-0005-0000-0000-0000CA0C0000}"/>
    <cellStyle name="표준 2 2 10 18 8 6" xfId="12581" xr:uid="{00000000-0005-0000-0000-0000CB0C0000}"/>
    <cellStyle name="표준 2 2 10 18 9" xfId="3122" xr:uid="{00000000-0005-0000-0000-0000CC0C0000}"/>
    <cellStyle name="표준 2 2 10 18 9 2" xfId="6301" xr:uid="{00000000-0005-0000-0000-0000CD0C0000}"/>
    <cellStyle name="표준 2 2 10 18 9 2 2" xfId="34919" xr:uid="{00000000-0005-0000-0000-0000CE0C0000}"/>
    <cellStyle name="표준 2 2 10 18 9 2 3" xfId="25380" xr:uid="{00000000-0005-0000-0000-0000CF0C0000}"/>
    <cellStyle name="표준 2 2 10 18 9 2 4" xfId="15841" xr:uid="{00000000-0005-0000-0000-0000D00C0000}"/>
    <cellStyle name="표준 2 2 10 18 9 3" xfId="9480" xr:uid="{00000000-0005-0000-0000-0000D10C0000}"/>
    <cellStyle name="표준 2 2 10 18 9 3 2" xfId="38098" xr:uid="{00000000-0005-0000-0000-0000D20C0000}"/>
    <cellStyle name="표준 2 2 10 18 9 3 3" xfId="28559" xr:uid="{00000000-0005-0000-0000-0000D30C0000}"/>
    <cellStyle name="표준 2 2 10 18 9 3 4" xfId="19020" xr:uid="{00000000-0005-0000-0000-0000D40C0000}"/>
    <cellStyle name="표준 2 2 10 18 9 4" xfId="31740" xr:uid="{00000000-0005-0000-0000-0000D50C0000}"/>
    <cellStyle name="표준 2 2 10 18 9 5" xfId="22201" xr:uid="{00000000-0005-0000-0000-0000D60C0000}"/>
    <cellStyle name="표준 2 2 10 18 9 6" xfId="12662" xr:uid="{00000000-0005-0000-0000-0000D70C0000}"/>
    <cellStyle name="표준 2 2 10 19" xfId="150" xr:uid="{00000000-0005-0000-0000-0000D80C0000}"/>
    <cellStyle name="표준 2 2 10 19 10" xfId="3335" xr:uid="{00000000-0005-0000-0000-0000D90C0000}"/>
    <cellStyle name="표준 2 2 10 19 10 2" xfId="31953" xr:uid="{00000000-0005-0000-0000-0000DA0C0000}"/>
    <cellStyle name="표준 2 2 10 19 10 3" xfId="22414" xr:uid="{00000000-0005-0000-0000-0000DB0C0000}"/>
    <cellStyle name="표준 2 2 10 19 10 4" xfId="12875" xr:uid="{00000000-0005-0000-0000-0000DC0C0000}"/>
    <cellStyle name="표준 2 2 10 19 11" xfId="6514" xr:uid="{00000000-0005-0000-0000-0000DD0C0000}"/>
    <cellStyle name="표준 2 2 10 19 11 2" xfId="35132" xr:uid="{00000000-0005-0000-0000-0000DE0C0000}"/>
    <cellStyle name="표준 2 2 10 19 11 3" xfId="25593" xr:uid="{00000000-0005-0000-0000-0000DF0C0000}"/>
    <cellStyle name="표준 2 2 10 19 11 4" xfId="16054" xr:uid="{00000000-0005-0000-0000-0000E00C0000}"/>
    <cellStyle name="표준 2 2 10 19 12" xfId="28774" xr:uid="{00000000-0005-0000-0000-0000E10C0000}"/>
    <cellStyle name="표준 2 2 10 19 13" xfId="19235" xr:uid="{00000000-0005-0000-0000-0000E20C0000}"/>
    <cellStyle name="표준 2 2 10 19 14" xfId="9696" xr:uid="{00000000-0005-0000-0000-0000E30C0000}"/>
    <cellStyle name="표준 2 2 10 19 2" xfId="193" xr:uid="{00000000-0005-0000-0000-0000E40C0000}"/>
    <cellStyle name="표준 2 2 10 19 2 10" xfId="6556" xr:uid="{00000000-0005-0000-0000-0000E50C0000}"/>
    <cellStyle name="표준 2 2 10 19 2 10 2" xfId="35174" xr:uid="{00000000-0005-0000-0000-0000E60C0000}"/>
    <cellStyle name="표준 2 2 10 19 2 10 3" xfId="25635" xr:uid="{00000000-0005-0000-0000-0000E70C0000}"/>
    <cellStyle name="표준 2 2 10 19 2 10 4" xfId="16096" xr:uid="{00000000-0005-0000-0000-0000E80C0000}"/>
    <cellStyle name="표준 2 2 10 19 2 11" xfId="28816" xr:uid="{00000000-0005-0000-0000-0000E90C0000}"/>
    <cellStyle name="표준 2 2 10 19 2 12" xfId="19277" xr:uid="{00000000-0005-0000-0000-0000EA0C0000}"/>
    <cellStyle name="표준 2 2 10 19 2 13" xfId="9738" xr:uid="{00000000-0005-0000-0000-0000EB0C0000}"/>
    <cellStyle name="표준 2 2 10 19 2 2" xfId="639" xr:uid="{00000000-0005-0000-0000-0000EC0C0000}"/>
    <cellStyle name="표준 2 2 10 19 2 2 2" xfId="1750" xr:uid="{00000000-0005-0000-0000-0000ED0C0000}"/>
    <cellStyle name="표준 2 2 10 19 2 2 2 2" xfId="4929" xr:uid="{00000000-0005-0000-0000-0000EE0C0000}"/>
    <cellStyle name="표준 2 2 10 19 2 2 2 2 2" xfId="33547" xr:uid="{00000000-0005-0000-0000-0000EF0C0000}"/>
    <cellStyle name="표준 2 2 10 19 2 2 2 2 3" xfId="24008" xr:uid="{00000000-0005-0000-0000-0000F00C0000}"/>
    <cellStyle name="표준 2 2 10 19 2 2 2 2 4" xfId="14469" xr:uid="{00000000-0005-0000-0000-0000F10C0000}"/>
    <cellStyle name="표준 2 2 10 19 2 2 2 3" xfId="8108" xr:uid="{00000000-0005-0000-0000-0000F20C0000}"/>
    <cellStyle name="표준 2 2 10 19 2 2 2 3 2" xfId="36726" xr:uid="{00000000-0005-0000-0000-0000F30C0000}"/>
    <cellStyle name="표준 2 2 10 19 2 2 2 3 3" xfId="27187" xr:uid="{00000000-0005-0000-0000-0000F40C0000}"/>
    <cellStyle name="표준 2 2 10 19 2 2 2 3 4" xfId="17648" xr:uid="{00000000-0005-0000-0000-0000F50C0000}"/>
    <cellStyle name="표준 2 2 10 19 2 2 2 4" xfId="30368" xr:uid="{00000000-0005-0000-0000-0000F60C0000}"/>
    <cellStyle name="표준 2 2 10 19 2 2 2 5" xfId="20829" xr:uid="{00000000-0005-0000-0000-0000F70C0000}"/>
    <cellStyle name="표준 2 2 10 19 2 2 2 6" xfId="11290" xr:uid="{00000000-0005-0000-0000-0000F80C0000}"/>
    <cellStyle name="표준 2 2 10 19 2 2 3" xfId="2671" xr:uid="{00000000-0005-0000-0000-0000F90C0000}"/>
    <cellStyle name="표준 2 2 10 19 2 2 3 2" xfId="5850" xr:uid="{00000000-0005-0000-0000-0000FA0C0000}"/>
    <cellStyle name="표준 2 2 10 19 2 2 3 2 2" xfId="34468" xr:uid="{00000000-0005-0000-0000-0000FB0C0000}"/>
    <cellStyle name="표준 2 2 10 19 2 2 3 2 3" xfId="24929" xr:uid="{00000000-0005-0000-0000-0000FC0C0000}"/>
    <cellStyle name="표준 2 2 10 19 2 2 3 2 4" xfId="15390" xr:uid="{00000000-0005-0000-0000-0000FD0C0000}"/>
    <cellStyle name="표준 2 2 10 19 2 2 3 3" xfId="9029" xr:uid="{00000000-0005-0000-0000-0000FE0C0000}"/>
    <cellStyle name="표준 2 2 10 19 2 2 3 3 2" xfId="37647" xr:uid="{00000000-0005-0000-0000-0000FF0C0000}"/>
    <cellStyle name="표준 2 2 10 19 2 2 3 3 3" xfId="28108" xr:uid="{00000000-0005-0000-0000-0000000D0000}"/>
    <cellStyle name="표준 2 2 10 19 2 2 3 3 4" xfId="18569" xr:uid="{00000000-0005-0000-0000-0000010D0000}"/>
    <cellStyle name="표준 2 2 10 19 2 2 3 4" xfId="31289" xr:uid="{00000000-0005-0000-0000-0000020D0000}"/>
    <cellStyle name="표준 2 2 10 19 2 2 3 5" xfId="21750" xr:uid="{00000000-0005-0000-0000-0000030D0000}"/>
    <cellStyle name="표준 2 2 10 19 2 2 3 6" xfId="12211" xr:uid="{00000000-0005-0000-0000-0000040D0000}"/>
    <cellStyle name="표준 2 2 10 19 2 2 4" xfId="3819" xr:uid="{00000000-0005-0000-0000-0000050D0000}"/>
    <cellStyle name="표준 2 2 10 19 2 2 4 2" xfId="32437" xr:uid="{00000000-0005-0000-0000-0000060D0000}"/>
    <cellStyle name="표준 2 2 10 19 2 2 4 3" xfId="22898" xr:uid="{00000000-0005-0000-0000-0000070D0000}"/>
    <cellStyle name="표준 2 2 10 19 2 2 4 4" xfId="13359" xr:uid="{00000000-0005-0000-0000-0000080D0000}"/>
    <cellStyle name="표준 2 2 10 19 2 2 5" xfId="6998" xr:uid="{00000000-0005-0000-0000-0000090D0000}"/>
    <cellStyle name="표준 2 2 10 19 2 2 5 2" xfId="35616" xr:uid="{00000000-0005-0000-0000-00000A0D0000}"/>
    <cellStyle name="표준 2 2 10 19 2 2 5 3" xfId="26077" xr:uid="{00000000-0005-0000-0000-00000B0D0000}"/>
    <cellStyle name="표준 2 2 10 19 2 2 5 4" xfId="16538" xr:uid="{00000000-0005-0000-0000-00000C0D0000}"/>
    <cellStyle name="표준 2 2 10 19 2 2 6" xfId="29258" xr:uid="{00000000-0005-0000-0000-00000D0D0000}"/>
    <cellStyle name="표준 2 2 10 19 2 2 7" xfId="19719" xr:uid="{00000000-0005-0000-0000-00000E0D0000}"/>
    <cellStyle name="표준 2 2 10 19 2 2 8" xfId="10180" xr:uid="{00000000-0005-0000-0000-00000F0D0000}"/>
    <cellStyle name="표준 2 2 10 19 2 3" xfId="1029" xr:uid="{00000000-0005-0000-0000-0000100D0000}"/>
    <cellStyle name="표준 2 2 10 19 2 3 2" xfId="1585" xr:uid="{00000000-0005-0000-0000-0000110D0000}"/>
    <cellStyle name="표준 2 2 10 19 2 3 2 2" xfId="4764" xr:uid="{00000000-0005-0000-0000-0000120D0000}"/>
    <cellStyle name="표준 2 2 10 19 2 3 2 2 2" xfId="33382" xr:uid="{00000000-0005-0000-0000-0000130D0000}"/>
    <cellStyle name="표준 2 2 10 19 2 3 2 2 3" xfId="23843" xr:uid="{00000000-0005-0000-0000-0000140D0000}"/>
    <cellStyle name="표준 2 2 10 19 2 3 2 2 4" xfId="14304" xr:uid="{00000000-0005-0000-0000-0000150D0000}"/>
    <cellStyle name="표준 2 2 10 19 2 3 2 3" xfId="7943" xr:uid="{00000000-0005-0000-0000-0000160D0000}"/>
    <cellStyle name="표준 2 2 10 19 2 3 2 3 2" xfId="36561" xr:uid="{00000000-0005-0000-0000-0000170D0000}"/>
    <cellStyle name="표준 2 2 10 19 2 3 2 3 3" xfId="27022" xr:uid="{00000000-0005-0000-0000-0000180D0000}"/>
    <cellStyle name="표준 2 2 10 19 2 3 2 3 4" xfId="17483" xr:uid="{00000000-0005-0000-0000-0000190D0000}"/>
    <cellStyle name="표준 2 2 10 19 2 3 2 4" xfId="30203" xr:uid="{00000000-0005-0000-0000-00001A0D0000}"/>
    <cellStyle name="표준 2 2 10 19 2 3 2 5" xfId="20664" xr:uid="{00000000-0005-0000-0000-00001B0D0000}"/>
    <cellStyle name="표준 2 2 10 19 2 3 2 6" xfId="11125" xr:uid="{00000000-0005-0000-0000-00001C0D0000}"/>
    <cellStyle name="표준 2 2 10 19 2 3 3" xfId="2506" xr:uid="{00000000-0005-0000-0000-00001D0D0000}"/>
    <cellStyle name="표준 2 2 10 19 2 3 3 2" xfId="5685" xr:uid="{00000000-0005-0000-0000-00001E0D0000}"/>
    <cellStyle name="표준 2 2 10 19 2 3 3 2 2" xfId="34303" xr:uid="{00000000-0005-0000-0000-00001F0D0000}"/>
    <cellStyle name="표준 2 2 10 19 2 3 3 2 3" xfId="24764" xr:uid="{00000000-0005-0000-0000-0000200D0000}"/>
    <cellStyle name="표준 2 2 10 19 2 3 3 2 4" xfId="15225" xr:uid="{00000000-0005-0000-0000-0000210D0000}"/>
    <cellStyle name="표준 2 2 10 19 2 3 3 3" xfId="8864" xr:uid="{00000000-0005-0000-0000-0000220D0000}"/>
    <cellStyle name="표준 2 2 10 19 2 3 3 3 2" xfId="37482" xr:uid="{00000000-0005-0000-0000-0000230D0000}"/>
    <cellStyle name="표준 2 2 10 19 2 3 3 3 3" xfId="27943" xr:uid="{00000000-0005-0000-0000-0000240D0000}"/>
    <cellStyle name="표준 2 2 10 19 2 3 3 3 4" xfId="18404" xr:uid="{00000000-0005-0000-0000-0000250D0000}"/>
    <cellStyle name="표준 2 2 10 19 2 3 3 4" xfId="31124" xr:uid="{00000000-0005-0000-0000-0000260D0000}"/>
    <cellStyle name="표준 2 2 10 19 2 3 3 5" xfId="21585" xr:uid="{00000000-0005-0000-0000-0000270D0000}"/>
    <cellStyle name="표준 2 2 10 19 2 3 3 6" xfId="12046" xr:uid="{00000000-0005-0000-0000-0000280D0000}"/>
    <cellStyle name="표준 2 2 10 19 2 3 4" xfId="4209" xr:uid="{00000000-0005-0000-0000-0000290D0000}"/>
    <cellStyle name="표준 2 2 10 19 2 3 4 2" xfId="32827" xr:uid="{00000000-0005-0000-0000-00002A0D0000}"/>
    <cellStyle name="표준 2 2 10 19 2 3 4 3" xfId="23288" xr:uid="{00000000-0005-0000-0000-00002B0D0000}"/>
    <cellStyle name="표준 2 2 10 19 2 3 4 4" xfId="13749" xr:uid="{00000000-0005-0000-0000-00002C0D0000}"/>
    <cellStyle name="표준 2 2 10 19 2 3 5" xfId="7388" xr:uid="{00000000-0005-0000-0000-00002D0D0000}"/>
    <cellStyle name="표준 2 2 10 19 2 3 5 2" xfId="36006" xr:uid="{00000000-0005-0000-0000-00002E0D0000}"/>
    <cellStyle name="표준 2 2 10 19 2 3 5 3" xfId="26467" xr:uid="{00000000-0005-0000-0000-00002F0D0000}"/>
    <cellStyle name="표준 2 2 10 19 2 3 5 4" xfId="16928" xr:uid="{00000000-0005-0000-0000-0000300D0000}"/>
    <cellStyle name="표준 2 2 10 19 2 3 6" xfId="29648" xr:uid="{00000000-0005-0000-0000-0000310D0000}"/>
    <cellStyle name="표준 2 2 10 19 2 3 7" xfId="20109" xr:uid="{00000000-0005-0000-0000-0000320D0000}"/>
    <cellStyle name="표준 2 2 10 19 2 3 8" xfId="10570" xr:uid="{00000000-0005-0000-0000-0000330D0000}"/>
    <cellStyle name="표준 2 2 10 19 2 4" xfId="1195" xr:uid="{00000000-0005-0000-0000-0000340D0000}"/>
    <cellStyle name="표준 2 2 10 19 2 4 2" xfId="4374" xr:uid="{00000000-0005-0000-0000-0000350D0000}"/>
    <cellStyle name="표준 2 2 10 19 2 4 2 2" xfId="32992" xr:uid="{00000000-0005-0000-0000-0000360D0000}"/>
    <cellStyle name="표준 2 2 10 19 2 4 2 3" xfId="23453" xr:uid="{00000000-0005-0000-0000-0000370D0000}"/>
    <cellStyle name="표준 2 2 10 19 2 4 2 4" xfId="13914" xr:uid="{00000000-0005-0000-0000-0000380D0000}"/>
    <cellStyle name="표준 2 2 10 19 2 4 3" xfId="7553" xr:uid="{00000000-0005-0000-0000-0000390D0000}"/>
    <cellStyle name="표준 2 2 10 19 2 4 3 2" xfId="36171" xr:uid="{00000000-0005-0000-0000-00003A0D0000}"/>
    <cellStyle name="표준 2 2 10 19 2 4 3 3" xfId="26632" xr:uid="{00000000-0005-0000-0000-00003B0D0000}"/>
    <cellStyle name="표준 2 2 10 19 2 4 3 4" xfId="17093" xr:uid="{00000000-0005-0000-0000-00003C0D0000}"/>
    <cellStyle name="표준 2 2 10 19 2 4 4" xfId="29813" xr:uid="{00000000-0005-0000-0000-00003D0D0000}"/>
    <cellStyle name="표준 2 2 10 19 2 4 5" xfId="20274" xr:uid="{00000000-0005-0000-0000-00003E0D0000}"/>
    <cellStyle name="표준 2 2 10 19 2 4 6" xfId="10735" xr:uid="{00000000-0005-0000-0000-00003F0D0000}"/>
    <cellStyle name="표준 2 2 10 19 2 5" xfId="2116" xr:uid="{00000000-0005-0000-0000-0000400D0000}"/>
    <cellStyle name="표준 2 2 10 19 2 5 2" xfId="5295" xr:uid="{00000000-0005-0000-0000-0000410D0000}"/>
    <cellStyle name="표준 2 2 10 19 2 5 2 2" xfId="33913" xr:uid="{00000000-0005-0000-0000-0000420D0000}"/>
    <cellStyle name="표준 2 2 10 19 2 5 2 3" xfId="24374" xr:uid="{00000000-0005-0000-0000-0000430D0000}"/>
    <cellStyle name="표준 2 2 10 19 2 5 2 4" xfId="14835" xr:uid="{00000000-0005-0000-0000-0000440D0000}"/>
    <cellStyle name="표준 2 2 10 19 2 5 3" xfId="8474" xr:uid="{00000000-0005-0000-0000-0000450D0000}"/>
    <cellStyle name="표준 2 2 10 19 2 5 3 2" xfId="37092" xr:uid="{00000000-0005-0000-0000-0000460D0000}"/>
    <cellStyle name="표준 2 2 10 19 2 5 3 3" xfId="27553" xr:uid="{00000000-0005-0000-0000-0000470D0000}"/>
    <cellStyle name="표준 2 2 10 19 2 5 3 4" xfId="18014" xr:uid="{00000000-0005-0000-0000-0000480D0000}"/>
    <cellStyle name="표준 2 2 10 19 2 5 4" xfId="30734" xr:uid="{00000000-0005-0000-0000-0000490D0000}"/>
    <cellStyle name="표준 2 2 10 19 2 5 5" xfId="21195" xr:uid="{00000000-0005-0000-0000-00004A0D0000}"/>
    <cellStyle name="표준 2 2 10 19 2 5 6" xfId="11656" xr:uid="{00000000-0005-0000-0000-00004B0D0000}"/>
    <cellStyle name="표준 2 2 10 19 2 6" xfId="3036" xr:uid="{00000000-0005-0000-0000-00004C0D0000}"/>
    <cellStyle name="표준 2 2 10 19 2 6 2" xfId="6215" xr:uid="{00000000-0005-0000-0000-00004D0D0000}"/>
    <cellStyle name="표준 2 2 10 19 2 6 2 2" xfId="34833" xr:uid="{00000000-0005-0000-0000-00004E0D0000}"/>
    <cellStyle name="표준 2 2 10 19 2 6 2 3" xfId="25294" xr:uid="{00000000-0005-0000-0000-00004F0D0000}"/>
    <cellStyle name="표준 2 2 10 19 2 6 2 4" xfId="15755" xr:uid="{00000000-0005-0000-0000-0000500D0000}"/>
    <cellStyle name="표준 2 2 10 19 2 6 3" xfId="9394" xr:uid="{00000000-0005-0000-0000-0000510D0000}"/>
    <cellStyle name="표준 2 2 10 19 2 6 3 2" xfId="38012" xr:uid="{00000000-0005-0000-0000-0000520D0000}"/>
    <cellStyle name="표준 2 2 10 19 2 6 3 3" xfId="28473" xr:uid="{00000000-0005-0000-0000-0000530D0000}"/>
    <cellStyle name="표준 2 2 10 19 2 6 3 4" xfId="18934" xr:uid="{00000000-0005-0000-0000-0000540D0000}"/>
    <cellStyle name="표준 2 2 10 19 2 6 4" xfId="31654" xr:uid="{00000000-0005-0000-0000-0000550D0000}"/>
    <cellStyle name="표준 2 2 10 19 2 6 5" xfId="22115" xr:uid="{00000000-0005-0000-0000-0000560D0000}"/>
    <cellStyle name="표준 2 2 10 19 2 6 6" xfId="12576" xr:uid="{00000000-0005-0000-0000-0000570D0000}"/>
    <cellStyle name="표준 2 2 10 19 2 7" xfId="3117" xr:uid="{00000000-0005-0000-0000-0000580D0000}"/>
    <cellStyle name="표준 2 2 10 19 2 7 2" xfId="6296" xr:uid="{00000000-0005-0000-0000-0000590D0000}"/>
    <cellStyle name="표준 2 2 10 19 2 7 2 2" xfId="34914" xr:uid="{00000000-0005-0000-0000-00005A0D0000}"/>
    <cellStyle name="표준 2 2 10 19 2 7 2 3" xfId="25375" xr:uid="{00000000-0005-0000-0000-00005B0D0000}"/>
    <cellStyle name="표준 2 2 10 19 2 7 2 4" xfId="15836" xr:uid="{00000000-0005-0000-0000-00005C0D0000}"/>
    <cellStyle name="표준 2 2 10 19 2 7 3" xfId="9475" xr:uid="{00000000-0005-0000-0000-00005D0D0000}"/>
    <cellStyle name="표준 2 2 10 19 2 7 3 2" xfId="38093" xr:uid="{00000000-0005-0000-0000-00005E0D0000}"/>
    <cellStyle name="표준 2 2 10 19 2 7 3 3" xfId="28554" xr:uid="{00000000-0005-0000-0000-00005F0D0000}"/>
    <cellStyle name="표준 2 2 10 19 2 7 3 4" xfId="19015" xr:uid="{00000000-0005-0000-0000-0000600D0000}"/>
    <cellStyle name="표준 2 2 10 19 2 7 4" xfId="31735" xr:uid="{00000000-0005-0000-0000-0000610D0000}"/>
    <cellStyle name="표준 2 2 10 19 2 7 5" xfId="22196" xr:uid="{00000000-0005-0000-0000-0000620D0000}"/>
    <cellStyle name="표준 2 2 10 19 2 7 6" xfId="12657" xr:uid="{00000000-0005-0000-0000-0000630D0000}"/>
    <cellStyle name="표준 2 2 10 19 2 8" xfId="3198" xr:uid="{00000000-0005-0000-0000-0000640D0000}"/>
    <cellStyle name="표준 2 2 10 19 2 8 2" xfId="6377" xr:uid="{00000000-0005-0000-0000-0000650D0000}"/>
    <cellStyle name="표준 2 2 10 19 2 8 2 2" xfId="34995" xr:uid="{00000000-0005-0000-0000-0000660D0000}"/>
    <cellStyle name="표준 2 2 10 19 2 8 2 3" xfId="25456" xr:uid="{00000000-0005-0000-0000-0000670D0000}"/>
    <cellStyle name="표준 2 2 10 19 2 8 2 4" xfId="15917" xr:uid="{00000000-0005-0000-0000-0000680D0000}"/>
    <cellStyle name="표준 2 2 10 19 2 8 3" xfId="9556" xr:uid="{00000000-0005-0000-0000-0000690D0000}"/>
    <cellStyle name="표준 2 2 10 19 2 8 3 2" xfId="38174" xr:uid="{00000000-0005-0000-0000-00006A0D0000}"/>
    <cellStyle name="표준 2 2 10 19 2 8 3 3" xfId="28635" xr:uid="{00000000-0005-0000-0000-00006B0D0000}"/>
    <cellStyle name="표준 2 2 10 19 2 8 3 4" xfId="19096" xr:uid="{00000000-0005-0000-0000-00006C0D0000}"/>
    <cellStyle name="표준 2 2 10 19 2 8 4" xfId="31816" xr:uid="{00000000-0005-0000-0000-00006D0D0000}"/>
    <cellStyle name="표준 2 2 10 19 2 8 5" xfId="22277" xr:uid="{00000000-0005-0000-0000-00006E0D0000}"/>
    <cellStyle name="표준 2 2 10 19 2 8 6" xfId="12738" xr:uid="{00000000-0005-0000-0000-00006F0D0000}"/>
    <cellStyle name="표준 2 2 10 19 2 9" xfId="3377" xr:uid="{00000000-0005-0000-0000-0000700D0000}"/>
    <cellStyle name="표준 2 2 10 19 2 9 2" xfId="31995" xr:uid="{00000000-0005-0000-0000-0000710D0000}"/>
    <cellStyle name="표준 2 2 10 19 2 9 3" xfId="22456" xr:uid="{00000000-0005-0000-0000-0000720D0000}"/>
    <cellStyle name="표준 2 2 10 19 2 9 4" xfId="12917" xr:uid="{00000000-0005-0000-0000-0000730D0000}"/>
    <cellStyle name="표준 2 2 10 19 3" xfId="599" xr:uid="{00000000-0005-0000-0000-0000740D0000}"/>
    <cellStyle name="표준 2 2 10 19 3 2" xfId="1710" xr:uid="{00000000-0005-0000-0000-0000750D0000}"/>
    <cellStyle name="표준 2 2 10 19 3 2 2" xfId="4889" xr:uid="{00000000-0005-0000-0000-0000760D0000}"/>
    <cellStyle name="표준 2 2 10 19 3 2 2 2" xfId="33507" xr:uid="{00000000-0005-0000-0000-0000770D0000}"/>
    <cellStyle name="표준 2 2 10 19 3 2 2 3" xfId="23968" xr:uid="{00000000-0005-0000-0000-0000780D0000}"/>
    <cellStyle name="표준 2 2 10 19 3 2 2 4" xfId="14429" xr:uid="{00000000-0005-0000-0000-0000790D0000}"/>
    <cellStyle name="표준 2 2 10 19 3 2 3" xfId="8068" xr:uid="{00000000-0005-0000-0000-00007A0D0000}"/>
    <cellStyle name="표준 2 2 10 19 3 2 3 2" xfId="36686" xr:uid="{00000000-0005-0000-0000-00007B0D0000}"/>
    <cellStyle name="표준 2 2 10 19 3 2 3 3" xfId="27147" xr:uid="{00000000-0005-0000-0000-00007C0D0000}"/>
    <cellStyle name="표준 2 2 10 19 3 2 3 4" xfId="17608" xr:uid="{00000000-0005-0000-0000-00007D0D0000}"/>
    <cellStyle name="표준 2 2 10 19 3 2 4" xfId="30328" xr:uid="{00000000-0005-0000-0000-00007E0D0000}"/>
    <cellStyle name="표준 2 2 10 19 3 2 5" xfId="20789" xr:uid="{00000000-0005-0000-0000-00007F0D0000}"/>
    <cellStyle name="표준 2 2 10 19 3 2 6" xfId="11250" xr:uid="{00000000-0005-0000-0000-0000800D0000}"/>
    <cellStyle name="표준 2 2 10 19 3 3" xfId="2631" xr:uid="{00000000-0005-0000-0000-0000810D0000}"/>
    <cellStyle name="표준 2 2 10 19 3 3 2" xfId="5810" xr:uid="{00000000-0005-0000-0000-0000820D0000}"/>
    <cellStyle name="표준 2 2 10 19 3 3 2 2" xfId="34428" xr:uid="{00000000-0005-0000-0000-0000830D0000}"/>
    <cellStyle name="표준 2 2 10 19 3 3 2 3" xfId="24889" xr:uid="{00000000-0005-0000-0000-0000840D0000}"/>
    <cellStyle name="표준 2 2 10 19 3 3 2 4" xfId="15350" xr:uid="{00000000-0005-0000-0000-0000850D0000}"/>
    <cellStyle name="표준 2 2 10 19 3 3 3" xfId="8989" xr:uid="{00000000-0005-0000-0000-0000860D0000}"/>
    <cellStyle name="표준 2 2 10 19 3 3 3 2" xfId="37607" xr:uid="{00000000-0005-0000-0000-0000870D0000}"/>
    <cellStyle name="표준 2 2 10 19 3 3 3 3" xfId="28068" xr:uid="{00000000-0005-0000-0000-0000880D0000}"/>
    <cellStyle name="표준 2 2 10 19 3 3 3 4" xfId="18529" xr:uid="{00000000-0005-0000-0000-0000890D0000}"/>
    <cellStyle name="표준 2 2 10 19 3 3 4" xfId="31249" xr:uid="{00000000-0005-0000-0000-00008A0D0000}"/>
    <cellStyle name="표준 2 2 10 19 3 3 5" xfId="21710" xr:uid="{00000000-0005-0000-0000-00008B0D0000}"/>
    <cellStyle name="표준 2 2 10 19 3 3 6" xfId="12171" xr:uid="{00000000-0005-0000-0000-00008C0D0000}"/>
    <cellStyle name="표준 2 2 10 19 3 4" xfId="3779" xr:uid="{00000000-0005-0000-0000-00008D0D0000}"/>
    <cellStyle name="표준 2 2 10 19 3 4 2" xfId="32397" xr:uid="{00000000-0005-0000-0000-00008E0D0000}"/>
    <cellStyle name="표준 2 2 10 19 3 4 3" xfId="22858" xr:uid="{00000000-0005-0000-0000-00008F0D0000}"/>
    <cellStyle name="표준 2 2 10 19 3 4 4" xfId="13319" xr:uid="{00000000-0005-0000-0000-0000900D0000}"/>
    <cellStyle name="표준 2 2 10 19 3 5" xfId="6958" xr:uid="{00000000-0005-0000-0000-0000910D0000}"/>
    <cellStyle name="표준 2 2 10 19 3 5 2" xfId="35576" xr:uid="{00000000-0005-0000-0000-0000920D0000}"/>
    <cellStyle name="표준 2 2 10 19 3 5 3" xfId="26037" xr:uid="{00000000-0005-0000-0000-0000930D0000}"/>
    <cellStyle name="표준 2 2 10 19 3 5 4" xfId="16498" xr:uid="{00000000-0005-0000-0000-0000940D0000}"/>
    <cellStyle name="표준 2 2 10 19 3 6" xfId="29218" xr:uid="{00000000-0005-0000-0000-0000950D0000}"/>
    <cellStyle name="표준 2 2 10 19 3 7" xfId="19679" xr:uid="{00000000-0005-0000-0000-0000960D0000}"/>
    <cellStyle name="표준 2 2 10 19 3 8" xfId="10140" xr:uid="{00000000-0005-0000-0000-0000970D0000}"/>
    <cellStyle name="표준 2 2 10 19 4" xfId="1049" xr:uid="{00000000-0005-0000-0000-0000980D0000}"/>
    <cellStyle name="표준 2 2 10 19 4 2" xfId="1604" xr:uid="{00000000-0005-0000-0000-0000990D0000}"/>
    <cellStyle name="표준 2 2 10 19 4 2 2" xfId="4783" xr:uid="{00000000-0005-0000-0000-00009A0D0000}"/>
    <cellStyle name="표준 2 2 10 19 4 2 2 2" xfId="33401" xr:uid="{00000000-0005-0000-0000-00009B0D0000}"/>
    <cellStyle name="표준 2 2 10 19 4 2 2 3" xfId="23862" xr:uid="{00000000-0005-0000-0000-00009C0D0000}"/>
    <cellStyle name="표준 2 2 10 19 4 2 2 4" xfId="14323" xr:uid="{00000000-0005-0000-0000-00009D0D0000}"/>
    <cellStyle name="표준 2 2 10 19 4 2 3" xfId="7962" xr:uid="{00000000-0005-0000-0000-00009E0D0000}"/>
    <cellStyle name="표준 2 2 10 19 4 2 3 2" xfId="36580" xr:uid="{00000000-0005-0000-0000-00009F0D0000}"/>
    <cellStyle name="표준 2 2 10 19 4 2 3 3" xfId="27041" xr:uid="{00000000-0005-0000-0000-0000A00D0000}"/>
    <cellStyle name="표준 2 2 10 19 4 2 3 4" xfId="17502" xr:uid="{00000000-0005-0000-0000-0000A10D0000}"/>
    <cellStyle name="표준 2 2 10 19 4 2 4" xfId="30222" xr:uid="{00000000-0005-0000-0000-0000A20D0000}"/>
    <cellStyle name="표준 2 2 10 19 4 2 5" xfId="20683" xr:uid="{00000000-0005-0000-0000-0000A30D0000}"/>
    <cellStyle name="표준 2 2 10 19 4 2 6" xfId="11144" xr:uid="{00000000-0005-0000-0000-0000A40D0000}"/>
    <cellStyle name="표준 2 2 10 19 4 3" xfId="2525" xr:uid="{00000000-0005-0000-0000-0000A50D0000}"/>
    <cellStyle name="표준 2 2 10 19 4 3 2" xfId="5704" xr:uid="{00000000-0005-0000-0000-0000A60D0000}"/>
    <cellStyle name="표준 2 2 10 19 4 3 2 2" xfId="34322" xr:uid="{00000000-0005-0000-0000-0000A70D0000}"/>
    <cellStyle name="표준 2 2 10 19 4 3 2 3" xfId="24783" xr:uid="{00000000-0005-0000-0000-0000A80D0000}"/>
    <cellStyle name="표준 2 2 10 19 4 3 2 4" xfId="15244" xr:uid="{00000000-0005-0000-0000-0000A90D0000}"/>
    <cellStyle name="표준 2 2 10 19 4 3 3" xfId="8883" xr:uid="{00000000-0005-0000-0000-0000AA0D0000}"/>
    <cellStyle name="표준 2 2 10 19 4 3 3 2" xfId="37501" xr:uid="{00000000-0005-0000-0000-0000AB0D0000}"/>
    <cellStyle name="표준 2 2 10 19 4 3 3 3" xfId="27962" xr:uid="{00000000-0005-0000-0000-0000AC0D0000}"/>
    <cellStyle name="표준 2 2 10 19 4 3 3 4" xfId="18423" xr:uid="{00000000-0005-0000-0000-0000AD0D0000}"/>
    <cellStyle name="표준 2 2 10 19 4 3 4" xfId="31143" xr:uid="{00000000-0005-0000-0000-0000AE0D0000}"/>
    <cellStyle name="표준 2 2 10 19 4 3 5" xfId="21604" xr:uid="{00000000-0005-0000-0000-0000AF0D0000}"/>
    <cellStyle name="표준 2 2 10 19 4 3 6" xfId="12065" xr:uid="{00000000-0005-0000-0000-0000B00D0000}"/>
    <cellStyle name="표준 2 2 10 19 4 4" xfId="4228" xr:uid="{00000000-0005-0000-0000-0000B10D0000}"/>
    <cellStyle name="표준 2 2 10 19 4 4 2" xfId="32846" xr:uid="{00000000-0005-0000-0000-0000B20D0000}"/>
    <cellStyle name="표준 2 2 10 19 4 4 3" xfId="23307" xr:uid="{00000000-0005-0000-0000-0000B30D0000}"/>
    <cellStyle name="표준 2 2 10 19 4 4 4" xfId="13768" xr:uid="{00000000-0005-0000-0000-0000B40D0000}"/>
    <cellStyle name="표준 2 2 10 19 4 5" xfId="7407" xr:uid="{00000000-0005-0000-0000-0000B50D0000}"/>
    <cellStyle name="표준 2 2 10 19 4 5 2" xfId="36025" xr:uid="{00000000-0005-0000-0000-0000B60D0000}"/>
    <cellStyle name="표준 2 2 10 19 4 5 3" xfId="26486" xr:uid="{00000000-0005-0000-0000-0000B70D0000}"/>
    <cellStyle name="표준 2 2 10 19 4 5 4" xfId="16947" xr:uid="{00000000-0005-0000-0000-0000B80D0000}"/>
    <cellStyle name="표준 2 2 10 19 4 6" xfId="29667" xr:uid="{00000000-0005-0000-0000-0000B90D0000}"/>
    <cellStyle name="표준 2 2 10 19 4 7" xfId="20128" xr:uid="{00000000-0005-0000-0000-0000BA0D0000}"/>
    <cellStyle name="표준 2 2 10 19 4 8" xfId="10589" xr:uid="{00000000-0005-0000-0000-0000BB0D0000}"/>
    <cellStyle name="표준 2 2 10 19 5" xfId="1155" xr:uid="{00000000-0005-0000-0000-0000BC0D0000}"/>
    <cellStyle name="표준 2 2 10 19 5 2" xfId="4334" xr:uid="{00000000-0005-0000-0000-0000BD0D0000}"/>
    <cellStyle name="표준 2 2 10 19 5 2 2" xfId="32952" xr:uid="{00000000-0005-0000-0000-0000BE0D0000}"/>
    <cellStyle name="표준 2 2 10 19 5 2 3" xfId="23413" xr:uid="{00000000-0005-0000-0000-0000BF0D0000}"/>
    <cellStyle name="표준 2 2 10 19 5 2 4" xfId="13874" xr:uid="{00000000-0005-0000-0000-0000C00D0000}"/>
    <cellStyle name="표준 2 2 10 19 5 3" xfId="7513" xr:uid="{00000000-0005-0000-0000-0000C10D0000}"/>
    <cellStyle name="표준 2 2 10 19 5 3 2" xfId="36131" xr:uid="{00000000-0005-0000-0000-0000C20D0000}"/>
    <cellStyle name="표준 2 2 10 19 5 3 3" xfId="26592" xr:uid="{00000000-0005-0000-0000-0000C30D0000}"/>
    <cellStyle name="표준 2 2 10 19 5 3 4" xfId="17053" xr:uid="{00000000-0005-0000-0000-0000C40D0000}"/>
    <cellStyle name="표준 2 2 10 19 5 4" xfId="29773" xr:uid="{00000000-0005-0000-0000-0000C50D0000}"/>
    <cellStyle name="표준 2 2 10 19 5 5" xfId="20234" xr:uid="{00000000-0005-0000-0000-0000C60D0000}"/>
    <cellStyle name="표준 2 2 10 19 5 6" xfId="10695" xr:uid="{00000000-0005-0000-0000-0000C70D0000}"/>
    <cellStyle name="표준 2 2 10 19 6" xfId="2076" xr:uid="{00000000-0005-0000-0000-0000C80D0000}"/>
    <cellStyle name="표준 2 2 10 19 6 2" xfId="5255" xr:uid="{00000000-0005-0000-0000-0000C90D0000}"/>
    <cellStyle name="표준 2 2 10 19 6 2 2" xfId="33873" xr:uid="{00000000-0005-0000-0000-0000CA0D0000}"/>
    <cellStyle name="표준 2 2 10 19 6 2 3" xfId="24334" xr:uid="{00000000-0005-0000-0000-0000CB0D0000}"/>
    <cellStyle name="표준 2 2 10 19 6 2 4" xfId="14795" xr:uid="{00000000-0005-0000-0000-0000CC0D0000}"/>
    <cellStyle name="표준 2 2 10 19 6 3" xfId="8434" xr:uid="{00000000-0005-0000-0000-0000CD0D0000}"/>
    <cellStyle name="표준 2 2 10 19 6 3 2" xfId="37052" xr:uid="{00000000-0005-0000-0000-0000CE0D0000}"/>
    <cellStyle name="표준 2 2 10 19 6 3 3" xfId="27513" xr:uid="{00000000-0005-0000-0000-0000CF0D0000}"/>
    <cellStyle name="표준 2 2 10 19 6 3 4" xfId="17974" xr:uid="{00000000-0005-0000-0000-0000D00D0000}"/>
    <cellStyle name="표준 2 2 10 19 6 4" xfId="30694" xr:uid="{00000000-0005-0000-0000-0000D10D0000}"/>
    <cellStyle name="표준 2 2 10 19 6 5" xfId="21155" xr:uid="{00000000-0005-0000-0000-0000D20D0000}"/>
    <cellStyle name="표준 2 2 10 19 6 6" xfId="11616" xr:uid="{00000000-0005-0000-0000-0000D30D0000}"/>
    <cellStyle name="표준 2 2 10 19 7" xfId="2994" xr:uid="{00000000-0005-0000-0000-0000D40D0000}"/>
    <cellStyle name="표준 2 2 10 19 7 2" xfId="6173" xr:uid="{00000000-0005-0000-0000-0000D50D0000}"/>
    <cellStyle name="표준 2 2 10 19 7 2 2" xfId="34791" xr:uid="{00000000-0005-0000-0000-0000D60D0000}"/>
    <cellStyle name="표준 2 2 10 19 7 2 3" xfId="25252" xr:uid="{00000000-0005-0000-0000-0000D70D0000}"/>
    <cellStyle name="표준 2 2 10 19 7 2 4" xfId="15713" xr:uid="{00000000-0005-0000-0000-0000D80D0000}"/>
    <cellStyle name="표준 2 2 10 19 7 3" xfId="9352" xr:uid="{00000000-0005-0000-0000-0000D90D0000}"/>
    <cellStyle name="표준 2 2 10 19 7 3 2" xfId="37970" xr:uid="{00000000-0005-0000-0000-0000DA0D0000}"/>
    <cellStyle name="표준 2 2 10 19 7 3 3" xfId="28431" xr:uid="{00000000-0005-0000-0000-0000DB0D0000}"/>
    <cellStyle name="표준 2 2 10 19 7 3 4" xfId="18892" xr:uid="{00000000-0005-0000-0000-0000DC0D0000}"/>
    <cellStyle name="표준 2 2 10 19 7 4" xfId="31612" xr:uid="{00000000-0005-0000-0000-0000DD0D0000}"/>
    <cellStyle name="표준 2 2 10 19 7 5" xfId="22073" xr:uid="{00000000-0005-0000-0000-0000DE0D0000}"/>
    <cellStyle name="표준 2 2 10 19 7 6" xfId="12534" xr:uid="{00000000-0005-0000-0000-0000DF0D0000}"/>
    <cellStyle name="표준 2 2 10 19 8" xfId="3075" xr:uid="{00000000-0005-0000-0000-0000E00D0000}"/>
    <cellStyle name="표준 2 2 10 19 8 2" xfId="6254" xr:uid="{00000000-0005-0000-0000-0000E10D0000}"/>
    <cellStyle name="표준 2 2 10 19 8 2 2" xfId="34872" xr:uid="{00000000-0005-0000-0000-0000E20D0000}"/>
    <cellStyle name="표준 2 2 10 19 8 2 3" xfId="25333" xr:uid="{00000000-0005-0000-0000-0000E30D0000}"/>
    <cellStyle name="표준 2 2 10 19 8 2 4" xfId="15794" xr:uid="{00000000-0005-0000-0000-0000E40D0000}"/>
    <cellStyle name="표준 2 2 10 19 8 3" xfId="9433" xr:uid="{00000000-0005-0000-0000-0000E50D0000}"/>
    <cellStyle name="표준 2 2 10 19 8 3 2" xfId="38051" xr:uid="{00000000-0005-0000-0000-0000E60D0000}"/>
    <cellStyle name="표준 2 2 10 19 8 3 3" xfId="28512" xr:uid="{00000000-0005-0000-0000-0000E70D0000}"/>
    <cellStyle name="표준 2 2 10 19 8 3 4" xfId="18973" xr:uid="{00000000-0005-0000-0000-0000E80D0000}"/>
    <cellStyle name="표준 2 2 10 19 8 4" xfId="31693" xr:uid="{00000000-0005-0000-0000-0000E90D0000}"/>
    <cellStyle name="표준 2 2 10 19 8 5" xfId="22154" xr:uid="{00000000-0005-0000-0000-0000EA0D0000}"/>
    <cellStyle name="표준 2 2 10 19 8 6" xfId="12615" xr:uid="{00000000-0005-0000-0000-0000EB0D0000}"/>
    <cellStyle name="표준 2 2 10 19 9" xfId="3156" xr:uid="{00000000-0005-0000-0000-0000EC0D0000}"/>
    <cellStyle name="표준 2 2 10 19 9 2" xfId="6335" xr:uid="{00000000-0005-0000-0000-0000ED0D0000}"/>
    <cellStyle name="표준 2 2 10 19 9 2 2" xfId="34953" xr:uid="{00000000-0005-0000-0000-0000EE0D0000}"/>
    <cellStyle name="표준 2 2 10 19 9 2 3" xfId="25414" xr:uid="{00000000-0005-0000-0000-0000EF0D0000}"/>
    <cellStyle name="표준 2 2 10 19 9 2 4" xfId="15875" xr:uid="{00000000-0005-0000-0000-0000F00D0000}"/>
    <cellStyle name="표준 2 2 10 19 9 3" xfId="9514" xr:uid="{00000000-0005-0000-0000-0000F10D0000}"/>
    <cellStyle name="표준 2 2 10 19 9 3 2" xfId="38132" xr:uid="{00000000-0005-0000-0000-0000F20D0000}"/>
    <cellStyle name="표준 2 2 10 19 9 3 3" xfId="28593" xr:uid="{00000000-0005-0000-0000-0000F30D0000}"/>
    <cellStyle name="표준 2 2 10 19 9 3 4" xfId="19054" xr:uid="{00000000-0005-0000-0000-0000F40D0000}"/>
    <cellStyle name="표준 2 2 10 19 9 4" xfId="31774" xr:uid="{00000000-0005-0000-0000-0000F50D0000}"/>
    <cellStyle name="표준 2 2 10 19 9 5" xfId="22235" xr:uid="{00000000-0005-0000-0000-0000F60D0000}"/>
    <cellStyle name="표준 2 2 10 19 9 6" xfId="12696" xr:uid="{00000000-0005-0000-0000-0000F70D0000}"/>
    <cellStyle name="표준 2 2 10 2" xfId="7" xr:uid="{00000000-0005-0000-0000-0000F80D0000}"/>
    <cellStyle name="표준 2 2 10 2 10" xfId="651" xr:uid="{00000000-0005-0000-0000-0000F90D0000}"/>
    <cellStyle name="표준 2 2 10 2 10 2" xfId="1207" xr:uid="{00000000-0005-0000-0000-0000FA0D0000}"/>
    <cellStyle name="표준 2 2 10 2 10 2 2" xfId="4386" xr:uid="{00000000-0005-0000-0000-0000FB0D0000}"/>
    <cellStyle name="표준 2 2 10 2 10 2 2 2" xfId="33004" xr:uid="{00000000-0005-0000-0000-0000FC0D0000}"/>
    <cellStyle name="표준 2 2 10 2 10 2 2 3" xfId="23465" xr:uid="{00000000-0005-0000-0000-0000FD0D0000}"/>
    <cellStyle name="표준 2 2 10 2 10 2 2 4" xfId="13926" xr:uid="{00000000-0005-0000-0000-0000FE0D0000}"/>
    <cellStyle name="표준 2 2 10 2 10 2 3" xfId="7565" xr:uid="{00000000-0005-0000-0000-0000FF0D0000}"/>
    <cellStyle name="표준 2 2 10 2 10 2 3 2" xfId="36183" xr:uid="{00000000-0005-0000-0000-0000000E0000}"/>
    <cellStyle name="표준 2 2 10 2 10 2 3 3" xfId="26644" xr:uid="{00000000-0005-0000-0000-0000010E0000}"/>
    <cellStyle name="표준 2 2 10 2 10 2 3 4" xfId="17105" xr:uid="{00000000-0005-0000-0000-0000020E0000}"/>
    <cellStyle name="표준 2 2 10 2 10 2 4" xfId="29825" xr:uid="{00000000-0005-0000-0000-0000030E0000}"/>
    <cellStyle name="표준 2 2 10 2 10 2 5" xfId="20286" xr:uid="{00000000-0005-0000-0000-0000040E0000}"/>
    <cellStyle name="표준 2 2 10 2 10 2 6" xfId="10747" xr:uid="{00000000-0005-0000-0000-0000050E0000}"/>
    <cellStyle name="표준 2 2 10 2 10 3" xfId="2128" xr:uid="{00000000-0005-0000-0000-0000060E0000}"/>
    <cellStyle name="표준 2 2 10 2 10 3 2" xfId="5307" xr:uid="{00000000-0005-0000-0000-0000070E0000}"/>
    <cellStyle name="표준 2 2 10 2 10 3 2 2" xfId="33925" xr:uid="{00000000-0005-0000-0000-0000080E0000}"/>
    <cellStyle name="표준 2 2 10 2 10 3 2 3" xfId="24386" xr:uid="{00000000-0005-0000-0000-0000090E0000}"/>
    <cellStyle name="표준 2 2 10 2 10 3 2 4" xfId="14847" xr:uid="{00000000-0005-0000-0000-00000A0E0000}"/>
    <cellStyle name="표준 2 2 10 2 10 3 3" xfId="8486" xr:uid="{00000000-0005-0000-0000-00000B0E0000}"/>
    <cellStyle name="표준 2 2 10 2 10 3 3 2" xfId="37104" xr:uid="{00000000-0005-0000-0000-00000C0E0000}"/>
    <cellStyle name="표준 2 2 10 2 10 3 3 3" xfId="27565" xr:uid="{00000000-0005-0000-0000-00000D0E0000}"/>
    <cellStyle name="표준 2 2 10 2 10 3 3 4" xfId="18026" xr:uid="{00000000-0005-0000-0000-00000E0E0000}"/>
    <cellStyle name="표준 2 2 10 2 10 3 4" xfId="30746" xr:uid="{00000000-0005-0000-0000-00000F0E0000}"/>
    <cellStyle name="표준 2 2 10 2 10 3 5" xfId="21207" xr:uid="{00000000-0005-0000-0000-0000100E0000}"/>
    <cellStyle name="표준 2 2 10 2 10 3 6" xfId="11668" xr:uid="{00000000-0005-0000-0000-0000110E0000}"/>
    <cellStyle name="표준 2 2 10 2 10 4" xfId="3831" xr:uid="{00000000-0005-0000-0000-0000120E0000}"/>
    <cellStyle name="표준 2 2 10 2 10 4 2" xfId="32449" xr:uid="{00000000-0005-0000-0000-0000130E0000}"/>
    <cellStyle name="표준 2 2 10 2 10 4 3" xfId="22910" xr:uid="{00000000-0005-0000-0000-0000140E0000}"/>
    <cellStyle name="표준 2 2 10 2 10 4 4" xfId="13371" xr:uid="{00000000-0005-0000-0000-0000150E0000}"/>
    <cellStyle name="표준 2 2 10 2 10 5" xfId="7010" xr:uid="{00000000-0005-0000-0000-0000160E0000}"/>
    <cellStyle name="표준 2 2 10 2 10 5 2" xfId="35628" xr:uid="{00000000-0005-0000-0000-0000170E0000}"/>
    <cellStyle name="표준 2 2 10 2 10 5 3" xfId="26089" xr:uid="{00000000-0005-0000-0000-0000180E0000}"/>
    <cellStyle name="표준 2 2 10 2 10 5 4" xfId="16550" xr:uid="{00000000-0005-0000-0000-0000190E0000}"/>
    <cellStyle name="표준 2 2 10 2 10 6" xfId="29270" xr:uid="{00000000-0005-0000-0000-00001A0E0000}"/>
    <cellStyle name="표준 2 2 10 2 10 7" xfId="19731" xr:uid="{00000000-0005-0000-0000-00001B0E0000}"/>
    <cellStyle name="표준 2 2 10 2 10 8" xfId="10192" xr:uid="{00000000-0005-0000-0000-00001C0E0000}"/>
    <cellStyle name="표준 2 2 10 2 11" xfId="569" xr:uid="{00000000-0005-0000-0000-00001D0E0000}"/>
    <cellStyle name="표준 2 2 10 2 11 2" xfId="1680" xr:uid="{00000000-0005-0000-0000-00001E0E0000}"/>
    <cellStyle name="표준 2 2 10 2 11 2 2" xfId="4859" xr:uid="{00000000-0005-0000-0000-00001F0E0000}"/>
    <cellStyle name="표준 2 2 10 2 11 2 2 2" xfId="33477" xr:uid="{00000000-0005-0000-0000-0000200E0000}"/>
    <cellStyle name="표준 2 2 10 2 11 2 2 3" xfId="23938" xr:uid="{00000000-0005-0000-0000-0000210E0000}"/>
    <cellStyle name="표준 2 2 10 2 11 2 2 4" xfId="14399" xr:uid="{00000000-0005-0000-0000-0000220E0000}"/>
    <cellStyle name="표준 2 2 10 2 11 2 3" xfId="8038" xr:uid="{00000000-0005-0000-0000-0000230E0000}"/>
    <cellStyle name="표준 2 2 10 2 11 2 3 2" xfId="36656" xr:uid="{00000000-0005-0000-0000-0000240E0000}"/>
    <cellStyle name="표준 2 2 10 2 11 2 3 3" xfId="27117" xr:uid="{00000000-0005-0000-0000-0000250E0000}"/>
    <cellStyle name="표준 2 2 10 2 11 2 3 4" xfId="17578" xr:uid="{00000000-0005-0000-0000-0000260E0000}"/>
    <cellStyle name="표준 2 2 10 2 11 2 4" xfId="30298" xr:uid="{00000000-0005-0000-0000-0000270E0000}"/>
    <cellStyle name="표준 2 2 10 2 11 2 5" xfId="20759" xr:uid="{00000000-0005-0000-0000-0000280E0000}"/>
    <cellStyle name="표준 2 2 10 2 11 2 6" xfId="11220" xr:uid="{00000000-0005-0000-0000-0000290E0000}"/>
    <cellStyle name="표준 2 2 10 2 11 3" xfId="2601" xr:uid="{00000000-0005-0000-0000-00002A0E0000}"/>
    <cellStyle name="표준 2 2 10 2 11 3 2" xfId="5780" xr:uid="{00000000-0005-0000-0000-00002B0E0000}"/>
    <cellStyle name="표준 2 2 10 2 11 3 2 2" xfId="34398" xr:uid="{00000000-0005-0000-0000-00002C0E0000}"/>
    <cellStyle name="표준 2 2 10 2 11 3 2 3" xfId="24859" xr:uid="{00000000-0005-0000-0000-00002D0E0000}"/>
    <cellStyle name="표준 2 2 10 2 11 3 2 4" xfId="15320" xr:uid="{00000000-0005-0000-0000-00002E0E0000}"/>
    <cellStyle name="표준 2 2 10 2 11 3 3" xfId="8959" xr:uid="{00000000-0005-0000-0000-00002F0E0000}"/>
    <cellStyle name="표준 2 2 10 2 11 3 3 2" xfId="37577" xr:uid="{00000000-0005-0000-0000-0000300E0000}"/>
    <cellStyle name="표준 2 2 10 2 11 3 3 3" xfId="28038" xr:uid="{00000000-0005-0000-0000-0000310E0000}"/>
    <cellStyle name="표준 2 2 10 2 11 3 3 4" xfId="18499" xr:uid="{00000000-0005-0000-0000-0000320E0000}"/>
    <cellStyle name="표준 2 2 10 2 11 3 4" xfId="31219" xr:uid="{00000000-0005-0000-0000-0000330E0000}"/>
    <cellStyle name="표준 2 2 10 2 11 3 5" xfId="21680" xr:uid="{00000000-0005-0000-0000-0000340E0000}"/>
    <cellStyle name="표준 2 2 10 2 11 3 6" xfId="12141" xr:uid="{00000000-0005-0000-0000-0000350E0000}"/>
    <cellStyle name="표준 2 2 10 2 11 4" xfId="3749" xr:uid="{00000000-0005-0000-0000-0000360E0000}"/>
    <cellStyle name="표준 2 2 10 2 11 4 2" xfId="32367" xr:uid="{00000000-0005-0000-0000-0000370E0000}"/>
    <cellStyle name="표준 2 2 10 2 11 4 3" xfId="22828" xr:uid="{00000000-0005-0000-0000-0000380E0000}"/>
    <cellStyle name="표준 2 2 10 2 11 4 4" xfId="13289" xr:uid="{00000000-0005-0000-0000-0000390E0000}"/>
    <cellStyle name="표준 2 2 10 2 11 5" xfId="6928" xr:uid="{00000000-0005-0000-0000-00003A0E0000}"/>
    <cellStyle name="표준 2 2 10 2 11 5 2" xfId="35546" xr:uid="{00000000-0005-0000-0000-00003B0E0000}"/>
    <cellStyle name="표준 2 2 10 2 11 5 3" xfId="26007" xr:uid="{00000000-0005-0000-0000-00003C0E0000}"/>
    <cellStyle name="표준 2 2 10 2 11 5 4" xfId="16468" xr:uid="{00000000-0005-0000-0000-00003D0E0000}"/>
    <cellStyle name="표준 2 2 10 2 11 6" xfId="29188" xr:uid="{00000000-0005-0000-0000-00003E0E0000}"/>
    <cellStyle name="표준 2 2 10 2 11 7" xfId="19649" xr:uid="{00000000-0005-0000-0000-00003F0E0000}"/>
    <cellStyle name="표준 2 2 10 2 11 8" xfId="10110" xr:uid="{00000000-0005-0000-0000-0000400E0000}"/>
    <cellStyle name="표준 2 2 10 2 12" xfId="1125" xr:uid="{00000000-0005-0000-0000-0000410E0000}"/>
    <cellStyle name="표준 2 2 10 2 12 2" xfId="4304" xr:uid="{00000000-0005-0000-0000-0000420E0000}"/>
    <cellStyle name="표준 2 2 10 2 12 2 2" xfId="32922" xr:uid="{00000000-0005-0000-0000-0000430E0000}"/>
    <cellStyle name="표준 2 2 10 2 12 2 3" xfId="23383" xr:uid="{00000000-0005-0000-0000-0000440E0000}"/>
    <cellStyle name="표준 2 2 10 2 12 2 4" xfId="13844" xr:uid="{00000000-0005-0000-0000-0000450E0000}"/>
    <cellStyle name="표준 2 2 10 2 12 3" xfId="7483" xr:uid="{00000000-0005-0000-0000-0000460E0000}"/>
    <cellStyle name="표준 2 2 10 2 12 3 2" xfId="36101" xr:uid="{00000000-0005-0000-0000-0000470E0000}"/>
    <cellStyle name="표준 2 2 10 2 12 3 3" xfId="26562" xr:uid="{00000000-0005-0000-0000-0000480E0000}"/>
    <cellStyle name="표준 2 2 10 2 12 3 4" xfId="17023" xr:uid="{00000000-0005-0000-0000-0000490E0000}"/>
    <cellStyle name="표준 2 2 10 2 12 4" xfId="29743" xr:uid="{00000000-0005-0000-0000-00004A0E0000}"/>
    <cellStyle name="표준 2 2 10 2 12 5" xfId="20204" xr:uid="{00000000-0005-0000-0000-00004B0E0000}"/>
    <cellStyle name="표준 2 2 10 2 12 6" xfId="10665" xr:uid="{00000000-0005-0000-0000-00004C0E0000}"/>
    <cellStyle name="표준 2 2 10 2 13" xfId="2046" xr:uid="{00000000-0005-0000-0000-00004D0E0000}"/>
    <cellStyle name="표준 2 2 10 2 13 2" xfId="5225" xr:uid="{00000000-0005-0000-0000-00004E0E0000}"/>
    <cellStyle name="표준 2 2 10 2 13 2 2" xfId="33843" xr:uid="{00000000-0005-0000-0000-00004F0E0000}"/>
    <cellStyle name="표준 2 2 10 2 13 2 3" xfId="24304" xr:uid="{00000000-0005-0000-0000-0000500E0000}"/>
    <cellStyle name="표준 2 2 10 2 13 2 4" xfId="14765" xr:uid="{00000000-0005-0000-0000-0000510E0000}"/>
    <cellStyle name="표준 2 2 10 2 13 3" xfId="8404" xr:uid="{00000000-0005-0000-0000-0000520E0000}"/>
    <cellStyle name="표준 2 2 10 2 13 3 2" xfId="37022" xr:uid="{00000000-0005-0000-0000-0000530E0000}"/>
    <cellStyle name="표준 2 2 10 2 13 3 3" xfId="27483" xr:uid="{00000000-0005-0000-0000-0000540E0000}"/>
    <cellStyle name="표준 2 2 10 2 13 3 4" xfId="17944" xr:uid="{00000000-0005-0000-0000-0000550E0000}"/>
    <cellStyle name="표준 2 2 10 2 13 4" xfId="30664" xr:uid="{00000000-0005-0000-0000-0000560E0000}"/>
    <cellStyle name="표준 2 2 10 2 13 5" xfId="21125" xr:uid="{00000000-0005-0000-0000-0000570E0000}"/>
    <cellStyle name="표준 2 2 10 2 13 6" xfId="11586" xr:uid="{00000000-0005-0000-0000-0000580E0000}"/>
    <cellStyle name="표준 2 2 10 2 14" xfId="119" xr:uid="{00000000-0005-0000-0000-0000590E0000}"/>
    <cellStyle name="표준 2 2 10 2 14 2" xfId="3305" xr:uid="{00000000-0005-0000-0000-00005A0E0000}"/>
    <cellStyle name="표준 2 2 10 2 14 2 2" xfId="31923" xr:uid="{00000000-0005-0000-0000-00005B0E0000}"/>
    <cellStyle name="표준 2 2 10 2 14 2 3" xfId="22384" xr:uid="{00000000-0005-0000-0000-00005C0E0000}"/>
    <cellStyle name="표준 2 2 10 2 14 2 4" xfId="12845" xr:uid="{00000000-0005-0000-0000-00005D0E0000}"/>
    <cellStyle name="표준 2 2 10 2 14 3" xfId="6484" xr:uid="{00000000-0005-0000-0000-00005E0E0000}"/>
    <cellStyle name="표준 2 2 10 2 14 3 2" xfId="35102" xr:uid="{00000000-0005-0000-0000-00005F0E0000}"/>
    <cellStyle name="표준 2 2 10 2 14 3 3" xfId="25563" xr:uid="{00000000-0005-0000-0000-0000600E0000}"/>
    <cellStyle name="표준 2 2 10 2 14 3 4" xfId="16024" xr:uid="{00000000-0005-0000-0000-0000610E0000}"/>
    <cellStyle name="표준 2 2 10 2 14 4" xfId="28744" xr:uid="{00000000-0005-0000-0000-0000620E0000}"/>
    <cellStyle name="표준 2 2 10 2 14 5" xfId="19205" xr:uid="{00000000-0005-0000-0000-0000630E0000}"/>
    <cellStyle name="표준 2 2 10 2 14 6" xfId="9666" xr:uid="{00000000-0005-0000-0000-0000640E0000}"/>
    <cellStyle name="표준 2 2 10 2 15" xfId="85" xr:uid="{00000000-0005-0000-0000-0000650E0000}"/>
    <cellStyle name="표준 2 2 10 2 15 2" xfId="3271" xr:uid="{00000000-0005-0000-0000-0000660E0000}"/>
    <cellStyle name="표준 2 2 10 2 15 2 2" xfId="31889" xr:uid="{00000000-0005-0000-0000-0000670E0000}"/>
    <cellStyle name="표준 2 2 10 2 15 2 3" xfId="22350" xr:uid="{00000000-0005-0000-0000-0000680E0000}"/>
    <cellStyle name="표준 2 2 10 2 15 2 4" xfId="12811" xr:uid="{00000000-0005-0000-0000-0000690E0000}"/>
    <cellStyle name="표준 2 2 10 2 15 3" xfId="6450" xr:uid="{00000000-0005-0000-0000-00006A0E0000}"/>
    <cellStyle name="표준 2 2 10 2 15 3 2" xfId="35068" xr:uid="{00000000-0005-0000-0000-00006B0E0000}"/>
    <cellStyle name="표준 2 2 10 2 15 3 3" xfId="25529" xr:uid="{00000000-0005-0000-0000-00006C0E0000}"/>
    <cellStyle name="표준 2 2 10 2 15 3 4" xfId="15990" xr:uid="{00000000-0005-0000-0000-00006D0E0000}"/>
    <cellStyle name="표준 2 2 10 2 15 4" xfId="28710" xr:uid="{00000000-0005-0000-0000-00006E0E0000}"/>
    <cellStyle name="표준 2 2 10 2 15 5" xfId="19171" xr:uid="{00000000-0005-0000-0000-00006F0E0000}"/>
    <cellStyle name="표준 2 2 10 2 15 6" xfId="9632" xr:uid="{00000000-0005-0000-0000-0000700E0000}"/>
    <cellStyle name="표준 2 2 10 2 16" xfId="2964" xr:uid="{00000000-0005-0000-0000-0000710E0000}"/>
    <cellStyle name="표준 2 2 10 2 16 2" xfId="6143" xr:uid="{00000000-0005-0000-0000-0000720E0000}"/>
    <cellStyle name="표준 2 2 10 2 16 2 2" xfId="34761" xr:uid="{00000000-0005-0000-0000-0000730E0000}"/>
    <cellStyle name="표준 2 2 10 2 16 2 3" xfId="25222" xr:uid="{00000000-0005-0000-0000-0000740E0000}"/>
    <cellStyle name="표준 2 2 10 2 16 2 4" xfId="15683" xr:uid="{00000000-0005-0000-0000-0000750E0000}"/>
    <cellStyle name="표준 2 2 10 2 16 3" xfId="9322" xr:uid="{00000000-0005-0000-0000-0000760E0000}"/>
    <cellStyle name="표준 2 2 10 2 16 3 2" xfId="37940" xr:uid="{00000000-0005-0000-0000-0000770E0000}"/>
    <cellStyle name="표준 2 2 10 2 16 3 3" xfId="28401" xr:uid="{00000000-0005-0000-0000-0000780E0000}"/>
    <cellStyle name="표준 2 2 10 2 16 3 4" xfId="18862" xr:uid="{00000000-0005-0000-0000-0000790E0000}"/>
    <cellStyle name="표준 2 2 10 2 16 4" xfId="31582" xr:uid="{00000000-0005-0000-0000-00007A0E0000}"/>
    <cellStyle name="표준 2 2 10 2 16 5" xfId="22043" xr:uid="{00000000-0005-0000-0000-00007B0E0000}"/>
    <cellStyle name="표준 2 2 10 2 16 6" xfId="12504" xr:uid="{00000000-0005-0000-0000-00007C0E0000}"/>
    <cellStyle name="표준 2 2 10 2 17" xfId="3045" xr:uid="{00000000-0005-0000-0000-00007D0E0000}"/>
    <cellStyle name="표준 2 2 10 2 17 2" xfId="6224" xr:uid="{00000000-0005-0000-0000-00007E0E0000}"/>
    <cellStyle name="표준 2 2 10 2 17 2 2" xfId="34842" xr:uid="{00000000-0005-0000-0000-00007F0E0000}"/>
    <cellStyle name="표준 2 2 10 2 17 2 3" xfId="25303" xr:uid="{00000000-0005-0000-0000-0000800E0000}"/>
    <cellStyle name="표준 2 2 10 2 17 2 4" xfId="15764" xr:uid="{00000000-0005-0000-0000-0000810E0000}"/>
    <cellStyle name="표준 2 2 10 2 17 3" xfId="9403" xr:uid="{00000000-0005-0000-0000-0000820E0000}"/>
    <cellStyle name="표준 2 2 10 2 17 3 2" xfId="38021" xr:uid="{00000000-0005-0000-0000-0000830E0000}"/>
    <cellStyle name="표준 2 2 10 2 17 3 3" xfId="28482" xr:uid="{00000000-0005-0000-0000-0000840E0000}"/>
    <cellStyle name="표준 2 2 10 2 17 3 4" xfId="18943" xr:uid="{00000000-0005-0000-0000-0000850E0000}"/>
    <cellStyle name="표준 2 2 10 2 17 4" xfId="31663" xr:uid="{00000000-0005-0000-0000-0000860E0000}"/>
    <cellStyle name="표준 2 2 10 2 17 5" xfId="22124" xr:uid="{00000000-0005-0000-0000-0000870E0000}"/>
    <cellStyle name="표준 2 2 10 2 17 6" xfId="12585" xr:uid="{00000000-0005-0000-0000-0000880E0000}"/>
    <cellStyle name="표준 2 2 10 2 18" xfId="3126" xr:uid="{00000000-0005-0000-0000-0000890E0000}"/>
    <cellStyle name="표준 2 2 10 2 18 2" xfId="6305" xr:uid="{00000000-0005-0000-0000-00008A0E0000}"/>
    <cellStyle name="표준 2 2 10 2 18 2 2" xfId="34923" xr:uid="{00000000-0005-0000-0000-00008B0E0000}"/>
    <cellStyle name="표준 2 2 10 2 18 2 3" xfId="25384" xr:uid="{00000000-0005-0000-0000-00008C0E0000}"/>
    <cellStyle name="표준 2 2 10 2 18 2 4" xfId="15845" xr:uid="{00000000-0005-0000-0000-00008D0E0000}"/>
    <cellStyle name="표준 2 2 10 2 18 3" xfId="9484" xr:uid="{00000000-0005-0000-0000-00008E0E0000}"/>
    <cellStyle name="표준 2 2 10 2 18 3 2" xfId="38102" xr:uid="{00000000-0005-0000-0000-00008F0E0000}"/>
    <cellStyle name="표준 2 2 10 2 18 3 3" xfId="28563" xr:uid="{00000000-0005-0000-0000-0000900E0000}"/>
    <cellStyle name="표준 2 2 10 2 18 3 4" xfId="19024" xr:uid="{00000000-0005-0000-0000-0000910E0000}"/>
    <cellStyle name="표준 2 2 10 2 18 4" xfId="31744" xr:uid="{00000000-0005-0000-0000-0000920E0000}"/>
    <cellStyle name="표준 2 2 10 2 18 5" xfId="22205" xr:uid="{00000000-0005-0000-0000-0000930E0000}"/>
    <cellStyle name="표준 2 2 10 2 18 6" xfId="12666" xr:uid="{00000000-0005-0000-0000-0000940E0000}"/>
    <cellStyle name="표준 2 2 10 2 19" xfId="3205" xr:uid="{00000000-0005-0000-0000-0000950E0000}"/>
    <cellStyle name="표준 2 2 10 2 19 2" xfId="31823" xr:uid="{00000000-0005-0000-0000-0000960E0000}"/>
    <cellStyle name="표준 2 2 10 2 19 3" xfId="22284" xr:uid="{00000000-0005-0000-0000-0000970E0000}"/>
    <cellStyle name="표준 2 2 10 2 19 4" xfId="12745" xr:uid="{00000000-0005-0000-0000-0000980E0000}"/>
    <cellStyle name="표준 2 2 10 2 2" xfId="30" xr:uid="{00000000-0005-0000-0000-0000990E0000}"/>
    <cellStyle name="표준 2 2 10 2 2 10" xfId="3006" xr:uid="{00000000-0005-0000-0000-00009A0E0000}"/>
    <cellStyle name="표준 2 2 10 2 2 10 2" xfId="6185" xr:uid="{00000000-0005-0000-0000-00009B0E0000}"/>
    <cellStyle name="표준 2 2 10 2 2 10 2 2" xfId="34803" xr:uid="{00000000-0005-0000-0000-00009C0E0000}"/>
    <cellStyle name="표준 2 2 10 2 2 10 2 3" xfId="25264" xr:uid="{00000000-0005-0000-0000-00009D0E0000}"/>
    <cellStyle name="표준 2 2 10 2 2 10 2 4" xfId="15725" xr:uid="{00000000-0005-0000-0000-00009E0E0000}"/>
    <cellStyle name="표준 2 2 10 2 2 10 3" xfId="9364" xr:uid="{00000000-0005-0000-0000-00009F0E0000}"/>
    <cellStyle name="표준 2 2 10 2 2 10 3 2" xfId="37982" xr:uid="{00000000-0005-0000-0000-0000A00E0000}"/>
    <cellStyle name="표준 2 2 10 2 2 10 3 3" xfId="28443" xr:uid="{00000000-0005-0000-0000-0000A10E0000}"/>
    <cellStyle name="표준 2 2 10 2 2 10 3 4" xfId="18904" xr:uid="{00000000-0005-0000-0000-0000A20E0000}"/>
    <cellStyle name="표준 2 2 10 2 2 10 4" xfId="31624" xr:uid="{00000000-0005-0000-0000-0000A30E0000}"/>
    <cellStyle name="표준 2 2 10 2 2 10 5" xfId="22085" xr:uid="{00000000-0005-0000-0000-0000A40E0000}"/>
    <cellStyle name="표준 2 2 10 2 2 10 6" xfId="12546" xr:uid="{00000000-0005-0000-0000-0000A50E0000}"/>
    <cellStyle name="표준 2 2 10 2 2 11" xfId="3087" xr:uid="{00000000-0005-0000-0000-0000A60E0000}"/>
    <cellStyle name="표준 2 2 10 2 2 11 2" xfId="6266" xr:uid="{00000000-0005-0000-0000-0000A70E0000}"/>
    <cellStyle name="표준 2 2 10 2 2 11 2 2" xfId="34884" xr:uid="{00000000-0005-0000-0000-0000A80E0000}"/>
    <cellStyle name="표준 2 2 10 2 2 11 2 3" xfId="25345" xr:uid="{00000000-0005-0000-0000-0000A90E0000}"/>
    <cellStyle name="표준 2 2 10 2 2 11 2 4" xfId="15806" xr:uid="{00000000-0005-0000-0000-0000AA0E0000}"/>
    <cellStyle name="표준 2 2 10 2 2 11 3" xfId="9445" xr:uid="{00000000-0005-0000-0000-0000AB0E0000}"/>
    <cellStyle name="표준 2 2 10 2 2 11 3 2" xfId="38063" xr:uid="{00000000-0005-0000-0000-0000AC0E0000}"/>
    <cellStyle name="표준 2 2 10 2 2 11 3 3" xfId="28524" xr:uid="{00000000-0005-0000-0000-0000AD0E0000}"/>
    <cellStyle name="표준 2 2 10 2 2 11 3 4" xfId="18985" xr:uid="{00000000-0005-0000-0000-0000AE0E0000}"/>
    <cellStyle name="표준 2 2 10 2 2 11 4" xfId="31705" xr:uid="{00000000-0005-0000-0000-0000AF0E0000}"/>
    <cellStyle name="표준 2 2 10 2 2 11 5" xfId="22166" xr:uid="{00000000-0005-0000-0000-0000B00E0000}"/>
    <cellStyle name="표준 2 2 10 2 2 11 6" xfId="12627" xr:uid="{00000000-0005-0000-0000-0000B10E0000}"/>
    <cellStyle name="표준 2 2 10 2 2 12" xfId="3168" xr:uid="{00000000-0005-0000-0000-0000B20E0000}"/>
    <cellStyle name="표준 2 2 10 2 2 12 2" xfId="6347" xr:uid="{00000000-0005-0000-0000-0000B30E0000}"/>
    <cellStyle name="표준 2 2 10 2 2 12 2 2" xfId="34965" xr:uid="{00000000-0005-0000-0000-0000B40E0000}"/>
    <cellStyle name="표준 2 2 10 2 2 12 2 3" xfId="25426" xr:uid="{00000000-0005-0000-0000-0000B50E0000}"/>
    <cellStyle name="표준 2 2 10 2 2 12 2 4" xfId="15887" xr:uid="{00000000-0005-0000-0000-0000B60E0000}"/>
    <cellStyle name="표준 2 2 10 2 2 12 3" xfId="9526" xr:uid="{00000000-0005-0000-0000-0000B70E0000}"/>
    <cellStyle name="표준 2 2 10 2 2 12 3 2" xfId="38144" xr:uid="{00000000-0005-0000-0000-0000B80E0000}"/>
    <cellStyle name="표준 2 2 10 2 2 12 3 3" xfId="28605" xr:uid="{00000000-0005-0000-0000-0000B90E0000}"/>
    <cellStyle name="표준 2 2 10 2 2 12 3 4" xfId="19066" xr:uid="{00000000-0005-0000-0000-0000BA0E0000}"/>
    <cellStyle name="표준 2 2 10 2 2 12 4" xfId="31786" xr:uid="{00000000-0005-0000-0000-0000BB0E0000}"/>
    <cellStyle name="표준 2 2 10 2 2 12 5" xfId="22247" xr:uid="{00000000-0005-0000-0000-0000BC0E0000}"/>
    <cellStyle name="표준 2 2 10 2 2 12 6" xfId="12708" xr:uid="{00000000-0005-0000-0000-0000BD0E0000}"/>
    <cellStyle name="표준 2 2 10 2 2 13" xfId="3216" xr:uid="{00000000-0005-0000-0000-0000BE0E0000}"/>
    <cellStyle name="표준 2 2 10 2 2 13 2" xfId="31834" xr:uid="{00000000-0005-0000-0000-0000BF0E0000}"/>
    <cellStyle name="표준 2 2 10 2 2 13 3" xfId="22295" xr:uid="{00000000-0005-0000-0000-0000C00E0000}"/>
    <cellStyle name="표준 2 2 10 2 2 13 4" xfId="12756" xr:uid="{00000000-0005-0000-0000-0000C10E0000}"/>
    <cellStyle name="표준 2 2 10 2 2 14" xfId="6395" xr:uid="{00000000-0005-0000-0000-0000C20E0000}"/>
    <cellStyle name="표준 2 2 10 2 2 14 2" xfId="35013" xr:uid="{00000000-0005-0000-0000-0000C30E0000}"/>
    <cellStyle name="표준 2 2 10 2 2 14 3" xfId="25474" xr:uid="{00000000-0005-0000-0000-0000C40E0000}"/>
    <cellStyle name="표준 2 2 10 2 2 14 4" xfId="15935" xr:uid="{00000000-0005-0000-0000-0000C50E0000}"/>
    <cellStyle name="표준 2 2 10 2 2 15" xfId="28655" xr:uid="{00000000-0005-0000-0000-0000C60E0000}"/>
    <cellStyle name="표준 2 2 10 2 2 16" xfId="19116" xr:uid="{00000000-0005-0000-0000-0000C70E0000}"/>
    <cellStyle name="표준 2 2 10 2 2 17" xfId="9577" xr:uid="{00000000-0005-0000-0000-0000C80E0000}"/>
    <cellStyle name="표준 2 2 10 2 2 2" xfId="63" xr:uid="{00000000-0005-0000-0000-0000C90E0000}"/>
    <cellStyle name="표준 2 2 10 2 2 2 10" xfId="19149" xr:uid="{00000000-0005-0000-0000-0000CA0E0000}"/>
    <cellStyle name="표준 2 2 10 2 2 2 11" xfId="9610" xr:uid="{00000000-0005-0000-0000-0000CB0E0000}"/>
    <cellStyle name="표준 2 2 10 2 2 2 2" xfId="483" xr:uid="{00000000-0005-0000-0000-0000CC0E0000}"/>
    <cellStyle name="표준 2 2 10 2 2 2 2 2" xfId="1064" xr:uid="{00000000-0005-0000-0000-0000CD0E0000}"/>
    <cellStyle name="표준 2 2 10 2 2 2 2 2 2" xfId="4243" xr:uid="{00000000-0005-0000-0000-0000CE0E0000}"/>
    <cellStyle name="표준 2 2 10 2 2 2 2 2 2 2" xfId="32861" xr:uid="{00000000-0005-0000-0000-0000CF0E0000}"/>
    <cellStyle name="표준 2 2 10 2 2 2 2 2 2 3" xfId="23322" xr:uid="{00000000-0005-0000-0000-0000D00E0000}"/>
    <cellStyle name="표준 2 2 10 2 2 2 2 2 2 4" xfId="13783" xr:uid="{00000000-0005-0000-0000-0000D10E0000}"/>
    <cellStyle name="표준 2 2 10 2 2 2 2 2 3" xfId="7422" xr:uid="{00000000-0005-0000-0000-0000D20E0000}"/>
    <cellStyle name="표준 2 2 10 2 2 2 2 2 3 2" xfId="36040" xr:uid="{00000000-0005-0000-0000-0000D30E0000}"/>
    <cellStyle name="표준 2 2 10 2 2 2 2 2 3 3" xfId="26501" xr:uid="{00000000-0005-0000-0000-0000D40E0000}"/>
    <cellStyle name="표준 2 2 10 2 2 2 2 2 3 4" xfId="16962" xr:uid="{00000000-0005-0000-0000-0000D50E0000}"/>
    <cellStyle name="표준 2 2 10 2 2 2 2 2 4" xfId="29682" xr:uid="{00000000-0005-0000-0000-0000D60E0000}"/>
    <cellStyle name="표준 2 2 10 2 2 2 2 2 5" xfId="20143" xr:uid="{00000000-0005-0000-0000-0000D70E0000}"/>
    <cellStyle name="표준 2 2 10 2 2 2 2 2 6" xfId="10604" xr:uid="{00000000-0005-0000-0000-0000D80E0000}"/>
    <cellStyle name="표준 2 2 10 2 2 2 2 3" xfId="1619" xr:uid="{00000000-0005-0000-0000-0000D90E0000}"/>
    <cellStyle name="표준 2 2 10 2 2 2 2 3 2" xfId="4798" xr:uid="{00000000-0005-0000-0000-0000DA0E0000}"/>
    <cellStyle name="표준 2 2 10 2 2 2 2 3 2 2" xfId="33416" xr:uid="{00000000-0005-0000-0000-0000DB0E0000}"/>
    <cellStyle name="표준 2 2 10 2 2 2 2 3 2 3" xfId="23877" xr:uid="{00000000-0005-0000-0000-0000DC0E0000}"/>
    <cellStyle name="표준 2 2 10 2 2 2 2 3 2 4" xfId="14338" xr:uid="{00000000-0005-0000-0000-0000DD0E0000}"/>
    <cellStyle name="표준 2 2 10 2 2 2 2 3 3" xfId="7977" xr:uid="{00000000-0005-0000-0000-0000DE0E0000}"/>
    <cellStyle name="표준 2 2 10 2 2 2 2 3 3 2" xfId="36595" xr:uid="{00000000-0005-0000-0000-0000DF0E0000}"/>
    <cellStyle name="표준 2 2 10 2 2 2 2 3 3 3" xfId="27056" xr:uid="{00000000-0005-0000-0000-0000E00E0000}"/>
    <cellStyle name="표준 2 2 10 2 2 2 2 3 3 4" xfId="17517" xr:uid="{00000000-0005-0000-0000-0000E10E0000}"/>
    <cellStyle name="표준 2 2 10 2 2 2 2 3 4" xfId="30237" xr:uid="{00000000-0005-0000-0000-0000E20E0000}"/>
    <cellStyle name="표준 2 2 10 2 2 2 2 3 5" xfId="20698" xr:uid="{00000000-0005-0000-0000-0000E30E0000}"/>
    <cellStyle name="표준 2 2 10 2 2 2 2 3 6" xfId="11159" xr:uid="{00000000-0005-0000-0000-0000E40E0000}"/>
    <cellStyle name="표준 2 2 10 2 2 2 2 4" xfId="2540" xr:uid="{00000000-0005-0000-0000-0000E50E0000}"/>
    <cellStyle name="표준 2 2 10 2 2 2 2 4 2" xfId="5719" xr:uid="{00000000-0005-0000-0000-0000E60E0000}"/>
    <cellStyle name="표준 2 2 10 2 2 2 2 4 2 2" xfId="34337" xr:uid="{00000000-0005-0000-0000-0000E70E0000}"/>
    <cellStyle name="표준 2 2 10 2 2 2 2 4 2 3" xfId="24798" xr:uid="{00000000-0005-0000-0000-0000E80E0000}"/>
    <cellStyle name="표준 2 2 10 2 2 2 2 4 2 4" xfId="15259" xr:uid="{00000000-0005-0000-0000-0000E90E0000}"/>
    <cellStyle name="표준 2 2 10 2 2 2 2 4 3" xfId="8898" xr:uid="{00000000-0005-0000-0000-0000EA0E0000}"/>
    <cellStyle name="표준 2 2 10 2 2 2 2 4 3 2" xfId="37516" xr:uid="{00000000-0005-0000-0000-0000EB0E0000}"/>
    <cellStyle name="표준 2 2 10 2 2 2 2 4 3 3" xfId="27977" xr:uid="{00000000-0005-0000-0000-0000EC0E0000}"/>
    <cellStyle name="표준 2 2 10 2 2 2 2 4 3 4" xfId="18438" xr:uid="{00000000-0005-0000-0000-0000ED0E0000}"/>
    <cellStyle name="표준 2 2 10 2 2 2 2 4 4" xfId="31158" xr:uid="{00000000-0005-0000-0000-0000EE0E0000}"/>
    <cellStyle name="표준 2 2 10 2 2 2 2 4 5" xfId="21619" xr:uid="{00000000-0005-0000-0000-0000EF0E0000}"/>
    <cellStyle name="표준 2 2 10 2 2 2 2 4 6" xfId="12080" xr:uid="{00000000-0005-0000-0000-0000F00E0000}"/>
    <cellStyle name="표준 2 2 10 2 2 2 2 5" xfId="3663" xr:uid="{00000000-0005-0000-0000-0000F10E0000}"/>
    <cellStyle name="표준 2 2 10 2 2 2 2 5 2" xfId="32281" xr:uid="{00000000-0005-0000-0000-0000F20E0000}"/>
    <cellStyle name="표준 2 2 10 2 2 2 2 5 3" xfId="22742" xr:uid="{00000000-0005-0000-0000-0000F30E0000}"/>
    <cellStyle name="표준 2 2 10 2 2 2 2 5 4" xfId="13203" xr:uid="{00000000-0005-0000-0000-0000F40E0000}"/>
    <cellStyle name="표준 2 2 10 2 2 2 2 6" xfId="6842" xr:uid="{00000000-0005-0000-0000-0000F50E0000}"/>
    <cellStyle name="표준 2 2 10 2 2 2 2 6 2" xfId="35460" xr:uid="{00000000-0005-0000-0000-0000F60E0000}"/>
    <cellStyle name="표준 2 2 10 2 2 2 2 6 3" xfId="25921" xr:uid="{00000000-0005-0000-0000-0000F70E0000}"/>
    <cellStyle name="표준 2 2 10 2 2 2 2 6 4" xfId="16382" xr:uid="{00000000-0005-0000-0000-0000F80E0000}"/>
    <cellStyle name="표준 2 2 10 2 2 2 2 7" xfId="29102" xr:uid="{00000000-0005-0000-0000-0000F90E0000}"/>
    <cellStyle name="표준 2 2 10 2 2 2 2 8" xfId="19563" xr:uid="{00000000-0005-0000-0000-0000FA0E0000}"/>
    <cellStyle name="표준 2 2 10 2 2 2 2 9" xfId="10024" xr:uid="{00000000-0005-0000-0000-0000FB0E0000}"/>
    <cellStyle name="표준 2 2 10 2 2 2 3" xfId="754" xr:uid="{00000000-0005-0000-0000-0000FC0E0000}"/>
    <cellStyle name="표준 2 2 10 2 2 2 3 2" xfId="1841" xr:uid="{00000000-0005-0000-0000-0000FD0E0000}"/>
    <cellStyle name="표준 2 2 10 2 2 2 3 2 2" xfId="5020" xr:uid="{00000000-0005-0000-0000-0000FE0E0000}"/>
    <cellStyle name="표준 2 2 10 2 2 2 3 2 2 2" xfId="33638" xr:uid="{00000000-0005-0000-0000-0000FF0E0000}"/>
    <cellStyle name="표준 2 2 10 2 2 2 3 2 2 3" xfId="24099" xr:uid="{00000000-0005-0000-0000-0000000F0000}"/>
    <cellStyle name="표준 2 2 10 2 2 2 3 2 2 4" xfId="14560" xr:uid="{00000000-0005-0000-0000-0000010F0000}"/>
    <cellStyle name="표준 2 2 10 2 2 2 3 2 3" xfId="8199" xr:uid="{00000000-0005-0000-0000-0000020F0000}"/>
    <cellStyle name="표준 2 2 10 2 2 2 3 2 3 2" xfId="36817" xr:uid="{00000000-0005-0000-0000-0000030F0000}"/>
    <cellStyle name="표준 2 2 10 2 2 2 3 2 3 3" xfId="27278" xr:uid="{00000000-0005-0000-0000-0000040F0000}"/>
    <cellStyle name="표준 2 2 10 2 2 2 3 2 3 4" xfId="17739" xr:uid="{00000000-0005-0000-0000-0000050F0000}"/>
    <cellStyle name="표준 2 2 10 2 2 2 3 2 4" xfId="30459" xr:uid="{00000000-0005-0000-0000-0000060F0000}"/>
    <cellStyle name="표준 2 2 10 2 2 2 3 2 5" xfId="20920" xr:uid="{00000000-0005-0000-0000-0000070F0000}"/>
    <cellStyle name="표준 2 2 10 2 2 2 3 2 6" xfId="11381" xr:uid="{00000000-0005-0000-0000-0000080F0000}"/>
    <cellStyle name="표준 2 2 10 2 2 2 3 3" xfId="2762" xr:uid="{00000000-0005-0000-0000-0000090F0000}"/>
    <cellStyle name="표준 2 2 10 2 2 2 3 3 2" xfId="5941" xr:uid="{00000000-0005-0000-0000-00000A0F0000}"/>
    <cellStyle name="표준 2 2 10 2 2 2 3 3 2 2" xfId="34559" xr:uid="{00000000-0005-0000-0000-00000B0F0000}"/>
    <cellStyle name="표준 2 2 10 2 2 2 3 3 2 3" xfId="25020" xr:uid="{00000000-0005-0000-0000-00000C0F0000}"/>
    <cellStyle name="표준 2 2 10 2 2 2 3 3 2 4" xfId="15481" xr:uid="{00000000-0005-0000-0000-00000D0F0000}"/>
    <cellStyle name="표준 2 2 10 2 2 2 3 3 3" xfId="9120" xr:uid="{00000000-0005-0000-0000-00000E0F0000}"/>
    <cellStyle name="표준 2 2 10 2 2 2 3 3 3 2" xfId="37738" xr:uid="{00000000-0005-0000-0000-00000F0F0000}"/>
    <cellStyle name="표준 2 2 10 2 2 2 3 3 3 3" xfId="28199" xr:uid="{00000000-0005-0000-0000-0000100F0000}"/>
    <cellStyle name="표준 2 2 10 2 2 2 3 3 3 4" xfId="18660" xr:uid="{00000000-0005-0000-0000-0000110F0000}"/>
    <cellStyle name="표준 2 2 10 2 2 2 3 3 4" xfId="31380" xr:uid="{00000000-0005-0000-0000-0000120F0000}"/>
    <cellStyle name="표준 2 2 10 2 2 2 3 3 5" xfId="21841" xr:uid="{00000000-0005-0000-0000-0000130F0000}"/>
    <cellStyle name="표준 2 2 10 2 2 2 3 3 6" xfId="12302" xr:uid="{00000000-0005-0000-0000-0000140F0000}"/>
    <cellStyle name="표준 2 2 10 2 2 2 3 4" xfId="3934" xr:uid="{00000000-0005-0000-0000-0000150F0000}"/>
    <cellStyle name="표준 2 2 10 2 2 2 3 4 2" xfId="32552" xr:uid="{00000000-0005-0000-0000-0000160F0000}"/>
    <cellStyle name="표준 2 2 10 2 2 2 3 4 3" xfId="23013" xr:uid="{00000000-0005-0000-0000-0000170F0000}"/>
    <cellStyle name="표준 2 2 10 2 2 2 3 4 4" xfId="13474" xr:uid="{00000000-0005-0000-0000-0000180F0000}"/>
    <cellStyle name="표준 2 2 10 2 2 2 3 5" xfId="7113" xr:uid="{00000000-0005-0000-0000-0000190F0000}"/>
    <cellStyle name="표준 2 2 10 2 2 2 3 5 2" xfId="35731" xr:uid="{00000000-0005-0000-0000-00001A0F0000}"/>
    <cellStyle name="표준 2 2 10 2 2 2 3 5 3" xfId="26192" xr:uid="{00000000-0005-0000-0000-00001B0F0000}"/>
    <cellStyle name="표준 2 2 10 2 2 2 3 5 4" xfId="16653" xr:uid="{00000000-0005-0000-0000-00001C0F0000}"/>
    <cellStyle name="표준 2 2 10 2 2 2 3 6" xfId="29373" xr:uid="{00000000-0005-0000-0000-00001D0F0000}"/>
    <cellStyle name="표준 2 2 10 2 2 2 3 7" xfId="19834" xr:uid="{00000000-0005-0000-0000-00001E0F0000}"/>
    <cellStyle name="표준 2 2 10 2 2 2 3 8" xfId="10295" xr:uid="{00000000-0005-0000-0000-00001F0F0000}"/>
    <cellStyle name="표준 2 2 10 2 2 2 4" xfId="1310" xr:uid="{00000000-0005-0000-0000-0000200F0000}"/>
    <cellStyle name="표준 2 2 10 2 2 2 4 2" xfId="4489" xr:uid="{00000000-0005-0000-0000-0000210F0000}"/>
    <cellStyle name="표준 2 2 10 2 2 2 4 2 2" xfId="33107" xr:uid="{00000000-0005-0000-0000-0000220F0000}"/>
    <cellStyle name="표준 2 2 10 2 2 2 4 2 3" xfId="23568" xr:uid="{00000000-0005-0000-0000-0000230F0000}"/>
    <cellStyle name="표준 2 2 10 2 2 2 4 2 4" xfId="14029" xr:uid="{00000000-0005-0000-0000-0000240F0000}"/>
    <cellStyle name="표준 2 2 10 2 2 2 4 3" xfId="7668" xr:uid="{00000000-0005-0000-0000-0000250F0000}"/>
    <cellStyle name="표준 2 2 10 2 2 2 4 3 2" xfId="36286" xr:uid="{00000000-0005-0000-0000-0000260F0000}"/>
    <cellStyle name="표준 2 2 10 2 2 2 4 3 3" xfId="26747" xr:uid="{00000000-0005-0000-0000-0000270F0000}"/>
    <cellStyle name="표준 2 2 10 2 2 2 4 3 4" xfId="17208" xr:uid="{00000000-0005-0000-0000-0000280F0000}"/>
    <cellStyle name="표준 2 2 10 2 2 2 4 4" xfId="29928" xr:uid="{00000000-0005-0000-0000-0000290F0000}"/>
    <cellStyle name="표준 2 2 10 2 2 2 4 5" xfId="20389" xr:uid="{00000000-0005-0000-0000-00002A0F0000}"/>
    <cellStyle name="표준 2 2 10 2 2 2 4 6" xfId="10850" xr:uid="{00000000-0005-0000-0000-00002B0F0000}"/>
    <cellStyle name="표준 2 2 10 2 2 2 5" xfId="2231" xr:uid="{00000000-0005-0000-0000-00002C0F0000}"/>
    <cellStyle name="표준 2 2 10 2 2 2 5 2" xfId="5410" xr:uid="{00000000-0005-0000-0000-00002D0F0000}"/>
    <cellStyle name="표준 2 2 10 2 2 2 5 2 2" xfId="34028" xr:uid="{00000000-0005-0000-0000-00002E0F0000}"/>
    <cellStyle name="표준 2 2 10 2 2 2 5 2 3" xfId="24489" xr:uid="{00000000-0005-0000-0000-00002F0F0000}"/>
    <cellStyle name="표준 2 2 10 2 2 2 5 2 4" xfId="14950" xr:uid="{00000000-0005-0000-0000-0000300F0000}"/>
    <cellStyle name="표준 2 2 10 2 2 2 5 3" xfId="8589" xr:uid="{00000000-0005-0000-0000-0000310F0000}"/>
    <cellStyle name="표준 2 2 10 2 2 2 5 3 2" xfId="37207" xr:uid="{00000000-0005-0000-0000-0000320F0000}"/>
    <cellStyle name="표준 2 2 10 2 2 2 5 3 3" xfId="27668" xr:uid="{00000000-0005-0000-0000-0000330F0000}"/>
    <cellStyle name="표준 2 2 10 2 2 2 5 3 4" xfId="18129" xr:uid="{00000000-0005-0000-0000-0000340F0000}"/>
    <cellStyle name="표준 2 2 10 2 2 2 5 4" xfId="30849" xr:uid="{00000000-0005-0000-0000-0000350F0000}"/>
    <cellStyle name="표준 2 2 10 2 2 2 5 5" xfId="21310" xr:uid="{00000000-0005-0000-0000-0000360F0000}"/>
    <cellStyle name="표준 2 2 10 2 2 2 5 6" xfId="11771" xr:uid="{00000000-0005-0000-0000-0000370F0000}"/>
    <cellStyle name="표준 2 2 10 2 2 2 6" xfId="312" xr:uid="{00000000-0005-0000-0000-0000380F0000}"/>
    <cellStyle name="표준 2 2 10 2 2 2 6 2" xfId="3492" xr:uid="{00000000-0005-0000-0000-0000390F0000}"/>
    <cellStyle name="표준 2 2 10 2 2 2 6 2 2" xfId="32110" xr:uid="{00000000-0005-0000-0000-00003A0F0000}"/>
    <cellStyle name="표준 2 2 10 2 2 2 6 2 3" xfId="22571" xr:uid="{00000000-0005-0000-0000-00003B0F0000}"/>
    <cellStyle name="표준 2 2 10 2 2 2 6 2 4" xfId="13032" xr:uid="{00000000-0005-0000-0000-00003C0F0000}"/>
    <cellStyle name="표준 2 2 10 2 2 2 6 3" xfId="6671" xr:uid="{00000000-0005-0000-0000-00003D0F0000}"/>
    <cellStyle name="표준 2 2 10 2 2 2 6 3 2" xfId="35289" xr:uid="{00000000-0005-0000-0000-00003E0F0000}"/>
    <cellStyle name="표준 2 2 10 2 2 2 6 3 3" xfId="25750" xr:uid="{00000000-0005-0000-0000-00003F0F0000}"/>
    <cellStyle name="표준 2 2 10 2 2 2 6 3 4" xfId="16211" xr:uid="{00000000-0005-0000-0000-0000400F0000}"/>
    <cellStyle name="표준 2 2 10 2 2 2 6 4" xfId="28931" xr:uid="{00000000-0005-0000-0000-0000410F0000}"/>
    <cellStyle name="표준 2 2 10 2 2 2 6 5" xfId="19392" xr:uid="{00000000-0005-0000-0000-0000420F0000}"/>
    <cellStyle name="표준 2 2 10 2 2 2 6 6" xfId="9853" xr:uid="{00000000-0005-0000-0000-0000430F0000}"/>
    <cellStyle name="표준 2 2 10 2 2 2 7" xfId="3249" xr:uid="{00000000-0005-0000-0000-0000440F0000}"/>
    <cellStyle name="표준 2 2 10 2 2 2 7 2" xfId="31867" xr:uid="{00000000-0005-0000-0000-0000450F0000}"/>
    <cellStyle name="표준 2 2 10 2 2 2 7 3" xfId="22328" xr:uid="{00000000-0005-0000-0000-0000460F0000}"/>
    <cellStyle name="표준 2 2 10 2 2 2 7 4" xfId="12789" xr:uid="{00000000-0005-0000-0000-0000470F0000}"/>
    <cellStyle name="표준 2 2 10 2 2 2 8" xfId="6428" xr:uid="{00000000-0005-0000-0000-0000480F0000}"/>
    <cellStyle name="표준 2 2 10 2 2 2 8 2" xfId="35046" xr:uid="{00000000-0005-0000-0000-0000490F0000}"/>
    <cellStyle name="표준 2 2 10 2 2 2 8 3" xfId="25507" xr:uid="{00000000-0005-0000-0000-00004A0F0000}"/>
    <cellStyle name="표준 2 2 10 2 2 2 8 4" xfId="15968" xr:uid="{00000000-0005-0000-0000-00004B0F0000}"/>
    <cellStyle name="표준 2 2 10 2 2 2 9" xfId="28688" xr:uid="{00000000-0005-0000-0000-00004C0F0000}"/>
    <cellStyle name="표준 2 2 10 2 2 3" xfId="406" xr:uid="{00000000-0005-0000-0000-00004D0F0000}"/>
    <cellStyle name="표준 2 2 10 2 2 3 2" xfId="849" xr:uid="{00000000-0005-0000-0000-00004E0F0000}"/>
    <cellStyle name="표준 2 2 10 2 2 3 2 2" xfId="1936" xr:uid="{00000000-0005-0000-0000-00004F0F0000}"/>
    <cellStyle name="표준 2 2 10 2 2 3 2 2 2" xfId="5115" xr:uid="{00000000-0005-0000-0000-0000500F0000}"/>
    <cellStyle name="표준 2 2 10 2 2 3 2 2 2 2" xfId="33733" xr:uid="{00000000-0005-0000-0000-0000510F0000}"/>
    <cellStyle name="표준 2 2 10 2 2 3 2 2 2 3" xfId="24194" xr:uid="{00000000-0005-0000-0000-0000520F0000}"/>
    <cellStyle name="표준 2 2 10 2 2 3 2 2 2 4" xfId="14655" xr:uid="{00000000-0005-0000-0000-0000530F0000}"/>
    <cellStyle name="표준 2 2 10 2 2 3 2 2 3" xfId="8294" xr:uid="{00000000-0005-0000-0000-0000540F0000}"/>
    <cellStyle name="표준 2 2 10 2 2 3 2 2 3 2" xfId="36912" xr:uid="{00000000-0005-0000-0000-0000550F0000}"/>
    <cellStyle name="표준 2 2 10 2 2 3 2 2 3 3" xfId="27373" xr:uid="{00000000-0005-0000-0000-0000560F0000}"/>
    <cellStyle name="표준 2 2 10 2 2 3 2 2 3 4" xfId="17834" xr:uid="{00000000-0005-0000-0000-0000570F0000}"/>
    <cellStyle name="표준 2 2 10 2 2 3 2 2 4" xfId="30554" xr:uid="{00000000-0005-0000-0000-0000580F0000}"/>
    <cellStyle name="표준 2 2 10 2 2 3 2 2 5" xfId="21015" xr:uid="{00000000-0005-0000-0000-0000590F0000}"/>
    <cellStyle name="표준 2 2 10 2 2 3 2 2 6" xfId="11476" xr:uid="{00000000-0005-0000-0000-00005A0F0000}"/>
    <cellStyle name="표준 2 2 10 2 2 3 2 3" xfId="2857" xr:uid="{00000000-0005-0000-0000-00005B0F0000}"/>
    <cellStyle name="표준 2 2 10 2 2 3 2 3 2" xfId="6036" xr:uid="{00000000-0005-0000-0000-00005C0F0000}"/>
    <cellStyle name="표준 2 2 10 2 2 3 2 3 2 2" xfId="34654" xr:uid="{00000000-0005-0000-0000-00005D0F0000}"/>
    <cellStyle name="표준 2 2 10 2 2 3 2 3 2 3" xfId="25115" xr:uid="{00000000-0005-0000-0000-00005E0F0000}"/>
    <cellStyle name="표준 2 2 10 2 2 3 2 3 2 4" xfId="15576" xr:uid="{00000000-0005-0000-0000-00005F0F0000}"/>
    <cellStyle name="표준 2 2 10 2 2 3 2 3 3" xfId="9215" xr:uid="{00000000-0005-0000-0000-0000600F0000}"/>
    <cellStyle name="표준 2 2 10 2 2 3 2 3 3 2" xfId="37833" xr:uid="{00000000-0005-0000-0000-0000610F0000}"/>
    <cellStyle name="표준 2 2 10 2 2 3 2 3 3 3" xfId="28294" xr:uid="{00000000-0005-0000-0000-0000620F0000}"/>
    <cellStyle name="표준 2 2 10 2 2 3 2 3 3 4" xfId="18755" xr:uid="{00000000-0005-0000-0000-0000630F0000}"/>
    <cellStyle name="표준 2 2 10 2 2 3 2 3 4" xfId="31475" xr:uid="{00000000-0005-0000-0000-0000640F0000}"/>
    <cellStyle name="표준 2 2 10 2 2 3 2 3 5" xfId="21936" xr:uid="{00000000-0005-0000-0000-0000650F0000}"/>
    <cellStyle name="표준 2 2 10 2 2 3 2 3 6" xfId="12397" xr:uid="{00000000-0005-0000-0000-0000660F0000}"/>
    <cellStyle name="표준 2 2 10 2 2 3 2 4" xfId="4029" xr:uid="{00000000-0005-0000-0000-0000670F0000}"/>
    <cellStyle name="표준 2 2 10 2 2 3 2 4 2" xfId="32647" xr:uid="{00000000-0005-0000-0000-0000680F0000}"/>
    <cellStyle name="표준 2 2 10 2 2 3 2 4 3" xfId="23108" xr:uid="{00000000-0005-0000-0000-0000690F0000}"/>
    <cellStyle name="표준 2 2 10 2 2 3 2 4 4" xfId="13569" xr:uid="{00000000-0005-0000-0000-00006A0F0000}"/>
    <cellStyle name="표준 2 2 10 2 2 3 2 5" xfId="7208" xr:uid="{00000000-0005-0000-0000-00006B0F0000}"/>
    <cellStyle name="표준 2 2 10 2 2 3 2 5 2" xfId="35826" xr:uid="{00000000-0005-0000-0000-00006C0F0000}"/>
    <cellStyle name="표준 2 2 10 2 2 3 2 5 3" xfId="26287" xr:uid="{00000000-0005-0000-0000-00006D0F0000}"/>
    <cellStyle name="표준 2 2 10 2 2 3 2 5 4" xfId="16748" xr:uid="{00000000-0005-0000-0000-00006E0F0000}"/>
    <cellStyle name="표준 2 2 10 2 2 3 2 6" xfId="29468" xr:uid="{00000000-0005-0000-0000-00006F0F0000}"/>
    <cellStyle name="표준 2 2 10 2 2 3 2 7" xfId="19929" xr:uid="{00000000-0005-0000-0000-0000700F0000}"/>
    <cellStyle name="표준 2 2 10 2 2 3 2 8" xfId="10390" xr:uid="{00000000-0005-0000-0000-0000710F0000}"/>
    <cellStyle name="표준 2 2 10 2 2 3 3" xfId="1405" xr:uid="{00000000-0005-0000-0000-0000720F0000}"/>
    <cellStyle name="표준 2 2 10 2 2 3 3 2" xfId="4584" xr:uid="{00000000-0005-0000-0000-0000730F0000}"/>
    <cellStyle name="표준 2 2 10 2 2 3 3 2 2" xfId="33202" xr:uid="{00000000-0005-0000-0000-0000740F0000}"/>
    <cellStyle name="표준 2 2 10 2 2 3 3 2 3" xfId="23663" xr:uid="{00000000-0005-0000-0000-0000750F0000}"/>
    <cellStyle name="표준 2 2 10 2 2 3 3 2 4" xfId="14124" xr:uid="{00000000-0005-0000-0000-0000760F0000}"/>
    <cellStyle name="표준 2 2 10 2 2 3 3 3" xfId="7763" xr:uid="{00000000-0005-0000-0000-0000770F0000}"/>
    <cellStyle name="표준 2 2 10 2 2 3 3 3 2" xfId="36381" xr:uid="{00000000-0005-0000-0000-0000780F0000}"/>
    <cellStyle name="표준 2 2 10 2 2 3 3 3 3" xfId="26842" xr:uid="{00000000-0005-0000-0000-0000790F0000}"/>
    <cellStyle name="표준 2 2 10 2 2 3 3 3 4" xfId="17303" xr:uid="{00000000-0005-0000-0000-00007A0F0000}"/>
    <cellStyle name="표준 2 2 10 2 2 3 3 4" xfId="30023" xr:uid="{00000000-0005-0000-0000-00007B0F0000}"/>
    <cellStyle name="표준 2 2 10 2 2 3 3 5" xfId="20484" xr:uid="{00000000-0005-0000-0000-00007C0F0000}"/>
    <cellStyle name="표준 2 2 10 2 2 3 3 6" xfId="10945" xr:uid="{00000000-0005-0000-0000-00007D0F0000}"/>
    <cellStyle name="표준 2 2 10 2 2 3 4" xfId="2326" xr:uid="{00000000-0005-0000-0000-00007E0F0000}"/>
    <cellStyle name="표준 2 2 10 2 2 3 4 2" xfId="5505" xr:uid="{00000000-0005-0000-0000-00007F0F0000}"/>
    <cellStyle name="표준 2 2 10 2 2 3 4 2 2" xfId="34123" xr:uid="{00000000-0005-0000-0000-0000800F0000}"/>
    <cellStyle name="표준 2 2 10 2 2 3 4 2 3" xfId="24584" xr:uid="{00000000-0005-0000-0000-0000810F0000}"/>
    <cellStyle name="표준 2 2 10 2 2 3 4 2 4" xfId="15045" xr:uid="{00000000-0005-0000-0000-0000820F0000}"/>
    <cellStyle name="표준 2 2 10 2 2 3 4 3" xfId="8684" xr:uid="{00000000-0005-0000-0000-0000830F0000}"/>
    <cellStyle name="표준 2 2 10 2 2 3 4 3 2" xfId="37302" xr:uid="{00000000-0005-0000-0000-0000840F0000}"/>
    <cellStyle name="표준 2 2 10 2 2 3 4 3 3" xfId="27763" xr:uid="{00000000-0005-0000-0000-0000850F0000}"/>
    <cellStyle name="표준 2 2 10 2 2 3 4 3 4" xfId="18224" xr:uid="{00000000-0005-0000-0000-0000860F0000}"/>
    <cellStyle name="표준 2 2 10 2 2 3 4 4" xfId="30944" xr:uid="{00000000-0005-0000-0000-0000870F0000}"/>
    <cellStyle name="표준 2 2 10 2 2 3 4 5" xfId="21405" xr:uid="{00000000-0005-0000-0000-0000880F0000}"/>
    <cellStyle name="표준 2 2 10 2 2 3 4 6" xfId="11866" xr:uid="{00000000-0005-0000-0000-0000890F0000}"/>
    <cellStyle name="표준 2 2 10 2 2 3 5" xfId="3586" xr:uid="{00000000-0005-0000-0000-00008A0F0000}"/>
    <cellStyle name="표준 2 2 10 2 2 3 5 2" xfId="32204" xr:uid="{00000000-0005-0000-0000-00008B0F0000}"/>
    <cellStyle name="표준 2 2 10 2 2 3 5 3" xfId="22665" xr:uid="{00000000-0005-0000-0000-00008C0F0000}"/>
    <cellStyle name="표준 2 2 10 2 2 3 5 4" xfId="13126" xr:uid="{00000000-0005-0000-0000-00008D0F0000}"/>
    <cellStyle name="표준 2 2 10 2 2 3 6" xfId="6765" xr:uid="{00000000-0005-0000-0000-00008E0F0000}"/>
    <cellStyle name="표준 2 2 10 2 2 3 6 2" xfId="35383" xr:uid="{00000000-0005-0000-0000-00008F0F0000}"/>
    <cellStyle name="표준 2 2 10 2 2 3 6 3" xfId="25844" xr:uid="{00000000-0005-0000-0000-0000900F0000}"/>
    <cellStyle name="표준 2 2 10 2 2 3 6 4" xfId="16305" xr:uid="{00000000-0005-0000-0000-0000910F0000}"/>
    <cellStyle name="표준 2 2 10 2 2 3 7" xfId="29025" xr:uid="{00000000-0005-0000-0000-0000920F0000}"/>
    <cellStyle name="표준 2 2 10 2 2 3 8" xfId="19486" xr:uid="{00000000-0005-0000-0000-0000930F0000}"/>
    <cellStyle name="표준 2 2 10 2 2 3 9" xfId="9947" xr:uid="{00000000-0005-0000-0000-0000940F0000}"/>
    <cellStyle name="표준 2 2 10 2 2 4" xfId="216" xr:uid="{00000000-0005-0000-0000-0000950F0000}"/>
    <cellStyle name="표준 2 2 10 2 2 4 2" xfId="944" xr:uid="{00000000-0005-0000-0000-0000960F0000}"/>
    <cellStyle name="표준 2 2 10 2 2 4 2 2" xfId="2024" xr:uid="{00000000-0005-0000-0000-0000970F0000}"/>
    <cellStyle name="표준 2 2 10 2 2 4 2 2 2" xfId="5203" xr:uid="{00000000-0005-0000-0000-0000980F0000}"/>
    <cellStyle name="표준 2 2 10 2 2 4 2 2 2 2" xfId="33821" xr:uid="{00000000-0005-0000-0000-0000990F0000}"/>
    <cellStyle name="표준 2 2 10 2 2 4 2 2 2 3" xfId="24282" xr:uid="{00000000-0005-0000-0000-00009A0F0000}"/>
    <cellStyle name="표준 2 2 10 2 2 4 2 2 2 4" xfId="14743" xr:uid="{00000000-0005-0000-0000-00009B0F0000}"/>
    <cellStyle name="표준 2 2 10 2 2 4 2 2 3" xfId="8382" xr:uid="{00000000-0005-0000-0000-00009C0F0000}"/>
    <cellStyle name="표준 2 2 10 2 2 4 2 2 3 2" xfId="37000" xr:uid="{00000000-0005-0000-0000-00009D0F0000}"/>
    <cellStyle name="표준 2 2 10 2 2 4 2 2 3 3" xfId="27461" xr:uid="{00000000-0005-0000-0000-00009E0F0000}"/>
    <cellStyle name="표준 2 2 10 2 2 4 2 2 3 4" xfId="17922" xr:uid="{00000000-0005-0000-0000-00009F0F0000}"/>
    <cellStyle name="표준 2 2 10 2 2 4 2 2 4" xfId="30642" xr:uid="{00000000-0005-0000-0000-0000A00F0000}"/>
    <cellStyle name="표준 2 2 10 2 2 4 2 2 5" xfId="21103" xr:uid="{00000000-0005-0000-0000-0000A10F0000}"/>
    <cellStyle name="표준 2 2 10 2 2 4 2 2 6" xfId="11564" xr:uid="{00000000-0005-0000-0000-0000A20F0000}"/>
    <cellStyle name="표준 2 2 10 2 2 4 2 3" xfId="2945" xr:uid="{00000000-0005-0000-0000-0000A30F0000}"/>
    <cellStyle name="표준 2 2 10 2 2 4 2 3 2" xfId="6124" xr:uid="{00000000-0005-0000-0000-0000A40F0000}"/>
    <cellStyle name="표준 2 2 10 2 2 4 2 3 2 2" xfId="34742" xr:uid="{00000000-0005-0000-0000-0000A50F0000}"/>
    <cellStyle name="표준 2 2 10 2 2 4 2 3 2 3" xfId="25203" xr:uid="{00000000-0005-0000-0000-0000A60F0000}"/>
    <cellStyle name="표준 2 2 10 2 2 4 2 3 2 4" xfId="15664" xr:uid="{00000000-0005-0000-0000-0000A70F0000}"/>
    <cellStyle name="표준 2 2 10 2 2 4 2 3 3" xfId="9303" xr:uid="{00000000-0005-0000-0000-0000A80F0000}"/>
    <cellStyle name="표준 2 2 10 2 2 4 2 3 3 2" xfId="37921" xr:uid="{00000000-0005-0000-0000-0000A90F0000}"/>
    <cellStyle name="표준 2 2 10 2 2 4 2 3 3 3" xfId="28382" xr:uid="{00000000-0005-0000-0000-0000AA0F0000}"/>
    <cellStyle name="표준 2 2 10 2 2 4 2 3 3 4" xfId="18843" xr:uid="{00000000-0005-0000-0000-0000AB0F0000}"/>
    <cellStyle name="표준 2 2 10 2 2 4 2 3 4" xfId="31563" xr:uid="{00000000-0005-0000-0000-0000AC0F0000}"/>
    <cellStyle name="표준 2 2 10 2 2 4 2 3 5" xfId="22024" xr:uid="{00000000-0005-0000-0000-0000AD0F0000}"/>
    <cellStyle name="표준 2 2 10 2 2 4 2 3 6" xfId="12485" xr:uid="{00000000-0005-0000-0000-0000AE0F0000}"/>
    <cellStyle name="표준 2 2 10 2 2 4 2 4" xfId="4124" xr:uid="{00000000-0005-0000-0000-0000AF0F0000}"/>
    <cellStyle name="표준 2 2 10 2 2 4 2 4 2" xfId="32742" xr:uid="{00000000-0005-0000-0000-0000B00F0000}"/>
    <cellStyle name="표준 2 2 10 2 2 4 2 4 3" xfId="23203" xr:uid="{00000000-0005-0000-0000-0000B10F0000}"/>
    <cellStyle name="표준 2 2 10 2 2 4 2 4 4" xfId="13664" xr:uid="{00000000-0005-0000-0000-0000B20F0000}"/>
    <cellStyle name="표준 2 2 10 2 2 4 2 5" xfId="7303" xr:uid="{00000000-0005-0000-0000-0000B30F0000}"/>
    <cellStyle name="표준 2 2 10 2 2 4 2 5 2" xfId="35921" xr:uid="{00000000-0005-0000-0000-0000B40F0000}"/>
    <cellStyle name="표준 2 2 10 2 2 4 2 5 3" xfId="26382" xr:uid="{00000000-0005-0000-0000-0000B50F0000}"/>
    <cellStyle name="표준 2 2 10 2 2 4 2 5 4" xfId="16843" xr:uid="{00000000-0005-0000-0000-0000B60F0000}"/>
    <cellStyle name="표준 2 2 10 2 2 4 2 6" xfId="29563" xr:uid="{00000000-0005-0000-0000-0000B70F0000}"/>
    <cellStyle name="표준 2 2 10 2 2 4 2 7" xfId="20024" xr:uid="{00000000-0005-0000-0000-0000B80F0000}"/>
    <cellStyle name="표준 2 2 10 2 2 4 2 8" xfId="10485" xr:uid="{00000000-0005-0000-0000-0000B90F0000}"/>
    <cellStyle name="표준 2 2 10 2 2 4 3" xfId="1500" xr:uid="{00000000-0005-0000-0000-0000BA0F0000}"/>
    <cellStyle name="표준 2 2 10 2 2 4 3 2" xfId="4679" xr:uid="{00000000-0005-0000-0000-0000BB0F0000}"/>
    <cellStyle name="표준 2 2 10 2 2 4 3 2 2" xfId="33297" xr:uid="{00000000-0005-0000-0000-0000BC0F0000}"/>
    <cellStyle name="표준 2 2 10 2 2 4 3 2 3" xfId="23758" xr:uid="{00000000-0005-0000-0000-0000BD0F0000}"/>
    <cellStyle name="표준 2 2 10 2 2 4 3 2 4" xfId="14219" xr:uid="{00000000-0005-0000-0000-0000BE0F0000}"/>
    <cellStyle name="표준 2 2 10 2 2 4 3 3" xfId="7858" xr:uid="{00000000-0005-0000-0000-0000BF0F0000}"/>
    <cellStyle name="표준 2 2 10 2 2 4 3 3 2" xfId="36476" xr:uid="{00000000-0005-0000-0000-0000C00F0000}"/>
    <cellStyle name="표준 2 2 10 2 2 4 3 3 3" xfId="26937" xr:uid="{00000000-0005-0000-0000-0000C10F0000}"/>
    <cellStyle name="표준 2 2 10 2 2 4 3 3 4" xfId="17398" xr:uid="{00000000-0005-0000-0000-0000C20F0000}"/>
    <cellStyle name="표준 2 2 10 2 2 4 3 4" xfId="30118" xr:uid="{00000000-0005-0000-0000-0000C30F0000}"/>
    <cellStyle name="표준 2 2 10 2 2 4 3 5" xfId="20579" xr:uid="{00000000-0005-0000-0000-0000C40F0000}"/>
    <cellStyle name="표준 2 2 10 2 2 4 3 6" xfId="11040" xr:uid="{00000000-0005-0000-0000-0000C50F0000}"/>
    <cellStyle name="표준 2 2 10 2 2 4 4" xfId="2421" xr:uid="{00000000-0005-0000-0000-0000C60F0000}"/>
    <cellStyle name="표준 2 2 10 2 2 4 4 2" xfId="5600" xr:uid="{00000000-0005-0000-0000-0000C70F0000}"/>
    <cellStyle name="표준 2 2 10 2 2 4 4 2 2" xfId="34218" xr:uid="{00000000-0005-0000-0000-0000C80F0000}"/>
    <cellStyle name="표준 2 2 10 2 2 4 4 2 3" xfId="24679" xr:uid="{00000000-0005-0000-0000-0000C90F0000}"/>
    <cellStyle name="표준 2 2 10 2 2 4 4 2 4" xfId="15140" xr:uid="{00000000-0005-0000-0000-0000CA0F0000}"/>
    <cellStyle name="표준 2 2 10 2 2 4 4 3" xfId="8779" xr:uid="{00000000-0005-0000-0000-0000CB0F0000}"/>
    <cellStyle name="표준 2 2 10 2 2 4 4 3 2" xfId="37397" xr:uid="{00000000-0005-0000-0000-0000CC0F0000}"/>
    <cellStyle name="표준 2 2 10 2 2 4 4 3 3" xfId="27858" xr:uid="{00000000-0005-0000-0000-0000CD0F0000}"/>
    <cellStyle name="표준 2 2 10 2 2 4 4 3 4" xfId="18319" xr:uid="{00000000-0005-0000-0000-0000CE0F0000}"/>
    <cellStyle name="표준 2 2 10 2 2 4 4 4" xfId="31039" xr:uid="{00000000-0005-0000-0000-0000CF0F0000}"/>
    <cellStyle name="표준 2 2 10 2 2 4 4 5" xfId="21500" xr:uid="{00000000-0005-0000-0000-0000D00F0000}"/>
    <cellStyle name="표준 2 2 10 2 2 4 4 6" xfId="11961" xr:uid="{00000000-0005-0000-0000-0000D10F0000}"/>
    <cellStyle name="표준 2 2 10 2 2 4 5" xfId="3398" xr:uid="{00000000-0005-0000-0000-0000D20F0000}"/>
    <cellStyle name="표준 2 2 10 2 2 4 5 2" xfId="32016" xr:uid="{00000000-0005-0000-0000-0000D30F0000}"/>
    <cellStyle name="표준 2 2 10 2 2 4 5 3" xfId="22477" xr:uid="{00000000-0005-0000-0000-0000D40F0000}"/>
    <cellStyle name="표준 2 2 10 2 2 4 5 4" xfId="12938" xr:uid="{00000000-0005-0000-0000-0000D50F0000}"/>
    <cellStyle name="표준 2 2 10 2 2 4 6" xfId="6577" xr:uid="{00000000-0005-0000-0000-0000D60F0000}"/>
    <cellStyle name="표준 2 2 10 2 2 4 6 2" xfId="35195" xr:uid="{00000000-0005-0000-0000-0000D70F0000}"/>
    <cellStyle name="표준 2 2 10 2 2 4 6 3" xfId="25656" xr:uid="{00000000-0005-0000-0000-0000D80F0000}"/>
    <cellStyle name="표준 2 2 10 2 2 4 6 4" xfId="16117" xr:uid="{00000000-0005-0000-0000-0000D90F0000}"/>
    <cellStyle name="표준 2 2 10 2 2 4 7" xfId="28837" xr:uid="{00000000-0005-0000-0000-0000DA0F0000}"/>
    <cellStyle name="표준 2 2 10 2 2 4 8" xfId="19298" xr:uid="{00000000-0005-0000-0000-0000DB0F0000}"/>
    <cellStyle name="표준 2 2 10 2 2 4 9" xfId="9759" xr:uid="{00000000-0005-0000-0000-0000DC0F0000}"/>
    <cellStyle name="표준 2 2 10 2 2 5" xfId="677" xr:uid="{00000000-0005-0000-0000-0000DD0F0000}"/>
    <cellStyle name="표준 2 2 10 2 2 5 2" xfId="1233" xr:uid="{00000000-0005-0000-0000-0000DE0F0000}"/>
    <cellStyle name="표준 2 2 10 2 2 5 2 2" xfId="4412" xr:uid="{00000000-0005-0000-0000-0000DF0F0000}"/>
    <cellStyle name="표준 2 2 10 2 2 5 2 2 2" xfId="33030" xr:uid="{00000000-0005-0000-0000-0000E00F0000}"/>
    <cellStyle name="표준 2 2 10 2 2 5 2 2 3" xfId="23491" xr:uid="{00000000-0005-0000-0000-0000E10F0000}"/>
    <cellStyle name="표준 2 2 10 2 2 5 2 2 4" xfId="13952" xr:uid="{00000000-0005-0000-0000-0000E20F0000}"/>
    <cellStyle name="표준 2 2 10 2 2 5 2 3" xfId="7591" xr:uid="{00000000-0005-0000-0000-0000E30F0000}"/>
    <cellStyle name="표준 2 2 10 2 2 5 2 3 2" xfId="36209" xr:uid="{00000000-0005-0000-0000-0000E40F0000}"/>
    <cellStyle name="표준 2 2 10 2 2 5 2 3 3" xfId="26670" xr:uid="{00000000-0005-0000-0000-0000E50F0000}"/>
    <cellStyle name="표준 2 2 10 2 2 5 2 3 4" xfId="17131" xr:uid="{00000000-0005-0000-0000-0000E60F0000}"/>
    <cellStyle name="표준 2 2 10 2 2 5 2 4" xfId="29851" xr:uid="{00000000-0005-0000-0000-0000E70F0000}"/>
    <cellStyle name="표준 2 2 10 2 2 5 2 5" xfId="20312" xr:uid="{00000000-0005-0000-0000-0000E80F0000}"/>
    <cellStyle name="표준 2 2 10 2 2 5 2 6" xfId="10773" xr:uid="{00000000-0005-0000-0000-0000E90F0000}"/>
    <cellStyle name="표준 2 2 10 2 2 5 3" xfId="2154" xr:uid="{00000000-0005-0000-0000-0000EA0F0000}"/>
    <cellStyle name="표준 2 2 10 2 2 5 3 2" xfId="5333" xr:uid="{00000000-0005-0000-0000-0000EB0F0000}"/>
    <cellStyle name="표준 2 2 10 2 2 5 3 2 2" xfId="33951" xr:uid="{00000000-0005-0000-0000-0000EC0F0000}"/>
    <cellStyle name="표준 2 2 10 2 2 5 3 2 3" xfId="24412" xr:uid="{00000000-0005-0000-0000-0000ED0F0000}"/>
    <cellStyle name="표준 2 2 10 2 2 5 3 2 4" xfId="14873" xr:uid="{00000000-0005-0000-0000-0000EE0F0000}"/>
    <cellStyle name="표준 2 2 10 2 2 5 3 3" xfId="8512" xr:uid="{00000000-0005-0000-0000-0000EF0F0000}"/>
    <cellStyle name="표준 2 2 10 2 2 5 3 3 2" xfId="37130" xr:uid="{00000000-0005-0000-0000-0000F00F0000}"/>
    <cellStyle name="표준 2 2 10 2 2 5 3 3 3" xfId="27591" xr:uid="{00000000-0005-0000-0000-0000F10F0000}"/>
    <cellStyle name="표준 2 2 10 2 2 5 3 3 4" xfId="18052" xr:uid="{00000000-0005-0000-0000-0000F20F0000}"/>
    <cellStyle name="표준 2 2 10 2 2 5 3 4" xfId="30772" xr:uid="{00000000-0005-0000-0000-0000F30F0000}"/>
    <cellStyle name="표준 2 2 10 2 2 5 3 5" xfId="21233" xr:uid="{00000000-0005-0000-0000-0000F40F0000}"/>
    <cellStyle name="표준 2 2 10 2 2 5 3 6" xfId="11694" xr:uid="{00000000-0005-0000-0000-0000F50F0000}"/>
    <cellStyle name="표준 2 2 10 2 2 5 4" xfId="3857" xr:uid="{00000000-0005-0000-0000-0000F60F0000}"/>
    <cellStyle name="표준 2 2 10 2 2 5 4 2" xfId="32475" xr:uid="{00000000-0005-0000-0000-0000F70F0000}"/>
    <cellStyle name="표준 2 2 10 2 2 5 4 3" xfId="22936" xr:uid="{00000000-0005-0000-0000-0000F80F0000}"/>
    <cellStyle name="표준 2 2 10 2 2 5 4 4" xfId="13397" xr:uid="{00000000-0005-0000-0000-0000F90F0000}"/>
    <cellStyle name="표준 2 2 10 2 2 5 5" xfId="7036" xr:uid="{00000000-0005-0000-0000-0000FA0F0000}"/>
    <cellStyle name="표준 2 2 10 2 2 5 5 2" xfId="35654" xr:uid="{00000000-0005-0000-0000-0000FB0F0000}"/>
    <cellStyle name="표준 2 2 10 2 2 5 5 3" xfId="26115" xr:uid="{00000000-0005-0000-0000-0000FC0F0000}"/>
    <cellStyle name="표준 2 2 10 2 2 5 5 4" xfId="16576" xr:uid="{00000000-0005-0000-0000-0000FD0F0000}"/>
    <cellStyle name="표준 2 2 10 2 2 5 6" xfId="29296" xr:uid="{00000000-0005-0000-0000-0000FE0F0000}"/>
    <cellStyle name="표준 2 2 10 2 2 5 7" xfId="19757" xr:uid="{00000000-0005-0000-0000-0000FF0F0000}"/>
    <cellStyle name="표준 2 2 10 2 2 5 8" xfId="10218" xr:uid="{00000000-0005-0000-0000-000000100000}"/>
    <cellStyle name="표준 2 2 10 2 2 6" xfId="609" xr:uid="{00000000-0005-0000-0000-000001100000}"/>
    <cellStyle name="표준 2 2 10 2 2 6 2" xfId="1720" xr:uid="{00000000-0005-0000-0000-000002100000}"/>
    <cellStyle name="표준 2 2 10 2 2 6 2 2" xfId="4899" xr:uid="{00000000-0005-0000-0000-000003100000}"/>
    <cellStyle name="표준 2 2 10 2 2 6 2 2 2" xfId="33517" xr:uid="{00000000-0005-0000-0000-000004100000}"/>
    <cellStyle name="표준 2 2 10 2 2 6 2 2 3" xfId="23978" xr:uid="{00000000-0005-0000-0000-000005100000}"/>
    <cellStyle name="표준 2 2 10 2 2 6 2 2 4" xfId="14439" xr:uid="{00000000-0005-0000-0000-000006100000}"/>
    <cellStyle name="표준 2 2 10 2 2 6 2 3" xfId="8078" xr:uid="{00000000-0005-0000-0000-000007100000}"/>
    <cellStyle name="표준 2 2 10 2 2 6 2 3 2" xfId="36696" xr:uid="{00000000-0005-0000-0000-000008100000}"/>
    <cellStyle name="표준 2 2 10 2 2 6 2 3 3" xfId="27157" xr:uid="{00000000-0005-0000-0000-000009100000}"/>
    <cellStyle name="표준 2 2 10 2 2 6 2 3 4" xfId="17618" xr:uid="{00000000-0005-0000-0000-00000A100000}"/>
    <cellStyle name="표준 2 2 10 2 2 6 2 4" xfId="30338" xr:uid="{00000000-0005-0000-0000-00000B100000}"/>
    <cellStyle name="표준 2 2 10 2 2 6 2 5" xfId="20799" xr:uid="{00000000-0005-0000-0000-00000C100000}"/>
    <cellStyle name="표준 2 2 10 2 2 6 2 6" xfId="11260" xr:uid="{00000000-0005-0000-0000-00000D100000}"/>
    <cellStyle name="표준 2 2 10 2 2 6 3" xfId="2641" xr:uid="{00000000-0005-0000-0000-00000E100000}"/>
    <cellStyle name="표준 2 2 10 2 2 6 3 2" xfId="5820" xr:uid="{00000000-0005-0000-0000-00000F100000}"/>
    <cellStyle name="표준 2 2 10 2 2 6 3 2 2" xfId="34438" xr:uid="{00000000-0005-0000-0000-000010100000}"/>
    <cellStyle name="표준 2 2 10 2 2 6 3 2 3" xfId="24899" xr:uid="{00000000-0005-0000-0000-000011100000}"/>
    <cellStyle name="표준 2 2 10 2 2 6 3 2 4" xfId="15360" xr:uid="{00000000-0005-0000-0000-000012100000}"/>
    <cellStyle name="표준 2 2 10 2 2 6 3 3" xfId="8999" xr:uid="{00000000-0005-0000-0000-000013100000}"/>
    <cellStyle name="표준 2 2 10 2 2 6 3 3 2" xfId="37617" xr:uid="{00000000-0005-0000-0000-000014100000}"/>
    <cellStyle name="표준 2 2 10 2 2 6 3 3 3" xfId="28078" xr:uid="{00000000-0005-0000-0000-000015100000}"/>
    <cellStyle name="표준 2 2 10 2 2 6 3 3 4" xfId="18539" xr:uid="{00000000-0005-0000-0000-000016100000}"/>
    <cellStyle name="표준 2 2 10 2 2 6 3 4" xfId="31259" xr:uid="{00000000-0005-0000-0000-000017100000}"/>
    <cellStyle name="표준 2 2 10 2 2 6 3 5" xfId="21720" xr:uid="{00000000-0005-0000-0000-000018100000}"/>
    <cellStyle name="표준 2 2 10 2 2 6 3 6" xfId="12181" xr:uid="{00000000-0005-0000-0000-000019100000}"/>
    <cellStyle name="표준 2 2 10 2 2 6 4" xfId="3789" xr:uid="{00000000-0005-0000-0000-00001A100000}"/>
    <cellStyle name="표준 2 2 10 2 2 6 4 2" xfId="32407" xr:uid="{00000000-0005-0000-0000-00001B100000}"/>
    <cellStyle name="표준 2 2 10 2 2 6 4 3" xfId="22868" xr:uid="{00000000-0005-0000-0000-00001C100000}"/>
    <cellStyle name="표준 2 2 10 2 2 6 4 4" xfId="13329" xr:uid="{00000000-0005-0000-0000-00001D100000}"/>
    <cellStyle name="표준 2 2 10 2 2 6 5" xfId="6968" xr:uid="{00000000-0005-0000-0000-00001E100000}"/>
    <cellStyle name="표준 2 2 10 2 2 6 5 2" xfId="35586" xr:uid="{00000000-0005-0000-0000-00001F100000}"/>
    <cellStyle name="표준 2 2 10 2 2 6 5 3" xfId="26047" xr:uid="{00000000-0005-0000-0000-000020100000}"/>
    <cellStyle name="표준 2 2 10 2 2 6 5 4" xfId="16508" xr:uid="{00000000-0005-0000-0000-000021100000}"/>
    <cellStyle name="표준 2 2 10 2 2 6 6" xfId="29228" xr:uid="{00000000-0005-0000-0000-000022100000}"/>
    <cellStyle name="표준 2 2 10 2 2 6 7" xfId="19689" xr:uid="{00000000-0005-0000-0000-000023100000}"/>
    <cellStyle name="표준 2 2 10 2 2 6 8" xfId="10150" xr:uid="{00000000-0005-0000-0000-000024100000}"/>
    <cellStyle name="표준 2 2 10 2 2 7" xfId="1165" xr:uid="{00000000-0005-0000-0000-000025100000}"/>
    <cellStyle name="표준 2 2 10 2 2 7 2" xfId="4344" xr:uid="{00000000-0005-0000-0000-000026100000}"/>
    <cellStyle name="표준 2 2 10 2 2 7 2 2" xfId="32962" xr:uid="{00000000-0005-0000-0000-000027100000}"/>
    <cellStyle name="표준 2 2 10 2 2 7 2 3" xfId="23423" xr:uid="{00000000-0005-0000-0000-000028100000}"/>
    <cellStyle name="표준 2 2 10 2 2 7 2 4" xfId="13884" xr:uid="{00000000-0005-0000-0000-000029100000}"/>
    <cellStyle name="표준 2 2 10 2 2 7 3" xfId="7523" xr:uid="{00000000-0005-0000-0000-00002A100000}"/>
    <cellStyle name="표준 2 2 10 2 2 7 3 2" xfId="36141" xr:uid="{00000000-0005-0000-0000-00002B100000}"/>
    <cellStyle name="표준 2 2 10 2 2 7 3 3" xfId="26602" xr:uid="{00000000-0005-0000-0000-00002C100000}"/>
    <cellStyle name="표준 2 2 10 2 2 7 3 4" xfId="17063" xr:uid="{00000000-0005-0000-0000-00002D100000}"/>
    <cellStyle name="표준 2 2 10 2 2 7 4" xfId="29783" xr:uid="{00000000-0005-0000-0000-00002E100000}"/>
    <cellStyle name="표준 2 2 10 2 2 7 5" xfId="20244" xr:uid="{00000000-0005-0000-0000-00002F100000}"/>
    <cellStyle name="표준 2 2 10 2 2 7 6" xfId="10705" xr:uid="{00000000-0005-0000-0000-000030100000}"/>
    <cellStyle name="표준 2 2 10 2 2 8" xfId="2086" xr:uid="{00000000-0005-0000-0000-000031100000}"/>
    <cellStyle name="표준 2 2 10 2 2 8 2" xfId="5265" xr:uid="{00000000-0005-0000-0000-000032100000}"/>
    <cellStyle name="표준 2 2 10 2 2 8 2 2" xfId="33883" xr:uid="{00000000-0005-0000-0000-000033100000}"/>
    <cellStyle name="표준 2 2 10 2 2 8 2 3" xfId="24344" xr:uid="{00000000-0005-0000-0000-000034100000}"/>
    <cellStyle name="표준 2 2 10 2 2 8 2 4" xfId="14805" xr:uid="{00000000-0005-0000-0000-000035100000}"/>
    <cellStyle name="표준 2 2 10 2 2 8 3" xfId="8444" xr:uid="{00000000-0005-0000-0000-000036100000}"/>
    <cellStyle name="표준 2 2 10 2 2 8 3 2" xfId="37062" xr:uid="{00000000-0005-0000-0000-000037100000}"/>
    <cellStyle name="표준 2 2 10 2 2 8 3 3" xfId="27523" xr:uid="{00000000-0005-0000-0000-000038100000}"/>
    <cellStyle name="표준 2 2 10 2 2 8 3 4" xfId="17984" xr:uid="{00000000-0005-0000-0000-000039100000}"/>
    <cellStyle name="표준 2 2 10 2 2 8 4" xfId="30704" xr:uid="{00000000-0005-0000-0000-00003A100000}"/>
    <cellStyle name="표준 2 2 10 2 2 8 5" xfId="21165" xr:uid="{00000000-0005-0000-0000-00003B100000}"/>
    <cellStyle name="표준 2 2 10 2 2 8 6" xfId="11626" xr:uid="{00000000-0005-0000-0000-00003C100000}"/>
    <cellStyle name="표준 2 2 10 2 2 9" xfId="163" xr:uid="{00000000-0005-0000-0000-00003D100000}"/>
    <cellStyle name="표준 2 2 10 2 2 9 2" xfId="3347" xr:uid="{00000000-0005-0000-0000-00003E100000}"/>
    <cellStyle name="표준 2 2 10 2 2 9 2 2" xfId="31965" xr:uid="{00000000-0005-0000-0000-00003F100000}"/>
    <cellStyle name="표준 2 2 10 2 2 9 2 3" xfId="22426" xr:uid="{00000000-0005-0000-0000-000040100000}"/>
    <cellStyle name="표준 2 2 10 2 2 9 2 4" xfId="12887" xr:uid="{00000000-0005-0000-0000-000041100000}"/>
    <cellStyle name="표준 2 2 10 2 2 9 3" xfId="6526" xr:uid="{00000000-0005-0000-0000-000042100000}"/>
    <cellStyle name="표준 2 2 10 2 2 9 3 2" xfId="35144" xr:uid="{00000000-0005-0000-0000-000043100000}"/>
    <cellStyle name="표준 2 2 10 2 2 9 3 3" xfId="25605" xr:uid="{00000000-0005-0000-0000-000044100000}"/>
    <cellStyle name="표준 2 2 10 2 2 9 3 4" xfId="16066" xr:uid="{00000000-0005-0000-0000-000045100000}"/>
    <cellStyle name="표준 2 2 10 2 2 9 4" xfId="28786" xr:uid="{00000000-0005-0000-0000-000046100000}"/>
    <cellStyle name="표준 2 2 10 2 2 9 5" xfId="19247" xr:uid="{00000000-0005-0000-0000-000047100000}"/>
    <cellStyle name="표준 2 2 10 2 2 9 6" xfId="9708" xr:uid="{00000000-0005-0000-0000-000048100000}"/>
    <cellStyle name="표준 2 2 10 2 20" xfId="6384" xr:uid="{00000000-0005-0000-0000-000049100000}"/>
    <cellStyle name="표준 2 2 10 2 20 2" xfId="35002" xr:uid="{00000000-0005-0000-0000-00004A100000}"/>
    <cellStyle name="표준 2 2 10 2 20 3" xfId="25463" xr:uid="{00000000-0005-0000-0000-00004B100000}"/>
    <cellStyle name="표준 2 2 10 2 20 4" xfId="15924" xr:uid="{00000000-0005-0000-0000-00004C100000}"/>
    <cellStyle name="표준 2 2 10 2 21" xfId="28644" xr:uid="{00000000-0005-0000-0000-00004D100000}"/>
    <cellStyle name="표준 2 2 10 2 22" xfId="19105" xr:uid="{00000000-0005-0000-0000-00004E100000}"/>
    <cellStyle name="표준 2 2 10 2 23" xfId="9566" xr:uid="{00000000-0005-0000-0000-00004F100000}"/>
    <cellStyle name="표준 2 2 10 2 3" xfId="41" xr:uid="{00000000-0005-0000-0000-000050100000}"/>
    <cellStyle name="표준 2 2 10 2 3 10" xfId="6406" xr:uid="{00000000-0005-0000-0000-000051100000}"/>
    <cellStyle name="표준 2 2 10 2 3 10 2" xfId="35024" xr:uid="{00000000-0005-0000-0000-000052100000}"/>
    <cellStyle name="표준 2 2 10 2 3 10 3" xfId="25485" xr:uid="{00000000-0005-0000-0000-000053100000}"/>
    <cellStyle name="표준 2 2 10 2 3 10 4" xfId="15946" xr:uid="{00000000-0005-0000-0000-000054100000}"/>
    <cellStyle name="표준 2 2 10 2 3 11" xfId="28666" xr:uid="{00000000-0005-0000-0000-000055100000}"/>
    <cellStyle name="표준 2 2 10 2 3 12" xfId="19127" xr:uid="{00000000-0005-0000-0000-000056100000}"/>
    <cellStyle name="표준 2 2 10 2 3 13" xfId="9588" xr:uid="{00000000-0005-0000-0000-000057100000}"/>
    <cellStyle name="표준 2 2 10 2 3 2" xfId="74" xr:uid="{00000000-0005-0000-0000-000058100000}"/>
    <cellStyle name="표준 2 2 10 2 3 2 10" xfId="19160" xr:uid="{00000000-0005-0000-0000-000059100000}"/>
    <cellStyle name="표준 2 2 10 2 3 2 11" xfId="9621" xr:uid="{00000000-0005-0000-0000-00005A100000}"/>
    <cellStyle name="표준 2 2 10 2 3 2 2" xfId="500" xr:uid="{00000000-0005-0000-0000-00005B100000}"/>
    <cellStyle name="표준 2 2 10 2 3 2 2 2" xfId="1079" xr:uid="{00000000-0005-0000-0000-00005C100000}"/>
    <cellStyle name="표준 2 2 10 2 3 2 2 2 2" xfId="4258" xr:uid="{00000000-0005-0000-0000-00005D100000}"/>
    <cellStyle name="표준 2 2 10 2 3 2 2 2 2 2" xfId="32876" xr:uid="{00000000-0005-0000-0000-00005E100000}"/>
    <cellStyle name="표준 2 2 10 2 3 2 2 2 2 3" xfId="23337" xr:uid="{00000000-0005-0000-0000-00005F100000}"/>
    <cellStyle name="표준 2 2 10 2 3 2 2 2 2 4" xfId="13798" xr:uid="{00000000-0005-0000-0000-000060100000}"/>
    <cellStyle name="표준 2 2 10 2 3 2 2 2 3" xfId="7437" xr:uid="{00000000-0005-0000-0000-000061100000}"/>
    <cellStyle name="표준 2 2 10 2 3 2 2 2 3 2" xfId="36055" xr:uid="{00000000-0005-0000-0000-000062100000}"/>
    <cellStyle name="표준 2 2 10 2 3 2 2 2 3 3" xfId="26516" xr:uid="{00000000-0005-0000-0000-000063100000}"/>
    <cellStyle name="표준 2 2 10 2 3 2 2 2 3 4" xfId="16977" xr:uid="{00000000-0005-0000-0000-000064100000}"/>
    <cellStyle name="표준 2 2 10 2 3 2 2 2 4" xfId="29697" xr:uid="{00000000-0005-0000-0000-000065100000}"/>
    <cellStyle name="표준 2 2 10 2 3 2 2 2 5" xfId="20158" xr:uid="{00000000-0005-0000-0000-000066100000}"/>
    <cellStyle name="표준 2 2 10 2 3 2 2 2 6" xfId="10619" xr:uid="{00000000-0005-0000-0000-000067100000}"/>
    <cellStyle name="표준 2 2 10 2 3 2 2 3" xfId="1634" xr:uid="{00000000-0005-0000-0000-000068100000}"/>
    <cellStyle name="표준 2 2 10 2 3 2 2 3 2" xfId="4813" xr:uid="{00000000-0005-0000-0000-000069100000}"/>
    <cellStyle name="표준 2 2 10 2 3 2 2 3 2 2" xfId="33431" xr:uid="{00000000-0005-0000-0000-00006A100000}"/>
    <cellStyle name="표준 2 2 10 2 3 2 2 3 2 3" xfId="23892" xr:uid="{00000000-0005-0000-0000-00006B100000}"/>
    <cellStyle name="표준 2 2 10 2 3 2 2 3 2 4" xfId="14353" xr:uid="{00000000-0005-0000-0000-00006C100000}"/>
    <cellStyle name="표준 2 2 10 2 3 2 2 3 3" xfId="7992" xr:uid="{00000000-0005-0000-0000-00006D100000}"/>
    <cellStyle name="표준 2 2 10 2 3 2 2 3 3 2" xfId="36610" xr:uid="{00000000-0005-0000-0000-00006E100000}"/>
    <cellStyle name="표준 2 2 10 2 3 2 2 3 3 3" xfId="27071" xr:uid="{00000000-0005-0000-0000-00006F100000}"/>
    <cellStyle name="표준 2 2 10 2 3 2 2 3 3 4" xfId="17532" xr:uid="{00000000-0005-0000-0000-000070100000}"/>
    <cellStyle name="표준 2 2 10 2 3 2 2 3 4" xfId="30252" xr:uid="{00000000-0005-0000-0000-000071100000}"/>
    <cellStyle name="표준 2 2 10 2 3 2 2 3 5" xfId="20713" xr:uid="{00000000-0005-0000-0000-000072100000}"/>
    <cellStyle name="표준 2 2 10 2 3 2 2 3 6" xfId="11174" xr:uid="{00000000-0005-0000-0000-000073100000}"/>
    <cellStyle name="표준 2 2 10 2 3 2 2 4" xfId="2555" xr:uid="{00000000-0005-0000-0000-000074100000}"/>
    <cellStyle name="표준 2 2 10 2 3 2 2 4 2" xfId="5734" xr:uid="{00000000-0005-0000-0000-000075100000}"/>
    <cellStyle name="표준 2 2 10 2 3 2 2 4 2 2" xfId="34352" xr:uid="{00000000-0005-0000-0000-000076100000}"/>
    <cellStyle name="표준 2 2 10 2 3 2 2 4 2 3" xfId="24813" xr:uid="{00000000-0005-0000-0000-000077100000}"/>
    <cellStyle name="표준 2 2 10 2 3 2 2 4 2 4" xfId="15274" xr:uid="{00000000-0005-0000-0000-000078100000}"/>
    <cellStyle name="표준 2 2 10 2 3 2 2 4 3" xfId="8913" xr:uid="{00000000-0005-0000-0000-000079100000}"/>
    <cellStyle name="표준 2 2 10 2 3 2 2 4 3 2" xfId="37531" xr:uid="{00000000-0005-0000-0000-00007A100000}"/>
    <cellStyle name="표준 2 2 10 2 3 2 2 4 3 3" xfId="27992" xr:uid="{00000000-0005-0000-0000-00007B100000}"/>
    <cellStyle name="표준 2 2 10 2 3 2 2 4 3 4" xfId="18453" xr:uid="{00000000-0005-0000-0000-00007C100000}"/>
    <cellStyle name="표준 2 2 10 2 3 2 2 4 4" xfId="31173" xr:uid="{00000000-0005-0000-0000-00007D100000}"/>
    <cellStyle name="표준 2 2 10 2 3 2 2 4 5" xfId="21634" xr:uid="{00000000-0005-0000-0000-00007E100000}"/>
    <cellStyle name="표준 2 2 10 2 3 2 2 4 6" xfId="12095" xr:uid="{00000000-0005-0000-0000-00007F100000}"/>
    <cellStyle name="표준 2 2 10 2 3 2 2 5" xfId="3680" xr:uid="{00000000-0005-0000-0000-000080100000}"/>
    <cellStyle name="표준 2 2 10 2 3 2 2 5 2" xfId="32298" xr:uid="{00000000-0005-0000-0000-000081100000}"/>
    <cellStyle name="표준 2 2 10 2 3 2 2 5 3" xfId="22759" xr:uid="{00000000-0005-0000-0000-000082100000}"/>
    <cellStyle name="표준 2 2 10 2 3 2 2 5 4" xfId="13220" xr:uid="{00000000-0005-0000-0000-000083100000}"/>
    <cellStyle name="표준 2 2 10 2 3 2 2 6" xfId="6859" xr:uid="{00000000-0005-0000-0000-000084100000}"/>
    <cellStyle name="표준 2 2 10 2 3 2 2 6 2" xfId="35477" xr:uid="{00000000-0005-0000-0000-000085100000}"/>
    <cellStyle name="표준 2 2 10 2 3 2 2 6 3" xfId="25938" xr:uid="{00000000-0005-0000-0000-000086100000}"/>
    <cellStyle name="표준 2 2 10 2 3 2 2 6 4" xfId="16399" xr:uid="{00000000-0005-0000-0000-000087100000}"/>
    <cellStyle name="표준 2 2 10 2 3 2 2 7" xfId="29119" xr:uid="{00000000-0005-0000-0000-000088100000}"/>
    <cellStyle name="표준 2 2 10 2 3 2 2 8" xfId="19580" xr:uid="{00000000-0005-0000-0000-000089100000}"/>
    <cellStyle name="표준 2 2 10 2 3 2 2 9" xfId="10041" xr:uid="{00000000-0005-0000-0000-00008A100000}"/>
    <cellStyle name="표준 2 2 10 2 3 2 3" xfId="771" xr:uid="{00000000-0005-0000-0000-00008B100000}"/>
    <cellStyle name="표준 2 2 10 2 3 2 3 2" xfId="1858" xr:uid="{00000000-0005-0000-0000-00008C100000}"/>
    <cellStyle name="표준 2 2 10 2 3 2 3 2 2" xfId="5037" xr:uid="{00000000-0005-0000-0000-00008D100000}"/>
    <cellStyle name="표준 2 2 10 2 3 2 3 2 2 2" xfId="33655" xr:uid="{00000000-0005-0000-0000-00008E100000}"/>
    <cellStyle name="표준 2 2 10 2 3 2 3 2 2 3" xfId="24116" xr:uid="{00000000-0005-0000-0000-00008F100000}"/>
    <cellStyle name="표준 2 2 10 2 3 2 3 2 2 4" xfId="14577" xr:uid="{00000000-0005-0000-0000-000090100000}"/>
    <cellStyle name="표준 2 2 10 2 3 2 3 2 3" xfId="8216" xr:uid="{00000000-0005-0000-0000-000091100000}"/>
    <cellStyle name="표준 2 2 10 2 3 2 3 2 3 2" xfId="36834" xr:uid="{00000000-0005-0000-0000-000092100000}"/>
    <cellStyle name="표준 2 2 10 2 3 2 3 2 3 3" xfId="27295" xr:uid="{00000000-0005-0000-0000-000093100000}"/>
    <cellStyle name="표준 2 2 10 2 3 2 3 2 3 4" xfId="17756" xr:uid="{00000000-0005-0000-0000-000094100000}"/>
    <cellStyle name="표준 2 2 10 2 3 2 3 2 4" xfId="30476" xr:uid="{00000000-0005-0000-0000-000095100000}"/>
    <cellStyle name="표준 2 2 10 2 3 2 3 2 5" xfId="20937" xr:uid="{00000000-0005-0000-0000-000096100000}"/>
    <cellStyle name="표준 2 2 10 2 3 2 3 2 6" xfId="11398" xr:uid="{00000000-0005-0000-0000-000097100000}"/>
    <cellStyle name="표준 2 2 10 2 3 2 3 3" xfId="2779" xr:uid="{00000000-0005-0000-0000-000098100000}"/>
    <cellStyle name="표준 2 2 10 2 3 2 3 3 2" xfId="5958" xr:uid="{00000000-0005-0000-0000-000099100000}"/>
    <cellStyle name="표준 2 2 10 2 3 2 3 3 2 2" xfId="34576" xr:uid="{00000000-0005-0000-0000-00009A100000}"/>
    <cellStyle name="표준 2 2 10 2 3 2 3 3 2 3" xfId="25037" xr:uid="{00000000-0005-0000-0000-00009B100000}"/>
    <cellStyle name="표준 2 2 10 2 3 2 3 3 2 4" xfId="15498" xr:uid="{00000000-0005-0000-0000-00009C100000}"/>
    <cellStyle name="표준 2 2 10 2 3 2 3 3 3" xfId="9137" xr:uid="{00000000-0005-0000-0000-00009D100000}"/>
    <cellStyle name="표준 2 2 10 2 3 2 3 3 3 2" xfId="37755" xr:uid="{00000000-0005-0000-0000-00009E100000}"/>
    <cellStyle name="표준 2 2 10 2 3 2 3 3 3 3" xfId="28216" xr:uid="{00000000-0005-0000-0000-00009F100000}"/>
    <cellStyle name="표준 2 2 10 2 3 2 3 3 3 4" xfId="18677" xr:uid="{00000000-0005-0000-0000-0000A0100000}"/>
    <cellStyle name="표준 2 2 10 2 3 2 3 3 4" xfId="31397" xr:uid="{00000000-0005-0000-0000-0000A1100000}"/>
    <cellStyle name="표준 2 2 10 2 3 2 3 3 5" xfId="21858" xr:uid="{00000000-0005-0000-0000-0000A2100000}"/>
    <cellStyle name="표준 2 2 10 2 3 2 3 3 6" xfId="12319" xr:uid="{00000000-0005-0000-0000-0000A3100000}"/>
    <cellStyle name="표준 2 2 10 2 3 2 3 4" xfId="3951" xr:uid="{00000000-0005-0000-0000-0000A4100000}"/>
    <cellStyle name="표준 2 2 10 2 3 2 3 4 2" xfId="32569" xr:uid="{00000000-0005-0000-0000-0000A5100000}"/>
    <cellStyle name="표준 2 2 10 2 3 2 3 4 3" xfId="23030" xr:uid="{00000000-0005-0000-0000-0000A6100000}"/>
    <cellStyle name="표준 2 2 10 2 3 2 3 4 4" xfId="13491" xr:uid="{00000000-0005-0000-0000-0000A7100000}"/>
    <cellStyle name="표준 2 2 10 2 3 2 3 5" xfId="7130" xr:uid="{00000000-0005-0000-0000-0000A8100000}"/>
    <cellStyle name="표준 2 2 10 2 3 2 3 5 2" xfId="35748" xr:uid="{00000000-0005-0000-0000-0000A9100000}"/>
    <cellStyle name="표준 2 2 10 2 3 2 3 5 3" xfId="26209" xr:uid="{00000000-0005-0000-0000-0000AA100000}"/>
    <cellStyle name="표준 2 2 10 2 3 2 3 5 4" xfId="16670" xr:uid="{00000000-0005-0000-0000-0000AB100000}"/>
    <cellStyle name="표준 2 2 10 2 3 2 3 6" xfId="29390" xr:uid="{00000000-0005-0000-0000-0000AC100000}"/>
    <cellStyle name="표준 2 2 10 2 3 2 3 7" xfId="19851" xr:uid="{00000000-0005-0000-0000-0000AD100000}"/>
    <cellStyle name="표준 2 2 10 2 3 2 3 8" xfId="10312" xr:uid="{00000000-0005-0000-0000-0000AE100000}"/>
    <cellStyle name="표준 2 2 10 2 3 2 4" xfId="1327" xr:uid="{00000000-0005-0000-0000-0000AF100000}"/>
    <cellStyle name="표준 2 2 10 2 3 2 4 2" xfId="4506" xr:uid="{00000000-0005-0000-0000-0000B0100000}"/>
    <cellStyle name="표준 2 2 10 2 3 2 4 2 2" xfId="33124" xr:uid="{00000000-0005-0000-0000-0000B1100000}"/>
    <cellStyle name="표준 2 2 10 2 3 2 4 2 3" xfId="23585" xr:uid="{00000000-0005-0000-0000-0000B2100000}"/>
    <cellStyle name="표준 2 2 10 2 3 2 4 2 4" xfId="14046" xr:uid="{00000000-0005-0000-0000-0000B3100000}"/>
    <cellStyle name="표준 2 2 10 2 3 2 4 3" xfId="7685" xr:uid="{00000000-0005-0000-0000-0000B4100000}"/>
    <cellStyle name="표준 2 2 10 2 3 2 4 3 2" xfId="36303" xr:uid="{00000000-0005-0000-0000-0000B5100000}"/>
    <cellStyle name="표준 2 2 10 2 3 2 4 3 3" xfId="26764" xr:uid="{00000000-0005-0000-0000-0000B6100000}"/>
    <cellStyle name="표준 2 2 10 2 3 2 4 3 4" xfId="17225" xr:uid="{00000000-0005-0000-0000-0000B7100000}"/>
    <cellStyle name="표준 2 2 10 2 3 2 4 4" xfId="29945" xr:uid="{00000000-0005-0000-0000-0000B8100000}"/>
    <cellStyle name="표준 2 2 10 2 3 2 4 5" xfId="20406" xr:uid="{00000000-0005-0000-0000-0000B9100000}"/>
    <cellStyle name="표준 2 2 10 2 3 2 4 6" xfId="10867" xr:uid="{00000000-0005-0000-0000-0000BA100000}"/>
    <cellStyle name="표준 2 2 10 2 3 2 5" xfId="2248" xr:uid="{00000000-0005-0000-0000-0000BB100000}"/>
    <cellStyle name="표준 2 2 10 2 3 2 5 2" xfId="5427" xr:uid="{00000000-0005-0000-0000-0000BC100000}"/>
    <cellStyle name="표준 2 2 10 2 3 2 5 2 2" xfId="34045" xr:uid="{00000000-0005-0000-0000-0000BD100000}"/>
    <cellStyle name="표준 2 2 10 2 3 2 5 2 3" xfId="24506" xr:uid="{00000000-0005-0000-0000-0000BE100000}"/>
    <cellStyle name="표준 2 2 10 2 3 2 5 2 4" xfId="14967" xr:uid="{00000000-0005-0000-0000-0000BF100000}"/>
    <cellStyle name="표준 2 2 10 2 3 2 5 3" xfId="8606" xr:uid="{00000000-0005-0000-0000-0000C0100000}"/>
    <cellStyle name="표준 2 2 10 2 3 2 5 3 2" xfId="37224" xr:uid="{00000000-0005-0000-0000-0000C1100000}"/>
    <cellStyle name="표준 2 2 10 2 3 2 5 3 3" xfId="27685" xr:uid="{00000000-0005-0000-0000-0000C2100000}"/>
    <cellStyle name="표준 2 2 10 2 3 2 5 3 4" xfId="18146" xr:uid="{00000000-0005-0000-0000-0000C3100000}"/>
    <cellStyle name="표준 2 2 10 2 3 2 5 4" xfId="30866" xr:uid="{00000000-0005-0000-0000-0000C4100000}"/>
    <cellStyle name="표준 2 2 10 2 3 2 5 5" xfId="21327" xr:uid="{00000000-0005-0000-0000-0000C5100000}"/>
    <cellStyle name="표준 2 2 10 2 3 2 5 6" xfId="11788" xr:uid="{00000000-0005-0000-0000-0000C6100000}"/>
    <cellStyle name="표준 2 2 10 2 3 2 6" xfId="329" xr:uid="{00000000-0005-0000-0000-0000C7100000}"/>
    <cellStyle name="표준 2 2 10 2 3 2 6 2" xfId="3509" xr:uid="{00000000-0005-0000-0000-0000C8100000}"/>
    <cellStyle name="표준 2 2 10 2 3 2 6 2 2" xfId="32127" xr:uid="{00000000-0005-0000-0000-0000C9100000}"/>
    <cellStyle name="표준 2 2 10 2 3 2 6 2 3" xfId="22588" xr:uid="{00000000-0005-0000-0000-0000CA100000}"/>
    <cellStyle name="표준 2 2 10 2 3 2 6 2 4" xfId="13049" xr:uid="{00000000-0005-0000-0000-0000CB100000}"/>
    <cellStyle name="표준 2 2 10 2 3 2 6 3" xfId="6688" xr:uid="{00000000-0005-0000-0000-0000CC100000}"/>
    <cellStyle name="표준 2 2 10 2 3 2 6 3 2" xfId="35306" xr:uid="{00000000-0005-0000-0000-0000CD100000}"/>
    <cellStyle name="표준 2 2 10 2 3 2 6 3 3" xfId="25767" xr:uid="{00000000-0005-0000-0000-0000CE100000}"/>
    <cellStyle name="표준 2 2 10 2 3 2 6 3 4" xfId="16228" xr:uid="{00000000-0005-0000-0000-0000CF100000}"/>
    <cellStyle name="표준 2 2 10 2 3 2 6 4" xfId="28948" xr:uid="{00000000-0005-0000-0000-0000D0100000}"/>
    <cellStyle name="표준 2 2 10 2 3 2 6 5" xfId="19409" xr:uid="{00000000-0005-0000-0000-0000D1100000}"/>
    <cellStyle name="표준 2 2 10 2 3 2 6 6" xfId="9870" xr:uid="{00000000-0005-0000-0000-0000D2100000}"/>
    <cellStyle name="표준 2 2 10 2 3 2 7" xfId="3260" xr:uid="{00000000-0005-0000-0000-0000D3100000}"/>
    <cellStyle name="표준 2 2 10 2 3 2 7 2" xfId="31878" xr:uid="{00000000-0005-0000-0000-0000D4100000}"/>
    <cellStyle name="표준 2 2 10 2 3 2 7 3" xfId="22339" xr:uid="{00000000-0005-0000-0000-0000D5100000}"/>
    <cellStyle name="표준 2 2 10 2 3 2 7 4" xfId="12800" xr:uid="{00000000-0005-0000-0000-0000D6100000}"/>
    <cellStyle name="표준 2 2 10 2 3 2 8" xfId="6439" xr:uid="{00000000-0005-0000-0000-0000D7100000}"/>
    <cellStyle name="표준 2 2 10 2 3 2 8 2" xfId="35057" xr:uid="{00000000-0005-0000-0000-0000D8100000}"/>
    <cellStyle name="표준 2 2 10 2 3 2 8 3" xfId="25518" xr:uid="{00000000-0005-0000-0000-0000D9100000}"/>
    <cellStyle name="표준 2 2 10 2 3 2 8 4" xfId="15979" xr:uid="{00000000-0005-0000-0000-0000DA100000}"/>
    <cellStyle name="표준 2 2 10 2 3 2 9" xfId="28699" xr:uid="{00000000-0005-0000-0000-0000DB100000}"/>
    <cellStyle name="표준 2 2 10 2 3 3" xfId="423" xr:uid="{00000000-0005-0000-0000-0000DC100000}"/>
    <cellStyle name="표준 2 2 10 2 3 3 2" xfId="866" xr:uid="{00000000-0005-0000-0000-0000DD100000}"/>
    <cellStyle name="표준 2 2 10 2 3 3 2 2" xfId="1953" xr:uid="{00000000-0005-0000-0000-0000DE100000}"/>
    <cellStyle name="표준 2 2 10 2 3 3 2 2 2" xfId="5132" xr:uid="{00000000-0005-0000-0000-0000DF100000}"/>
    <cellStyle name="표준 2 2 10 2 3 3 2 2 2 2" xfId="33750" xr:uid="{00000000-0005-0000-0000-0000E0100000}"/>
    <cellStyle name="표준 2 2 10 2 3 3 2 2 2 3" xfId="24211" xr:uid="{00000000-0005-0000-0000-0000E1100000}"/>
    <cellStyle name="표준 2 2 10 2 3 3 2 2 2 4" xfId="14672" xr:uid="{00000000-0005-0000-0000-0000E2100000}"/>
    <cellStyle name="표준 2 2 10 2 3 3 2 2 3" xfId="8311" xr:uid="{00000000-0005-0000-0000-0000E3100000}"/>
    <cellStyle name="표준 2 2 10 2 3 3 2 2 3 2" xfId="36929" xr:uid="{00000000-0005-0000-0000-0000E4100000}"/>
    <cellStyle name="표준 2 2 10 2 3 3 2 2 3 3" xfId="27390" xr:uid="{00000000-0005-0000-0000-0000E5100000}"/>
    <cellStyle name="표준 2 2 10 2 3 3 2 2 3 4" xfId="17851" xr:uid="{00000000-0005-0000-0000-0000E6100000}"/>
    <cellStyle name="표준 2 2 10 2 3 3 2 2 4" xfId="30571" xr:uid="{00000000-0005-0000-0000-0000E7100000}"/>
    <cellStyle name="표준 2 2 10 2 3 3 2 2 5" xfId="21032" xr:uid="{00000000-0005-0000-0000-0000E8100000}"/>
    <cellStyle name="표준 2 2 10 2 3 3 2 2 6" xfId="11493" xr:uid="{00000000-0005-0000-0000-0000E9100000}"/>
    <cellStyle name="표준 2 2 10 2 3 3 2 3" xfId="2874" xr:uid="{00000000-0005-0000-0000-0000EA100000}"/>
    <cellStyle name="표준 2 2 10 2 3 3 2 3 2" xfId="6053" xr:uid="{00000000-0005-0000-0000-0000EB100000}"/>
    <cellStyle name="표준 2 2 10 2 3 3 2 3 2 2" xfId="34671" xr:uid="{00000000-0005-0000-0000-0000EC100000}"/>
    <cellStyle name="표준 2 2 10 2 3 3 2 3 2 3" xfId="25132" xr:uid="{00000000-0005-0000-0000-0000ED100000}"/>
    <cellStyle name="표준 2 2 10 2 3 3 2 3 2 4" xfId="15593" xr:uid="{00000000-0005-0000-0000-0000EE100000}"/>
    <cellStyle name="표준 2 2 10 2 3 3 2 3 3" xfId="9232" xr:uid="{00000000-0005-0000-0000-0000EF100000}"/>
    <cellStyle name="표준 2 2 10 2 3 3 2 3 3 2" xfId="37850" xr:uid="{00000000-0005-0000-0000-0000F0100000}"/>
    <cellStyle name="표준 2 2 10 2 3 3 2 3 3 3" xfId="28311" xr:uid="{00000000-0005-0000-0000-0000F1100000}"/>
    <cellStyle name="표준 2 2 10 2 3 3 2 3 3 4" xfId="18772" xr:uid="{00000000-0005-0000-0000-0000F2100000}"/>
    <cellStyle name="표준 2 2 10 2 3 3 2 3 4" xfId="31492" xr:uid="{00000000-0005-0000-0000-0000F3100000}"/>
    <cellStyle name="표준 2 2 10 2 3 3 2 3 5" xfId="21953" xr:uid="{00000000-0005-0000-0000-0000F4100000}"/>
    <cellStyle name="표준 2 2 10 2 3 3 2 3 6" xfId="12414" xr:uid="{00000000-0005-0000-0000-0000F5100000}"/>
    <cellStyle name="표준 2 2 10 2 3 3 2 4" xfId="4046" xr:uid="{00000000-0005-0000-0000-0000F6100000}"/>
    <cellStyle name="표준 2 2 10 2 3 3 2 4 2" xfId="32664" xr:uid="{00000000-0005-0000-0000-0000F7100000}"/>
    <cellStyle name="표준 2 2 10 2 3 3 2 4 3" xfId="23125" xr:uid="{00000000-0005-0000-0000-0000F8100000}"/>
    <cellStyle name="표준 2 2 10 2 3 3 2 4 4" xfId="13586" xr:uid="{00000000-0005-0000-0000-0000F9100000}"/>
    <cellStyle name="표준 2 2 10 2 3 3 2 5" xfId="7225" xr:uid="{00000000-0005-0000-0000-0000FA100000}"/>
    <cellStyle name="표준 2 2 10 2 3 3 2 5 2" xfId="35843" xr:uid="{00000000-0005-0000-0000-0000FB100000}"/>
    <cellStyle name="표준 2 2 10 2 3 3 2 5 3" xfId="26304" xr:uid="{00000000-0005-0000-0000-0000FC100000}"/>
    <cellStyle name="표준 2 2 10 2 3 3 2 5 4" xfId="16765" xr:uid="{00000000-0005-0000-0000-0000FD100000}"/>
    <cellStyle name="표준 2 2 10 2 3 3 2 6" xfId="29485" xr:uid="{00000000-0005-0000-0000-0000FE100000}"/>
    <cellStyle name="표준 2 2 10 2 3 3 2 7" xfId="19946" xr:uid="{00000000-0005-0000-0000-0000FF100000}"/>
    <cellStyle name="표준 2 2 10 2 3 3 2 8" xfId="10407" xr:uid="{00000000-0005-0000-0000-000000110000}"/>
    <cellStyle name="표준 2 2 10 2 3 3 3" xfId="1422" xr:uid="{00000000-0005-0000-0000-000001110000}"/>
    <cellStyle name="표준 2 2 10 2 3 3 3 2" xfId="4601" xr:uid="{00000000-0005-0000-0000-000002110000}"/>
    <cellStyle name="표준 2 2 10 2 3 3 3 2 2" xfId="33219" xr:uid="{00000000-0005-0000-0000-000003110000}"/>
    <cellStyle name="표준 2 2 10 2 3 3 3 2 3" xfId="23680" xr:uid="{00000000-0005-0000-0000-000004110000}"/>
    <cellStyle name="표준 2 2 10 2 3 3 3 2 4" xfId="14141" xr:uid="{00000000-0005-0000-0000-000005110000}"/>
    <cellStyle name="표준 2 2 10 2 3 3 3 3" xfId="7780" xr:uid="{00000000-0005-0000-0000-000006110000}"/>
    <cellStyle name="표준 2 2 10 2 3 3 3 3 2" xfId="36398" xr:uid="{00000000-0005-0000-0000-000007110000}"/>
    <cellStyle name="표준 2 2 10 2 3 3 3 3 3" xfId="26859" xr:uid="{00000000-0005-0000-0000-000008110000}"/>
    <cellStyle name="표준 2 2 10 2 3 3 3 3 4" xfId="17320" xr:uid="{00000000-0005-0000-0000-000009110000}"/>
    <cellStyle name="표준 2 2 10 2 3 3 3 4" xfId="30040" xr:uid="{00000000-0005-0000-0000-00000A110000}"/>
    <cellStyle name="표준 2 2 10 2 3 3 3 5" xfId="20501" xr:uid="{00000000-0005-0000-0000-00000B110000}"/>
    <cellStyle name="표준 2 2 10 2 3 3 3 6" xfId="10962" xr:uid="{00000000-0005-0000-0000-00000C110000}"/>
    <cellStyle name="표준 2 2 10 2 3 3 4" xfId="2343" xr:uid="{00000000-0005-0000-0000-00000D110000}"/>
    <cellStyle name="표준 2 2 10 2 3 3 4 2" xfId="5522" xr:uid="{00000000-0005-0000-0000-00000E110000}"/>
    <cellStyle name="표준 2 2 10 2 3 3 4 2 2" xfId="34140" xr:uid="{00000000-0005-0000-0000-00000F110000}"/>
    <cellStyle name="표준 2 2 10 2 3 3 4 2 3" xfId="24601" xr:uid="{00000000-0005-0000-0000-000010110000}"/>
    <cellStyle name="표준 2 2 10 2 3 3 4 2 4" xfId="15062" xr:uid="{00000000-0005-0000-0000-000011110000}"/>
    <cellStyle name="표준 2 2 10 2 3 3 4 3" xfId="8701" xr:uid="{00000000-0005-0000-0000-000012110000}"/>
    <cellStyle name="표준 2 2 10 2 3 3 4 3 2" xfId="37319" xr:uid="{00000000-0005-0000-0000-000013110000}"/>
    <cellStyle name="표준 2 2 10 2 3 3 4 3 3" xfId="27780" xr:uid="{00000000-0005-0000-0000-000014110000}"/>
    <cellStyle name="표준 2 2 10 2 3 3 4 3 4" xfId="18241" xr:uid="{00000000-0005-0000-0000-000015110000}"/>
    <cellStyle name="표준 2 2 10 2 3 3 4 4" xfId="30961" xr:uid="{00000000-0005-0000-0000-000016110000}"/>
    <cellStyle name="표준 2 2 10 2 3 3 4 5" xfId="21422" xr:uid="{00000000-0005-0000-0000-000017110000}"/>
    <cellStyle name="표준 2 2 10 2 3 3 4 6" xfId="11883" xr:uid="{00000000-0005-0000-0000-000018110000}"/>
    <cellStyle name="표준 2 2 10 2 3 3 5" xfId="3603" xr:uid="{00000000-0005-0000-0000-000019110000}"/>
    <cellStyle name="표준 2 2 10 2 3 3 5 2" xfId="32221" xr:uid="{00000000-0005-0000-0000-00001A110000}"/>
    <cellStyle name="표준 2 2 10 2 3 3 5 3" xfId="22682" xr:uid="{00000000-0005-0000-0000-00001B110000}"/>
    <cellStyle name="표준 2 2 10 2 3 3 5 4" xfId="13143" xr:uid="{00000000-0005-0000-0000-00001C110000}"/>
    <cellStyle name="표준 2 2 10 2 3 3 6" xfId="6782" xr:uid="{00000000-0005-0000-0000-00001D110000}"/>
    <cellStyle name="표준 2 2 10 2 3 3 6 2" xfId="35400" xr:uid="{00000000-0005-0000-0000-00001E110000}"/>
    <cellStyle name="표준 2 2 10 2 3 3 6 3" xfId="25861" xr:uid="{00000000-0005-0000-0000-00001F110000}"/>
    <cellStyle name="표준 2 2 10 2 3 3 6 4" xfId="16322" xr:uid="{00000000-0005-0000-0000-000020110000}"/>
    <cellStyle name="표준 2 2 10 2 3 3 7" xfId="29042" xr:uid="{00000000-0005-0000-0000-000021110000}"/>
    <cellStyle name="표준 2 2 10 2 3 3 8" xfId="19503" xr:uid="{00000000-0005-0000-0000-000022110000}"/>
    <cellStyle name="표준 2 2 10 2 3 3 9" xfId="9964" xr:uid="{00000000-0005-0000-0000-000023110000}"/>
    <cellStyle name="표준 2 2 10 2 3 4" xfId="961" xr:uid="{00000000-0005-0000-0000-000024110000}"/>
    <cellStyle name="표준 2 2 10 2 3 4 2" xfId="1517" xr:uid="{00000000-0005-0000-0000-000025110000}"/>
    <cellStyle name="표준 2 2 10 2 3 4 2 2" xfId="4696" xr:uid="{00000000-0005-0000-0000-000026110000}"/>
    <cellStyle name="표준 2 2 10 2 3 4 2 2 2" xfId="33314" xr:uid="{00000000-0005-0000-0000-000027110000}"/>
    <cellStyle name="표준 2 2 10 2 3 4 2 2 3" xfId="23775" xr:uid="{00000000-0005-0000-0000-000028110000}"/>
    <cellStyle name="표준 2 2 10 2 3 4 2 2 4" xfId="14236" xr:uid="{00000000-0005-0000-0000-000029110000}"/>
    <cellStyle name="표준 2 2 10 2 3 4 2 3" xfId="7875" xr:uid="{00000000-0005-0000-0000-00002A110000}"/>
    <cellStyle name="표준 2 2 10 2 3 4 2 3 2" xfId="36493" xr:uid="{00000000-0005-0000-0000-00002B110000}"/>
    <cellStyle name="표준 2 2 10 2 3 4 2 3 3" xfId="26954" xr:uid="{00000000-0005-0000-0000-00002C110000}"/>
    <cellStyle name="표준 2 2 10 2 3 4 2 3 4" xfId="17415" xr:uid="{00000000-0005-0000-0000-00002D110000}"/>
    <cellStyle name="표준 2 2 10 2 3 4 2 4" xfId="30135" xr:uid="{00000000-0005-0000-0000-00002E110000}"/>
    <cellStyle name="표준 2 2 10 2 3 4 2 5" xfId="20596" xr:uid="{00000000-0005-0000-0000-00002F110000}"/>
    <cellStyle name="표준 2 2 10 2 3 4 2 6" xfId="11057" xr:uid="{00000000-0005-0000-0000-000030110000}"/>
    <cellStyle name="표준 2 2 10 2 3 4 3" xfId="2438" xr:uid="{00000000-0005-0000-0000-000031110000}"/>
    <cellStyle name="표준 2 2 10 2 3 4 3 2" xfId="5617" xr:uid="{00000000-0005-0000-0000-000032110000}"/>
    <cellStyle name="표준 2 2 10 2 3 4 3 2 2" xfId="34235" xr:uid="{00000000-0005-0000-0000-000033110000}"/>
    <cellStyle name="표준 2 2 10 2 3 4 3 2 3" xfId="24696" xr:uid="{00000000-0005-0000-0000-000034110000}"/>
    <cellStyle name="표준 2 2 10 2 3 4 3 2 4" xfId="15157" xr:uid="{00000000-0005-0000-0000-000035110000}"/>
    <cellStyle name="표준 2 2 10 2 3 4 3 3" xfId="8796" xr:uid="{00000000-0005-0000-0000-000036110000}"/>
    <cellStyle name="표준 2 2 10 2 3 4 3 3 2" xfId="37414" xr:uid="{00000000-0005-0000-0000-000037110000}"/>
    <cellStyle name="표준 2 2 10 2 3 4 3 3 3" xfId="27875" xr:uid="{00000000-0005-0000-0000-000038110000}"/>
    <cellStyle name="표준 2 2 10 2 3 4 3 3 4" xfId="18336" xr:uid="{00000000-0005-0000-0000-000039110000}"/>
    <cellStyle name="표준 2 2 10 2 3 4 3 4" xfId="31056" xr:uid="{00000000-0005-0000-0000-00003A110000}"/>
    <cellStyle name="표준 2 2 10 2 3 4 3 5" xfId="21517" xr:uid="{00000000-0005-0000-0000-00003B110000}"/>
    <cellStyle name="표준 2 2 10 2 3 4 3 6" xfId="11978" xr:uid="{00000000-0005-0000-0000-00003C110000}"/>
    <cellStyle name="표준 2 2 10 2 3 4 4" xfId="4141" xr:uid="{00000000-0005-0000-0000-00003D110000}"/>
    <cellStyle name="표준 2 2 10 2 3 4 4 2" xfId="32759" xr:uid="{00000000-0005-0000-0000-00003E110000}"/>
    <cellStyle name="표준 2 2 10 2 3 4 4 3" xfId="23220" xr:uid="{00000000-0005-0000-0000-00003F110000}"/>
    <cellStyle name="표준 2 2 10 2 3 4 4 4" xfId="13681" xr:uid="{00000000-0005-0000-0000-000040110000}"/>
    <cellStyle name="표준 2 2 10 2 3 4 5" xfId="7320" xr:uid="{00000000-0005-0000-0000-000041110000}"/>
    <cellStyle name="표준 2 2 10 2 3 4 5 2" xfId="35938" xr:uid="{00000000-0005-0000-0000-000042110000}"/>
    <cellStyle name="표준 2 2 10 2 3 4 5 3" xfId="26399" xr:uid="{00000000-0005-0000-0000-000043110000}"/>
    <cellStyle name="표준 2 2 10 2 3 4 5 4" xfId="16860" xr:uid="{00000000-0005-0000-0000-000044110000}"/>
    <cellStyle name="표준 2 2 10 2 3 4 6" xfId="29580" xr:uid="{00000000-0005-0000-0000-000045110000}"/>
    <cellStyle name="표준 2 2 10 2 3 4 7" xfId="20041" xr:uid="{00000000-0005-0000-0000-000046110000}"/>
    <cellStyle name="표준 2 2 10 2 3 4 8" xfId="10502" xr:uid="{00000000-0005-0000-0000-000047110000}"/>
    <cellStyle name="표준 2 2 10 2 3 5" xfId="694" xr:uid="{00000000-0005-0000-0000-000048110000}"/>
    <cellStyle name="표준 2 2 10 2 3 5 2" xfId="1785" xr:uid="{00000000-0005-0000-0000-000049110000}"/>
    <cellStyle name="표준 2 2 10 2 3 5 2 2" xfId="4964" xr:uid="{00000000-0005-0000-0000-00004A110000}"/>
    <cellStyle name="표준 2 2 10 2 3 5 2 2 2" xfId="33582" xr:uid="{00000000-0005-0000-0000-00004B110000}"/>
    <cellStyle name="표준 2 2 10 2 3 5 2 2 3" xfId="24043" xr:uid="{00000000-0005-0000-0000-00004C110000}"/>
    <cellStyle name="표준 2 2 10 2 3 5 2 2 4" xfId="14504" xr:uid="{00000000-0005-0000-0000-00004D110000}"/>
    <cellStyle name="표준 2 2 10 2 3 5 2 3" xfId="8143" xr:uid="{00000000-0005-0000-0000-00004E110000}"/>
    <cellStyle name="표준 2 2 10 2 3 5 2 3 2" xfId="36761" xr:uid="{00000000-0005-0000-0000-00004F110000}"/>
    <cellStyle name="표준 2 2 10 2 3 5 2 3 3" xfId="27222" xr:uid="{00000000-0005-0000-0000-000050110000}"/>
    <cellStyle name="표준 2 2 10 2 3 5 2 3 4" xfId="17683" xr:uid="{00000000-0005-0000-0000-000051110000}"/>
    <cellStyle name="표준 2 2 10 2 3 5 2 4" xfId="30403" xr:uid="{00000000-0005-0000-0000-000052110000}"/>
    <cellStyle name="표준 2 2 10 2 3 5 2 5" xfId="20864" xr:uid="{00000000-0005-0000-0000-000053110000}"/>
    <cellStyle name="표준 2 2 10 2 3 5 2 6" xfId="11325" xr:uid="{00000000-0005-0000-0000-000054110000}"/>
    <cellStyle name="표준 2 2 10 2 3 5 3" xfId="2706" xr:uid="{00000000-0005-0000-0000-000055110000}"/>
    <cellStyle name="표준 2 2 10 2 3 5 3 2" xfId="5885" xr:uid="{00000000-0005-0000-0000-000056110000}"/>
    <cellStyle name="표준 2 2 10 2 3 5 3 2 2" xfId="34503" xr:uid="{00000000-0005-0000-0000-000057110000}"/>
    <cellStyle name="표준 2 2 10 2 3 5 3 2 3" xfId="24964" xr:uid="{00000000-0005-0000-0000-000058110000}"/>
    <cellStyle name="표준 2 2 10 2 3 5 3 2 4" xfId="15425" xr:uid="{00000000-0005-0000-0000-000059110000}"/>
    <cellStyle name="표준 2 2 10 2 3 5 3 3" xfId="9064" xr:uid="{00000000-0005-0000-0000-00005A110000}"/>
    <cellStyle name="표준 2 2 10 2 3 5 3 3 2" xfId="37682" xr:uid="{00000000-0005-0000-0000-00005B110000}"/>
    <cellStyle name="표준 2 2 10 2 3 5 3 3 3" xfId="28143" xr:uid="{00000000-0005-0000-0000-00005C110000}"/>
    <cellStyle name="표준 2 2 10 2 3 5 3 3 4" xfId="18604" xr:uid="{00000000-0005-0000-0000-00005D110000}"/>
    <cellStyle name="표준 2 2 10 2 3 5 3 4" xfId="31324" xr:uid="{00000000-0005-0000-0000-00005E110000}"/>
    <cellStyle name="표준 2 2 10 2 3 5 3 5" xfId="21785" xr:uid="{00000000-0005-0000-0000-00005F110000}"/>
    <cellStyle name="표준 2 2 10 2 3 5 3 6" xfId="12246" xr:uid="{00000000-0005-0000-0000-000060110000}"/>
    <cellStyle name="표준 2 2 10 2 3 5 4" xfId="3874" xr:uid="{00000000-0005-0000-0000-000061110000}"/>
    <cellStyle name="표준 2 2 10 2 3 5 4 2" xfId="32492" xr:uid="{00000000-0005-0000-0000-000062110000}"/>
    <cellStyle name="표준 2 2 10 2 3 5 4 3" xfId="22953" xr:uid="{00000000-0005-0000-0000-000063110000}"/>
    <cellStyle name="표준 2 2 10 2 3 5 4 4" xfId="13414" xr:uid="{00000000-0005-0000-0000-000064110000}"/>
    <cellStyle name="표준 2 2 10 2 3 5 5" xfId="7053" xr:uid="{00000000-0005-0000-0000-000065110000}"/>
    <cellStyle name="표준 2 2 10 2 3 5 5 2" xfId="35671" xr:uid="{00000000-0005-0000-0000-000066110000}"/>
    <cellStyle name="표준 2 2 10 2 3 5 5 3" xfId="26132" xr:uid="{00000000-0005-0000-0000-000067110000}"/>
    <cellStyle name="표준 2 2 10 2 3 5 5 4" xfId="16593" xr:uid="{00000000-0005-0000-0000-000068110000}"/>
    <cellStyle name="표준 2 2 10 2 3 5 6" xfId="29313" xr:uid="{00000000-0005-0000-0000-000069110000}"/>
    <cellStyle name="표준 2 2 10 2 3 5 7" xfId="19774" xr:uid="{00000000-0005-0000-0000-00006A110000}"/>
    <cellStyle name="표준 2 2 10 2 3 5 8" xfId="10235" xr:uid="{00000000-0005-0000-0000-00006B110000}"/>
    <cellStyle name="표준 2 2 10 2 3 6" xfId="1250" xr:uid="{00000000-0005-0000-0000-00006C110000}"/>
    <cellStyle name="표준 2 2 10 2 3 6 2" xfId="4429" xr:uid="{00000000-0005-0000-0000-00006D110000}"/>
    <cellStyle name="표준 2 2 10 2 3 6 2 2" xfId="33047" xr:uid="{00000000-0005-0000-0000-00006E110000}"/>
    <cellStyle name="표준 2 2 10 2 3 6 2 3" xfId="23508" xr:uid="{00000000-0005-0000-0000-00006F110000}"/>
    <cellStyle name="표준 2 2 10 2 3 6 2 4" xfId="13969" xr:uid="{00000000-0005-0000-0000-000070110000}"/>
    <cellStyle name="표준 2 2 10 2 3 6 3" xfId="7608" xr:uid="{00000000-0005-0000-0000-000071110000}"/>
    <cellStyle name="표준 2 2 10 2 3 6 3 2" xfId="36226" xr:uid="{00000000-0005-0000-0000-000072110000}"/>
    <cellStyle name="표준 2 2 10 2 3 6 3 3" xfId="26687" xr:uid="{00000000-0005-0000-0000-000073110000}"/>
    <cellStyle name="표준 2 2 10 2 3 6 3 4" xfId="17148" xr:uid="{00000000-0005-0000-0000-000074110000}"/>
    <cellStyle name="표준 2 2 10 2 3 6 4" xfId="29868" xr:uid="{00000000-0005-0000-0000-000075110000}"/>
    <cellStyle name="표준 2 2 10 2 3 6 5" xfId="20329" xr:uid="{00000000-0005-0000-0000-000076110000}"/>
    <cellStyle name="표준 2 2 10 2 3 6 6" xfId="10790" xr:uid="{00000000-0005-0000-0000-000077110000}"/>
    <cellStyle name="표준 2 2 10 2 3 7" xfId="2171" xr:uid="{00000000-0005-0000-0000-000078110000}"/>
    <cellStyle name="표준 2 2 10 2 3 7 2" xfId="5350" xr:uid="{00000000-0005-0000-0000-000079110000}"/>
    <cellStyle name="표준 2 2 10 2 3 7 2 2" xfId="33968" xr:uid="{00000000-0005-0000-0000-00007A110000}"/>
    <cellStyle name="표준 2 2 10 2 3 7 2 3" xfId="24429" xr:uid="{00000000-0005-0000-0000-00007B110000}"/>
    <cellStyle name="표준 2 2 10 2 3 7 2 4" xfId="14890" xr:uid="{00000000-0005-0000-0000-00007C110000}"/>
    <cellStyle name="표준 2 2 10 2 3 7 3" xfId="8529" xr:uid="{00000000-0005-0000-0000-00007D110000}"/>
    <cellStyle name="표준 2 2 10 2 3 7 3 2" xfId="37147" xr:uid="{00000000-0005-0000-0000-00007E110000}"/>
    <cellStyle name="표준 2 2 10 2 3 7 3 3" xfId="27608" xr:uid="{00000000-0005-0000-0000-00007F110000}"/>
    <cellStyle name="표준 2 2 10 2 3 7 3 4" xfId="18069" xr:uid="{00000000-0005-0000-0000-000080110000}"/>
    <cellStyle name="표준 2 2 10 2 3 7 4" xfId="30789" xr:uid="{00000000-0005-0000-0000-000081110000}"/>
    <cellStyle name="표준 2 2 10 2 3 7 5" xfId="21250" xr:uid="{00000000-0005-0000-0000-000082110000}"/>
    <cellStyle name="표준 2 2 10 2 3 7 6" xfId="11711" xr:uid="{00000000-0005-0000-0000-000083110000}"/>
    <cellStyle name="표준 2 2 10 2 3 8" xfId="234" xr:uid="{00000000-0005-0000-0000-000084110000}"/>
    <cellStyle name="표준 2 2 10 2 3 8 2" xfId="3415" xr:uid="{00000000-0005-0000-0000-000085110000}"/>
    <cellStyle name="표준 2 2 10 2 3 8 2 2" xfId="32033" xr:uid="{00000000-0005-0000-0000-000086110000}"/>
    <cellStyle name="표준 2 2 10 2 3 8 2 3" xfId="22494" xr:uid="{00000000-0005-0000-0000-000087110000}"/>
    <cellStyle name="표준 2 2 10 2 3 8 2 4" xfId="12955" xr:uid="{00000000-0005-0000-0000-000088110000}"/>
    <cellStyle name="표준 2 2 10 2 3 8 3" xfId="6594" xr:uid="{00000000-0005-0000-0000-000089110000}"/>
    <cellStyle name="표준 2 2 10 2 3 8 3 2" xfId="35212" xr:uid="{00000000-0005-0000-0000-00008A110000}"/>
    <cellStyle name="표준 2 2 10 2 3 8 3 3" xfId="25673" xr:uid="{00000000-0005-0000-0000-00008B110000}"/>
    <cellStyle name="표준 2 2 10 2 3 8 3 4" xfId="16134" xr:uid="{00000000-0005-0000-0000-00008C110000}"/>
    <cellStyle name="표준 2 2 10 2 3 8 4" xfId="28854" xr:uid="{00000000-0005-0000-0000-00008D110000}"/>
    <cellStyle name="표준 2 2 10 2 3 8 5" xfId="19315" xr:uid="{00000000-0005-0000-0000-00008E110000}"/>
    <cellStyle name="표준 2 2 10 2 3 8 6" xfId="9776" xr:uid="{00000000-0005-0000-0000-00008F110000}"/>
    <cellStyle name="표준 2 2 10 2 3 9" xfId="3227" xr:uid="{00000000-0005-0000-0000-000090110000}"/>
    <cellStyle name="표준 2 2 10 2 3 9 2" xfId="31845" xr:uid="{00000000-0005-0000-0000-000091110000}"/>
    <cellStyle name="표준 2 2 10 2 3 9 3" xfId="22306" xr:uid="{00000000-0005-0000-0000-000092110000}"/>
    <cellStyle name="표준 2 2 10 2 3 9 4" xfId="12767" xr:uid="{00000000-0005-0000-0000-000093110000}"/>
    <cellStyle name="표준 2 2 10 2 4" xfId="52" xr:uid="{00000000-0005-0000-0000-000094110000}"/>
    <cellStyle name="표준 2 2 10 2 4 10" xfId="6417" xr:uid="{00000000-0005-0000-0000-000095110000}"/>
    <cellStyle name="표준 2 2 10 2 4 10 2" xfId="35035" xr:uid="{00000000-0005-0000-0000-000096110000}"/>
    <cellStyle name="표준 2 2 10 2 4 10 3" xfId="25496" xr:uid="{00000000-0005-0000-0000-000097110000}"/>
    <cellStyle name="표준 2 2 10 2 4 10 4" xfId="15957" xr:uid="{00000000-0005-0000-0000-000098110000}"/>
    <cellStyle name="표준 2 2 10 2 4 11" xfId="28677" xr:uid="{00000000-0005-0000-0000-000099110000}"/>
    <cellStyle name="표준 2 2 10 2 4 12" xfId="19138" xr:uid="{00000000-0005-0000-0000-00009A110000}"/>
    <cellStyle name="표준 2 2 10 2 4 13" xfId="9599" xr:uid="{00000000-0005-0000-0000-00009B110000}"/>
    <cellStyle name="표준 2 2 10 2 4 2" xfId="346" xr:uid="{00000000-0005-0000-0000-00009C110000}"/>
    <cellStyle name="표준 2 2 10 2 4 2 10" xfId="9887" xr:uid="{00000000-0005-0000-0000-00009D110000}"/>
    <cellStyle name="표준 2 2 10 2 4 2 2" xfId="517" xr:uid="{00000000-0005-0000-0000-00009E110000}"/>
    <cellStyle name="표준 2 2 10 2 4 2 2 2" xfId="1094" xr:uid="{00000000-0005-0000-0000-00009F110000}"/>
    <cellStyle name="표준 2 2 10 2 4 2 2 2 2" xfId="4273" xr:uid="{00000000-0005-0000-0000-0000A0110000}"/>
    <cellStyle name="표준 2 2 10 2 4 2 2 2 2 2" xfId="32891" xr:uid="{00000000-0005-0000-0000-0000A1110000}"/>
    <cellStyle name="표준 2 2 10 2 4 2 2 2 2 3" xfId="23352" xr:uid="{00000000-0005-0000-0000-0000A2110000}"/>
    <cellStyle name="표준 2 2 10 2 4 2 2 2 2 4" xfId="13813" xr:uid="{00000000-0005-0000-0000-0000A3110000}"/>
    <cellStyle name="표준 2 2 10 2 4 2 2 2 3" xfId="7452" xr:uid="{00000000-0005-0000-0000-0000A4110000}"/>
    <cellStyle name="표준 2 2 10 2 4 2 2 2 3 2" xfId="36070" xr:uid="{00000000-0005-0000-0000-0000A5110000}"/>
    <cellStyle name="표준 2 2 10 2 4 2 2 2 3 3" xfId="26531" xr:uid="{00000000-0005-0000-0000-0000A6110000}"/>
    <cellStyle name="표준 2 2 10 2 4 2 2 2 3 4" xfId="16992" xr:uid="{00000000-0005-0000-0000-0000A7110000}"/>
    <cellStyle name="표준 2 2 10 2 4 2 2 2 4" xfId="29712" xr:uid="{00000000-0005-0000-0000-0000A8110000}"/>
    <cellStyle name="표준 2 2 10 2 4 2 2 2 5" xfId="20173" xr:uid="{00000000-0005-0000-0000-0000A9110000}"/>
    <cellStyle name="표준 2 2 10 2 4 2 2 2 6" xfId="10634" xr:uid="{00000000-0005-0000-0000-0000AA110000}"/>
    <cellStyle name="표준 2 2 10 2 4 2 2 3" xfId="1649" xr:uid="{00000000-0005-0000-0000-0000AB110000}"/>
    <cellStyle name="표준 2 2 10 2 4 2 2 3 2" xfId="4828" xr:uid="{00000000-0005-0000-0000-0000AC110000}"/>
    <cellStyle name="표준 2 2 10 2 4 2 2 3 2 2" xfId="33446" xr:uid="{00000000-0005-0000-0000-0000AD110000}"/>
    <cellStyle name="표준 2 2 10 2 4 2 2 3 2 3" xfId="23907" xr:uid="{00000000-0005-0000-0000-0000AE110000}"/>
    <cellStyle name="표준 2 2 10 2 4 2 2 3 2 4" xfId="14368" xr:uid="{00000000-0005-0000-0000-0000AF110000}"/>
    <cellStyle name="표준 2 2 10 2 4 2 2 3 3" xfId="8007" xr:uid="{00000000-0005-0000-0000-0000B0110000}"/>
    <cellStyle name="표준 2 2 10 2 4 2 2 3 3 2" xfId="36625" xr:uid="{00000000-0005-0000-0000-0000B1110000}"/>
    <cellStyle name="표준 2 2 10 2 4 2 2 3 3 3" xfId="27086" xr:uid="{00000000-0005-0000-0000-0000B2110000}"/>
    <cellStyle name="표준 2 2 10 2 4 2 2 3 3 4" xfId="17547" xr:uid="{00000000-0005-0000-0000-0000B3110000}"/>
    <cellStyle name="표준 2 2 10 2 4 2 2 3 4" xfId="30267" xr:uid="{00000000-0005-0000-0000-0000B4110000}"/>
    <cellStyle name="표준 2 2 10 2 4 2 2 3 5" xfId="20728" xr:uid="{00000000-0005-0000-0000-0000B5110000}"/>
    <cellStyle name="표준 2 2 10 2 4 2 2 3 6" xfId="11189" xr:uid="{00000000-0005-0000-0000-0000B6110000}"/>
    <cellStyle name="표준 2 2 10 2 4 2 2 4" xfId="2570" xr:uid="{00000000-0005-0000-0000-0000B7110000}"/>
    <cellStyle name="표준 2 2 10 2 4 2 2 4 2" xfId="5749" xr:uid="{00000000-0005-0000-0000-0000B8110000}"/>
    <cellStyle name="표준 2 2 10 2 4 2 2 4 2 2" xfId="34367" xr:uid="{00000000-0005-0000-0000-0000B9110000}"/>
    <cellStyle name="표준 2 2 10 2 4 2 2 4 2 3" xfId="24828" xr:uid="{00000000-0005-0000-0000-0000BA110000}"/>
    <cellStyle name="표준 2 2 10 2 4 2 2 4 2 4" xfId="15289" xr:uid="{00000000-0005-0000-0000-0000BB110000}"/>
    <cellStyle name="표준 2 2 10 2 4 2 2 4 3" xfId="8928" xr:uid="{00000000-0005-0000-0000-0000BC110000}"/>
    <cellStyle name="표준 2 2 10 2 4 2 2 4 3 2" xfId="37546" xr:uid="{00000000-0005-0000-0000-0000BD110000}"/>
    <cellStyle name="표준 2 2 10 2 4 2 2 4 3 3" xfId="28007" xr:uid="{00000000-0005-0000-0000-0000BE110000}"/>
    <cellStyle name="표준 2 2 10 2 4 2 2 4 3 4" xfId="18468" xr:uid="{00000000-0005-0000-0000-0000BF110000}"/>
    <cellStyle name="표준 2 2 10 2 4 2 2 4 4" xfId="31188" xr:uid="{00000000-0005-0000-0000-0000C0110000}"/>
    <cellStyle name="표준 2 2 10 2 4 2 2 4 5" xfId="21649" xr:uid="{00000000-0005-0000-0000-0000C1110000}"/>
    <cellStyle name="표준 2 2 10 2 4 2 2 4 6" xfId="12110" xr:uid="{00000000-0005-0000-0000-0000C2110000}"/>
    <cellStyle name="표준 2 2 10 2 4 2 2 5" xfId="3697" xr:uid="{00000000-0005-0000-0000-0000C3110000}"/>
    <cellStyle name="표준 2 2 10 2 4 2 2 5 2" xfId="32315" xr:uid="{00000000-0005-0000-0000-0000C4110000}"/>
    <cellStyle name="표준 2 2 10 2 4 2 2 5 3" xfId="22776" xr:uid="{00000000-0005-0000-0000-0000C5110000}"/>
    <cellStyle name="표준 2 2 10 2 4 2 2 5 4" xfId="13237" xr:uid="{00000000-0005-0000-0000-0000C6110000}"/>
    <cellStyle name="표준 2 2 10 2 4 2 2 6" xfId="6876" xr:uid="{00000000-0005-0000-0000-0000C7110000}"/>
    <cellStyle name="표준 2 2 10 2 4 2 2 6 2" xfId="35494" xr:uid="{00000000-0005-0000-0000-0000C8110000}"/>
    <cellStyle name="표준 2 2 10 2 4 2 2 6 3" xfId="25955" xr:uid="{00000000-0005-0000-0000-0000C9110000}"/>
    <cellStyle name="표준 2 2 10 2 4 2 2 6 4" xfId="16416" xr:uid="{00000000-0005-0000-0000-0000CA110000}"/>
    <cellStyle name="표준 2 2 10 2 4 2 2 7" xfId="29136" xr:uid="{00000000-0005-0000-0000-0000CB110000}"/>
    <cellStyle name="표준 2 2 10 2 4 2 2 8" xfId="19597" xr:uid="{00000000-0005-0000-0000-0000CC110000}"/>
    <cellStyle name="표준 2 2 10 2 4 2 2 9" xfId="10058" xr:uid="{00000000-0005-0000-0000-0000CD110000}"/>
    <cellStyle name="표준 2 2 10 2 4 2 3" xfId="788" xr:uid="{00000000-0005-0000-0000-0000CE110000}"/>
    <cellStyle name="표준 2 2 10 2 4 2 3 2" xfId="1875" xr:uid="{00000000-0005-0000-0000-0000CF110000}"/>
    <cellStyle name="표준 2 2 10 2 4 2 3 2 2" xfId="5054" xr:uid="{00000000-0005-0000-0000-0000D0110000}"/>
    <cellStyle name="표준 2 2 10 2 4 2 3 2 2 2" xfId="33672" xr:uid="{00000000-0005-0000-0000-0000D1110000}"/>
    <cellStyle name="표준 2 2 10 2 4 2 3 2 2 3" xfId="24133" xr:uid="{00000000-0005-0000-0000-0000D2110000}"/>
    <cellStyle name="표준 2 2 10 2 4 2 3 2 2 4" xfId="14594" xr:uid="{00000000-0005-0000-0000-0000D3110000}"/>
    <cellStyle name="표준 2 2 10 2 4 2 3 2 3" xfId="8233" xr:uid="{00000000-0005-0000-0000-0000D4110000}"/>
    <cellStyle name="표준 2 2 10 2 4 2 3 2 3 2" xfId="36851" xr:uid="{00000000-0005-0000-0000-0000D5110000}"/>
    <cellStyle name="표준 2 2 10 2 4 2 3 2 3 3" xfId="27312" xr:uid="{00000000-0005-0000-0000-0000D6110000}"/>
    <cellStyle name="표준 2 2 10 2 4 2 3 2 3 4" xfId="17773" xr:uid="{00000000-0005-0000-0000-0000D7110000}"/>
    <cellStyle name="표준 2 2 10 2 4 2 3 2 4" xfId="30493" xr:uid="{00000000-0005-0000-0000-0000D8110000}"/>
    <cellStyle name="표준 2 2 10 2 4 2 3 2 5" xfId="20954" xr:uid="{00000000-0005-0000-0000-0000D9110000}"/>
    <cellStyle name="표준 2 2 10 2 4 2 3 2 6" xfId="11415" xr:uid="{00000000-0005-0000-0000-0000DA110000}"/>
    <cellStyle name="표준 2 2 10 2 4 2 3 3" xfId="2796" xr:uid="{00000000-0005-0000-0000-0000DB110000}"/>
    <cellStyle name="표준 2 2 10 2 4 2 3 3 2" xfId="5975" xr:uid="{00000000-0005-0000-0000-0000DC110000}"/>
    <cellStyle name="표준 2 2 10 2 4 2 3 3 2 2" xfId="34593" xr:uid="{00000000-0005-0000-0000-0000DD110000}"/>
    <cellStyle name="표준 2 2 10 2 4 2 3 3 2 3" xfId="25054" xr:uid="{00000000-0005-0000-0000-0000DE110000}"/>
    <cellStyle name="표준 2 2 10 2 4 2 3 3 2 4" xfId="15515" xr:uid="{00000000-0005-0000-0000-0000DF110000}"/>
    <cellStyle name="표준 2 2 10 2 4 2 3 3 3" xfId="9154" xr:uid="{00000000-0005-0000-0000-0000E0110000}"/>
    <cellStyle name="표준 2 2 10 2 4 2 3 3 3 2" xfId="37772" xr:uid="{00000000-0005-0000-0000-0000E1110000}"/>
    <cellStyle name="표준 2 2 10 2 4 2 3 3 3 3" xfId="28233" xr:uid="{00000000-0005-0000-0000-0000E2110000}"/>
    <cellStyle name="표준 2 2 10 2 4 2 3 3 3 4" xfId="18694" xr:uid="{00000000-0005-0000-0000-0000E3110000}"/>
    <cellStyle name="표준 2 2 10 2 4 2 3 3 4" xfId="31414" xr:uid="{00000000-0005-0000-0000-0000E4110000}"/>
    <cellStyle name="표준 2 2 10 2 4 2 3 3 5" xfId="21875" xr:uid="{00000000-0005-0000-0000-0000E5110000}"/>
    <cellStyle name="표준 2 2 10 2 4 2 3 3 6" xfId="12336" xr:uid="{00000000-0005-0000-0000-0000E6110000}"/>
    <cellStyle name="표준 2 2 10 2 4 2 3 4" xfId="3968" xr:uid="{00000000-0005-0000-0000-0000E7110000}"/>
    <cellStyle name="표준 2 2 10 2 4 2 3 4 2" xfId="32586" xr:uid="{00000000-0005-0000-0000-0000E8110000}"/>
    <cellStyle name="표준 2 2 10 2 4 2 3 4 3" xfId="23047" xr:uid="{00000000-0005-0000-0000-0000E9110000}"/>
    <cellStyle name="표준 2 2 10 2 4 2 3 4 4" xfId="13508" xr:uid="{00000000-0005-0000-0000-0000EA110000}"/>
    <cellStyle name="표준 2 2 10 2 4 2 3 5" xfId="7147" xr:uid="{00000000-0005-0000-0000-0000EB110000}"/>
    <cellStyle name="표준 2 2 10 2 4 2 3 5 2" xfId="35765" xr:uid="{00000000-0005-0000-0000-0000EC110000}"/>
    <cellStyle name="표준 2 2 10 2 4 2 3 5 3" xfId="26226" xr:uid="{00000000-0005-0000-0000-0000ED110000}"/>
    <cellStyle name="표준 2 2 10 2 4 2 3 5 4" xfId="16687" xr:uid="{00000000-0005-0000-0000-0000EE110000}"/>
    <cellStyle name="표준 2 2 10 2 4 2 3 6" xfId="29407" xr:uid="{00000000-0005-0000-0000-0000EF110000}"/>
    <cellStyle name="표준 2 2 10 2 4 2 3 7" xfId="19868" xr:uid="{00000000-0005-0000-0000-0000F0110000}"/>
    <cellStyle name="표준 2 2 10 2 4 2 3 8" xfId="10329" xr:uid="{00000000-0005-0000-0000-0000F1110000}"/>
    <cellStyle name="표준 2 2 10 2 4 2 4" xfId="1344" xr:uid="{00000000-0005-0000-0000-0000F2110000}"/>
    <cellStyle name="표준 2 2 10 2 4 2 4 2" xfId="4523" xr:uid="{00000000-0005-0000-0000-0000F3110000}"/>
    <cellStyle name="표준 2 2 10 2 4 2 4 2 2" xfId="33141" xr:uid="{00000000-0005-0000-0000-0000F4110000}"/>
    <cellStyle name="표준 2 2 10 2 4 2 4 2 3" xfId="23602" xr:uid="{00000000-0005-0000-0000-0000F5110000}"/>
    <cellStyle name="표준 2 2 10 2 4 2 4 2 4" xfId="14063" xr:uid="{00000000-0005-0000-0000-0000F6110000}"/>
    <cellStyle name="표준 2 2 10 2 4 2 4 3" xfId="7702" xr:uid="{00000000-0005-0000-0000-0000F7110000}"/>
    <cellStyle name="표준 2 2 10 2 4 2 4 3 2" xfId="36320" xr:uid="{00000000-0005-0000-0000-0000F8110000}"/>
    <cellStyle name="표준 2 2 10 2 4 2 4 3 3" xfId="26781" xr:uid="{00000000-0005-0000-0000-0000F9110000}"/>
    <cellStyle name="표준 2 2 10 2 4 2 4 3 4" xfId="17242" xr:uid="{00000000-0005-0000-0000-0000FA110000}"/>
    <cellStyle name="표준 2 2 10 2 4 2 4 4" xfId="29962" xr:uid="{00000000-0005-0000-0000-0000FB110000}"/>
    <cellStyle name="표준 2 2 10 2 4 2 4 5" xfId="20423" xr:uid="{00000000-0005-0000-0000-0000FC110000}"/>
    <cellStyle name="표준 2 2 10 2 4 2 4 6" xfId="10884" xr:uid="{00000000-0005-0000-0000-0000FD110000}"/>
    <cellStyle name="표준 2 2 10 2 4 2 5" xfId="2265" xr:uid="{00000000-0005-0000-0000-0000FE110000}"/>
    <cellStyle name="표준 2 2 10 2 4 2 5 2" xfId="5444" xr:uid="{00000000-0005-0000-0000-0000FF110000}"/>
    <cellStyle name="표준 2 2 10 2 4 2 5 2 2" xfId="34062" xr:uid="{00000000-0005-0000-0000-000000120000}"/>
    <cellStyle name="표준 2 2 10 2 4 2 5 2 3" xfId="24523" xr:uid="{00000000-0005-0000-0000-000001120000}"/>
    <cellStyle name="표준 2 2 10 2 4 2 5 2 4" xfId="14984" xr:uid="{00000000-0005-0000-0000-000002120000}"/>
    <cellStyle name="표준 2 2 10 2 4 2 5 3" xfId="8623" xr:uid="{00000000-0005-0000-0000-000003120000}"/>
    <cellStyle name="표준 2 2 10 2 4 2 5 3 2" xfId="37241" xr:uid="{00000000-0005-0000-0000-000004120000}"/>
    <cellStyle name="표준 2 2 10 2 4 2 5 3 3" xfId="27702" xr:uid="{00000000-0005-0000-0000-000005120000}"/>
    <cellStyle name="표준 2 2 10 2 4 2 5 3 4" xfId="18163" xr:uid="{00000000-0005-0000-0000-000006120000}"/>
    <cellStyle name="표준 2 2 10 2 4 2 5 4" xfId="30883" xr:uid="{00000000-0005-0000-0000-000007120000}"/>
    <cellStyle name="표준 2 2 10 2 4 2 5 5" xfId="21344" xr:uid="{00000000-0005-0000-0000-000008120000}"/>
    <cellStyle name="표준 2 2 10 2 4 2 5 6" xfId="11805" xr:uid="{00000000-0005-0000-0000-000009120000}"/>
    <cellStyle name="표준 2 2 10 2 4 2 6" xfId="3526" xr:uid="{00000000-0005-0000-0000-00000A120000}"/>
    <cellStyle name="표준 2 2 10 2 4 2 6 2" xfId="32144" xr:uid="{00000000-0005-0000-0000-00000B120000}"/>
    <cellStyle name="표준 2 2 10 2 4 2 6 3" xfId="22605" xr:uid="{00000000-0005-0000-0000-00000C120000}"/>
    <cellStyle name="표준 2 2 10 2 4 2 6 4" xfId="13066" xr:uid="{00000000-0005-0000-0000-00000D120000}"/>
    <cellStyle name="표준 2 2 10 2 4 2 7" xfId="6705" xr:uid="{00000000-0005-0000-0000-00000E120000}"/>
    <cellStyle name="표준 2 2 10 2 4 2 7 2" xfId="35323" xr:uid="{00000000-0005-0000-0000-00000F120000}"/>
    <cellStyle name="표준 2 2 10 2 4 2 7 3" xfId="25784" xr:uid="{00000000-0005-0000-0000-000010120000}"/>
    <cellStyle name="표준 2 2 10 2 4 2 7 4" xfId="16245" xr:uid="{00000000-0005-0000-0000-000011120000}"/>
    <cellStyle name="표준 2 2 10 2 4 2 8" xfId="28965" xr:uid="{00000000-0005-0000-0000-000012120000}"/>
    <cellStyle name="표준 2 2 10 2 4 2 9" xfId="19426" xr:uid="{00000000-0005-0000-0000-000013120000}"/>
    <cellStyle name="표준 2 2 10 2 4 3" xfId="440" xr:uid="{00000000-0005-0000-0000-000014120000}"/>
    <cellStyle name="표준 2 2 10 2 4 3 2" xfId="883" xr:uid="{00000000-0005-0000-0000-000015120000}"/>
    <cellStyle name="표준 2 2 10 2 4 3 2 2" xfId="1970" xr:uid="{00000000-0005-0000-0000-000016120000}"/>
    <cellStyle name="표준 2 2 10 2 4 3 2 2 2" xfId="5149" xr:uid="{00000000-0005-0000-0000-000017120000}"/>
    <cellStyle name="표준 2 2 10 2 4 3 2 2 2 2" xfId="33767" xr:uid="{00000000-0005-0000-0000-000018120000}"/>
    <cellStyle name="표준 2 2 10 2 4 3 2 2 2 3" xfId="24228" xr:uid="{00000000-0005-0000-0000-000019120000}"/>
    <cellStyle name="표준 2 2 10 2 4 3 2 2 2 4" xfId="14689" xr:uid="{00000000-0005-0000-0000-00001A120000}"/>
    <cellStyle name="표준 2 2 10 2 4 3 2 2 3" xfId="8328" xr:uid="{00000000-0005-0000-0000-00001B120000}"/>
    <cellStyle name="표준 2 2 10 2 4 3 2 2 3 2" xfId="36946" xr:uid="{00000000-0005-0000-0000-00001C120000}"/>
    <cellStyle name="표준 2 2 10 2 4 3 2 2 3 3" xfId="27407" xr:uid="{00000000-0005-0000-0000-00001D120000}"/>
    <cellStyle name="표준 2 2 10 2 4 3 2 2 3 4" xfId="17868" xr:uid="{00000000-0005-0000-0000-00001E120000}"/>
    <cellStyle name="표준 2 2 10 2 4 3 2 2 4" xfId="30588" xr:uid="{00000000-0005-0000-0000-00001F120000}"/>
    <cellStyle name="표준 2 2 10 2 4 3 2 2 5" xfId="21049" xr:uid="{00000000-0005-0000-0000-000020120000}"/>
    <cellStyle name="표준 2 2 10 2 4 3 2 2 6" xfId="11510" xr:uid="{00000000-0005-0000-0000-000021120000}"/>
    <cellStyle name="표준 2 2 10 2 4 3 2 3" xfId="2891" xr:uid="{00000000-0005-0000-0000-000022120000}"/>
    <cellStyle name="표준 2 2 10 2 4 3 2 3 2" xfId="6070" xr:uid="{00000000-0005-0000-0000-000023120000}"/>
    <cellStyle name="표준 2 2 10 2 4 3 2 3 2 2" xfId="34688" xr:uid="{00000000-0005-0000-0000-000024120000}"/>
    <cellStyle name="표준 2 2 10 2 4 3 2 3 2 3" xfId="25149" xr:uid="{00000000-0005-0000-0000-000025120000}"/>
    <cellStyle name="표준 2 2 10 2 4 3 2 3 2 4" xfId="15610" xr:uid="{00000000-0005-0000-0000-000026120000}"/>
    <cellStyle name="표준 2 2 10 2 4 3 2 3 3" xfId="9249" xr:uid="{00000000-0005-0000-0000-000027120000}"/>
    <cellStyle name="표준 2 2 10 2 4 3 2 3 3 2" xfId="37867" xr:uid="{00000000-0005-0000-0000-000028120000}"/>
    <cellStyle name="표준 2 2 10 2 4 3 2 3 3 3" xfId="28328" xr:uid="{00000000-0005-0000-0000-000029120000}"/>
    <cellStyle name="표준 2 2 10 2 4 3 2 3 3 4" xfId="18789" xr:uid="{00000000-0005-0000-0000-00002A120000}"/>
    <cellStyle name="표준 2 2 10 2 4 3 2 3 4" xfId="31509" xr:uid="{00000000-0005-0000-0000-00002B120000}"/>
    <cellStyle name="표준 2 2 10 2 4 3 2 3 5" xfId="21970" xr:uid="{00000000-0005-0000-0000-00002C120000}"/>
    <cellStyle name="표준 2 2 10 2 4 3 2 3 6" xfId="12431" xr:uid="{00000000-0005-0000-0000-00002D120000}"/>
    <cellStyle name="표준 2 2 10 2 4 3 2 4" xfId="4063" xr:uid="{00000000-0005-0000-0000-00002E120000}"/>
    <cellStyle name="표준 2 2 10 2 4 3 2 4 2" xfId="32681" xr:uid="{00000000-0005-0000-0000-00002F120000}"/>
    <cellStyle name="표준 2 2 10 2 4 3 2 4 3" xfId="23142" xr:uid="{00000000-0005-0000-0000-000030120000}"/>
    <cellStyle name="표준 2 2 10 2 4 3 2 4 4" xfId="13603" xr:uid="{00000000-0005-0000-0000-000031120000}"/>
    <cellStyle name="표준 2 2 10 2 4 3 2 5" xfId="7242" xr:uid="{00000000-0005-0000-0000-000032120000}"/>
    <cellStyle name="표준 2 2 10 2 4 3 2 5 2" xfId="35860" xr:uid="{00000000-0005-0000-0000-000033120000}"/>
    <cellStyle name="표준 2 2 10 2 4 3 2 5 3" xfId="26321" xr:uid="{00000000-0005-0000-0000-000034120000}"/>
    <cellStyle name="표준 2 2 10 2 4 3 2 5 4" xfId="16782" xr:uid="{00000000-0005-0000-0000-000035120000}"/>
    <cellStyle name="표준 2 2 10 2 4 3 2 6" xfId="29502" xr:uid="{00000000-0005-0000-0000-000036120000}"/>
    <cellStyle name="표준 2 2 10 2 4 3 2 7" xfId="19963" xr:uid="{00000000-0005-0000-0000-000037120000}"/>
    <cellStyle name="표준 2 2 10 2 4 3 2 8" xfId="10424" xr:uid="{00000000-0005-0000-0000-000038120000}"/>
    <cellStyle name="표준 2 2 10 2 4 3 3" xfId="1439" xr:uid="{00000000-0005-0000-0000-000039120000}"/>
    <cellStyle name="표준 2 2 10 2 4 3 3 2" xfId="4618" xr:uid="{00000000-0005-0000-0000-00003A120000}"/>
    <cellStyle name="표준 2 2 10 2 4 3 3 2 2" xfId="33236" xr:uid="{00000000-0005-0000-0000-00003B120000}"/>
    <cellStyle name="표준 2 2 10 2 4 3 3 2 3" xfId="23697" xr:uid="{00000000-0005-0000-0000-00003C120000}"/>
    <cellStyle name="표준 2 2 10 2 4 3 3 2 4" xfId="14158" xr:uid="{00000000-0005-0000-0000-00003D120000}"/>
    <cellStyle name="표준 2 2 10 2 4 3 3 3" xfId="7797" xr:uid="{00000000-0005-0000-0000-00003E120000}"/>
    <cellStyle name="표준 2 2 10 2 4 3 3 3 2" xfId="36415" xr:uid="{00000000-0005-0000-0000-00003F120000}"/>
    <cellStyle name="표준 2 2 10 2 4 3 3 3 3" xfId="26876" xr:uid="{00000000-0005-0000-0000-000040120000}"/>
    <cellStyle name="표준 2 2 10 2 4 3 3 3 4" xfId="17337" xr:uid="{00000000-0005-0000-0000-000041120000}"/>
    <cellStyle name="표준 2 2 10 2 4 3 3 4" xfId="30057" xr:uid="{00000000-0005-0000-0000-000042120000}"/>
    <cellStyle name="표준 2 2 10 2 4 3 3 5" xfId="20518" xr:uid="{00000000-0005-0000-0000-000043120000}"/>
    <cellStyle name="표준 2 2 10 2 4 3 3 6" xfId="10979" xr:uid="{00000000-0005-0000-0000-000044120000}"/>
    <cellStyle name="표준 2 2 10 2 4 3 4" xfId="2360" xr:uid="{00000000-0005-0000-0000-000045120000}"/>
    <cellStyle name="표준 2 2 10 2 4 3 4 2" xfId="5539" xr:uid="{00000000-0005-0000-0000-000046120000}"/>
    <cellStyle name="표준 2 2 10 2 4 3 4 2 2" xfId="34157" xr:uid="{00000000-0005-0000-0000-000047120000}"/>
    <cellStyle name="표준 2 2 10 2 4 3 4 2 3" xfId="24618" xr:uid="{00000000-0005-0000-0000-000048120000}"/>
    <cellStyle name="표준 2 2 10 2 4 3 4 2 4" xfId="15079" xr:uid="{00000000-0005-0000-0000-000049120000}"/>
    <cellStyle name="표준 2 2 10 2 4 3 4 3" xfId="8718" xr:uid="{00000000-0005-0000-0000-00004A120000}"/>
    <cellStyle name="표준 2 2 10 2 4 3 4 3 2" xfId="37336" xr:uid="{00000000-0005-0000-0000-00004B120000}"/>
    <cellStyle name="표준 2 2 10 2 4 3 4 3 3" xfId="27797" xr:uid="{00000000-0005-0000-0000-00004C120000}"/>
    <cellStyle name="표준 2 2 10 2 4 3 4 3 4" xfId="18258" xr:uid="{00000000-0005-0000-0000-00004D120000}"/>
    <cellStyle name="표준 2 2 10 2 4 3 4 4" xfId="30978" xr:uid="{00000000-0005-0000-0000-00004E120000}"/>
    <cellStyle name="표준 2 2 10 2 4 3 4 5" xfId="21439" xr:uid="{00000000-0005-0000-0000-00004F120000}"/>
    <cellStyle name="표준 2 2 10 2 4 3 4 6" xfId="11900" xr:uid="{00000000-0005-0000-0000-000050120000}"/>
    <cellStyle name="표준 2 2 10 2 4 3 5" xfId="3620" xr:uid="{00000000-0005-0000-0000-000051120000}"/>
    <cellStyle name="표준 2 2 10 2 4 3 5 2" xfId="32238" xr:uid="{00000000-0005-0000-0000-000052120000}"/>
    <cellStyle name="표준 2 2 10 2 4 3 5 3" xfId="22699" xr:uid="{00000000-0005-0000-0000-000053120000}"/>
    <cellStyle name="표준 2 2 10 2 4 3 5 4" xfId="13160" xr:uid="{00000000-0005-0000-0000-000054120000}"/>
    <cellStyle name="표준 2 2 10 2 4 3 6" xfId="6799" xr:uid="{00000000-0005-0000-0000-000055120000}"/>
    <cellStyle name="표준 2 2 10 2 4 3 6 2" xfId="35417" xr:uid="{00000000-0005-0000-0000-000056120000}"/>
    <cellStyle name="표준 2 2 10 2 4 3 6 3" xfId="25878" xr:uid="{00000000-0005-0000-0000-000057120000}"/>
    <cellStyle name="표준 2 2 10 2 4 3 6 4" xfId="16339" xr:uid="{00000000-0005-0000-0000-000058120000}"/>
    <cellStyle name="표준 2 2 10 2 4 3 7" xfId="29059" xr:uid="{00000000-0005-0000-0000-000059120000}"/>
    <cellStyle name="표준 2 2 10 2 4 3 8" xfId="19520" xr:uid="{00000000-0005-0000-0000-00005A120000}"/>
    <cellStyle name="표준 2 2 10 2 4 3 9" xfId="9981" xr:uid="{00000000-0005-0000-0000-00005B120000}"/>
    <cellStyle name="표준 2 2 10 2 4 4" xfId="978" xr:uid="{00000000-0005-0000-0000-00005C120000}"/>
    <cellStyle name="표준 2 2 10 2 4 4 2" xfId="1534" xr:uid="{00000000-0005-0000-0000-00005D120000}"/>
    <cellStyle name="표준 2 2 10 2 4 4 2 2" xfId="4713" xr:uid="{00000000-0005-0000-0000-00005E120000}"/>
    <cellStyle name="표준 2 2 10 2 4 4 2 2 2" xfId="33331" xr:uid="{00000000-0005-0000-0000-00005F120000}"/>
    <cellStyle name="표준 2 2 10 2 4 4 2 2 3" xfId="23792" xr:uid="{00000000-0005-0000-0000-000060120000}"/>
    <cellStyle name="표준 2 2 10 2 4 4 2 2 4" xfId="14253" xr:uid="{00000000-0005-0000-0000-000061120000}"/>
    <cellStyle name="표준 2 2 10 2 4 4 2 3" xfId="7892" xr:uid="{00000000-0005-0000-0000-000062120000}"/>
    <cellStyle name="표준 2 2 10 2 4 4 2 3 2" xfId="36510" xr:uid="{00000000-0005-0000-0000-000063120000}"/>
    <cellStyle name="표준 2 2 10 2 4 4 2 3 3" xfId="26971" xr:uid="{00000000-0005-0000-0000-000064120000}"/>
    <cellStyle name="표준 2 2 10 2 4 4 2 3 4" xfId="17432" xr:uid="{00000000-0005-0000-0000-000065120000}"/>
    <cellStyle name="표준 2 2 10 2 4 4 2 4" xfId="30152" xr:uid="{00000000-0005-0000-0000-000066120000}"/>
    <cellStyle name="표준 2 2 10 2 4 4 2 5" xfId="20613" xr:uid="{00000000-0005-0000-0000-000067120000}"/>
    <cellStyle name="표준 2 2 10 2 4 4 2 6" xfId="11074" xr:uid="{00000000-0005-0000-0000-000068120000}"/>
    <cellStyle name="표준 2 2 10 2 4 4 3" xfId="2455" xr:uid="{00000000-0005-0000-0000-000069120000}"/>
    <cellStyle name="표준 2 2 10 2 4 4 3 2" xfId="5634" xr:uid="{00000000-0005-0000-0000-00006A120000}"/>
    <cellStyle name="표준 2 2 10 2 4 4 3 2 2" xfId="34252" xr:uid="{00000000-0005-0000-0000-00006B120000}"/>
    <cellStyle name="표준 2 2 10 2 4 4 3 2 3" xfId="24713" xr:uid="{00000000-0005-0000-0000-00006C120000}"/>
    <cellStyle name="표준 2 2 10 2 4 4 3 2 4" xfId="15174" xr:uid="{00000000-0005-0000-0000-00006D120000}"/>
    <cellStyle name="표준 2 2 10 2 4 4 3 3" xfId="8813" xr:uid="{00000000-0005-0000-0000-00006E120000}"/>
    <cellStyle name="표준 2 2 10 2 4 4 3 3 2" xfId="37431" xr:uid="{00000000-0005-0000-0000-00006F120000}"/>
    <cellStyle name="표준 2 2 10 2 4 4 3 3 3" xfId="27892" xr:uid="{00000000-0005-0000-0000-000070120000}"/>
    <cellStyle name="표준 2 2 10 2 4 4 3 3 4" xfId="18353" xr:uid="{00000000-0005-0000-0000-000071120000}"/>
    <cellStyle name="표준 2 2 10 2 4 4 3 4" xfId="31073" xr:uid="{00000000-0005-0000-0000-000072120000}"/>
    <cellStyle name="표준 2 2 10 2 4 4 3 5" xfId="21534" xr:uid="{00000000-0005-0000-0000-000073120000}"/>
    <cellStyle name="표준 2 2 10 2 4 4 3 6" xfId="11995" xr:uid="{00000000-0005-0000-0000-000074120000}"/>
    <cellStyle name="표준 2 2 10 2 4 4 4" xfId="4158" xr:uid="{00000000-0005-0000-0000-000075120000}"/>
    <cellStyle name="표준 2 2 10 2 4 4 4 2" xfId="32776" xr:uid="{00000000-0005-0000-0000-000076120000}"/>
    <cellStyle name="표준 2 2 10 2 4 4 4 3" xfId="23237" xr:uid="{00000000-0005-0000-0000-000077120000}"/>
    <cellStyle name="표준 2 2 10 2 4 4 4 4" xfId="13698" xr:uid="{00000000-0005-0000-0000-000078120000}"/>
    <cellStyle name="표준 2 2 10 2 4 4 5" xfId="7337" xr:uid="{00000000-0005-0000-0000-000079120000}"/>
    <cellStyle name="표준 2 2 10 2 4 4 5 2" xfId="35955" xr:uid="{00000000-0005-0000-0000-00007A120000}"/>
    <cellStyle name="표준 2 2 10 2 4 4 5 3" xfId="26416" xr:uid="{00000000-0005-0000-0000-00007B120000}"/>
    <cellStyle name="표준 2 2 10 2 4 4 5 4" xfId="16877" xr:uid="{00000000-0005-0000-0000-00007C120000}"/>
    <cellStyle name="표준 2 2 10 2 4 4 6" xfId="29597" xr:uid="{00000000-0005-0000-0000-00007D120000}"/>
    <cellStyle name="표준 2 2 10 2 4 4 7" xfId="20058" xr:uid="{00000000-0005-0000-0000-00007E120000}"/>
    <cellStyle name="표준 2 2 10 2 4 4 8" xfId="10519" xr:uid="{00000000-0005-0000-0000-00007F120000}"/>
    <cellStyle name="표준 2 2 10 2 4 5" xfId="711" xr:uid="{00000000-0005-0000-0000-000080120000}"/>
    <cellStyle name="표준 2 2 10 2 4 5 2" xfId="1800" xr:uid="{00000000-0005-0000-0000-000081120000}"/>
    <cellStyle name="표준 2 2 10 2 4 5 2 2" xfId="4979" xr:uid="{00000000-0005-0000-0000-000082120000}"/>
    <cellStyle name="표준 2 2 10 2 4 5 2 2 2" xfId="33597" xr:uid="{00000000-0005-0000-0000-000083120000}"/>
    <cellStyle name="표준 2 2 10 2 4 5 2 2 3" xfId="24058" xr:uid="{00000000-0005-0000-0000-000084120000}"/>
    <cellStyle name="표준 2 2 10 2 4 5 2 2 4" xfId="14519" xr:uid="{00000000-0005-0000-0000-000085120000}"/>
    <cellStyle name="표준 2 2 10 2 4 5 2 3" xfId="8158" xr:uid="{00000000-0005-0000-0000-000086120000}"/>
    <cellStyle name="표준 2 2 10 2 4 5 2 3 2" xfId="36776" xr:uid="{00000000-0005-0000-0000-000087120000}"/>
    <cellStyle name="표준 2 2 10 2 4 5 2 3 3" xfId="27237" xr:uid="{00000000-0005-0000-0000-000088120000}"/>
    <cellStyle name="표준 2 2 10 2 4 5 2 3 4" xfId="17698" xr:uid="{00000000-0005-0000-0000-000089120000}"/>
    <cellStyle name="표준 2 2 10 2 4 5 2 4" xfId="30418" xr:uid="{00000000-0005-0000-0000-00008A120000}"/>
    <cellStyle name="표준 2 2 10 2 4 5 2 5" xfId="20879" xr:uid="{00000000-0005-0000-0000-00008B120000}"/>
    <cellStyle name="표준 2 2 10 2 4 5 2 6" xfId="11340" xr:uid="{00000000-0005-0000-0000-00008C120000}"/>
    <cellStyle name="표준 2 2 10 2 4 5 3" xfId="2721" xr:uid="{00000000-0005-0000-0000-00008D120000}"/>
    <cellStyle name="표준 2 2 10 2 4 5 3 2" xfId="5900" xr:uid="{00000000-0005-0000-0000-00008E120000}"/>
    <cellStyle name="표준 2 2 10 2 4 5 3 2 2" xfId="34518" xr:uid="{00000000-0005-0000-0000-00008F120000}"/>
    <cellStyle name="표준 2 2 10 2 4 5 3 2 3" xfId="24979" xr:uid="{00000000-0005-0000-0000-000090120000}"/>
    <cellStyle name="표준 2 2 10 2 4 5 3 2 4" xfId="15440" xr:uid="{00000000-0005-0000-0000-000091120000}"/>
    <cellStyle name="표준 2 2 10 2 4 5 3 3" xfId="9079" xr:uid="{00000000-0005-0000-0000-000092120000}"/>
    <cellStyle name="표준 2 2 10 2 4 5 3 3 2" xfId="37697" xr:uid="{00000000-0005-0000-0000-000093120000}"/>
    <cellStyle name="표준 2 2 10 2 4 5 3 3 3" xfId="28158" xr:uid="{00000000-0005-0000-0000-000094120000}"/>
    <cellStyle name="표준 2 2 10 2 4 5 3 3 4" xfId="18619" xr:uid="{00000000-0005-0000-0000-000095120000}"/>
    <cellStyle name="표준 2 2 10 2 4 5 3 4" xfId="31339" xr:uid="{00000000-0005-0000-0000-000096120000}"/>
    <cellStyle name="표준 2 2 10 2 4 5 3 5" xfId="21800" xr:uid="{00000000-0005-0000-0000-000097120000}"/>
    <cellStyle name="표준 2 2 10 2 4 5 3 6" xfId="12261" xr:uid="{00000000-0005-0000-0000-000098120000}"/>
    <cellStyle name="표준 2 2 10 2 4 5 4" xfId="3891" xr:uid="{00000000-0005-0000-0000-000099120000}"/>
    <cellStyle name="표준 2 2 10 2 4 5 4 2" xfId="32509" xr:uid="{00000000-0005-0000-0000-00009A120000}"/>
    <cellStyle name="표준 2 2 10 2 4 5 4 3" xfId="22970" xr:uid="{00000000-0005-0000-0000-00009B120000}"/>
    <cellStyle name="표준 2 2 10 2 4 5 4 4" xfId="13431" xr:uid="{00000000-0005-0000-0000-00009C120000}"/>
    <cellStyle name="표준 2 2 10 2 4 5 5" xfId="7070" xr:uid="{00000000-0005-0000-0000-00009D120000}"/>
    <cellStyle name="표준 2 2 10 2 4 5 5 2" xfId="35688" xr:uid="{00000000-0005-0000-0000-00009E120000}"/>
    <cellStyle name="표준 2 2 10 2 4 5 5 3" xfId="26149" xr:uid="{00000000-0005-0000-0000-00009F120000}"/>
    <cellStyle name="표준 2 2 10 2 4 5 5 4" xfId="16610" xr:uid="{00000000-0005-0000-0000-0000A0120000}"/>
    <cellStyle name="표준 2 2 10 2 4 5 6" xfId="29330" xr:uid="{00000000-0005-0000-0000-0000A1120000}"/>
    <cellStyle name="표준 2 2 10 2 4 5 7" xfId="19791" xr:uid="{00000000-0005-0000-0000-0000A2120000}"/>
    <cellStyle name="표준 2 2 10 2 4 5 8" xfId="10252" xr:uid="{00000000-0005-0000-0000-0000A3120000}"/>
    <cellStyle name="표준 2 2 10 2 4 6" xfId="1267" xr:uid="{00000000-0005-0000-0000-0000A4120000}"/>
    <cellStyle name="표준 2 2 10 2 4 6 2" xfId="4446" xr:uid="{00000000-0005-0000-0000-0000A5120000}"/>
    <cellStyle name="표준 2 2 10 2 4 6 2 2" xfId="33064" xr:uid="{00000000-0005-0000-0000-0000A6120000}"/>
    <cellStyle name="표준 2 2 10 2 4 6 2 3" xfId="23525" xr:uid="{00000000-0005-0000-0000-0000A7120000}"/>
    <cellStyle name="표준 2 2 10 2 4 6 2 4" xfId="13986" xr:uid="{00000000-0005-0000-0000-0000A8120000}"/>
    <cellStyle name="표준 2 2 10 2 4 6 3" xfId="7625" xr:uid="{00000000-0005-0000-0000-0000A9120000}"/>
    <cellStyle name="표준 2 2 10 2 4 6 3 2" xfId="36243" xr:uid="{00000000-0005-0000-0000-0000AA120000}"/>
    <cellStyle name="표준 2 2 10 2 4 6 3 3" xfId="26704" xr:uid="{00000000-0005-0000-0000-0000AB120000}"/>
    <cellStyle name="표준 2 2 10 2 4 6 3 4" xfId="17165" xr:uid="{00000000-0005-0000-0000-0000AC120000}"/>
    <cellStyle name="표준 2 2 10 2 4 6 4" xfId="29885" xr:uid="{00000000-0005-0000-0000-0000AD120000}"/>
    <cellStyle name="표준 2 2 10 2 4 6 5" xfId="20346" xr:uid="{00000000-0005-0000-0000-0000AE120000}"/>
    <cellStyle name="표준 2 2 10 2 4 6 6" xfId="10807" xr:uid="{00000000-0005-0000-0000-0000AF120000}"/>
    <cellStyle name="표준 2 2 10 2 4 7" xfId="2188" xr:uid="{00000000-0005-0000-0000-0000B0120000}"/>
    <cellStyle name="표준 2 2 10 2 4 7 2" xfId="5367" xr:uid="{00000000-0005-0000-0000-0000B1120000}"/>
    <cellStyle name="표준 2 2 10 2 4 7 2 2" xfId="33985" xr:uid="{00000000-0005-0000-0000-0000B2120000}"/>
    <cellStyle name="표준 2 2 10 2 4 7 2 3" xfId="24446" xr:uid="{00000000-0005-0000-0000-0000B3120000}"/>
    <cellStyle name="표준 2 2 10 2 4 7 2 4" xfId="14907" xr:uid="{00000000-0005-0000-0000-0000B4120000}"/>
    <cellStyle name="표준 2 2 10 2 4 7 3" xfId="8546" xr:uid="{00000000-0005-0000-0000-0000B5120000}"/>
    <cellStyle name="표준 2 2 10 2 4 7 3 2" xfId="37164" xr:uid="{00000000-0005-0000-0000-0000B6120000}"/>
    <cellStyle name="표준 2 2 10 2 4 7 3 3" xfId="27625" xr:uid="{00000000-0005-0000-0000-0000B7120000}"/>
    <cellStyle name="표준 2 2 10 2 4 7 3 4" xfId="18086" xr:uid="{00000000-0005-0000-0000-0000B8120000}"/>
    <cellStyle name="표준 2 2 10 2 4 7 4" xfId="30806" xr:uid="{00000000-0005-0000-0000-0000B9120000}"/>
    <cellStyle name="표준 2 2 10 2 4 7 5" xfId="21267" xr:uid="{00000000-0005-0000-0000-0000BA120000}"/>
    <cellStyle name="표준 2 2 10 2 4 7 6" xfId="11728" xr:uid="{00000000-0005-0000-0000-0000BB120000}"/>
    <cellStyle name="표준 2 2 10 2 4 8" xfId="251" xr:uid="{00000000-0005-0000-0000-0000BC120000}"/>
    <cellStyle name="표준 2 2 10 2 4 8 2" xfId="3432" xr:uid="{00000000-0005-0000-0000-0000BD120000}"/>
    <cellStyle name="표준 2 2 10 2 4 8 2 2" xfId="32050" xr:uid="{00000000-0005-0000-0000-0000BE120000}"/>
    <cellStyle name="표준 2 2 10 2 4 8 2 3" xfId="22511" xr:uid="{00000000-0005-0000-0000-0000BF120000}"/>
    <cellStyle name="표준 2 2 10 2 4 8 2 4" xfId="12972" xr:uid="{00000000-0005-0000-0000-0000C0120000}"/>
    <cellStyle name="표준 2 2 10 2 4 8 3" xfId="6611" xr:uid="{00000000-0005-0000-0000-0000C1120000}"/>
    <cellStyle name="표준 2 2 10 2 4 8 3 2" xfId="35229" xr:uid="{00000000-0005-0000-0000-0000C2120000}"/>
    <cellStyle name="표준 2 2 10 2 4 8 3 3" xfId="25690" xr:uid="{00000000-0005-0000-0000-0000C3120000}"/>
    <cellStyle name="표준 2 2 10 2 4 8 3 4" xfId="16151" xr:uid="{00000000-0005-0000-0000-0000C4120000}"/>
    <cellStyle name="표준 2 2 10 2 4 8 4" xfId="28871" xr:uid="{00000000-0005-0000-0000-0000C5120000}"/>
    <cellStyle name="표준 2 2 10 2 4 8 5" xfId="19332" xr:uid="{00000000-0005-0000-0000-0000C6120000}"/>
    <cellStyle name="표준 2 2 10 2 4 8 6" xfId="9793" xr:uid="{00000000-0005-0000-0000-0000C7120000}"/>
    <cellStyle name="표준 2 2 10 2 4 9" xfId="3238" xr:uid="{00000000-0005-0000-0000-0000C8120000}"/>
    <cellStyle name="표준 2 2 10 2 4 9 2" xfId="31856" xr:uid="{00000000-0005-0000-0000-0000C9120000}"/>
    <cellStyle name="표준 2 2 10 2 4 9 3" xfId="22317" xr:uid="{00000000-0005-0000-0000-0000CA120000}"/>
    <cellStyle name="표준 2 2 10 2 4 9 4" xfId="12778" xr:uid="{00000000-0005-0000-0000-0000CB120000}"/>
    <cellStyle name="표준 2 2 10 2 5" xfId="268" xr:uid="{00000000-0005-0000-0000-0000CC120000}"/>
    <cellStyle name="표준 2 2 10 2 5 10" xfId="28888" xr:uid="{00000000-0005-0000-0000-0000CD120000}"/>
    <cellStyle name="표준 2 2 10 2 5 11" xfId="19349" xr:uid="{00000000-0005-0000-0000-0000CE120000}"/>
    <cellStyle name="표준 2 2 10 2 5 12" xfId="9810" xr:uid="{00000000-0005-0000-0000-0000CF120000}"/>
    <cellStyle name="표준 2 2 10 2 5 2" xfId="363" xr:uid="{00000000-0005-0000-0000-0000D0120000}"/>
    <cellStyle name="표준 2 2 10 2 5 2 10" xfId="9904" xr:uid="{00000000-0005-0000-0000-0000D1120000}"/>
    <cellStyle name="표준 2 2 10 2 5 2 2" xfId="534" xr:uid="{00000000-0005-0000-0000-0000D2120000}"/>
    <cellStyle name="표준 2 2 10 2 5 2 2 2" xfId="1109" xr:uid="{00000000-0005-0000-0000-0000D3120000}"/>
    <cellStyle name="표준 2 2 10 2 5 2 2 2 2" xfId="4288" xr:uid="{00000000-0005-0000-0000-0000D4120000}"/>
    <cellStyle name="표준 2 2 10 2 5 2 2 2 2 2" xfId="32906" xr:uid="{00000000-0005-0000-0000-0000D5120000}"/>
    <cellStyle name="표준 2 2 10 2 5 2 2 2 2 3" xfId="23367" xr:uid="{00000000-0005-0000-0000-0000D6120000}"/>
    <cellStyle name="표준 2 2 10 2 5 2 2 2 2 4" xfId="13828" xr:uid="{00000000-0005-0000-0000-0000D7120000}"/>
    <cellStyle name="표준 2 2 10 2 5 2 2 2 3" xfId="7467" xr:uid="{00000000-0005-0000-0000-0000D8120000}"/>
    <cellStyle name="표준 2 2 10 2 5 2 2 2 3 2" xfId="36085" xr:uid="{00000000-0005-0000-0000-0000D9120000}"/>
    <cellStyle name="표준 2 2 10 2 5 2 2 2 3 3" xfId="26546" xr:uid="{00000000-0005-0000-0000-0000DA120000}"/>
    <cellStyle name="표준 2 2 10 2 5 2 2 2 3 4" xfId="17007" xr:uid="{00000000-0005-0000-0000-0000DB120000}"/>
    <cellStyle name="표준 2 2 10 2 5 2 2 2 4" xfId="29727" xr:uid="{00000000-0005-0000-0000-0000DC120000}"/>
    <cellStyle name="표준 2 2 10 2 5 2 2 2 5" xfId="20188" xr:uid="{00000000-0005-0000-0000-0000DD120000}"/>
    <cellStyle name="표준 2 2 10 2 5 2 2 2 6" xfId="10649" xr:uid="{00000000-0005-0000-0000-0000DE120000}"/>
    <cellStyle name="표준 2 2 10 2 5 2 2 3" xfId="1664" xr:uid="{00000000-0005-0000-0000-0000DF120000}"/>
    <cellStyle name="표준 2 2 10 2 5 2 2 3 2" xfId="4843" xr:uid="{00000000-0005-0000-0000-0000E0120000}"/>
    <cellStyle name="표준 2 2 10 2 5 2 2 3 2 2" xfId="33461" xr:uid="{00000000-0005-0000-0000-0000E1120000}"/>
    <cellStyle name="표준 2 2 10 2 5 2 2 3 2 3" xfId="23922" xr:uid="{00000000-0005-0000-0000-0000E2120000}"/>
    <cellStyle name="표준 2 2 10 2 5 2 2 3 2 4" xfId="14383" xr:uid="{00000000-0005-0000-0000-0000E3120000}"/>
    <cellStyle name="표준 2 2 10 2 5 2 2 3 3" xfId="8022" xr:uid="{00000000-0005-0000-0000-0000E4120000}"/>
    <cellStyle name="표준 2 2 10 2 5 2 2 3 3 2" xfId="36640" xr:uid="{00000000-0005-0000-0000-0000E5120000}"/>
    <cellStyle name="표준 2 2 10 2 5 2 2 3 3 3" xfId="27101" xr:uid="{00000000-0005-0000-0000-0000E6120000}"/>
    <cellStyle name="표준 2 2 10 2 5 2 2 3 3 4" xfId="17562" xr:uid="{00000000-0005-0000-0000-0000E7120000}"/>
    <cellStyle name="표준 2 2 10 2 5 2 2 3 4" xfId="30282" xr:uid="{00000000-0005-0000-0000-0000E8120000}"/>
    <cellStyle name="표준 2 2 10 2 5 2 2 3 5" xfId="20743" xr:uid="{00000000-0005-0000-0000-0000E9120000}"/>
    <cellStyle name="표준 2 2 10 2 5 2 2 3 6" xfId="11204" xr:uid="{00000000-0005-0000-0000-0000EA120000}"/>
    <cellStyle name="표준 2 2 10 2 5 2 2 4" xfId="2585" xr:uid="{00000000-0005-0000-0000-0000EB120000}"/>
    <cellStyle name="표준 2 2 10 2 5 2 2 4 2" xfId="5764" xr:uid="{00000000-0005-0000-0000-0000EC120000}"/>
    <cellStyle name="표준 2 2 10 2 5 2 2 4 2 2" xfId="34382" xr:uid="{00000000-0005-0000-0000-0000ED120000}"/>
    <cellStyle name="표준 2 2 10 2 5 2 2 4 2 3" xfId="24843" xr:uid="{00000000-0005-0000-0000-0000EE120000}"/>
    <cellStyle name="표준 2 2 10 2 5 2 2 4 2 4" xfId="15304" xr:uid="{00000000-0005-0000-0000-0000EF120000}"/>
    <cellStyle name="표준 2 2 10 2 5 2 2 4 3" xfId="8943" xr:uid="{00000000-0005-0000-0000-0000F0120000}"/>
    <cellStyle name="표준 2 2 10 2 5 2 2 4 3 2" xfId="37561" xr:uid="{00000000-0005-0000-0000-0000F1120000}"/>
    <cellStyle name="표준 2 2 10 2 5 2 2 4 3 3" xfId="28022" xr:uid="{00000000-0005-0000-0000-0000F2120000}"/>
    <cellStyle name="표준 2 2 10 2 5 2 2 4 3 4" xfId="18483" xr:uid="{00000000-0005-0000-0000-0000F3120000}"/>
    <cellStyle name="표준 2 2 10 2 5 2 2 4 4" xfId="31203" xr:uid="{00000000-0005-0000-0000-0000F4120000}"/>
    <cellStyle name="표준 2 2 10 2 5 2 2 4 5" xfId="21664" xr:uid="{00000000-0005-0000-0000-0000F5120000}"/>
    <cellStyle name="표준 2 2 10 2 5 2 2 4 6" xfId="12125" xr:uid="{00000000-0005-0000-0000-0000F6120000}"/>
    <cellStyle name="표준 2 2 10 2 5 2 2 5" xfId="3714" xr:uid="{00000000-0005-0000-0000-0000F7120000}"/>
    <cellStyle name="표준 2 2 10 2 5 2 2 5 2" xfId="32332" xr:uid="{00000000-0005-0000-0000-0000F8120000}"/>
    <cellStyle name="표준 2 2 10 2 5 2 2 5 3" xfId="22793" xr:uid="{00000000-0005-0000-0000-0000F9120000}"/>
    <cellStyle name="표준 2 2 10 2 5 2 2 5 4" xfId="13254" xr:uid="{00000000-0005-0000-0000-0000FA120000}"/>
    <cellStyle name="표준 2 2 10 2 5 2 2 6" xfId="6893" xr:uid="{00000000-0005-0000-0000-0000FB120000}"/>
    <cellStyle name="표준 2 2 10 2 5 2 2 6 2" xfId="35511" xr:uid="{00000000-0005-0000-0000-0000FC120000}"/>
    <cellStyle name="표준 2 2 10 2 5 2 2 6 3" xfId="25972" xr:uid="{00000000-0005-0000-0000-0000FD120000}"/>
    <cellStyle name="표준 2 2 10 2 5 2 2 6 4" xfId="16433" xr:uid="{00000000-0005-0000-0000-0000FE120000}"/>
    <cellStyle name="표준 2 2 10 2 5 2 2 7" xfId="29153" xr:uid="{00000000-0005-0000-0000-0000FF120000}"/>
    <cellStyle name="표준 2 2 10 2 5 2 2 8" xfId="19614" xr:uid="{00000000-0005-0000-0000-000000130000}"/>
    <cellStyle name="표준 2 2 10 2 5 2 2 9" xfId="10075" xr:uid="{00000000-0005-0000-0000-000001130000}"/>
    <cellStyle name="표준 2 2 10 2 5 2 3" xfId="805" xr:uid="{00000000-0005-0000-0000-000002130000}"/>
    <cellStyle name="표준 2 2 10 2 5 2 3 2" xfId="1892" xr:uid="{00000000-0005-0000-0000-000003130000}"/>
    <cellStyle name="표준 2 2 10 2 5 2 3 2 2" xfId="5071" xr:uid="{00000000-0005-0000-0000-000004130000}"/>
    <cellStyle name="표준 2 2 10 2 5 2 3 2 2 2" xfId="33689" xr:uid="{00000000-0005-0000-0000-000005130000}"/>
    <cellStyle name="표준 2 2 10 2 5 2 3 2 2 3" xfId="24150" xr:uid="{00000000-0005-0000-0000-000006130000}"/>
    <cellStyle name="표준 2 2 10 2 5 2 3 2 2 4" xfId="14611" xr:uid="{00000000-0005-0000-0000-000007130000}"/>
    <cellStyle name="표준 2 2 10 2 5 2 3 2 3" xfId="8250" xr:uid="{00000000-0005-0000-0000-000008130000}"/>
    <cellStyle name="표준 2 2 10 2 5 2 3 2 3 2" xfId="36868" xr:uid="{00000000-0005-0000-0000-000009130000}"/>
    <cellStyle name="표준 2 2 10 2 5 2 3 2 3 3" xfId="27329" xr:uid="{00000000-0005-0000-0000-00000A130000}"/>
    <cellStyle name="표준 2 2 10 2 5 2 3 2 3 4" xfId="17790" xr:uid="{00000000-0005-0000-0000-00000B130000}"/>
    <cellStyle name="표준 2 2 10 2 5 2 3 2 4" xfId="30510" xr:uid="{00000000-0005-0000-0000-00000C130000}"/>
    <cellStyle name="표준 2 2 10 2 5 2 3 2 5" xfId="20971" xr:uid="{00000000-0005-0000-0000-00000D130000}"/>
    <cellStyle name="표준 2 2 10 2 5 2 3 2 6" xfId="11432" xr:uid="{00000000-0005-0000-0000-00000E130000}"/>
    <cellStyle name="표준 2 2 10 2 5 2 3 3" xfId="2813" xr:uid="{00000000-0005-0000-0000-00000F130000}"/>
    <cellStyle name="표준 2 2 10 2 5 2 3 3 2" xfId="5992" xr:uid="{00000000-0005-0000-0000-000010130000}"/>
    <cellStyle name="표준 2 2 10 2 5 2 3 3 2 2" xfId="34610" xr:uid="{00000000-0005-0000-0000-000011130000}"/>
    <cellStyle name="표준 2 2 10 2 5 2 3 3 2 3" xfId="25071" xr:uid="{00000000-0005-0000-0000-000012130000}"/>
    <cellStyle name="표준 2 2 10 2 5 2 3 3 2 4" xfId="15532" xr:uid="{00000000-0005-0000-0000-000013130000}"/>
    <cellStyle name="표준 2 2 10 2 5 2 3 3 3" xfId="9171" xr:uid="{00000000-0005-0000-0000-000014130000}"/>
    <cellStyle name="표준 2 2 10 2 5 2 3 3 3 2" xfId="37789" xr:uid="{00000000-0005-0000-0000-000015130000}"/>
    <cellStyle name="표준 2 2 10 2 5 2 3 3 3 3" xfId="28250" xr:uid="{00000000-0005-0000-0000-000016130000}"/>
    <cellStyle name="표준 2 2 10 2 5 2 3 3 3 4" xfId="18711" xr:uid="{00000000-0005-0000-0000-000017130000}"/>
    <cellStyle name="표준 2 2 10 2 5 2 3 3 4" xfId="31431" xr:uid="{00000000-0005-0000-0000-000018130000}"/>
    <cellStyle name="표준 2 2 10 2 5 2 3 3 5" xfId="21892" xr:uid="{00000000-0005-0000-0000-000019130000}"/>
    <cellStyle name="표준 2 2 10 2 5 2 3 3 6" xfId="12353" xr:uid="{00000000-0005-0000-0000-00001A130000}"/>
    <cellStyle name="표준 2 2 10 2 5 2 3 4" xfId="3985" xr:uid="{00000000-0005-0000-0000-00001B130000}"/>
    <cellStyle name="표준 2 2 10 2 5 2 3 4 2" xfId="32603" xr:uid="{00000000-0005-0000-0000-00001C130000}"/>
    <cellStyle name="표준 2 2 10 2 5 2 3 4 3" xfId="23064" xr:uid="{00000000-0005-0000-0000-00001D130000}"/>
    <cellStyle name="표준 2 2 10 2 5 2 3 4 4" xfId="13525" xr:uid="{00000000-0005-0000-0000-00001E130000}"/>
    <cellStyle name="표준 2 2 10 2 5 2 3 5" xfId="7164" xr:uid="{00000000-0005-0000-0000-00001F130000}"/>
    <cellStyle name="표준 2 2 10 2 5 2 3 5 2" xfId="35782" xr:uid="{00000000-0005-0000-0000-000020130000}"/>
    <cellStyle name="표준 2 2 10 2 5 2 3 5 3" xfId="26243" xr:uid="{00000000-0005-0000-0000-000021130000}"/>
    <cellStyle name="표준 2 2 10 2 5 2 3 5 4" xfId="16704" xr:uid="{00000000-0005-0000-0000-000022130000}"/>
    <cellStyle name="표준 2 2 10 2 5 2 3 6" xfId="29424" xr:uid="{00000000-0005-0000-0000-000023130000}"/>
    <cellStyle name="표준 2 2 10 2 5 2 3 7" xfId="19885" xr:uid="{00000000-0005-0000-0000-000024130000}"/>
    <cellStyle name="표준 2 2 10 2 5 2 3 8" xfId="10346" xr:uid="{00000000-0005-0000-0000-000025130000}"/>
    <cellStyle name="표준 2 2 10 2 5 2 4" xfId="1361" xr:uid="{00000000-0005-0000-0000-000026130000}"/>
    <cellStyle name="표준 2 2 10 2 5 2 4 2" xfId="4540" xr:uid="{00000000-0005-0000-0000-000027130000}"/>
    <cellStyle name="표준 2 2 10 2 5 2 4 2 2" xfId="33158" xr:uid="{00000000-0005-0000-0000-000028130000}"/>
    <cellStyle name="표준 2 2 10 2 5 2 4 2 3" xfId="23619" xr:uid="{00000000-0005-0000-0000-000029130000}"/>
    <cellStyle name="표준 2 2 10 2 5 2 4 2 4" xfId="14080" xr:uid="{00000000-0005-0000-0000-00002A130000}"/>
    <cellStyle name="표준 2 2 10 2 5 2 4 3" xfId="7719" xr:uid="{00000000-0005-0000-0000-00002B130000}"/>
    <cellStyle name="표준 2 2 10 2 5 2 4 3 2" xfId="36337" xr:uid="{00000000-0005-0000-0000-00002C130000}"/>
    <cellStyle name="표준 2 2 10 2 5 2 4 3 3" xfId="26798" xr:uid="{00000000-0005-0000-0000-00002D130000}"/>
    <cellStyle name="표준 2 2 10 2 5 2 4 3 4" xfId="17259" xr:uid="{00000000-0005-0000-0000-00002E130000}"/>
    <cellStyle name="표준 2 2 10 2 5 2 4 4" xfId="29979" xr:uid="{00000000-0005-0000-0000-00002F130000}"/>
    <cellStyle name="표준 2 2 10 2 5 2 4 5" xfId="20440" xr:uid="{00000000-0005-0000-0000-000030130000}"/>
    <cellStyle name="표준 2 2 10 2 5 2 4 6" xfId="10901" xr:uid="{00000000-0005-0000-0000-000031130000}"/>
    <cellStyle name="표준 2 2 10 2 5 2 5" xfId="2282" xr:uid="{00000000-0005-0000-0000-000032130000}"/>
    <cellStyle name="표준 2 2 10 2 5 2 5 2" xfId="5461" xr:uid="{00000000-0005-0000-0000-000033130000}"/>
    <cellStyle name="표준 2 2 10 2 5 2 5 2 2" xfId="34079" xr:uid="{00000000-0005-0000-0000-000034130000}"/>
    <cellStyle name="표준 2 2 10 2 5 2 5 2 3" xfId="24540" xr:uid="{00000000-0005-0000-0000-000035130000}"/>
    <cellStyle name="표준 2 2 10 2 5 2 5 2 4" xfId="15001" xr:uid="{00000000-0005-0000-0000-000036130000}"/>
    <cellStyle name="표준 2 2 10 2 5 2 5 3" xfId="8640" xr:uid="{00000000-0005-0000-0000-000037130000}"/>
    <cellStyle name="표준 2 2 10 2 5 2 5 3 2" xfId="37258" xr:uid="{00000000-0005-0000-0000-000038130000}"/>
    <cellStyle name="표준 2 2 10 2 5 2 5 3 3" xfId="27719" xr:uid="{00000000-0005-0000-0000-000039130000}"/>
    <cellStyle name="표준 2 2 10 2 5 2 5 3 4" xfId="18180" xr:uid="{00000000-0005-0000-0000-00003A130000}"/>
    <cellStyle name="표준 2 2 10 2 5 2 5 4" xfId="30900" xr:uid="{00000000-0005-0000-0000-00003B130000}"/>
    <cellStyle name="표준 2 2 10 2 5 2 5 5" xfId="21361" xr:uid="{00000000-0005-0000-0000-00003C130000}"/>
    <cellStyle name="표준 2 2 10 2 5 2 5 6" xfId="11822" xr:uid="{00000000-0005-0000-0000-00003D130000}"/>
    <cellStyle name="표준 2 2 10 2 5 2 6" xfId="3543" xr:uid="{00000000-0005-0000-0000-00003E130000}"/>
    <cellStyle name="표준 2 2 10 2 5 2 6 2" xfId="32161" xr:uid="{00000000-0005-0000-0000-00003F130000}"/>
    <cellStyle name="표준 2 2 10 2 5 2 6 3" xfId="22622" xr:uid="{00000000-0005-0000-0000-000040130000}"/>
    <cellStyle name="표준 2 2 10 2 5 2 6 4" xfId="13083" xr:uid="{00000000-0005-0000-0000-000041130000}"/>
    <cellStyle name="표준 2 2 10 2 5 2 7" xfId="6722" xr:uid="{00000000-0005-0000-0000-000042130000}"/>
    <cellStyle name="표준 2 2 10 2 5 2 7 2" xfId="35340" xr:uid="{00000000-0005-0000-0000-000043130000}"/>
    <cellStyle name="표준 2 2 10 2 5 2 7 3" xfId="25801" xr:uid="{00000000-0005-0000-0000-000044130000}"/>
    <cellStyle name="표준 2 2 10 2 5 2 7 4" xfId="16262" xr:uid="{00000000-0005-0000-0000-000045130000}"/>
    <cellStyle name="표준 2 2 10 2 5 2 8" xfId="28982" xr:uid="{00000000-0005-0000-0000-000046130000}"/>
    <cellStyle name="표준 2 2 10 2 5 2 9" xfId="19443" xr:uid="{00000000-0005-0000-0000-000047130000}"/>
    <cellStyle name="표준 2 2 10 2 5 3" xfId="457" xr:uid="{00000000-0005-0000-0000-000048130000}"/>
    <cellStyle name="표준 2 2 10 2 5 3 2" xfId="900" xr:uid="{00000000-0005-0000-0000-000049130000}"/>
    <cellStyle name="표준 2 2 10 2 5 3 2 2" xfId="1987" xr:uid="{00000000-0005-0000-0000-00004A130000}"/>
    <cellStyle name="표준 2 2 10 2 5 3 2 2 2" xfId="5166" xr:uid="{00000000-0005-0000-0000-00004B130000}"/>
    <cellStyle name="표준 2 2 10 2 5 3 2 2 2 2" xfId="33784" xr:uid="{00000000-0005-0000-0000-00004C130000}"/>
    <cellStyle name="표준 2 2 10 2 5 3 2 2 2 3" xfId="24245" xr:uid="{00000000-0005-0000-0000-00004D130000}"/>
    <cellStyle name="표준 2 2 10 2 5 3 2 2 2 4" xfId="14706" xr:uid="{00000000-0005-0000-0000-00004E130000}"/>
    <cellStyle name="표준 2 2 10 2 5 3 2 2 3" xfId="8345" xr:uid="{00000000-0005-0000-0000-00004F130000}"/>
    <cellStyle name="표준 2 2 10 2 5 3 2 2 3 2" xfId="36963" xr:uid="{00000000-0005-0000-0000-000050130000}"/>
    <cellStyle name="표준 2 2 10 2 5 3 2 2 3 3" xfId="27424" xr:uid="{00000000-0005-0000-0000-000051130000}"/>
    <cellStyle name="표준 2 2 10 2 5 3 2 2 3 4" xfId="17885" xr:uid="{00000000-0005-0000-0000-000052130000}"/>
    <cellStyle name="표준 2 2 10 2 5 3 2 2 4" xfId="30605" xr:uid="{00000000-0005-0000-0000-000053130000}"/>
    <cellStyle name="표준 2 2 10 2 5 3 2 2 5" xfId="21066" xr:uid="{00000000-0005-0000-0000-000054130000}"/>
    <cellStyle name="표준 2 2 10 2 5 3 2 2 6" xfId="11527" xr:uid="{00000000-0005-0000-0000-000055130000}"/>
    <cellStyle name="표준 2 2 10 2 5 3 2 3" xfId="2908" xr:uid="{00000000-0005-0000-0000-000056130000}"/>
    <cellStyle name="표준 2 2 10 2 5 3 2 3 2" xfId="6087" xr:uid="{00000000-0005-0000-0000-000057130000}"/>
    <cellStyle name="표준 2 2 10 2 5 3 2 3 2 2" xfId="34705" xr:uid="{00000000-0005-0000-0000-000058130000}"/>
    <cellStyle name="표준 2 2 10 2 5 3 2 3 2 3" xfId="25166" xr:uid="{00000000-0005-0000-0000-000059130000}"/>
    <cellStyle name="표준 2 2 10 2 5 3 2 3 2 4" xfId="15627" xr:uid="{00000000-0005-0000-0000-00005A130000}"/>
    <cellStyle name="표준 2 2 10 2 5 3 2 3 3" xfId="9266" xr:uid="{00000000-0005-0000-0000-00005B130000}"/>
    <cellStyle name="표준 2 2 10 2 5 3 2 3 3 2" xfId="37884" xr:uid="{00000000-0005-0000-0000-00005C130000}"/>
    <cellStyle name="표준 2 2 10 2 5 3 2 3 3 3" xfId="28345" xr:uid="{00000000-0005-0000-0000-00005D130000}"/>
    <cellStyle name="표준 2 2 10 2 5 3 2 3 3 4" xfId="18806" xr:uid="{00000000-0005-0000-0000-00005E130000}"/>
    <cellStyle name="표준 2 2 10 2 5 3 2 3 4" xfId="31526" xr:uid="{00000000-0005-0000-0000-00005F130000}"/>
    <cellStyle name="표준 2 2 10 2 5 3 2 3 5" xfId="21987" xr:uid="{00000000-0005-0000-0000-000060130000}"/>
    <cellStyle name="표준 2 2 10 2 5 3 2 3 6" xfId="12448" xr:uid="{00000000-0005-0000-0000-000061130000}"/>
    <cellStyle name="표준 2 2 10 2 5 3 2 4" xfId="4080" xr:uid="{00000000-0005-0000-0000-000062130000}"/>
    <cellStyle name="표준 2 2 10 2 5 3 2 4 2" xfId="32698" xr:uid="{00000000-0005-0000-0000-000063130000}"/>
    <cellStyle name="표준 2 2 10 2 5 3 2 4 3" xfId="23159" xr:uid="{00000000-0005-0000-0000-000064130000}"/>
    <cellStyle name="표준 2 2 10 2 5 3 2 4 4" xfId="13620" xr:uid="{00000000-0005-0000-0000-000065130000}"/>
    <cellStyle name="표준 2 2 10 2 5 3 2 5" xfId="7259" xr:uid="{00000000-0005-0000-0000-000066130000}"/>
    <cellStyle name="표준 2 2 10 2 5 3 2 5 2" xfId="35877" xr:uid="{00000000-0005-0000-0000-000067130000}"/>
    <cellStyle name="표준 2 2 10 2 5 3 2 5 3" xfId="26338" xr:uid="{00000000-0005-0000-0000-000068130000}"/>
    <cellStyle name="표준 2 2 10 2 5 3 2 5 4" xfId="16799" xr:uid="{00000000-0005-0000-0000-000069130000}"/>
    <cellStyle name="표준 2 2 10 2 5 3 2 6" xfId="29519" xr:uid="{00000000-0005-0000-0000-00006A130000}"/>
    <cellStyle name="표준 2 2 10 2 5 3 2 7" xfId="19980" xr:uid="{00000000-0005-0000-0000-00006B130000}"/>
    <cellStyle name="표준 2 2 10 2 5 3 2 8" xfId="10441" xr:uid="{00000000-0005-0000-0000-00006C130000}"/>
    <cellStyle name="표준 2 2 10 2 5 3 3" xfId="1456" xr:uid="{00000000-0005-0000-0000-00006D130000}"/>
    <cellStyle name="표준 2 2 10 2 5 3 3 2" xfId="4635" xr:uid="{00000000-0005-0000-0000-00006E130000}"/>
    <cellStyle name="표준 2 2 10 2 5 3 3 2 2" xfId="33253" xr:uid="{00000000-0005-0000-0000-00006F130000}"/>
    <cellStyle name="표준 2 2 10 2 5 3 3 2 3" xfId="23714" xr:uid="{00000000-0005-0000-0000-000070130000}"/>
    <cellStyle name="표준 2 2 10 2 5 3 3 2 4" xfId="14175" xr:uid="{00000000-0005-0000-0000-000071130000}"/>
    <cellStyle name="표준 2 2 10 2 5 3 3 3" xfId="7814" xr:uid="{00000000-0005-0000-0000-000072130000}"/>
    <cellStyle name="표준 2 2 10 2 5 3 3 3 2" xfId="36432" xr:uid="{00000000-0005-0000-0000-000073130000}"/>
    <cellStyle name="표준 2 2 10 2 5 3 3 3 3" xfId="26893" xr:uid="{00000000-0005-0000-0000-000074130000}"/>
    <cellStyle name="표준 2 2 10 2 5 3 3 3 4" xfId="17354" xr:uid="{00000000-0005-0000-0000-000075130000}"/>
    <cellStyle name="표준 2 2 10 2 5 3 3 4" xfId="30074" xr:uid="{00000000-0005-0000-0000-000076130000}"/>
    <cellStyle name="표준 2 2 10 2 5 3 3 5" xfId="20535" xr:uid="{00000000-0005-0000-0000-000077130000}"/>
    <cellStyle name="표준 2 2 10 2 5 3 3 6" xfId="10996" xr:uid="{00000000-0005-0000-0000-000078130000}"/>
    <cellStyle name="표준 2 2 10 2 5 3 4" xfId="2377" xr:uid="{00000000-0005-0000-0000-000079130000}"/>
    <cellStyle name="표준 2 2 10 2 5 3 4 2" xfId="5556" xr:uid="{00000000-0005-0000-0000-00007A130000}"/>
    <cellStyle name="표준 2 2 10 2 5 3 4 2 2" xfId="34174" xr:uid="{00000000-0005-0000-0000-00007B130000}"/>
    <cellStyle name="표준 2 2 10 2 5 3 4 2 3" xfId="24635" xr:uid="{00000000-0005-0000-0000-00007C130000}"/>
    <cellStyle name="표준 2 2 10 2 5 3 4 2 4" xfId="15096" xr:uid="{00000000-0005-0000-0000-00007D130000}"/>
    <cellStyle name="표준 2 2 10 2 5 3 4 3" xfId="8735" xr:uid="{00000000-0005-0000-0000-00007E130000}"/>
    <cellStyle name="표준 2 2 10 2 5 3 4 3 2" xfId="37353" xr:uid="{00000000-0005-0000-0000-00007F130000}"/>
    <cellStyle name="표준 2 2 10 2 5 3 4 3 3" xfId="27814" xr:uid="{00000000-0005-0000-0000-000080130000}"/>
    <cellStyle name="표준 2 2 10 2 5 3 4 3 4" xfId="18275" xr:uid="{00000000-0005-0000-0000-000081130000}"/>
    <cellStyle name="표준 2 2 10 2 5 3 4 4" xfId="30995" xr:uid="{00000000-0005-0000-0000-000082130000}"/>
    <cellStyle name="표준 2 2 10 2 5 3 4 5" xfId="21456" xr:uid="{00000000-0005-0000-0000-000083130000}"/>
    <cellStyle name="표준 2 2 10 2 5 3 4 6" xfId="11917" xr:uid="{00000000-0005-0000-0000-000084130000}"/>
    <cellStyle name="표준 2 2 10 2 5 3 5" xfId="3637" xr:uid="{00000000-0005-0000-0000-000085130000}"/>
    <cellStyle name="표준 2 2 10 2 5 3 5 2" xfId="32255" xr:uid="{00000000-0005-0000-0000-000086130000}"/>
    <cellStyle name="표준 2 2 10 2 5 3 5 3" xfId="22716" xr:uid="{00000000-0005-0000-0000-000087130000}"/>
    <cellStyle name="표준 2 2 10 2 5 3 5 4" xfId="13177" xr:uid="{00000000-0005-0000-0000-000088130000}"/>
    <cellStyle name="표준 2 2 10 2 5 3 6" xfId="6816" xr:uid="{00000000-0005-0000-0000-000089130000}"/>
    <cellStyle name="표준 2 2 10 2 5 3 6 2" xfId="35434" xr:uid="{00000000-0005-0000-0000-00008A130000}"/>
    <cellStyle name="표준 2 2 10 2 5 3 6 3" xfId="25895" xr:uid="{00000000-0005-0000-0000-00008B130000}"/>
    <cellStyle name="표준 2 2 10 2 5 3 6 4" xfId="16356" xr:uid="{00000000-0005-0000-0000-00008C130000}"/>
    <cellStyle name="표준 2 2 10 2 5 3 7" xfId="29076" xr:uid="{00000000-0005-0000-0000-00008D130000}"/>
    <cellStyle name="표준 2 2 10 2 5 3 8" xfId="19537" xr:uid="{00000000-0005-0000-0000-00008E130000}"/>
    <cellStyle name="표준 2 2 10 2 5 3 9" xfId="9998" xr:uid="{00000000-0005-0000-0000-00008F130000}"/>
    <cellStyle name="표준 2 2 10 2 5 4" xfId="995" xr:uid="{00000000-0005-0000-0000-000090130000}"/>
    <cellStyle name="표준 2 2 10 2 5 4 2" xfId="1551" xr:uid="{00000000-0005-0000-0000-000091130000}"/>
    <cellStyle name="표준 2 2 10 2 5 4 2 2" xfId="4730" xr:uid="{00000000-0005-0000-0000-000092130000}"/>
    <cellStyle name="표준 2 2 10 2 5 4 2 2 2" xfId="33348" xr:uid="{00000000-0005-0000-0000-000093130000}"/>
    <cellStyle name="표준 2 2 10 2 5 4 2 2 3" xfId="23809" xr:uid="{00000000-0005-0000-0000-000094130000}"/>
    <cellStyle name="표준 2 2 10 2 5 4 2 2 4" xfId="14270" xr:uid="{00000000-0005-0000-0000-000095130000}"/>
    <cellStyle name="표준 2 2 10 2 5 4 2 3" xfId="7909" xr:uid="{00000000-0005-0000-0000-000096130000}"/>
    <cellStyle name="표준 2 2 10 2 5 4 2 3 2" xfId="36527" xr:uid="{00000000-0005-0000-0000-000097130000}"/>
    <cellStyle name="표준 2 2 10 2 5 4 2 3 3" xfId="26988" xr:uid="{00000000-0005-0000-0000-000098130000}"/>
    <cellStyle name="표준 2 2 10 2 5 4 2 3 4" xfId="17449" xr:uid="{00000000-0005-0000-0000-000099130000}"/>
    <cellStyle name="표준 2 2 10 2 5 4 2 4" xfId="30169" xr:uid="{00000000-0005-0000-0000-00009A130000}"/>
    <cellStyle name="표준 2 2 10 2 5 4 2 5" xfId="20630" xr:uid="{00000000-0005-0000-0000-00009B130000}"/>
    <cellStyle name="표준 2 2 10 2 5 4 2 6" xfId="11091" xr:uid="{00000000-0005-0000-0000-00009C130000}"/>
    <cellStyle name="표준 2 2 10 2 5 4 3" xfId="2472" xr:uid="{00000000-0005-0000-0000-00009D130000}"/>
    <cellStyle name="표준 2 2 10 2 5 4 3 2" xfId="5651" xr:uid="{00000000-0005-0000-0000-00009E130000}"/>
    <cellStyle name="표준 2 2 10 2 5 4 3 2 2" xfId="34269" xr:uid="{00000000-0005-0000-0000-00009F130000}"/>
    <cellStyle name="표준 2 2 10 2 5 4 3 2 3" xfId="24730" xr:uid="{00000000-0005-0000-0000-0000A0130000}"/>
    <cellStyle name="표준 2 2 10 2 5 4 3 2 4" xfId="15191" xr:uid="{00000000-0005-0000-0000-0000A1130000}"/>
    <cellStyle name="표준 2 2 10 2 5 4 3 3" xfId="8830" xr:uid="{00000000-0005-0000-0000-0000A2130000}"/>
    <cellStyle name="표준 2 2 10 2 5 4 3 3 2" xfId="37448" xr:uid="{00000000-0005-0000-0000-0000A3130000}"/>
    <cellStyle name="표준 2 2 10 2 5 4 3 3 3" xfId="27909" xr:uid="{00000000-0005-0000-0000-0000A4130000}"/>
    <cellStyle name="표준 2 2 10 2 5 4 3 3 4" xfId="18370" xr:uid="{00000000-0005-0000-0000-0000A5130000}"/>
    <cellStyle name="표준 2 2 10 2 5 4 3 4" xfId="31090" xr:uid="{00000000-0005-0000-0000-0000A6130000}"/>
    <cellStyle name="표준 2 2 10 2 5 4 3 5" xfId="21551" xr:uid="{00000000-0005-0000-0000-0000A7130000}"/>
    <cellStyle name="표준 2 2 10 2 5 4 3 6" xfId="12012" xr:uid="{00000000-0005-0000-0000-0000A8130000}"/>
    <cellStyle name="표준 2 2 10 2 5 4 4" xfId="4175" xr:uid="{00000000-0005-0000-0000-0000A9130000}"/>
    <cellStyle name="표준 2 2 10 2 5 4 4 2" xfId="32793" xr:uid="{00000000-0005-0000-0000-0000AA130000}"/>
    <cellStyle name="표준 2 2 10 2 5 4 4 3" xfId="23254" xr:uid="{00000000-0005-0000-0000-0000AB130000}"/>
    <cellStyle name="표준 2 2 10 2 5 4 4 4" xfId="13715" xr:uid="{00000000-0005-0000-0000-0000AC130000}"/>
    <cellStyle name="표준 2 2 10 2 5 4 5" xfId="7354" xr:uid="{00000000-0005-0000-0000-0000AD130000}"/>
    <cellStyle name="표준 2 2 10 2 5 4 5 2" xfId="35972" xr:uid="{00000000-0005-0000-0000-0000AE130000}"/>
    <cellStyle name="표준 2 2 10 2 5 4 5 3" xfId="26433" xr:uid="{00000000-0005-0000-0000-0000AF130000}"/>
    <cellStyle name="표준 2 2 10 2 5 4 5 4" xfId="16894" xr:uid="{00000000-0005-0000-0000-0000B0130000}"/>
    <cellStyle name="표준 2 2 10 2 5 4 6" xfId="29614" xr:uid="{00000000-0005-0000-0000-0000B1130000}"/>
    <cellStyle name="표준 2 2 10 2 5 4 7" xfId="20075" xr:uid="{00000000-0005-0000-0000-0000B2130000}"/>
    <cellStyle name="표준 2 2 10 2 5 4 8" xfId="10536" xr:uid="{00000000-0005-0000-0000-0000B3130000}"/>
    <cellStyle name="표준 2 2 10 2 5 5" xfId="728" xr:uid="{00000000-0005-0000-0000-0000B4130000}"/>
    <cellStyle name="표준 2 2 10 2 5 5 2" xfId="1815" xr:uid="{00000000-0005-0000-0000-0000B5130000}"/>
    <cellStyle name="표준 2 2 10 2 5 5 2 2" xfId="4994" xr:uid="{00000000-0005-0000-0000-0000B6130000}"/>
    <cellStyle name="표준 2 2 10 2 5 5 2 2 2" xfId="33612" xr:uid="{00000000-0005-0000-0000-0000B7130000}"/>
    <cellStyle name="표준 2 2 10 2 5 5 2 2 3" xfId="24073" xr:uid="{00000000-0005-0000-0000-0000B8130000}"/>
    <cellStyle name="표준 2 2 10 2 5 5 2 2 4" xfId="14534" xr:uid="{00000000-0005-0000-0000-0000B9130000}"/>
    <cellStyle name="표준 2 2 10 2 5 5 2 3" xfId="8173" xr:uid="{00000000-0005-0000-0000-0000BA130000}"/>
    <cellStyle name="표준 2 2 10 2 5 5 2 3 2" xfId="36791" xr:uid="{00000000-0005-0000-0000-0000BB130000}"/>
    <cellStyle name="표준 2 2 10 2 5 5 2 3 3" xfId="27252" xr:uid="{00000000-0005-0000-0000-0000BC130000}"/>
    <cellStyle name="표준 2 2 10 2 5 5 2 3 4" xfId="17713" xr:uid="{00000000-0005-0000-0000-0000BD130000}"/>
    <cellStyle name="표준 2 2 10 2 5 5 2 4" xfId="30433" xr:uid="{00000000-0005-0000-0000-0000BE130000}"/>
    <cellStyle name="표준 2 2 10 2 5 5 2 5" xfId="20894" xr:uid="{00000000-0005-0000-0000-0000BF130000}"/>
    <cellStyle name="표준 2 2 10 2 5 5 2 6" xfId="11355" xr:uid="{00000000-0005-0000-0000-0000C0130000}"/>
    <cellStyle name="표준 2 2 10 2 5 5 3" xfId="2736" xr:uid="{00000000-0005-0000-0000-0000C1130000}"/>
    <cellStyle name="표준 2 2 10 2 5 5 3 2" xfId="5915" xr:uid="{00000000-0005-0000-0000-0000C2130000}"/>
    <cellStyle name="표준 2 2 10 2 5 5 3 2 2" xfId="34533" xr:uid="{00000000-0005-0000-0000-0000C3130000}"/>
    <cellStyle name="표준 2 2 10 2 5 5 3 2 3" xfId="24994" xr:uid="{00000000-0005-0000-0000-0000C4130000}"/>
    <cellStyle name="표준 2 2 10 2 5 5 3 2 4" xfId="15455" xr:uid="{00000000-0005-0000-0000-0000C5130000}"/>
    <cellStyle name="표준 2 2 10 2 5 5 3 3" xfId="9094" xr:uid="{00000000-0005-0000-0000-0000C6130000}"/>
    <cellStyle name="표준 2 2 10 2 5 5 3 3 2" xfId="37712" xr:uid="{00000000-0005-0000-0000-0000C7130000}"/>
    <cellStyle name="표준 2 2 10 2 5 5 3 3 3" xfId="28173" xr:uid="{00000000-0005-0000-0000-0000C8130000}"/>
    <cellStyle name="표준 2 2 10 2 5 5 3 3 4" xfId="18634" xr:uid="{00000000-0005-0000-0000-0000C9130000}"/>
    <cellStyle name="표준 2 2 10 2 5 5 3 4" xfId="31354" xr:uid="{00000000-0005-0000-0000-0000CA130000}"/>
    <cellStyle name="표준 2 2 10 2 5 5 3 5" xfId="21815" xr:uid="{00000000-0005-0000-0000-0000CB130000}"/>
    <cellStyle name="표준 2 2 10 2 5 5 3 6" xfId="12276" xr:uid="{00000000-0005-0000-0000-0000CC130000}"/>
    <cellStyle name="표준 2 2 10 2 5 5 4" xfId="3908" xr:uid="{00000000-0005-0000-0000-0000CD130000}"/>
    <cellStyle name="표준 2 2 10 2 5 5 4 2" xfId="32526" xr:uid="{00000000-0005-0000-0000-0000CE130000}"/>
    <cellStyle name="표준 2 2 10 2 5 5 4 3" xfId="22987" xr:uid="{00000000-0005-0000-0000-0000CF130000}"/>
    <cellStyle name="표준 2 2 10 2 5 5 4 4" xfId="13448" xr:uid="{00000000-0005-0000-0000-0000D0130000}"/>
    <cellStyle name="표준 2 2 10 2 5 5 5" xfId="7087" xr:uid="{00000000-0005-0000-0000-0000D1130000}"/>
    <cellStyle name="표준 2 2 10 2 5 5 5 2" xfId="35705" xr:uid="{00000000-0005-0000-0000-0000D2130000}"/>
    <cellStyle name="표준 2 2 10 2 5 5 5 3" xfId="26166" xr:uid="{00000000-0005-0000-0000-0000D3130000}"/>
    <cellStyle name="표준 2 2 10 2 5 5 5 4" xfId="16627" xr:uid="{00000000-0005-0000-0000-0000D4130000}"/>
    <cellStyle name="표준 2 2 10 2 5 5 6" xfId="29347" xr:uid="{00000000-0005-0000-0000-0000D5130000}"/>
    <cellStyle name="표준 2 2 10 2 5 5 7" xfId="19808" xr:uid="{00000000-0005-0000-0000-0000D6130000}"/>
    <cellStyle name="표준 2 2 10 2 5 5 8" xfId="10269" xr:uid="{00000000-0005-0000-0000-0000D7130000}"/>
    <cellStyle name="표준 2 2 10 2 5 6" xfId="1284" xr:uid="{00000000-0005-0000-0000-0000D8130000}"/>
    <cellStyle name="표준 2 2 10 2 5 6 2" xfId="4463" xr:uid="{00000000-0005-0000-0000-0000D9130000}"/>
    <cellStyle name="표준 2 2 10 2 5 6 2 2" xfId="33081" xr:uid="{00000000-0005-0000-0000-0000DA130000}"/>
    <cellStyle name="표준 2 2 10 2 5 6 2 3" xfId="23542" xr:uid="{00000000-0005-0000-0000-0000DB130000}"/>
    <cellStyle name="표준 2 2 10 2 5 6 2 4" xfId="14003" xr:uid="{00000000-0005-0000-0000-0000DC130000}"/>
    <cellStyle name="표준 2 2 10 2 5 6 3" xfId="7642" xr:uid="{00000000-0005-0000-0000-0000DD130000}"/>
    <cellStyle name="표준 2 2 10 2 5 6 3 2" xfId="36260" xr:uid="{00000000-0005-0000-0000-0000DE130000}"/>
    <cellStyle name="표준 2 2 10 2 5 6 3 3" xfId="26721" xr:uid="{00000000-0005-0000-0000-0000DF130000}"/>
    <cellStyle name="표준 2 2 10 2 5 6 3 4" xfId="17182" xr:uid="{00000000-0005-0000-0000-0000E0130000}"/>
    <cellStyle name="표준 2 2 10 2 5 6 4" xfId="29902" xr:uid="{00000000-0005-0000-0000-0000E1130000}"/>
    <cellStyle name="표준 2 2 10 2 5 6 5" xfId="20363" xr:uid="{00000000-0005-0000-0000-0000E2130000}"/>
    <cellStyle name="표준 2 2 10 2 5 6 6" xfId="10824" xr:uid="{00000000-0005-0000-0000-0000E3130000}"/>
    <cellStyle name="표준 2 2 10 2 5 7" xfId="2205" xr:uid="{00000000-0005-0000-0000-0000E4130000}"/>
    <cellStyle name="표준 2 2 10 2 5 7 2" xfId="5384" xr:uid="{00000000-0005-0000-0000-0000E5130000}"/>
    <cellStyle name="표준 2 2 10 2 5 7 2 2" xfId="34002" xr:uid="{00000000-0005-0000-0000-0000E6130000}"/>
    <cellStyle name="표준 2 2 10 2 5 7 2 3" xfId="24463" xr:uid="{00000000-0005-0000-0000-0000E7130000}"/>
    <cellStyle name="표준 2 2 10 2 5 7 2 4" xfId="14924" xr:uid="{00000000-0005-0000-0000-0000E8130000}"/>
    <cellStyle name="표준 2 2 10 2 5 7 3" xfId="8563" xr:uid="{00000000-0005-0000-0000-0000E9130000}"/>
    <cellStyle name="표준 2 2 10 2 5 7 3 2" xfId="37181" xr:uid="{00000000-0005-0000-0000-0000EA130000}"/>
    <cellStyle name="표준 2 2 10 2 5 7 3 3" xfId="27642" xr:uid="{00000000-0005-0000-0000-0000EB130000}"/>
    <cellStyle name="표준 2 2 10 2 5 7 3 4" xfId="18103" xr:uid="{00000000-0005-0000-0000-0000EC130000}"/>
    <cellStyle name="표준 2 2 10 2 5 7 4" xfId="30823" xr:uid="{00000000-0005-0000-0000-0000ED130000}"/>
    <cellStyle name="표준 2 2 10 2 5 7 5" xfId="21284" xr:uid="{00000000-0005-0000-0000-0000EE130000}"/>
    <cellStyle name="표준 2 2 10 2 5 7 6" xfId="11745" xr:uid="{00000000-0005-0000-0000-0000EF130000}"/>
    <cellStyle name="표준 2 2 10 2 5 8" xfId="3449" xr:uid="{00000000-0005-0000-0000-0000F0130000}"/>
    <cellStyle name="표준 2 2 10 2 5 8 2" xfId="32067" xr:uid="{00000000-0005-0000-0000-0000F1130000}"/>
    <cellStyle name="표준 2 2 10 2 5 8 3" xfId="22528" xr:uid="{00000000-0005-0000-0000-0000F2130000}"/>
    <cellStyle name="표준 2 2 10 2 5 8 4" xfId="12989" xr:uid="{00000000-0005-0000-0000-0000F3130000}"/>
    <cellStyle name="표준 2 2 10 2 5 9" xfId="6628" xr:uid="{00000000-0005-0000-0000-0000F4130000}"/>
    <cellStyle name="표준 2 2 10 2 5 9 2" xfId="35246" xr:uid="{00000000-0005-0000-0000-0000F5130000}"/>
    <cellStyle name="표준 2 2 10 2 5 9 3" xfId="25707" xr:uid="{00000000-0005-0000-0000-0000F6130000}"/>
    <cellStyle name="표준 2 2 10 2 5 9 4" xfId="16168" xr:uid="{00000000-0005-0000-0000-0000F7130000}"/>
    <cellStyle name="표준 2 2 10 2 6" xfId="296" xr:uid="{00000000-0005-0000-0000-0000F8130000}"/>
    <cellStyle name="표준 2 2 10 2 6 10" xfId="19376" xr:uid="{00000000-0005-0000-0000-0000F9130000}"/>
    <cellStyle name="표준 2 2 10 2 6 11" xfId="9837" xr:uid="{00000000-0005-0000-0000-0000FA130000}"/>
    <cellStyle name="표준 2 2 10 2 6 2" xfId="544" xr:uid="{00000000-0005-0000-0000-0000FB130000}"/>
    <cellStyle name="표준 2 2 10 2 6 2 2" xfId="815" xr:uid="{00000000-0005-0000-0000-0000FC130000}"/>
    <cellStyle name="표준 2 2 10 2 6 2 2 2" xfId="1902" xr:uid="{00000000-0005-0000-0000-0000FD130000}"/>
    <cellStyle name="표준 2 2 10 2 6 2 2 2 2" xfId="5081" xr:uid="{00000000-0005-0000-0000-0000FE130000}"/>
    <cellStyle name="표준 2 2 10 2 6 2 2 2 2 2" xfId="33699" xr:uid="{00000000-0005-0000-0000-0000FF130000}"/>
    <cellStyle name="표준 2 2 10 2 6 2 2 2 2 3" xfId="24160" xr:uid="{00000000-0005-0000-0000-000000140000}"/>
    <cellStyle name="표준 2 2 10 2 6 2 2 2 2 4" xfId="14621" xr:uid="{00000000-0005-0000-0000-000001140000}"/>
    <cellStyle name="표준 2 2 10 2 6 2 2 2 3" xfId="8260" xr:uid="{00000000-0005-0000-0000-000002140000}"/>
    <cellStyle name="표준 2 2 10 2 6 2 2 2 3 2" xfId="36878" xr:uid="{00000000-0005-0000-0000-000003140000}"/>
    <cellStyle name="표준 2 2 10 2 6 2 2 2 3 3" xfId="27339" xr:uid="{00000000-0005-0000-0000-000004140000}"/>
    <cellStyle name="표준 2 2 10 2 6 2 2 2 3 4" xfId="17800" xr:uid="{00000000-0005-0000-0000-000005140000}"/>
    <cellStyle name="표준 2 2 10 2 6 2 2 2 4" xfId="30520" xr:uid="{00000000-0005-0000-0000-000006140000}"/>
    <cellStyle name="표준 2 2 10 2 6 2 2 2 5" xfId="20981" xr:uid="{00000000-0005-0000-0000-000007140000}"/>
    <cellStyle name="표준 2 2 10 2 6 2 2 2 6" xfId="11442" xr:uid="{00000000-0005-0000-0000-000008140000}"/>
    <cellStyle name="표준 2 2 10 2 6 2 2 3" xfId="2823" xr:uid="{00000000-0005-0000-0000-000009140000}"/>
    <cellStyle name="표준 2 2 10 2 6 2 2 3 2" xfId="6002" xr:uid="{00000000-0005-0000-0000-00000A140000}"/>
    <cellStyle name="표준 2 2 10 2 6 2 2 3 2 2" xfId="34620" xr:uid="{00000000-0005-0000-0000-00000B140000}"/>
    <cellStyle name="표준 2 2 10 2 6 2 2 3 2 3" xfId="25081" xr:uid="{00000000-0005-0000-0000-00000C140000}"/>
    <cellStyle name="표준 2 2 10 2 6 2 2 3 2 4" xfId="15542" xr:uid="{00000000-0005-0000-0000-00000D140000}"/>
    <cellStyle name="표준 2 2 10 2 6 2 2 3 3" xfId="9181" xr:uid="{00000000-0005-0000-0000-00000E140000}"/>
    <cellStyle name="표준 2 2 10 2 6 2 2 3 3 2" xfId="37799" xr:uid="{00000000-0005-0000-0000-00000F140000}"/>
    <cellStyle name="표준 2 2 10 2 6 2 2 3 3 3" xfId="28260" xr:uid="{00000000-0005-0000-0000-000010140000}"/>
    <cellStyle name="표준 2 2 10 2 6 2 2 3 3 4" xfId="18721" xr:uid="{00000000-0005-0000-0000-000011140000}"/>
    <cellStyle name="표준 2 2 10 2 6 2 2 3 4" xfId="31441" xr:uid="{00000000-0005-0000-0000-000012140000}"/>
    <cellStyle name="표준 2 2 10 2 6 2 2 3 5" xfId="21902" xr:uid="{00000000-0005-0000-0000-000013140000}"/>
    <cellStyle name="표준 2 2 10 2 6 2 2 3 6" xfId="12363" xr:uid="{00000000-0005-0000-0000-000014140000}"/>
    <cellStyle name="표준 2 2 10 2 6 2 2 4" xfId="3995" xr:uid="{00000000-0005-0000-0000-000015140000}"/>
    <cellStyle name="표준 2 2 10 2 6 2 2 4 2" xfId="32613" xr:uid="{00000000-0005-0000-0000-000016140000}"/>
    <cellStyle name="표준 2 2 10 2 6 2 2 4 3" xfId="23074" xr:uid="{00000000-0005-0000-0000-000017140000}"/>
    <cellStyle name="표준 2 2 10 2 6 2 2 4 4" xfId="13535" xr:uid="{00000000-0005-0000-0000-000018140000}"/>
    <cellStyle name="표준 2 2 10 2 6 2 2 5" xfId="7174" xr:uid="{00000000-0005-0000-0000-000019140000}"/>
    <cellStyle name="표준 2 2 10 2 6 2 2 5 2" xfId="35792" xr:uid="{00000000-0005-0000-0000-00001A140000}"/>
    <cellStyle name="표준 2 2 10 2 6 2 2 5 3" xfId="26253" xr:uid="{00000000-0005-0000-0000-00001B140000}"/>
    <cellStyle name="표준 2 2 10 2 6 2 2 5 4" xfId="16714" xr:uid="{00000000-0005-0000-0000-00001C140000}"/>
    <cellStyle name="표준 2 2 10 2 6 2 2 6" xfId="29434" xr:uid="{00000000-0005-0000-0000-00001D140000}"/>
    <cellStyle name="표준 2 2 10 2 6 2 2 7" xfId="19895" xr:uid="{00000000-0005-0000-0000-00001E140000}"/>
    <cellStyle name="표준 2 2 10 2 6 2 2 8" xfId="10356" xr:uid="{00000000-0005-0000-0000-00001F140000}"/>
    <cellStyle name="표준 2 2 10 2 6 2 3" xfId="1371" xr:uid="{00000000-0005-0000-0000-000020140000}"/>
    <cellStyle name="표준 2 2 10 2 6 2 3 2" xfId="4550" xr:uid="{00000000-0005-0000-0000-000021140000}"/>
    <cellStyle name="표준 2 2 10 2 6 2 3 2 2" xfId="33168" xr:uid="{00000000-0005-0000-0000-000022140000}"/>
    <cellStyle name="표준 2 2 10 2 6 2 3 2 3" xfId="23629" xr:uid="{00000000-0005-0000-0000-000023140000}"/>
    <cellStyle name="표준 2 2 10 2 6 2 3 2 4" xfId="14090" xr:uid="{00000000-0005-0000-0000-000024140000}"/>
    <cellStyle name="표준 2 2 10 2 6 2 3 3" xfId="7729" xr:uid="{00000000-0005-0000-0000-000025140000}"/>
    <cellStyle name="표준 2 2 10 2 6 2 3 3 2" xfId="36347" xr:uid="{00000000-0005-0000-0000-000026140000}"/>
    <cellStyle name="표준 2 2 10 2 6 2 3 3 3" xfId="26808" xr:uid="{00000000-0005-0000-0000-000027140000}"/>
    <cellStyle name="표준 2 2 10 2 6 2 3 3 4" xfId="17269" xr:uid="{00000000-0005-0000-0000-000028140000}"/>
    <cellStyle name="표준 2 2 10 2 6 2 3 4" xfId="29989" xr:uid="{00000000-0005-0000-0000-000029140000}"/>
    <cellStyle name="표준 2 2 10 2 6 2 3 5" xfId="20450" xr:uid="{00000000-0005-0000-0000-00002A140000}"/>
    <cellStyle name="표준 2 2 10 2 6 2 3 6" xfId="10911" xr:uid="{00000000-0005-0000-0000-00002B140000}"/>
    <cellStyle name="표준 2 2 10 2 6 2 4" xfId="2292" xr:uid="{00000000-0005-0000-0000-00002C140000}"/>
    <cellStyle name="표준 2 2 10 2 6 2 4 2" xfId="5471" xr:uid="{00000000-0005-0000-0000-00002D140000}"/>
    <cellStyle name="표준 2 2 10 2 6 2 4 2 2" xfId="34089" xr:uid="{00000000-0005-0000-0000-00002E140000}"/>
    <cellStyle name="표준 2 2 10 2 6 2 4 2 3" xfId="24550" xr:uid="{00000000-0005-0000-0000-00002F140000}"/>
    <cellStyle name="표준 2 2 10 2 6 2 4 2 4" xfId="15011" xr:uid="{00000000-0005-0000-0000-000030140000}"/>
    <cellStyle name="표준 2 2 10 2 6 2 4 3" xfId="8650" xr:uid="{00000000-0005-0000-0000-000031140000}"/>
    <cellStyle name="표준 2 2 10 2 6 2 4 3 2" xfId="37268" xr:uid="{00000000-0005-0000-0000-000032140000}"/>
    <cellStyle name="표준 2 2 10 2 6 2 4 3 3" xfId="27729" xr:uid="{00000000-0005-0000-0000-000033140000}"/>
    <cellStyle name="표준 2 2 10 2 6 2 4 3 4" xfId="18190" xr:uid="{00000000-0005-0000-0000-000034140000}"/>
    <cellStyle name="표준 2 2 10 2 6 2 4 4" xfId="30910" xr:uid="{00000000-0005-0000-0000-000035140000}"/>
    <cellStyle name="표준 2 2 10 2 6 2 4 5" xfId="21371" xr:uid="{00000000-0005-0000-0000-000036140000}"/>
    <cellStyle name="표준 2 2 10 2 6 2 4 6" xfId="11832" xr:uid="{00000000-0005-0000-0000-000037140000}"/>
    <cellStyle name="표준 2 2 10 2 6 2 5" xfId="3724" xr:uid="{00000000-0005-0000-0000-000038140000}"/>
    <cellStyle name="표준 2 2 10 2 6 2 5 2" xfId="32342" xr:uid="{00000000-0005-0000-0000-000039140000}"/>
    <cellStyle name="표준 2 2 10 2 6 2 5 3" xfId="22803" xr:uid="{00000000-0005-0000-0000-00003A140000}"/>
    <cellStyle name="표준 2 2 10 2 6 2 5 4" xfId="13264" xr:uid="{00000000-0005-0000-0000-00003B140000}"/>
    <cellStyle name="표준 2 2 10 2 6 2 6" xfId="6903" xr:uid="{00000000-0005-0000-0000-00003C140000}"/>
    <cellStyle name="표준 2 2 10 2 6 2 6 2" xfId="35521" xr:uid="{00000000-0005-0000-0000-00003D140000}"/>
    <cellStyle name="표준 2 2 10 2 6 2 6 3" xfId="25982" xr:uid="{00000000-0005-0000-0000-00003E140000}"/>
    <cellStyle name="표준 2 2 10 2 6 2 6 4" xfId="16443" xr:uid="{00000000-0005-0000-0000-00003F140000}"/>
    <cellStyle name="표준 2 2 10 2 6 2 7" xfId="29163" xr:uid="{00000000-0005-0000-0000-000040140000}"/>
    <cellStyle name="표준 2 2 10 2 6 2 8" xfId="19624" xr:uid="{00000000-0005-0000-0000-000041140000}"/>
    <cellStyle name="표준 2 2 10 2 6 2 9" xfId="10085" xr:uid="{00000000-0005-0000-0000-000042140000}"/>
    <cellStyle name="표준 2 2 10 2 6 3" xfId="390" xr:uid="{00000000-0005-0000-0000-000043140000}"/>
    <cellStyle name="표준 2 2 10 2 6 3 2" xfId="910" xr:uid="{00000000-0005-0000-0000-000044140000}"/>
    <cellStyle name="표준 2 2 10 2 6 3 2 2" xfId="1997" xr:uid="{00000000-0005-0000-0000-000045140000}"/>
    <cellStyle name="표준 2 2 10 2 6 3 2 2 2" xfId="5176" xr:uid="{00000000-0005-0000-0000-000046140000}"/>
    <cellStyle name="표준 2 2 10 2 6 3 2 2 2 2" xfId="33794" xr:uid="{00000000-0005-0000-0000-000047140000}"/>
    <cellStyle name="표준 2 2 10 2 6 3 2 2 2 3" xfId="24255" xr:uid="{00000000-0005-0000-0000-000048140000}"/>
    <cellStyle name="표준 2 2 10 2 6 3 2 2 2 4" xfId="14716" xr:uid="{00000000-0005-0000-0000-000049140000}"/>
    <cellStyle name="표준 2 2 10 2 6 3 2 2 3" xfId="8355" xr:uid="{00000000-0005-0000-0000-00004A140000}"/>
    <cellStyle name="표준 2 2 10 2 6 3 2 2 3 2" xfId="36973" xr:uid="{00000000-0005-0000-0000-00004B140000}"/>
    <cellStyle name="표준 2 2 10 2 6 3 2 2 3 3" xfId="27434" xr:uid="{00000000-0005-0000-0000-00004C140000}"/>
    <cellStyle name="표준 2 2 10 2 6 3 2 2 3 4" xfId="17895" xr:uid="{00000000-0005-0000-0000-00004D140000}"/>
    <cellStyle name="표준 2 2 10 2 6 3 2 2 4" xfId="30615" xr:uid="{00000000-0005-0000-0000-00004E140000}"/>
    <cellStyle name="표준 2 2 10 2 6 3 2 2 5" xfId="21076" xr:uid="{00000000-0005-0000-0000-00004F140000}"/>
    <cellStyle name="표준 2 2 10 2 6 3 2 2 6" xfId="11537" xr:uid="{00000000-0005-0000-0000-000050140000}"/>
    <cellStyle name="표준 2 2 10 2 6 3 2 3" xfId="2918" xr:uid="{00000000-0005-0000-0000-000051140000}"/>
    <cellStyle name="표준 2 2 10 2 6 3 2 3 2" xfId="6097" xr:uid="{00000000-0005-0000-0000-000052140000}"/>
    <cellStyle name="표준 2 2 10 2 6 3 2 3 2 2" xfId="34715" xr:uid="{00000000-0005-0000-0000-000053140000}"/>
    <cellStyle name="표준 2 2 10 2 6 3 2 3 2 3" xfId="25176" xr:uid="{00000000-0005-0000-0000-000054140000}"/>
    <cellStyle name="표준 2 2 10 2 6 3 2 3 2 4" xfId="15637" xr:uid="{00000000-0005-0000-0000-000055140000}"/>
    <cellStyle name="표준 2 2 10 2 6 3 2 3 3" xfId="9276" xr:uid="{00000000-0005-0000-0000-000056140000}"/>
    <cellStyle name="표준 2 2 10 2 6 3 2 3 3 2" xfId="37894" xr:uid="{00000000-0005-0000-0000-000057140000}"/>
    <cellStyle name="표준 2 2 10 2 6 3 2 3 3 3" xfId="28355" xr:uid="{00000000-0005-0000-0000-000058140000}"/>
    <cellStyle name="표준 2 2 10 2 6 3 2 3 3 4" xfId="18816" xr:uid="{00000000-0005-0000-0000-000059140000}"/>
    <cellStyle name="표준 2 2 10 2 6 3 2 3 4" xfId="31536" xr:uid="{00000000-0005-0000-0000-00005A140000}"/>
    <cellStyle name="표준 2 2 10 2 6 3 2 3 5" xfId="21997" xr:uid="{00000000-0005-0000-0000-00005B140000}"/>
    <cellStyle name="표준 2 2 10 2 6 3 2 3 6" xfId="12458" xr:uid="{00000000-0005-0000-0000-00005C140000}"/>
    <cellStyle name="표준 2 2 10 2 6 3 2 4" xfId="4090" xr:uid="{00000000-0005-0000-0000-00005D140000}"/>
    <cellStyle name="표준 2 2 10 2 6 3 2 4 2" xfId="32708" xr:uid="{00000000-0005-0000-0000-00005E140000}"/>
    <cellStyle name="표준 2 2 10 2 6 3 2 4 3" xfId="23169" xr:uid="{00000000-0005-0000-0000-00005F140000}"/>
    <cellStyle name="표준 2 2 10 2 6 3 2 4 4" xfId="13630" xr:uid="{00000000-0005-0000-0000-000060140000}"/>
    <cellStyle name="표준 2 2 10 2 6 3 2 5" xfId="7269" xr:uid="{00000000-0005-0000-0000-000061140000}"/>
    <cellStyle name="표준 2 2 10 2 6 3 2 5 2" xfId="35887" xr:uid="{00000000-0005-0000-0000-000062140000}"/>
    <cellStyle name="표준 2 2 10 2 6 3 2 5 3" xfId="26348" xr:uid="{00000000-0005-0000-0000-000063140000}"/>
    <cellStyle name="표준 2 2 10 2 6 3 2 5 4" xfId="16809" xr:uid="{00000000-0005-0000-0000-000064140000}"/>
    <cellStyle name="표준 2 2 10 2 6 3 2 6" xfId="29529" xr:uid="{00000000-0005-0000-0000-000065140000}"/>
    <cellStyle name="표준 2 2 10 2 6 3 2 7" xfId="19990" xr:uid="{00000000-0005-0000-0000-000066140000}"/>
    <cellStyle name="표준 2 2 10 2 6 3 2 8" xfId="10451" xr:uid="{00000000-0005-0000-0000-000067140000}"/>
    <cellStyle name="표준 2 2 10 2 6 3 3" xfId="1466" xr:uid="{00000000-0005-0000-0000-000068140000}"/>
    <cellStyle name="표준 2 2 10 2 6 3 3 2" xfId="4645" xr:uid="{00000000-0005-0000-0000-000069140000}"/>
    <cellStyle name="표준 2 2 10 2 6 3 3 2 2" xfId="33263" xr:uid="{00000000-0005-0000-0000-00006A140000}"/>
    <cellStyle name="표준 2 2 10 2 6 3 3 2 3" xfId="23724" xr:uid="{00000000-0005-0000-0000-00006B140000}"/>
    <cellStyle name="표준 2 2 10 2 6 3 3 2 4" xfId="14185" xr:uid="{00000000-0005-0000-0000-00006C140000}"/>
    <cellStyle name="표준 2 2 10 2 6 3 3 3" xfId="7824" xr:uid="{00000000-0005-0000-0000-00006D140000}"/>
    <cellStyle name="표준 2 2 10 2 6 3 3 3 2" xfId="36442" xr:uid="{00000000-0005-0000-0000-00006E140000}"/>
    <cellStyle name="표준 2 2 10 2 6 3 3 3 3" xfId="26903" xr:uid="{00000000-0005-0000-0000-00006F140000}"/>
    <cellStyle name="표준 2 2 10 2 6 3 3 3 4" xfId="17364" xr:uid="{00000000-0005-0000-0000-000070140000}"/>
    <cellStyle name="표준 2 2 10 2 6 3 3 4" xfId="30084" xr:uid="{00000000-0005-0000-0000-000071140000}"/>
    <cellStyle name="표준 2 2 10 2 6 3 3 5" xfId="20545" xr:uid="{00000000-0005-0000-0000-000072140000}"/>
    <cellStyle name="표준 2 2 10 2 6 3 3 6" xfId="11006" xr:uid="{00000000-0005-0000-0000-000073140000}"/>
    <cellStyle name="표준 2 2 10 2 6 3 4" xfId="2387" xr:uid="{00000000-0005-0000-0000-000074140000}"/>
    <cellStyle name="표준 2 2 10 2 6 3 4 2" xfId="5566" xr:uid="{00000000-0005-0000-0000-000075140000}"/>
    <cellStyle name="표준 2 2 10 2 6 3 4 2 2" xfId="34184" xr:uid="{00000000-0005-0000-0000-000076140000}"/>
    <cellStyle name="표준 2 2 10 2 6 3 4 2 3" xfId="24645" xr:uid="{00000000-0005-0000-0000-000077140000}"/>
    <cellStyle name="표준 2 2 10 2 6 3 4 2 4" xfId="15106" xr:uid="{00000000-0005-0000-0000-000078140000}"/>
    <cellStyle name="표준 2 2 10 2 6 3 4 3" xfId="8745" xr:uid="{00000000-0005-0000-0000-000079140000}"/>
    <cellStyle name="표준 2 2 10 2 6 3 4 3 2" xfId="37363" xr:uid="{00000000-0005-0000-0000-00007A140000}"/>
    <cellStyle name="표준 2 2 10 2 6 3 4 3 3" xfId="27824" xr:uid="{00000000-0005-0000-0000-00007B140000}"/>
    <cellStyle name="표준 2 2 10 2 6 3 4 3 4" xfId="18285" xr:uid="{00000000-0005-0000-0000-00007C140000}"/>
    <cellStyle name="표준 2 2 10 2 6 3 4 4" xfId="31005" xr:uid="{00000000-0005-0000-0000-00007D140000}"/>
    <cellStyle name="표준 2 2 10 2 6 3 4 5" xfId="21466" xr:uid="{00000000-0005-0000-0000-00007E140000}"/>
    <cellStyle name="표준 2 2 10 2 6 3 4 6" xfId="11927" xr:uid="{00000000-0005-0000-0000-00007F140000}"/>
    <cellStyle name="표준 2 2 10 2 6 3 5" xfId="3570" xr:uid="{00000000-0005-0000-0000-000080140000}"/>
    <cellStyle name="표준 2 2 10 2 6 3 5 2" xfId="32188" xr:uid="{00000000-0005-0000-0000-000081140000}"/>
    <cellStyle name="표준 2 2 10 2 6 3 5 3" xfId="22649" xr:uid="{00000000-0005-0000-0000-000082140000}"/>
    <cellStyle name="표준 2 2 10 2 6 3 5 4" xfId="13110" xr:uid="{00000000-0005-0000-0000-000083140000}"/>
    <cellStyle name="표준 2 2 10 2 6 3 6" xfId="6749" xr:uid="{00000000-0005-0000-0000-000084140000}"/>
    <cellStyle name="표준 2 2 10 2 6 3 6 2" xfId="35367" xr:uid="{00000000-0005-0000-0000-000085140000}"/>
    <cellStyle name="표준 2 2 10 2 6 3 6 3" xfId="25828" xr:uid="{00000000-0005-0000-0000-000086140000}"/>
    <cellStyle name="표준 2 2 10 2 6 3 6 4" xfId="16289" xr:uid="{00000000-0005-0000-0000-000087140000}"/>
    <cellStyle name="표준 2 2 10 2 6 3 7" xfId="29009" xr:uid="{00000000-0005-0000-0000-000088140000}"/>
    <cellStyle name="표준 2 2 10 2 6 3 8" xfId="19470" xr:uid="{00000000-0005-0000-0000-000089140000}"/>
    <cellStyle name="표준 2 2 10 2 6 3 9" xfId="9931" xr:uid="{00000000-0005-0000-0000-00008A140000}"/>
    <cellStyle name="표준 2 2 10 2 6 4" xfId="661" xr:uid="{00000000-0005-0000-0000-00008B140000}"/>
    <cellStyle name="표준 2 2 10 2 6 4 2" xfId="1762" xr:uid="{00000000-0005-0000-0000-00008C140000}"/>
    <cellStyle name="표준 2 2 10 2 6 4 2 2" xfId="4941" xr:uid="{00000000-0005-0000-0000-00008D140000}"/>
    <cellStyle name="표준 2 2 10 2 6 4 2 2 2" xfId="33559" xr:uid="{00000000-0005-0000-0000-00008E140000}"/>
    <cellStyle name="표준 2 2 10 2 6 4 2 2 3" xfId="24020" xr:uid="{00000000-0005-0000-0000-00008F140000}"/>
    <cellStyle name="표준 2 2 10 2 6 4 2 2 4" xfId="14481" xr:uid="{00000000-0005-0000-0000-000090140000}"/>
    <cellStyle name="표준 2 2 10 2 6 4 2 3" xfId="8120" xr:uid="{00000000-0005-0000-0000-000091140000}"/>
    <cellStyle name="표준 2 2 10 2 6 4 2 3 2" xfId="36738" xr:uid="{00000000-0005-0000-0000-000092140000}"/>
    <cellStyle name="표준 2 2 10 2 6 4 2 3 3" xfId="27199" xr:uid="{00000000-0005-0000-0000-000093140000}"/>
    <cellStyle name="표준 2 2 10 2 6 4 2 3 4" xfId="17660" xr:uid="{00000000-0005-0000-0000-000094140000}"/>
    <cellStyle name="표준 2 2 10 2 6 4 2 4" xfId="30380" xr:uid="{00000000-0005-0000-0000-000095140000}"/>
    <cellStyle name="표준 2 2 10 2 6 4 2 5" xfId="20841" xr:uid="{00000000-0005-0000-0000-000096140000}"/>
    <cellStyle name="표준 2 2 10 2 6 4 2 6" xfId="11302" xr:uid="{00000000-0005-0000-0000-000097140000}"/>
    <cellStyle name="표준 2 2 10 2 6 4 3" xfId="2683" xr:uid="{00000000-0005-0000-0000-000098140000}"/>
    <cellStyle name="표준 2 2 10 2 6 4 3 2" xfId="5862" xr:uid="{00000000-0005-0000-0000-000099140000}"/>
    <cellStyle name="표준 2 2 10 2 6 4 3 2 2" xfId="34480" xr:uid="{00000000-0005-0000-0000-00009A140000}"/>
    <cellStyle name="표준 2 2 10 2 6 4 3 2 3" xfId="24941" xr:uid="{00000000-0005-0000-0000-00009B140000}"/>
    <cellStyle name="표준 2 2 10 2 6 4 3 2 4" xfId="15402" xr:uid="{00000000-0005-0000-0000-00009C140000}"/>
    <cellStyle name="표준 2 2 10 2 6 4 3 3" xfId="9041" xr:uid="{00000000-0005-0000-0000-00009D140000}"/>
    <cellStyle name="표준 2 2 10 2 6 4 3 3 2" xfId="37659" xr:uid="{00000000-0005-0000-0000-00009E140000}"/>
    <cellStyle name="표준 2 2 10 2 6 4 3 3 3" xfId="28120" xr:uid="{00000000-0005-0000-0000-00009F140000}"/>
    <cellStyle name="표준 2 2 10 2 6 4 3 3 4" xfId="18581" xr:uid="{00000000-0005-0000-0000-0000A0140000}"/>
    <cellStyle name="표준 2 2 10 2 6 4 3 4" xfId="31301" xr:uid="{00000000-0005-0000-0000-0000A1140000}"/>
    <cellStyle name="표준 2 2 10 2 6 4 3 5" xfId="21762" xr:uid="{00000000-0005-0000-0000-0000A2140000}"/>
    <cellStyle name="표준 2 2 10 2 6 4 3 6" xfId="12223" xr:uid="{00000000-0005-0000-0000-0000A3140000}"/>
    <cellStyle name="표준 2 2 10 2 6 4 4" xfId="3841" xr:uid="{00000000-0005-0000-0000-0000A4140000}"/>
    <cellStyle name="표준 2 2 10 2 6 4 4 2" xfId="32459" xr:uid="{00000000-0005-0000-0000-0000A5140000}"/>
    <cellStyle name="표준 2 2 10 2 6 4 4 3" xfId="22920" xr:uid="{00000000-0005-0000-0000-0000A6140000}"/>
    <cellStyle name="표준 2 2 10 2 6 4 4 4" xfId="13381" xr:uid="{00000000-0005-0000-0000-0000A7140000}"/>
    <cellStyle name="표준 2 2 10 2 6 4 5" xfId="7020" xr:uid="{00000000-0005-0000-0000-0000A8140000}"/>
    <cellStyle name="표준 2 2 10 2 6 4 5 2" xfId="35638" xr:uid="{00000000-0005-0000-0000-0000A9140000}"/>
    <cellStyle name="표준 2 2 10 2 6 4 5 3" xfId="26099" xr:uid="{00000000-0005-0000-0000-0000AA140000}"/>
    <cellStyle name="표준 2 2 10 2 6 4 5 4" xfId="16560" xr:uid="{00000000-0005-0000-0000-0000AB140000}"/>
    <cellStyle name="표준 2 2 10 2 6 4 6" xfId="29280" xr:uid="{00000000-0005-0000-0000-0000AC140000}"/>
    <cellStyle name="표준 2 2 10 2 6 4 7" xfId="19741" xr:uid="{00000000-0005-0000-0000-0000AD140000}"/>
    <cellStyle name="표준 2 2 10 2 6 4 8" xfId="10202" xr:uid="{00000000-0005-0000-0000-0000AE140000}"/>
    <cellStyle name="표준 2 2 10 2 6 5" xfId="1217" xr:uid="{00000000-0005-0000-0000-0000AF140000}"/>
    <cellStyle name="표준 2 2 10 2 6 5 2" xfId="4396" xr:uid="{00000000-0005-0000-0000-0000B0140000}"/>
    <cellStyle name="표준 2 2 10 2 6 5 2 2" xfId="33014" xr:uid="{00000000-0005-0000-0000-0000B1140000}"/>
    <cellStyle name="표준 2 2 10 2 6 5 2 3" xfId="23475" xr:uid="{00000000-0005-0000-0000-0000B2140000}"/>
    <cellStyle name="표준 2 2 10 2 6 5 2 4" xfId="13936" xr:uid="{00000000-0005-0000-0000-0000B3140000}"/>
    <cellStyle name="표준 2 2 10 2 6 5 3" xfId="7575" xr:uid="{00000000-0005-0000-0000-0000B4140000}"/>
    <cellStyle name="표준 2 2 10 2 6 5 3 2" xfId="36193" xr:uid="{00000000-0005-0000-0000-0000B5140000}"/>
    <cellStyle name="표준 2 2 10 2 6 5 3 3" xfId="26654" xr:uid="{00000000-0005-0000-0000-0000B6140000}"/>
    <cellStyle name="표준 2 2 10 2 6 5 3 4" xfId="17115" xr:uid="{00000000-0005-0000-0000-0000B7140000}"/>
    <cellStyle name="표준 2 2 10 2 6 5 4" xfId="29835" xr:uid="{00000000-0005-0000-0000-0000B8140000}"/>
    <cellStyle name="표준 2 2 10 2 6 5 5" xfId="20296" xr:uid="{00000000-0005-0000-0000-0000B9140000}"/>
    <cellStyle name="표준 2 2 10 2 6 5 6" xfId="10757" xr:uid="{00000000-0005-0000-0000-0000BA140000}"/>
    <cellStyle name="표준 2 2 10 2 6 6" xfId="2138" xr:uid="{00000000-0005-0000-0000-0000BB140000}"/>
    <cellStyle name="표준 2 2 10 2 6 6 2" xfId="5317" xr:uid="{00000000-0005-0000-0000-0000BC140000}"/>
    <cellStyle name="표준 2 2 10 2 6 6 2 2" xfId="33935" xr:uid="{00000000-0005-0000-0000-0000BD140000}"/>
    <cellStyle name="표준 2 2 10 2 6 6 2 3" xfId="24396" xr:uid="{00000000-0005-0000-0000-0000BE140000}"/>
    <cellStyle name="표준 2 2 10 2 6 6 2 4" xfId="14857" xr:uid="{00000000-0005-0000-0000-0000BF140000}"/>
    <cellStyle name="표준 2 2 10 2 6 6 3" xfId="8496" xr:uid="{00000000-0005-0000-0000-0000C0140000}"/>
    <cellStyle name="표준 2 2 10 2 6 6 3 2" xfId="37114" xr:uid="{00000000-0005-0000-0000-0000C1140000}"/>
    <cellStyle name="표준 2 2 10 2 6 6 3 3" xfId="27575" xr:uid="{00000000-0005-0000-0000-0000C2140000}"/>
    <cellStyle name="표준 2 2 10 2 6 6 3 4" xfId="18036" xr:uid="{00000000-0005-0000-0000-0000C3140000}"/>
    <cellStyle name="표준 2 2 10 2 6 6 4" xfId="30756" xr:uid="{00000000-0005-0000-0000-0000C4140000}"/>
    <cellStyle name="표준 2 2 10 2 6 6 5" xfId="21217" xr:uid="{00000000-0005-0000-0000-0000C5140000}"/>
    <cellStyle name="표준 2 2 10 2 6 6 6" xfId="11678" xr:uid="{00000000-0005-0000-0000-0000C6140000}"/>
    <cellStyle name="표준 2 2 10 2 6 7" xfId="3476" xr:uid="{00000000-0005-0000-0000-0000C7140000}"/>
    <cellStyle name="표준 2 2 10 2 6 7 2" xfId="32094" xr:uid="{00000000-0005-0000-0000-0000C8140000}"/>
    <cellStyle name="표준 2 2 10 2 6 7 3" xfId="22555" xr:uid="{00000000-0005-0000-0000-0000C9140000}"/>
    <cellStyle name="표준 2 2 10 2 6 7 4" xfId="13016" xr:uid="{00000000-0005-0000-0000-0000CA140000}"/>
    <cellStyle name="표준 2 2 10 2 6 8" xfId="6655" xr:uid="{00000000-0005-0000-0000-0000CB140000}"/>
    <cellStyle name="표준 2 2 10 2 6 8 2" xfId="35273" xr:uid="{00000000-0005-0000-0000-0000CC140000}"/>
    <cellStyle name="표준 2 2 10 2 6 8 3" xfId="25734" xr:uid="{00000000-0005-0000-0000-0000CD140000}"/>
    <cellStyle name="표준 2 2 10 2 6 8 4" xfId="16195" xr:uid="{00000000-0005-0000-0000-0000CE140000}"/>
    <cellStyle name="표준 2 2 10 2 6 9" xfId="28915" xr:uid="{00000000-0005-0000-0000-0000CF140000}"/>
    <cellStyle name="표준 2 2 10 2 7" xfId="285" xr:uid="{00000000-0005-0000-0000-0000D0140000}"/>
    <cellStyle name="표준 2 2 10 2 7 10" xfId="9827" xr:uid="{00000000-0005-0000-0000-0000D1140000}"/>
    <cellStyle name="표준 2 2 10 2 7 2" xfId="467" xr:uid="{00000000-0005-0000-0000-0000D2140000}"/>
    <cellStyle name="표준 2 2 10 2 7 2 2" xfId="1001" xr:uid="{00000000-0005-0000-0000-0000D3140000}"/>
    <cellStyle name="표준 2 2 10 2 7 2 2 2" xfId="4181" xr:uid="{00000000-0005-0000-0000-0000D4140000}"/>
    <cellStyle name="표준 2 2 10 2 7 2 2 2 2" xfId="32799" xr:uid="{00000000-0005-0000-0000-0000D5140000}"/>
    <cellStyle name="표준 2 2 10 2 7 2 2 2 3" xfId="23260" xr:uid="{00000000-0005-0000-0000-0000D6140000}"/>
    <cellStyle name="표준 2 2 10 2 7 2 2 2 4" xfId="13721" xr:uid="{00000000-0005-0000-0000-0000D7140000}"/>
    <cellStyle name="표준 2 2 10 2 7 2 2 3" xfId="7360" xr:uid="{00000000-0005-0000-0000-0000D8140000}"/>
    <cellStyle name="표준 2 2 10 2 7 2 2 3 2" xfId="35978" xr:uid="{00000000-0005-0000-0000-0000D9140000}"/>
    <cellStyle name="표준 2 2 10 2 7 2 2 3 3" xfId="26439" xr:uid="{00000000-0005-0000-0000-0000DA140000}"/>
    <cellStyle name="표준 2 2 10 2 7 2 2 3 4" xfId="16900" xr:uid="{00000000-0005-0000-0000-0000DB140000}"/>
    <cellStyle name="표준 2 2 10 2 7 2 2 4" xfId="29620" xr:uid="{00000000-0005-0000-0000-0000DC140000}"/>
    <cellStyle name="표준 2 2 10 2 7 2 2 5" xfId="20081" xr:uid="{00000000-0005-0000-0000-0000DD140000}"/>
    <cellStyle name="표준 2 2 10 2 7 2 2 6" xfId="10542" xr:uid="{00000000-0005-0000-0000-0000DE140000}"/>
    <cellStyle name="표준 2 2 10 2 7 2 3" xfId="1557" xr:uid="{00000000-0005-0000-0000-0000DF140000}"/>
    <cellStyle name="표준 2 2 10 2 7 2 3 2" xfId="4736" xr:uid="{00000000-0005-0000-0000-0000E0140000}"/>
    <cellStyle name="표준 2 2 10 2 7 2 3 2 2" xfId="33354" xr:uid="{00000000-0005-0000-0000-0000E1140000}"/>
    <cellStyle name="표준 2 2 10 2 7 2 3 2 3" xfId="23815" xr:uid="{00000000-0005-0000-0000-0000E2140000}"/>
    <cellStyle name="표준 2 2 10 2 7 2 3 2 4" xfId="14276" xr:uid="{00000000-0005-0000-0000-0000E3140000}"/>
    <cellStyle name="표준 2 2 10 2 7 2 3 3" xfId="7915" xr:uid="{00000000-0005-0000-0000-0000E4140000}"/>
    <cellStyle name="표준 2 2 10 2 7 2 3 3 2" xfId="36533" xr:uid="{00000000-0005-0000-0000-0000E5140000}"/>
    <cellStyle name="표준 2 2 10 2 7 2 3 3 3" xfId="26994" xr:uid="{00000000-0005-0000-0000-0000E6140000}"/>
    <cellStyle name="표준 2 2 10 2 7 2 3 3 4" xfId="17455" xr:uid="{00000000-0005-0000-0000-0000E7140000}"/>
    <cellStyle name="표준 2 2 10 2 7 2 3 4" xfId="30175" xr:uid="{00000000-0005-0000-0000-0000E8140000}"/>
    <cellStyle name="표준 2 2 10 2 7 2 3 5" xfId="20636" xr:uid="{00000000-0005-0000-0000-0000E9140000}"/>
    <cellStyle name="표준 2 2 10 2 7 2 3 6" xfId="11097" xr:uid="{00000000-0005-0000-0000-0000EA140000}"/>
    <cellStyle name="표준 2 2 10 2 7 2 4" xfId="2478" xr:uid="{00000000-0005-0000-0000-0000EB140000}"/>
    <cellStyle name="표준 2 2 10 2 7 2 4 2" xfId="5657" xr:uid="{00000000-0005-0000-0000-0000EC140000}"/>
    <cellStyle name="표준 2 2 10 2 7 2 4 2 2" xfId="34275" xr:uid="{00000000-0005-0000-0000-0000ED140000}"/>
    <cellStyle name="표준 2 2 10 2 7 2 4 2 3" xfId="24736" xr:uid="{00000000-0005-0000-0000-0000EE140000}"/>
    <cellStyle name="표준 2 2 10 2 7 2 4 2 4" xfId="15197" xr:uid="{00000000-0005-0000-0000-0000EF140000}"/>
    <cellStyle name="표준 2 2 10 2 7 2 4 3" xfId="8836" xr:uid="{00000000-0005-0000-0000-0000F0140000}"/>
    <cellStyle name="표준 2 2 10 2 7 2 4 3 2" xfId="37454" xr:uid="{00000000-0005-0000-0000-0000F1140000}"/>
    <cellStyle name="표준 2 2 10 2 7 2 4 3 3" xfId="27915" xr:uid="{00000000-0005-0000-0000-0000F2140000}"/>
    <cellStyle name="표준 2 2 10 2 7 2 4 3 4" xfId="18376" xr:uid="{00000000-0005-0000-0000-0000F3140000}"/>
    <cellStyle name="표준 2 2 10 2 7 2 4 4" xfId="31096" xr:uid="{00000000-0005-0000-0000-0000F4140000}"/>
    <cellStyle name="표준 2 2 10 2 7 2 4 5" xfId="21557" xr:uid="{00000000-0005-0000-0000-0000F5140000}"/>
    <cellStyle name="표준 2 2 10 2 7 2 4 6" xfId="12018" xr:uid="{00000000-0005-0000-0000-0000F6140000}"/>
    <cellStyle name="표준 2 2 10 2 7 2 5" xfId="3647" xr:uid="{00000000-0005-0000-0000-0000F7140000}"/>
    <cellStyle name="표준 2 2 10 2 7 2 5 2" xfId="32265" xr:uid="{00000000-0005-0000-0000-0000F8140000}"/>
    <cellStyle name="표준 2 2 10 2 7 2 5 3" xfId="22726" xr:uid="{00000000-0005-0000-0000-0000F9140000}"/>
    <cellStyle name="표준 2 2 10 2 7 2 5 4" xfId="13187" xr:uid="{00000000-0005-0000-0000-0000FA140000}"/>
    <cellStyle name="표준 2 2 10 2 7 2 6" xfId="6826" xr:uid="{00000000-0005-0000-0000-0000FB140000}"/>
    <cellStyle name="표준 2 2 10 2 7 2 6 2" xfId="35444" xr:uid="{00000000-0005-0000-0000-0000FC140000}"/>
    <cellStyle name="표준 2 2 10 2 7 2 6 3" xfId="25905" xr:uid="{00000000-0005-0000-0000-0000FD140000}"/>
    <cellStyle name="표준 2 2 10 2 7 2 6 4" xfId="16366" xr:uid="{00000000-0005-0000-0000-0000FE140000}"/>
    <cellStyle name="표준 2 2 10 2 7 2 7" xfId="29086" xr:uid="{00000000-0005-0000-0000-0000FF140000}"/>
    <cellStyle name="표준 2 2 10 2 7 2 8" xfId="19547" xr:uid="{00000000-0005-0000-0000-000000150000}"/>
    <cellStyle name="표준 2 2 10 2 7 2 9" xfId="10008" xr:uid="{00000000-0005-0000-0000-000001150000}"/>
    <cellStyle name="표준 2 2 10 2 7 3" xfId="738" xr:uid="{00000000-0005-0000-0000-000002150000}"/>
    <cellStyle name="표준 2 2 10 2 7 3 2" xfId="1825" xr:uid="{00000000-0005-0000-0000-000003150000}"/>
    <cellStyle name="표준 2 2 10 2 7 3 2 2" xfId="5004" xr:uid="{00000000-0005-0000-0000-000004150000}"/>
    <cellStyle name="표준 2 2 10 2 7 3 2 2 2" xfId="33622" xr:uid="{00000000-0005-0000-0000-000005150000}"/>
    <cellStyle name="표준 2 2 10 2 7 3 2 2 3" xfId="24083" xr:uid="{00000000-0005-0000-0000-000006150000}"/>
    <cellStyle name="표준 2 2 10 2 7 3 2 2 4" xfId="14544" xr:uid="{00000000-0005-0000-0000-000007150000}"/>
    <cellStyle name="표준 2 2 10 2 7 3 2 3" xfId="8183" xr:uid="{00000000-0005-0000-0000-000008150000}"/>
    <cellStyle name="표준 2 2 10 2 7 3 2 3 2" xfId="36801" xr:uid="{00000000-0005-0000-0000-000009150000}"/>
    <cellStyle name="표준 2 2 10 2 7 3 2 3 3" xfId="27262" xr:uid="{00000000-0005-0000-0000-00000A150000}"/>
    <cellStyle name="표준 2 2 10 2 7 3 2 3 4" xfId="17723" xr:uid="{00000000-0005-0000-0000-00000B150000}"/>
    <cellStyle name="표준 2 2 10 2 7 3 2 4" xfId="30443" xr:uid="{00000000-0005-0000-0000-00000C150000}"/>
    <cellStyle name="표준 2 2 10 2 7 3 2 5" xfId="20904" xr:uid="{00000000-0005-0000-0000-00000D150000}"/>
    <cellStyle name="표준 2 2 10 2 7 3 2 6" xfId="11365" xr:uid="{00000000-0005-0000-0000-00000E150000}"/>
    <cellStyle name="표준 2 2 10 2 7 3 3" xfId="2746" xr:uid="{00000000-0005-0000-0000-00000F150000}"/>
    <cellStyle name="표준 2 2 10 2 7 3 3 2" xfId="5925" xr:uid="{00000000-0005-0000-0000-000010150000}"/>
    <cellStyle name="표준 2 2 10 2 7 3 3 2 2" xfId="34543" xr:uid="{00000000-0005-0000-0000-000011150000}"/>
    <cellStyle name="표준 2 2 10 2 7 3 3 2 3" xfId="25004" xr:uid="{00000000-0005-0000-0000-000012150000}"/>
    <cellStyle name="표준 2 2 10 2 7 3 3 2 4" xfId="15465" xr:uid="{00000000-0005-0000-0000-000013150000}"/>
    <cellStyle name="표준 2 2 10 2 7 3 3 3" xfId="9104" xr:uid="{00000000-0005-0000-0000-000014150000}"/>
    <cellStyle name="표준 2 2 10 2 7 3 3 3 2" xfId="37722" xr:uid="{00000000-0005-0000-0000-000015150000}"/>
    <cellStyle name="표준 2 2 10 2 7 3 3 3 3" xfId="28183" xr:uid="{00000000-0005-0000-0000-000016150000}"/>
    <cellStyle name="표준 2 2 10 2 7 3 3 3 4" xfId="18644" xr:uid="{00000000-0005-0000-0000-000017150000}"/>
    <cellStyle name="표준 2 2 10 2 7 3 3 4" xfId="31364" xr:uid="{00000000-0005-0000-0000-000018150000}"/>
    <cellStyle name="표준 2 2 10 2 7 3 3 5" xfId="21825" xr:uid="{00000000-0005-0000-0000-000019150000}"/>
    <cellStyle name="표준 2 2 10 2 7 3 3 6" xfId="12286" xr:uid="{00000000-0005-0000-0000-00001A150000}"/>
    <cellStyle name="표준 2 2 10 2 7 3 4" xfId="3918" xr:uid="{00000000-0005-0000-0000-00001B150000}"/>
    <cellStyle name="표준 2 2 10 2 7 3 4 2" xfId="32536" xr:uid="{00000000-0005-0000-0000-00001C150000}"/>
    <cellStyle name="표준 2 2 10 2 7 3 4 3" xfId="22997" xr:uid="{00000000-0005-0000-0000-00001D150000}"/>
    <cellStyle name="표준 2 2 10 2 7 3 4 4" xfId="13458" xr:uid="{00000000-0005-0000-0000-00001E150000}"/>
    <cellStyle name="표준 2 2 10 2 7 3 5" xfId="7097" xr:uid="{00000000-0005-0000-0000-00001F150000}"/>
    <cellStyle name="표준 2 2 10 2 7 3 5 2" xfId="35715" xr:uid="{00000000-0005-0000-0000-000020150000}"/>
    <cellStyle name="표준 2 2 10 2 7 3 5 3" xfId="26176" xr:uid="{00000000-0005-0000-0000-000021150000}"/>
    <cellStyle name="표준 2 2 10 2 7 3 5 4" xfId="16637" xr:uid="{00000000-0005-0000-0000-000022150000}"/>
    <cellStyle name="표준 2 2 10 2 7 3 6" xfId="29357" xr:uid="{00000000-0005-0000-0000-000023150000}"/>
    <cellStyle name="표준 2 2 10 2 7 3 7" xfId="19818" xr:uid="{00000000-0005-0000-0000-000024150000}"/>
    <cellStyle name="표준 2 2 10 2 7 3 8" xfId="10279" xr:uid="{00000000-0005-0000-0000-000025150000}"/>
    <cellStyle name="표준 2 2 10 2 7 4" xfId="1294" xr:uid="{00000000-0005-0000-0000-000026150000}"/>
    <cellStyle name="표준 2 2 10 2 7 4 2" xfId="4473" xr:uid="{00000000-0005-0000-0000-000027150000}"/>
    <cellStyle name="표준 2 2 10 2 7 4 2 2" xfId="33091" xr:uid="{00000000-0005-0000-0000-000028150000}"/>
    <cellStyle name="표준 2 2 10 2 7 4 2 3" xfId="23552" xr:uid="{00000000-0005-0000-0000-000029150000}"/>
    <cellStyle name="표준 2 2 10 2 7 4 2 4" xfId="14013" xr:uid="{00000000-0005-0000-0000-00002A150000}"/>
    <cellStyle name="표준 2 2 10 2 7 4 3" xfId="7652" xr:uid="{00000000-0005-0000-0000-00002B150000}"/>
    <cellStyle name="표준 2 2 10 2 7 4 3 2" xfId="36270" xr:uid="{00000000-0005-0000-0000-00002C150000}"/>
    <cellStyle name="표준 2 2 10 2 7 4 3 3" xfId="26731" xr:uid="{00000000-0005-0000-0000-00002D150000}"/>
    <cellStyle name="표준 2 2 10 2 7 4 3 4" xfId="17192" xr:uid="{00000000-0005-0000-0000-00002E150000}"/>
    <cellStyle name="표준 2 2 10 2 7 4 4" xfId="29912" xr:uid="{00000000-0005-0000-0000-00002F150000}"/>
    <cellStyle name="표준 2 2 10 2 7 4 5" xfId="20373" xr:uid="{00000000-0005-0000-0000-000030150000}"/>
    <cellStyle name="표준 2 2 10 2 7 4 6" xfId="10834" xr:uid="{00000000-0005-0000-0000-000031150000}"/>
    <cellStyle name="표준 2 2 10 2 7 5" xfId="2215" xr:uid="{00000000-0005-0000-0000-000032150000}"/>
    <cellStyle name="표준 2 2 10 2 7 5 2" xfId="5394" xr:uid="{00000000-0005-0000-0000-000033150000}"/>
    <cellStyle name="표준 2 2 10 2 7 5 2 2" xfId="34012" xr:uid="{00000000-0005-0000-0000-000034150000}"/>
    <cellStyle name="표준 2 2 10 2 7 5 2 3" xfId="24473" xr:uid="{00000000-0005-0000-0000-000035150000}"/>
    <cellStyle name="표준 2 2 10 2 7 5 2 4" xfId="14934" xr:uid="{00000000-0005-0000-0000-000036150000}"/>
    <cellStyle name="표준 2 2 10 2 7 5 3" xfId="8573" xr:uid="{00000000-0005-0000-0000-000037150000}"/>
    <cellStyle name="표준 2 2 10 2 7 5 3 2" xfId="37191" xr:uid="{00000000-0005-0000-0000-000038150000}"/>
    <cellStyle name="표준 2 2 10 2 7 5 3 3" xfId="27652" xr:uid="{00000000-0005-0000-0000-000039150000}"/>
    <cellStyle name="표준 2 2 10 2 7 5 3 4" xfId="18113" xr:uid="{00000000-0005-0000-0000-00003A150000}"/>
    <cellStyle name="표준 2 2 10 2 7 5 4" xfId="30833" xr:uid="{00000000-0005-0000-0000-00003B150000}"/>
    <cellStyle name="표준 2 2 10 2 7 5 5" xfId="21294" xr:uid="{00000000-0005-0000-0000-00003C150000}"/>
    <cellStyle name="표준 2 2 10 2 7 5 6" xfId="11755" xr:uid="{00000000-0005-0000-0000-00003D150000}"/>
    <cellStyle name="표준 2 2 10 2 7 6" xfId="3466" xr:uid="{00000000-0005-0000-0000-00003E150000}"/>
    <cellStyle name="표준 2 2 10 2 7 6 2" xfId="32084" xr:uid="{00000000-0005-0000-0000-00003F150000}"/>
    <cellStyle name="표준 2 2 10 2 7 6 3" xfId="22545" xr:uid="{00000000-0005-0000-0000-000040150000}"/>
    <cellStyle name="표준 2 2 10 2 7 6 4" xfId="13006" xr:uid="{00000000-0005-0000-0000-000041150000}"/>
    <cellStyle name="표준 2 2 10 2 7 7" xfId="6645" xr:uid="{00000000-0005-0000-0000-000042150000}"/>
    <cellStyle name="표준 2 2 10 2 7 7 2" xfId="35263" xr:uid="{00000000-0005-0000-0000-000043150000}"/>
    <cellStyle name="표준 2 2 10 2 7 7 3" xfId="25724" xr:uid="{00000000-0005-0000-0000-000044150000}"/>
    <cellStyle name="표준 2 2 10 2 7 7 4" xfId="16185" xr:uid="{00000000-0005-0000-0000-000045150000}"/>
    <cellStyle name="표준 2 2 10 2 7 8" xfId="28905" xr:uid="{00000000-0005-0000-0000-000046150000}"/>
    <cellStyle name="표준 2 2 10 2 7 9" xfId="19366" xr:uid="{00000000-0005-0000-0000-000047150000}"/>
    <cellStyle name="표준 2 2 10 2 8" xfId="380" xr:uid="{00000000-0005-0000-0000-000048150000}"/>
    <cellStyle name="표준 2 2 10 2 8 2" xfId="833" xr:uid="{00000000-0005-0000-0000-000049150000}"/>
    <cellStyle name="표준 2 2 10 2 8 2 2" xfId="1920" xr:uid="{00000000-0005-0000-0000-00004A150000}"/>
    <cellStyle name="표준 2 2 10 2 8 2 2 2" xfId="5099" xr:uid="{00000000-0005-0000-0000-00004B150000}"/>
    <cellStyle name="표준 2 2 10 2 8 2 2 2 2" xfId="33717" xr:uid="{00000000-0005-0000-0000-00004C150000}"/>
    <cellStyle name="표준 2 2 10 2 8 2 2 2 3" xfId="24178" xr:uid="{00000000-0005-0000-0000-00004D150000}"/>
    <cellStyle name="표준 2 2 10 2 8 2 2 2 4" xfId="14639" xr:uid="{00000000-0005-0000-0000-00004E150000}"/>
    <cellStyle name="표준 2 2 10 2 8 2 2 3" xfId="8278" xr:uid="{00000000-0005-0000-0000-00004F150000}"/>
    <cellStyle name="표준 2 2 10 2 8 2 2 3 2" xfId="36896" xr:uid="{00000000-0005-0000-0000-000050150000}"/>
    <cellStyle name="표준 2 2 10 2 8 2 2 3 3" xfId="27357" xr:uid="{00000000-0005-0000-0000-000051150000}"/>
    <cellStyle name="표준 2 2 10 2 8 2 2 3 4" xfId="17818" xr:uid="{00000000-0005-0000-0000-000052150000}"/>
    <cellStyle name="표준 2 2 10 2 8 2 2 4" xfId="30538" xr:uid="{00000000-0005-0000-0000-000053150000}"/>
    <cellStyle name="표준 2 2 10 2 8 2 2 5" xfId="20999" xr:uid="{00000000-0005-0000-0000-000054150000}"/>
    <cellStyle name="표준 2 2 10 2 8 2 2 6" xfId="11460" xr:uid="{00000000-0005-0000-0000-000055150000}"/>
    <cellStyle name="표준 2 2 10 2 8 2 3" xfId="2841" xr:uid="{00000000-0005-0000-0000-000056150000}"/>
    <cellStyle name="표준 2 2 10 2 8 2 3 2" xfId="6020" xr:uid="{00000000-0005-0000-0000-000057150000}"/>
    <cellStyle name="표준 2 2 10 2 8 2 3 2 2" xfId="34638" xr:uid="{00000000-0005-0000-0000-000058150000}"/>
    <cellStyle name="표준 2 2 10 2 8 2 3 2 3" xfId="25099" xr:uid="{00000000-0005-0000-0000-000059150000}"/>
    <cellStyle name="표준 2 2 10 2 8 2 3 2 4" xfId="15560" xr:uid="{00000000-0005-0000-0000-00005A150000}"/>
    <cellStyle name="표준 2 2 10 2 8 2 3 3" xfId="9199" xr:uid="{00000000-0005-0000-0000-00005B150000}"/>
    <cellStyle name="표준 2 2 10 2 8 2 3 3 2" xfId="37817" xr:uid="{00000000-0005-0000-0000-00005C150000}"/>
    <cellStyle name="표준 2 2 10 2 8 2 3 3 3" xfId="28278" xr:uid="{00000000-0005-0000-0000-00005D150000}"/>
    <cellStyle name="표준 2 2 10 2 8 2 3 3 4" xfId="18739" xr:uid="{00000000-0005-0000-0000-00005E150000}"/>
    <cellStyle name="표준 2 2 10 2 8 2 3 4" xfId="31459" xr:uid="{00000000-0005-0000-0000-00005F150000}"/>
    <cellStyle name="표준 2 2 10 2 8 2 3 5" xfId="21920" xr:uid="{00000000-0005-0000-0000-000060150000}"/>
    <cellStyle name="표준 2 2 10 2 8 2 3 6" xfId="12381" xr:uid="{00000000-0005-0000-0000-000061150000}"/>
    <cellStyle name="표준 2 2 10 2 8 2 4" xfId="4013" xr:uid="{00000000-0005-0000-0000-000062150000}"/>
    <cellStyle name="표준 2 2 10 2 8 2 4 2" xfId="32631" xr:uid="{00000000-0005-0000-0000-000063150000}"/>
    <cellStyle name="표준 2 2 10 2 8 2 4 3" xfId="23092" xr:uid="{00000000-0005-0000-0000-000064150000}"/>
    <cellStyle name="표준 2 2 10 2 8 2 4 4" xfId="13553" xr:uid="{00000000-0005-0000-0000-000065150000}"/>
    <cellStyle name="표준 2 2 10 2 8 2 5" xfId="7192" xr:uid="{00000000-0005-0000-0000-000066150000}"/>
    <cellStyle name="표준 2 2 10 2 8 2 5 2" xfId="35810" xr:uid="{00000000-0005-0000-0000-000067150000}"/>
    <cellStyle name="표준 2 2 10 2 8 2 5 3" xfId="26271" xr:uid="{00000000-0005-0000-0000-000068150000}"/>
    <cellStyle name="표준 2 2 10 2 8 2 5 4" xfId="16732" xr:uid="{00000000-0005-0000-0000-000069150000}"/>
    <cellStyle name="표준 2 2 10 2 8 2 6" xfId="29452" xr:uid="{00000000-0005-0000-0000-00006A150000}"/>
    <cellStyle name="표준 2 2 10 2 8 2 7" xfId="19913" xr:uid="{00000000-0005-0000-0000-00006B150000}"/>
    <cellStyle name="표준 2 2 10 2 8 2 8" xfId="10374" xr:uid="{00000000-0005-0000-0000-00006C150000}"/>
    <cellStyle name="표준 2 2 10 2 8 3" xfId="1389" xr:uid="{00000000-0005-0000-0000-00006D150000}"/>
    <cellStyle name="표준 2 2 10 2 8 3 2" xfId="4568" xr:uid="{00000000-0005-0000-0000-00006E150000}"/>
    <cellStyle name="표준 2 2 10 2 8 3 2 2" xfId="33186" xr:uid="{00000000-0005-0000-0000-00006F150000}"/>
    <cellStyle name="표준 2 2 10 2 8 3 2 3" xfId="23647" xr:uid="{00000000-0005-0000-0000-000070150000}"/>
    <cellStyle name="표준 2 2 10 2 8 3 2 4" xfId="14108" xr:uid="{00000000-0005-0000-0000-000071150000}"/>
    <cellStyle name="표준 2 2 10 2 8 3 3" xfId="7747" xr:uid="{00000000-0005-0000-0000-000072150000}"/>
    <cellStyle name="표준 2 2 10 2 8 3 3 2" xfId="36365" xr:uid="{00000000-0005-0000-0000-000073150000}"/>
    <cellStyle name="표준 2 2 10 2 8 3 3 3" xfId="26826" xr:uid="{00000000-0005-0000-0000-000074150000}"/>
    <cellStyle name="표준 2 2 10 2 8 3 3 4" xfId="17287" xr:uid="{00000000-0005-0000-0000-000075150000}"/>
    <cellStyle name="표준 2 2 10 2 8 3 4" xfId="30007" xr:uid="{00000000-0005-0000-0000-000076150000}"/>
    <cellStyle name="표준 2 2 10 2 8 3 5" xfId="20468" xr:uid="{00000000-0005-0000-0000-000077150000}"/>
    <cellStyle name="표준 2 2 10 2 8 3 6" xfId="10929" xr:uid="{00000000-0005-0000-0000-000078150000}"/>
    <cellStyle name="표준 2 2 10 2 8 4" xfId="2310" xr:uid="{00000000-0005-0000-0000-000079150000}"/>
    <cellStyle name="표준 2 2 10 2 8 4 2" xfId="5489" xr:uid="{00000000-0005-0000-0000-00007A150000}"/>
    <cellStyle name="표준 2 2 10 2 8 4 2 2" xfId="34107" xr:uid="{00000000-0005-0000-0000-00007B150000}"/>
    <cellStyle name="표준 2 2 10 2 8 4 2 3" xfId="24568" xr:uid="{00000000-0005-0000-0000-00007C150000}"/>
    <cellStyle name="표준 2 2 10 2 8 4 2 4" xfId="15029" xr:uid="{00000000-0005-0000-0000-00007D150000}"/>
    <cellStyle name="표준 2 2 10 2 8 4 3" xfId="8668" xr:uid="{00000000-0005-0000-0000-00007E150000}"/>
    <cellStyle name="표준 2 2 10 2 8 4 3 2" xfId="37286" xr:uid="{00000000-0005-0000-0000-00007F150000}"/>
    <cellStyle name="표준 2 2 10 2 8 4 3 3" xfId="27747" xr:uid="{00000000-0005-0000-0000-000080150000}"/>
    <cellStyle name="표준 2 2 10 2 8 4 3 4" xfId="18208" xr:uid="{00000000-0005-0000-0000-000081150000}"/>
    <cellStyle name="표준 2 2 10 2 8 4 4" xfId="30928" xr:uid="{00000000-0005-0000-0000-000082150000}"/>
    <cellStyle name="표준 2 2 10 2 8 4 5" xfId="21389" xr:uid="{00000000-0005-0000-0000-000083150000}"/>
    <cellStyle name="표준 2 2 10 2 8 4 6" xfId="11850" xr:uid="{00000000-0005-0000-0000-000084150000}"/>
    <cellStyle name="표준 2 2 10 2 8 5" xfId="3560" xr:uid="{00000000-0005-0000-0000-000085150000}"/>
    <cellStyle name="표준 2 2 10 2 8 5 2" xfId="32178" xr:uid="{00000000-0005-0000-0000-000086150000}"/>
    <cellStyle name="표준 2 2 10 2 8 5 3" xfId="22639" xr:uid="{00000000-0005-0000-0000-000087150000}"/>
    <cellStyle name="표준 2 2 10 2 8 5 4" xfId="13100" xr:uid="{00000000-0005-0000-0000-000088150000}"/>
    <cellStyle name="표준 2 2 10 2 8 6" xfId="6739" xr:uid="{00000000-0005-0000-0000-000089150000}"/>
    <cellStyle name="표준 2 2 10 2 8 6 2" xfId="35357" xr:uid="{00000000-0005-0000-0000-00008A150000}"/>
    <cellStyle name="표준 2 2 10 2 8 6 3" xfId="25818" xr:uid="{00000000-0005-0000-0000-00008B150000}"/>
    <cellStyle name="표준 2 2 10 2 8 6 4" xfId="16279" xr:uid="{00000000-0005-0000-0000-00008C150000}"/>
    <cellStyle name="표준 2 2 10 2 8 7" xfId="28999" xr:uid="{00000000-0005-0000-0000-00008D150000}"/>
    <cellStyle name="표준 2 2 10 2 8 8" xfId="19460" xr:uid="{00000000-0005-0000-0000-00008E150000}"/>
    <cellStyle name="표준 2 2 10 2 8 9" xfId="9921" xr:uid="{00000000-0005-0000-0000-00008F150000}"/>
    <cellStyle name="표준 2 2 10 2 9" xfId="199" xr:uid="{00000000-0005-0000-0000-000090150000}"/>
    <cellStyle name="표준 2 2 10 2 9 2" xfId="928" xr:uid="{00000000-0005-0000-0000-000091150000}"/>
    <cellStyle name="표준 2 2 10 2 9 2 2" xfId="2012" xr:uid="{00000000-0005-0000-0000-000092150000}"/>
    <cellStyle name="표준 2 2 10 2 9 2 2 2" xfId="5191" xr:uid="{00000000-0005-0000-0000-000093150000}"/>
    <cellStyle name="표준 2 2 10 2 9 2 2 2 2" xfId="33809" xr:uid="{00000000-0005-0000-0000-000094150000}"/>
    <cellStyle name="표준 2 2 10 2 9 2 2 2 3" xfId="24270" xr:uid="{00000000-0005-0000-0000-000095150000}"/>
    <cellStyle name="표준 2 2 10 2 9 2 2 2 4" xfId="14731" xr:uid="{00000000-0005-0000-0000-000096150000}"/>
    <cellStyle name="표준 2 2 10 2 9 2 2 3" xfId="8370" xr:uid="{00000000-0005-0000-0000-000097150000}"/>
    <cellStyle name="표준 2 2 10 2 9 2 2 3 2" xfId="36988" xr:uid="{00000000-0005-0000-0000-000098150000}"/>
    <cellStyle name="표준 2 2 10 2 9 2 2 3 3" xfId="27449" xr:uid="{00000000-0005-0000-0000-000099150000}"/>
    <cellStyle name="표준 2 2 10 2 9 2 2 3 4" xfId="17910" xr:uid="{00000000-0005-0000-0000-00009A150000}"/>
    <cellStyle name="표준 2 2 10 2 9 2 2 4" xfId="30630" xr:uid="{00000000-0005-0000-0000-00009B150000}"/>
    <cellStyle name="표준 2 2 10 2 9 2 2 5" xfId="21091" xr:uid="{00000000-0005-0000-0000-00009C150000}"/>
    <cellStyle name="표준 2 2 10 2 9 2 2 6" xfId="11552" xr:uid="{00000000-0005-0000-0000-00009D150000}"/>
    <cellStyle name="표준 2 2 10 2 9 2 3" xfId="2933" xr:uid="{00000000-0005-0000-0000-00009E150000}"/>
    <cellStyle name="표준 2 2 10 2 9 2 3 2" xfId="6112" xr:uid="{00000000-0005-0000-0000-00009F150000}"/>
    <cellStyle name="표준 2 2 10 2 9 2 3 2 2" xfId="34730" xr:uid="{00000000-0005-0000-0000-0000A0150000}"/>
    <cellStyle name="표준 2 2 10 2 9 2 3 2 3" xfId="25191" xr:uid="{00000000-0005-0000-0000-0000A1150000}"/>
    <cellStyle name="표준 2 2 10 2 9 2 3 2 4" xfId="15652" xr:uid="{00000000-0005-0000-0000-0000A2150000}"/>
    <cellStyle name="표준 2 2 10 2 9 2 3 3" xfId="9291" xr:uid="{00000000-0005-0000-0000-0000A3150000}"/>
    <cellStyle name="표준 2 2 10 2 9 2 3 3 2" xfId="37909" xr:uid="{00000000-0005-0000-0000-0000A4150000}"/>
    <cellStyle name="표준 2 2 10 2 9 2 3 3 3" xfId="28370" xr:uid="{00000000-0005-0000-0000-0000A5150000}"/>
    <cellStyle name="표준 2 2 10 2 9 2 3 3 4" xfId="18831" xr:uid="{00000000-0005-0000-0000-0000A6150000}"/>
    <cellStyle name="표준 2 2 10 2 9 2 3 4" xfId="31551" xr:uid="{00000000-0005-0000-0000-0000A7150000}"/>
    <cellStyle name="표준 2 2 10 2 9 2 3 5" xfId="22012" xr:uid="{00000000-0005-0000-0000-0000A8150000}"/>
    <cellStyle name="표준 2 2 10 2 9 2 3 6" xfId="12473" xr:uid="{00000000-0005-0000-0000-0000A9150000}"/>
    <cellStyle name="표준 2 2 10 2 9 2 4" xfId="4108" xr:uid="{00000000-0005-0000-0000-0000AA150000}"/>
    <cellStyle name="표준 2 2 10 2 9 2 4 2" xfId="32726" xr:uid="{00000000-0005-0000-0000-0000AB150000}"/>
    <cellStyle name="표준 2 2 10 2 9 2 4 3" xfId="23187" xr:uid="{00000000-0005-0000-0000-0000AC150000}"/>
    <cellStyle name="표준 2 2 10 2 9 2 4 4" xfId="13648" xr:uid="{00000000-0005-0000-0000-0000AD150000}"/>
    <cellStyle name="표준 2 2 10 2 9 2 5" xfId="7287" xr:uid="{00000000-0005-0000-0000-0000AE150000}"/>
    <cellStyle name="표준 2 2 10 2 9 2 5 2" xfId="35905" xr:uid="{00000000-0005-0000-0000-0000AF150000}"/>
    <cellStyle name="표준 2 2 10 2 9 2 5 3" xfId="26366" xr:uid="{00000000-0005-0000-0000-0000B0150000}"/>
    <cellStyle name="표준 2 2 10 2 9 2 5 4" xfId="16827" xr:uid="{00000000-0005-0000-0000-0000B1150000}"/>
    <cellStyle name="표준 2 2 10 2 9 2 6" xfId="29547" xr:uid="{00000000-0005-0000-0000-0000B2150000}"/>
    <cellStyle name="표준 2 2 10 2 9 2 7" xfId="20008" xr:uid="{00000000-0005-0000-0000-0000B3150000}"/>
    <cellStyle name="표준 2 2 10 2 9 2 8" xfId="10469" xr:uid="{00000000-0005-0000-0000-0000B4150000}"/>
    <cellStyle name="표준 2 2 10 2 9 3" xfId="1484" xr:uid="{00000000-0005-0000-0000-0000B5150000}"/>
    <cellStyle name="표준 2 2 10 2 9 3 2" xfId="4663" xr:uid="{00000000-0005-0000-0000-0000B6150000}"/>
    <cellStyle name="표준 2 2 10 2 9 3 2 2" xfId="33281" xr:uid="{00000000-0005-0000-0000-0000B7150000}"/>
    <cellStyle name="표준 2 2 10 2 9 3 2 3" xfId="23742" xr:uid="{00000000-0005-0000-0000-0000B8150000}"/>
    <cellStyle name="표준 2 2 10 2 9 3 2 4" xfId="14203" xr:uid="{00000000-0005-0000-0000-0000B9150000}"/>
    <cellStyle name="표준 2 2 10 2 9 3 3" xfId="7842" xr:uid="{00000000-0005-0000-0000-0000BA150000}"/>
    <cellStyle name="표준 2 2 10 2 9 3 3 2" xfId="36460" xr:uid="{00000000-0005-0000-0000-0000BB150000}"/>
    <cellStyle name="표준 2 2 10 2 9 3 3 3" xfId="26921" xr:uid="{00000000-0005-0000-0000-0000BC150000}"/>
    <cellStyle name="표준 2 2 10 2 9 3 3 4" xfId="17382" xr:uid="{00000000-0005-0000-0000-0000BD150000}"/>
    <cellStyle name="표준 2 2 10 2 9 3 4" xfId="30102" xr:uid="{00000000-0005-0000-0000-0000BE150000}"/>
    <cellStyle name="표준 2 2 10 2 9 3 5" xfId="20563" xr:uid="{00000000-0005-0000-0000-0000BF150000}"/>
    <cellStyle name="표준 2 2 10 2 9 3 6" xfId="11024" xr:uid="{00000000-0005-0000-0000-0000C0150000}"/>
    <cellStyle name="표준 2 2 10 2 9 4" xfId="2405" xr:uid="{00000000-0005-0000-0000-0000C1150000}"/>
    <cellStyle name="표준 2 2 10 2 9 4 2" xfId="5584" xr:uid="{00000000-0005-0000-0000-0000C2150000}"/>
    <cellStyle name="표준 2 2 10 2 9 4 2 2" xfId="34202" xr:uid="{00000000-0005-0000-0000-0000C3150000}"/>
    <cellStyle name="표준 2 2 10 2 9 4 2 3" xfId="24663" xr:uid="{00000000-0005-0000-0000-0000C4150000}"/>
    <cellStyle name="표준 2 2 10 2 9 4 2 4" xfId="15124" xr:uid="{00000000-0005-0000-0000-0000C5150000}"/>
    <cellStyle name="표준 2 2 10 2 9 4 3" xfId="8763" xr:uid="{00000000-0005-0000-0000-0000C6150000}"/>
    <cellStyle name="표준 2 2 10 2 9 4 3 2" xfId="37381" xr:uid="{00000000-0005-0000-0000-0000C7150000}"/>
    <cellStyle name="표준 2 2 10 2 9 4 3 3" xfId="27842" xr:uid="{00000000-0005-0000-0000-0000C8150000}"/>
    <cellStyle name="표준 2 2 10 2 9 4 3 4" xfId="18303" xr:uid="{00000000-0005-0000-0000-0000C9150000}"/>
    <cellStyle name="표준 2 2 10 2 9 4 4" xfId="31023" xr:uid="{00000000-0005-0000-0000-0000CA150000}"/>
    <cellStyle name="표준 2 2 10 2 9 4 5" xfId="21484" xr:uid="{00000000-0005-0000-0000-0000CB150000}"/>
    <cellStyle name="표준 2 2 10 2 9 4 6" xfId="11945" xr:uid="{00000000-0005-0000-0000-0000CC150000}"/>
    <cellStyle name="표준 2 2 10 2 9 5" xfId="3382" xr:uid="{00000000-0005-0000-0000-0000CD150000}"/>
    <cellStyle name="표준 2 2 10 2 9 5 2" xfId="32000" xr:uid="{00000000-0005-0000-0000-0000CE150000}"/>
    <cellStyle name="표준 2 2 10 2 9 5 3" xfId="22461" xr:uid="{00000000-0005-0000-0000-0000CF150000}"/>
    <cellStyle name="표준 2 2 10 2 9 5 4" xfId="12922" xr:uid="{00000000-0005-0000-0000-0000D0150000}"/>
    <cellStyle name="표준 2 2 10 2 9 6" xfId="6561" xr:uid="{00000000-0005-0000-0000-0000D1150000}"/>
    <cellStyle name="표준 2 2 10 2 9 6 2" xfId="35179" xr:uid="{00000000-0005-0000-0000-0000D2150000}"/>
    <cellStyle name="표준 2 2 10 2 9 6 3" xfId="25640" xr:uid="{00000000-0005-0000-0000-0000D3150000}"/>
    <cellStyle name="표준 2 2 10 2 9 6 4" xfId="16101" xr:uid="{00000000-0005-0000-0000-0000D4150000}"/>
    <cellStyle name="표준 2 2 10 2 9 7" xfId="28821" xr:uid="{00000000-0005-0000-0000-0000D5150000}"/>
    <cellStyle name="표준 2 2 10 2 9 8" xfId="19282" xr:uid="{00000000-0005-0000-0000-0000D6150000}"/>
    <cellStyle name="표준 2 2 10 2 9 9" xfId="9743" xr:uid="{00000000-0005-0000-0000-0000D7150000}"/>
    <cellStyle name="표준 2 2 10 20" xfId="157" xr:uid="{00000000-0005-0000-0000-0000D8150000}"/>
    <cellStyle name="표준 2 2 10 20 10" xfId="6520" xr:uid="{00000000-0005-0000-0000-0000D9150000}"/>
    <cellStyle name="표준 2 2 10 20 10 2" xfId="35138" xr:uid="{00000000-0005-0000-0000-0000DA150000}"/>
    <cellStyle name="표준 2 2 10 20 10 3" xfId="25599" xr:uid="{00000000-0005-0000-0000-0000DB150000}"/>
    <cellStyle name="표준 2 2 10 20 10 4" xfId="16060" xr:uid="{00000000-0005-0000-0000-0000DC150000}"/>
    <cellStyle name="표준 2 2 10 20 11" xfId="28780" xr:uid="{00000000-0005-0000-0000-0000DD150000}"/>
    <cellStyle name="표준 2 2 10 20 12" xfId="19241" xr:uid="{00000000-0005-0000-0000-0000DE150000}"/>
    <cellStyle name="표준 2 2 10 20 13" xfId="9702" xr:uid="{00000000-0005-0000-0000-0000DF150000}"/>
    <cellStyle name="표준 2 2 10 20 2" xfId="563" xr:uid="{00000000-0005-0000-0000-0000E0150000}"/>
    <cellStyle name="표준 2 2 10 20 2 2" xfId="1674" xr:uid="{00000000-0005-0000-0000-0000E1150000}"/>
    <cellStyle name="표준 2 2 10 20 2 2 2" xfId="4853" xr:uid="{00000000-0005-0000-0000-0000E2150000}"/>
    <cellStyle name="표준 2 2 10 20 2 2 2 2" xfId="33471" xr:uid="{00000000-0005-0000-0000-0000E3150000}"/>
    <cellStyle name="표준 2 2 10 20 2 2 2 3" xfId="23932" xr:uid="{00000000-0005-0000-0000-0000E4150000}"/>
    <cellStyle name="표준 2 2 10 20 2 2 2 4" xfId="14393" xr:uid="{00000000-0005-0000-0000-0000E5150000}"/>
    <cellStyle name="표준 2 2 10 20 2 2 3" xfId="8032" xr:uid="{00000000-0005-0000-0000-0000E6150000}"/>
    <cellStyle name="표준 2 2 10 20 2 2 3 2" xfId="36650" xr:uid="{00000000-0005-0000-0000-0000E7150000}"/>
    <cellStyle name="표준 2 2 10 20 2 2 3 3" xfId="27111" xr:uid="{00000000-0005-0000-0000-0000E8150000}"/>
    <cellStyle name="표준 2 2 10 20 2 2 3 4" xfId="17572" xr:uid="{00000000-0005-0000-0000-0000E9150000}"/>
    <cellStyle name="표준 2 2 10 20 2 2 4" xfId="30292" xr:uid="{00000000-0005-0000-0000-0000EA150000}"/>
    <cellStyle name="표준 2 2 10 20 2 2 5" xfId="20753" xr:uid="{00000000-0005-0000-0000-0000EB150000}"/>
    <cellStyle name="표준 2 2 10 20 2 2 6" xfId="11214" xr:uid="{00000000-0005-0000-0000-0000EC150000}"/>
    <cellStyle name="표준 2 2 10 20 2 3" xfId="2595" xr:uid="{00000000-0005-0000-0000-0000ED150000}"/>
    <cellStyle name="표준 2 2 10 20 2 3 2" xfId="5774" xr:uid="{00000000-0005-0000-0000-0000EE150000}"/>
    <cellStyle name="표준 2 2 10 20 2 3 2 2" xfId="34392" xr:uid="{00000000-0005-0000-0000-0000EF150000}"/>
    <cellStyle name="표준 2 2 10 20 2 3 2 3" xfId="24853" xr:uid="{00000000-0005-0000-0000-0000F0150000}"/>
    <cellStyle name="표준 2 2 10 20 2 3 2 4" xfId="15314" xr:uid="{00000000-0005-0000-0000-0000F1150000}"/>
    <cellStyle name="표준 2 2 10 20 2 3 3" xfId="8953" xr:uid="{00000000-0005-0000-0000-0000F2150000}"/>
    <cellStyle name="표준 2 2 10 20 2 3 3 2" xfId="37571" xr:uid="{00000000-0005-0000-0000-0000F3150000}"/>
    <cellStyle name="표준 2 2 10 20 2 3 3 3" xfId="28032" xr:uid="{00000000-0005-0000-0000-0000F4150000}"/>
    <cellStyle name="표준 2 2 10 20 2 3 3 4" xfId="18493" xr:uid="{00000000-0005-0000-0000-0000F5150000}"/>
    <cellStyle name="표준 2 2 10 20 2 3 4" xfId="31213" xr:uid="{00000000-0005-0000-0000-0000F6150000}"/>
    <cellStyle name="표준 2 2 10 20 2 3 5" xfId="21674" xr:uid="{00000000-0005-0000-0000-0000F7150000}"/>
    <cellStyle name="표준 2 2 10 20 2 3 6" xfId="12135" xr:uid="{00000000-0005-0000-0000-0000F8150000}"/>
    <cellStyle name="표준 2 2 10 20 2 4" xfId="3743" xr:uid="{00000000-0005-0000-0000-0000F9150000}"/>
    <cellStyle name="표준 2 2 10 20 2 4 2" xfId="32361" xr:uid="{00000000-0005-0000-0000-0000FA150000}"/>
    <cellStyle name="표준 2 2 10 20 2 4 3" xfId="22822" xr:uid="{00000000-0005-0000-0000-0000FB150000}"/>
    <cellStyle name="표준 2 2 10 20 2 4 4" xfId="13283" xr:uid="{00000000-0005-0000-0000-0000FC150000}"/>
    <cellStyle name="표준 2 2 10 20 2 5" xfId="6922" xr:uid="{00000000-0005-0000-0000-0000FD150000}"/>
    <cellStyle name="표준 2 2 10 20 2 5 2" xfId="35540" xr:uid="{00000000-0005-0000-0000-0000FE150000}"/>
    <cellStyle name="표준 2 2 10 20 2 5 3" xfId="26001" xr:uid="{00000000-0005-0000-0000-0000FF150000}"/>
    <cellStyle name="표준 2 2 10 20 2 5 4" xfId="16462" xr:uid="{00000000-0005-0000-0000-000000160000}"/>
    <cellStyle name="표준 2 2 10 20 2 6" xfId="29182" xr:uid="{00000000-0005-0000-0000-000001160000}"/>
    <cellStyle name="표준 2 2 10 20 2 7" xfId="19643" xr:uid="{00000000-0005-0000-0000-000002160000}"/>
    <cellStyle name="표준 2 2 10 20 2 8" xfId="10104" xr:uid="{00000000-0005-0000-0000-000003160000}"/>
    <cellStyle name="표준 2 2 10 20 3" xfId="1014" xr:uid="{00000000-0005-0000-0000-000004160000}"/>
    <cellStyle name="표준 2 2 10 20 3 2" xfId="1570" xr:uid="{00000000-0005-0000-0000-000005160000}"/>
    <cellStyle name="표준 2 2 10 20 3 2 2" xfId="4749" xr:uid="{00000000-0005-0000-0000-000006160000}"/>
    <cellStyle name="표준 2 2 10 20 3 2 2 2" xfId="33367" xr:uid="{00000000-0005-0000-0000-000007160000}"/>
    <cellStyle name="표준 2 2 10 20 3 2 2 3" xfId="23828" xr:uid="{00000000-0005-0000-0000-000008160000}"/>
    <cellStyle name="표준 2 2 10 20 3 2 2 4" xfId="14289" xr:uid="{00000000-0005-0000-0000-000009160000}"/>
    <cellStyle name="표준 2 2 10 20 3 2 3" xfId="7928" xr:uid="{00000000-0005-0000-0000-00000A160000}"/>
    <cellStyle name="표준 2 2 10 20 3 2 3 2" xfId="36546" xr:uid="{00000000-0005-0000-0000-00000B160000}"/>
    <cellStyle name="표준 2 2 10 20 3 2 3 3" xfId="27007" xr:uid="{00000000-0005-0000-0000-00000C160000}"/>
    <cellStyle name="표준 2 2 10 20 3 2 3 4" xfId="17468" xr:uid="{00000000-0005-0000-0000-00000D160000}"/>
    <cellStyle name="표준 2 2 10 20 3 2 4" xfId="30188" xr:uid="{00000000-0005-0000-0000-00000E160000}"/>
    <cellStyle name="표준 2 2 10 20 3 2 5" xfId="20649" xr:uid="{00000000-0005-0000-0000-00000F160000}"/>
    <cellStyle name="표준 2 2 10 20 3 2 6" xfId="11110" xr:uid="{00000000-0005-0000-0000-000010160000}"/>
    <cellStyle name="표준 2 2 10 20 3 3" xfId="2491" xr:uid="{00000000-0005-0000-0000-000011160000}"/>
    <cellStyle name="표준 2 2 10 20 3 3 2" xfId="5670" xr:uid="{00000000-0005-0000-0000-000012160000}"/>
    <cellStyle name="표준 2 2 10 20 3 3 2 2" xfId="34288" xr:uid="{00000000-0005-0000-0000-000013160000}"/>
    <cellStyle name="표준 2 2 10 20 3 3 2 3" xfId="24749" xr:uid="{00000000-0005-0000-0000-000014160000}"/>
    <cellStyle name="표준 2 2 10 20 3 3 2 4" xfId="15210" xr:uid="{00000000-0005-0000-0000-000015160000}"/>
    <cellStyle name="표준 2 2 10 20 3 3 3" xfId="8849" xr:uid="{00000000-0005-0000-0000-000016160000}"/>
    <cellStyle name="표준 2 2 10 20 3 3 3 2" xfId="37467" xr:uid="{00000000-0005-0000-0000-000017160000}"/>
    <cellStyle name="표준 2 2 10 20 3 3 3 3" xfId="27928" xr:uid="{00000000-0005-0000-0000-000018160000}"/>
    <cellStyle name="표준 2 2 10 20 3 3 3 4" xfId="18389" xr:uid="{00000000-0005-0000-0000-000019160000}"/>
    <cellStyle name="표준 2 2 10 20 3 3 4" xfId="31109" xr:uid="{00000000-0005-0000-0000-00001A160000}"/>
    <cellStyle name="표준 2 2 10 20 3 3 5" xfId="21570" xr:uid="{00000000-0005-0000-0000-00001B160000}"/>
    <cellStyle name="표준 2 2 10 20 3 3 6" xfId="12031" xr:uid="{00000000-0005-0000-0000-00001C160000}"/>
    <cellStyle name="표준 2 2 10 20 3 4" xfId="4194" xr:uid="{00000000-0005-0000-0000-00001D160000}"/>
    <cellStyle name="표준 2 2 10 20 3 4 2" xfId="32812" xr:uid="{00000000-0005-0000-0000-00001E160000}"/>
    <cellStyle name="표준 2 2 10 20 3 4 3" xfId="23273" xr:uid="{00000000-0005-0000-0000-00001F160000}"/>
    <cellStyle name="표준 2 2 10 20 3 4 4" xfId="13734" xr:uid="{00000000-0005-0000-0000-000020160000}"/>
    <cellStyle name="표준 2 2 10 20 3 5" xfId="7373" xr:uid="{00000000-0005-0000-0000-000021160000}"/>
    <cellStyle name="표준 2 2 10 20 3 5 2" xfId="35991" xr:uid="{00000000-0005-0000-0000-000022160000}"/>
    <cellStyle name="표준 2 2 10 20 3 5 3" xfId="26452" xr:uid="{00000000-0005-0000-0000-000023160000}"/>
    <cellStyle name="표준 2 2 10 20 3 5 4" xfId="16913" xr:uid="{00000000-0005-0000-0000-000024160000}"/>
    <cellStyle name="표준 2 2 10 20 3 6" xfId="29633" xr:uid="{00000000-0005-0000-0000-000025160000}"/>
    <cellStyle name="표준 2 2 10 20 3 7" xfId="20094" xr:uid="{00000000-0005-0000-0000-000026160000}"/>
    <cellStyle name="표준 2 2 10 20 3 8" xfId="10555" xr:uid="{00000000-0005-0000-0000-000027160000}"/>
    <cellStyle name="표준 2 2 10 20 4" xfId="1119" xr:uid="{00000000-0005-0000-0000-000028160000}"/>
    <cellStyle name="표준 2 2 10 20 4 2" xfId="4298" xr:uid="{00000000-0005-0000-0000-000029160000}"/>
    <cellStyle name="표준 2 2 10 20 4 2 2" xfId="32916" xr:uid="{00000000-0005-0000-0000-00002A160000}"/>
    <cellStyle name="표준 2 2 10 20 4 2 3" xfId="23377" xr:uid="{00000000-0005-0000-0000-00002B160000}"/>
    <cellStyle name="표준 2 2 10 20 4 2 4" xfId="13838" xr:uid="{00000000-0005-0000-0000-00002C160000}"/>
    <cellStyle name="표준 2 2 10 20 4 3" xfId="7477" xr:uid="{00000000-0005-0000-0000-00002D160000}"/>
    <cellStyle name="표준 2 2 10 20 4 3 2" xfId="36095" xr:uid="{00000000-0005-0000-0000-00002E160000}"/>
    <cellStyle name="표준 2 2 10 20 4 3 3" xfId="26556" xr:uid="{00000000-0005-0000-0000-00002F160000}"/>
    <cellStyle name="표준 2 2 10 20 4 3 4" xfId="17017" xr:uid="{00000000-0005-0000-0000-000030160000}"/>
    <cellStyle name="표준 2 2 10 20 4 4" xfId="29737" xr:uid="{00000000-0005-0000-0000-000031160000}"/>
    <cellStyle name="표준 2 2 10 20 4 5" xfId="20198" xr:uid="{00000000-0005-0000-0000-000032160000}"/>
    <cellStyle name="표준 2 2 10 20 4 6" xfId="10659" xr:uid="{00000000-0005-0000-0000-000033160000}"/>
    <cellStyle name="표준 2 2 10 20 5" xfId="2040" xr:uid="{00000000-0005-0000-0000-000034160000}"/>
    <cellStyle name="표준 2 2 10 20 5 2" xfId="5219" xr:uid="{00000000-0005-0000-0000-000035160000}"/>
    <cellStyle name="표준 2 2 10 20 5 2 2" xfId="33837" xr:uid="{00000000-0005-0000-0000-000036160000}"/>
    <cellStyle name="표준 2 2 10 20 5 2 3" xfId="24298" xr:uid="{00000000-0005-0000-0000-000037160000}"/>
    <cellStyle name="표준 2 2 10 20 5 2 4" xfId="14759" xr:uid="{00000000-0005-0000-0000-000038160000}"/>
    <cellStyle name="표준 2 2 10 20 5 3" xfId="8398" xr:uid="{00000000-0005-0000-0000-000039160000}"/>
    <cellStyle name="표준 2 2 10 20 5 3 2" xfId="37016" xr:uid="{00000000-0005-0000-0000-00003A160000}"/>
    <cellStyle name="표준 2 2 10 20 5 3 3" xfId="27477" xr:uid="{00000000-0005-0000-0000-00003B160000}"/>
    <cellStyle name="표준 2 2 10 20 5 3 4" xfId="17938" xr:uid="{00000000-0005-0000-0000-00003C160000}"/>
    <cellStyle name="표준 2 2 10 20 5 4" xfId="30658" xr:uid="{00000000-0005-0000-0000-00003D160000}"/>
    <cellStyle name="표준 2 2 10 20 5 5" xfId="21119" xr:uid="{00000000-0005-0000-0000-00003E160000}"/>
    <cellStyle name="표준 2 2 10 20 5 6" xfId="11580" xr:uid="{00000000-0005-0000-0000-00003F160000}"/>
    <cellStyle name="표준 2 2 10 20 6" xfId="3000" xr:uid="{00000000-0005-0000-0000-000040160000}"/>
    <cellStyle name="표준 2 2 10 20 6 2" xfId="6179" xr:uid="{00000000-0005-0000-0000-000041160000}"/>
    <cellStyle name="표준 2 2 10 20 6 2 2" xfId="34797" xr:uid="{00000000-0005-0000-0000-000042160000}"/>
    <cellStyle name="표준 2 2 10 20 6 2 3" xfId="25258" xr:uid="{00000000-0005-0000-0000-000043160000}"/>
    <cellStyle name="표준 2 2 10 20 6 2 4" xfId="15719" xr:uid="{00000000-0005-0000-0000-000044160000}"/>
    <cellStyle name="표준 2 2 10 20 6 3" xfId="9358" xr:uid="{00000000-0005-0000-0000-000045160000}"/>
    <cellStyle name="표준 2 2 10 20 6 3 2" xfId="37976" xr:uid="{00000000-0005-0000-0000-000046160000}"/>
    <cellStyle name="표준 2 2 10 20 6 3 3" xfId="28437" xr:uid="{00000000-0005-0000-0000-000047160000}"/>
    <cellStyle name="표준 2 2 10 20 6 3 4" xfId="18898" xr:uid="{00000000-0005-0000-0000-000048160000}"/>
    <cellStyle name="표준 2 2 10 20 6 4" xfId="31618" xr:uid="{00000000-0005-0000-0000-000049160000}"/>
    <cellStyle name="표준 2 2 10 20 6 5" xfId="22079" xr:uid="{00000000-0005-0000-0000-00004A160000}"/>
    <cellStyle name="표준 2 2 10 20 6 6" xfId="12540" xr:uid="{00000000-0005-0000-0000-00004B160000}"/>
    <cellStyle name="표준 2 2 10 20 7" xfId="3081" xr:uid="{00000000-0005-0000-0000-00004C160000}"/>
    <cellStyle name="표준 2 2 10 20 7 2" xfId="6260" xr:uid="{00000000-0005-0000-0000-00004D160000}"/>
    <cellStyle name="표준 2 2 10 20 7 2 2" xfId="34878" xr:uid="{00000000-0005-0000-0000-00004E160000}"/>
    <cellStyle name="표준 2 2 10 20 7 2 3" xfId="25339" xr:uid="{00000000-0005-0000-0000-00004F160000}"/>
    <cellStyle name="표준 2 2 10 20 7 2 4" xfId="15800" xr:uid="{00000000-0005-0000-0000-000050160000}"/>
    <cellStyle name="표준 2 2 10 20 7 3" xfId="9439" xr:uid="{00000000-0005-0000-0000-000051160000}"/>
    <cellStyle name="표준 2 2 10 20 7 3 2" xfId="38057" xr:uid="{00000000-0005-0000-0000-000052160000}"/>
    <cellStyle name="표준 2 2 10 20 7 3 3" xfId="28518" xr:uid="{00000000-0005-0000-0000-000053160000}"/>
    <cellStyle name="표준 2 2 10 20 7 3 4" xfId="18979" xr:uid="{00000000-0005-0000-0000-000054160000}"/>
    <cellStyle name="표준 2 2 10 20 7 4" xfId="31699" xr:uid="{00000000-0005-0000-0000-000055160000}"/>
    <cellStyle name="표준 2 2 10 20 7 5" xfId="22160" xr:uid="{00000000-0005-0000-0000-000056160000}"/>
    <cellStyle name="표준 2 2 10 20 7 6" xfId="12621" xr:uid="{00000000-0005-0000-0000-000057160000}"/>
    <cellStyle name="표준 2 2 10 20 8" xfId="3162" xr:uid="{00000000-0005-0000-0000-000058160000}"/>
    <cellStyle name="표준 2 2 10 20 8 2" xfId="6341" xr:uid="{00000000-0005-0000-0000-000059160000}"/>
    <cellStyle name="표준 2 2 10 20 8 2 2" xfId="34959" xr:uid="{00000000-0005-0000-0000-00005A160000}"/>
    <cellStyle name="표준 2 2 10 20 8 2 3" xfId="25420" xr:uid="{00000000-0005-0000-0000-00005B160000}"/>
    <cellStyle name="표준 2 2 10 20 8 2 4" xfId="15881" xr:uid="{00000000-0005-0000-0000-00005C160000}"/>
    <cellStyle name="표준 2 2 10 20 8 3" xfId="9520" xr:uid="{00000000-0005-0000-0000-00005D160000}"/>
    <cellStyle name="표준 2 2 10 20 8 3 2" xfId="38138" xr:uid="{00000000-0005-0000-0000-00005E160000}"/>
    <cellStyle name="표준 2 2 10 20 8 3 3" xfId="28599" xr:uid="{00000000-0005-0000-0000-00005F160000}"/>
    <cellStyle name="표준 2 2 10 20 8 3 4" xfId="19060" xr:uid="{00000000-0005-0000-0000-000060160000}"/>
    <cellStyle name="표준 2 2 10 20 8 4" xfId="31780" xr:uid="{00000000-0005-0000-0000-000061160000}"/>
    <cellStyle name="표준 2 2 10 20 8 5" xfId="22241" xr:uid="{00000000-0005-0000-0000-000062160000}"/>
    <cellStyle name="표준 2 2 10 20 8 6" xfId="12702" xr:uid="{00000000-0005-0000-0000-000063160000}"/>
    <cellStyle name="표준 2 2 10 20 9" xfId="3341" xr:uid="{00000000-0005-0000-0000-000064160000}"/>
    <cellStyle name="표준 2 2 10 20 9 2" xfId="31959" xr:uid="{00000000-0005-0000-0000-000065160000}"/>
    <cellStyle name="표준 2 2 10 20 9 3" xfId="22420" xr:uid="{00000000-0005-0000-0000-000066160000}"/>
    <cellStyle name="표준 2 2 10 20 9 4" xfId="12881" xr:uid="{00000000-0005-0000-0000-000067160000}"/>
    <cellStyle name="표준 2 2 10 21" xfId="154" xr:uid="{00000000-0005-0000-0000-000068160000}"/>
    <cellStyle name="표준 2 2 10 21 10" xfId="6517" xr:uid="{00000000-0005-0000-0000-000069160000}"/>
    <cellStyle name="표준 2 2 10 21 10 2" xfId="35135" xr:uid="{00000000-0005-0000-0000-00006A160000}"/>
    <cellStyle name="표준 2 2 10 21 10 3" xfId="25596" xr:uid="{00000000-0005-0000-0000-00006B160000}"/>
    <cellStyle name="표준 2 2 10 21 10 4" xfId="16057" xr:uid="{00000000-0005-0000-0000-00006C160000}"/>
    <cellStyle name="표준 2 2 10 21 11" xfId="28777" xr:uid="{00000000-0005-0000-0000-00006D160000}"/>
    <cellStyle name="표준 2 2 10 21 12" xfId="19238" xr:uid="{00000000-0005-0000-0000-00006E160000}"/>
    <cellStyle name="표준 2 2 10 21 13" xfId="9699" xr:uid="{00000000-0005-0000-0000-00006F160000}"/>
    <cellStyle name="표준 2 2 10 21 2" xfId="602" xr:uid="{00000000-0005-0000-0000-000070160000}"/>
    <cellStyle name="표준 2 2 10 21 2 2" xfId="1713" xr:uid="{00000000-0005-0000-0000-000071160000}"/>
    <cellStyle name="표준 2 2 10 21 2 2 2" xfId="4892" xr:uid="{00000000-0005-0000-0000-000072160000}"/>
    <cellStyle name="표준 2 2 10 21 2 2 2 2" xfId="33510" xr:uid="{00000000-0005-0000-0000-000073160000}"/>
    <cellStyle name="표준 2 2 10 21 2 2 2 3" xfId="23971" xr:uid="{00000000-0005-0000-0000-000074160000}"/>
    <cellStyle name="표준 2 2 10 21 2 2 2 4" xfId="14432" xr:uid="{00000000-0005-0000-0000-000075160000}"/>
    <cellStyle name="표준 2 2 10 21 2 2 3" xfId="8071" xr:uid="{00000000-0005-0000-0000-000076160000}"/>
    <cellStyle name="표준 2 2 10 21 2 2 3 2" xfId="36689" xr:uid="{00000000-0005-0000-0000-000077160000}"/>
    <cellStyle name="표준 2 2 10 21 2 2 3 3" xfId="27150" xr:uid="{00000000-0005-0000-0000-000078160000}"/>
    <cellStyle name="표준 2 2 10 21 2 2 3 4" xfId="17611" xr:uid="{00000000-0005-0000-0000-000079160000}"/>
    <cellStyle name="표준 2 2 10 21 2 2 4" xfId="30331" xr:uid="{00000000-0005-0000-0000-00007A160000}"/>
    <cellStyle name="표준 2 2 10 21 2 2 5" xfId="20792" xr:uid="{00000000-0005-0000-0000-00007B160000}"/>
    <cellStyle name="표준 2 2 10 21 2 2 6" xfId="11253" xr:uid="{00000000-0005-0000-0000-00007C160000}"/>
    <cellStyle name="표준 2 2 10 21 2 3" xfId="2634" xr:uid="{00000000-0005-0000-0000-00007D160000}"/>
    <cellStyle name="표준 2 2 10 21 2 3 2" xfId="5813" xr:uid="{00000000-0005-0000-0000-00007E160000}"/>
    <cellStyle name="표준 2 2 10 21 2 3 2 2" xfId="34431" xr:uid="{00000000-0005-0000-0000-00007F160000}"/>
    <cellStyle name="표준 2 2 10 21 2 3 2 3" xfId="24892" xr:uid="{00000000-0005-0000-0000-000080160000}"/>
    <cellStyle name="표준 2 2 10 21 2 3 2 4" xfId="15353" xr:uid="{00000000-0005-0000-0000-000081160000}"/>
    <cellStyle name="표준 2 2 10 21 2 3 3" xfId="8992" xr:uid="{00000000-0005-0000-0000-000082160000}"/>
    <cellStyle name="표준 2 2 10 21 2 3 3 2" xfId="37610" xr:uid="{00000000-0005-0000-0000-000083160000}"/>
    <cellStyle name="표준 2 2 10 21 2 3 3 3" xfId="28071" xr:uid="{00000000-0005-0000-0000-000084160000}"/>
    <cellStyle name="표준 2 2 10 21 2 3 3 4" xfId="18532" xr:uid="{00000000-0005-0000-0000-000085160000}"/>
    <cellStyle name="표준 2 2 10 21 2 3 4" xfId="31252" xr:uid="{00000000-0005-0000-0000-000086160000}"/>
    <cellStyle name="표준 2 2 10 21 2 3 5" xfId="21713" xr:uid="{00000000-0005-0000-0000-000087160000}"/>
    <cellStyle name="표준 2 2 10 21 2 3 6" xfId="12174" xr:uid="{00000000-0005-0000-0000-000088160000}"/>
    <cellStyle name="표준 2 2 10 21 2 4" xfId="3782" xr:uid="{00000000-0005-0000-0000-000089160000}"/>
    <cellStyle name="표준 2 2 10 21 2 4 2" xfId="32400" xr:uid="{00000000-0005-0000-0000-00008A160000}"/>
    <cellStyle name="표준 2 2 10 21 2 4 3" xfId="22861" xr:uid="{00000000-0005-0000-0000-00008B160000}"/>
    <cellStyle name="표준 2 2 10 21 2 4 4" xfId="13322" xr:uid="{00000000-0005-0000-0000-00008C160000}"/>
    <cellStyle name="표준 2 2 10 21 2 5" xfId="6961" xr:uid="{00000000-0005-0000-0000-00008D160000}"/>
    <cellStyle name="표준 2 2 10 21 2 5 2" xfId="35579" xr:uid="{00000000-0005-0000-0000-00008E160000}"/>
    <cellStyle name="표준 2 2 10 21 2 5 3" xfId="26040" xr:uid="{00000000-0005-0000-0000-00008F160000}"/>
    <cellStyle name="표준 2 2 10 21 2 5 4" xfId="16501" xr:uid="{00000000-0005-0000-0000-000090160000}"/>
    <cellStyle name="표준 2 2 10 21 2 6" xfId="29221" xr:uid="{00000000-0005-0000-0000-000091160000}"/>
    <cellStyle name="표준 2 2 10 21 2 7" xfId="19682" xr:uid="{00000000-0005-0000-0000-000092160000}"/>
    <cellStyle name="표준 2 2 10 21 2 8" xfId="10143" xr:uid="{00000000-0005-0000-0000-000093160000}"/>
    <cellStyle name="표준 2 2 10 21 3" xfId="1042" xr:uid="{00000000-0005-0000-0000-000094160000}"/>
    <cellStyle name="표준 2 2 10 21 3 2" xfId="1598" xr:uid="{00000000-0005-0000-0000-000095160000}"/>
    <cellStyle name="표준 2 2 10 21 3 2 2" xfId="4777" xr:uid="{00000000-0005-0000-0000-000096160000}"/>
    <cellStyle name="표준 2 2 10 21 3 2 2 2" xfId="33395" xr:uid="{00000000-0005-0000-0000-000097160000}"/>
    <cellStyle name="표준 2 2 10 21 3 2 2 3" xfId="23856" xr:uid="{00000000-0005-0000-0000-000098160000}"/>
    <cellStyle name="표준 2 2 10 21 3 2 2 4" xfId="14317" xr:uid="{00000000-0005-0000-0000-000099160000}"/>
    <cellStyle name="표준 2 2 10 21 3 2 3" xfId="7956" xr:uid="{00000000-0005-0000-0000-00009A160000}"/>
    <cellStyle name="표준 2 2 10 21 3 2 3 2" xfId="36574" xr:uid="{00000000-0005-0000-0000-00009B160000}"/>
    <cellStyle name="표준 2 2 10 21 3 2 3 3" xfId="27035" xr:uid="{00000000-0005-0000-0000-00009C160000}"/>
    <cellStyle name="표준 2 2 10 21 3 2 3 4" xfId="17496" xr:uid="{00000000-0005-0000-0000-00009D160000}"/>
    <cellStyle name="표준 2 2 10 21 3 2 4" xfId="30216" xr:uid="{00000000-0005-0000-0000-00009E160000}"/>
    <cellStyle name="표준 2 2 10 21 3 2 5" xfId="20677" xr:uid="{00000000-0005-0000-0000-00009F160000}"/>
    <cellStyle name="표준 2 2 10 21 3 2 6" xfId="11138" xr:uid="{00000000-0005-0000-0000-0000A0160000}"/>
    <cellStyle name="표준 2 2 10 21 3 3" xfId="2519" xr:uid="{00000000-0005-0000-0000-0000A1160000}"/>
    <cellStyle name="표준 2 2 10 21 3 3 2" xfId="5698" xr:uid="{00000000-0005-0000-0000-0000A2160000}"/>
    <cellStyle name="표준 2 2 10 21 3 3 2 2" xfId="34316" xr:uid="{00000000-0005-0000-0000-0000A3160000}"/>
    <cellStyle name="표준 2 2 10 21 3 3 2 3" xfId="24777" xr:uid="{00000000-0005-0000-0000-0000A4160000}"/>
    <cellStyle name="표준 2 2 10 21 3 3 2 4" xfId="15238" xr:uid="{00000000-0005-0000-0000-0000A5160000}"/>
    <cellStyle name="표준 2 2 10 21 3 3 3" xfId="8877" xr:uid="{00000000-0005-0000-0000-0000A6160000}"/>
    <cellStyle name="표준 2 2 10 21 3 3 3 2" xfId="37495" xr:uid="{00000000-0005-0000-0000-0000A7160000}"/>
    <cellStyle name="표준 2 2 10 21 3 3 3 3" xfId="27956" xr:uid="{00000000-0005-0000-0000-0000A8160000}"/>
    <cellStyle name="표준 2 2 10 21 3 3 3 4" xfId="18417" xr:uid="{00000000-0005-0000-0000-0000A9160000}"/>
    <cellStyle name="표준 2 2 10 21 3 3 4" xfId="31137" xr:uid="{00000000-0005-0000-0000-0000AA160000}"/>
    <cellStyle name="표준 2 2 10 21 3 3 5" xfId="21598" xr:uid="{00000000-0005-0000-0000-0000AB160000}"/>
    <cellStyle name="표준 2 2 10 21 3 3 6" xfId="12059" xr:uid="{00000000-0005-0000-0000-0000AC160000}"/>
    <cellStyle name="표준 2 2 10 21 3 4" xfId="4222" xr:uid="{00000000-0005-0000-0000-0000AD160000}"/>
    <cellStyle name="표준 2 2 10 21 3 4 2" xfId="32840" xr:uid="{00000000-0005-0000-0000-0000AE160000}"/>
    <cellStyle name="표준 2 2 10 21 3 4 3" xfId="23301" xr:uid="{00000000-0005-0000-0000-0000AF160000}"/>
    <cellStyle name="표준 2 2 10 21 3 4 4" xfId="13762" xr:uid="{00000000-0005-0000-0000-0000B0160000}"/>
    <cellStyle name="표준 2 2 10 21 3 5" xfId="7401" xr:uid="{00000000-0005-0000-0000-0000B1160000}"/>
    <cellStyle name="표준 2 2 10 21 3 5 2" xfId="36019" xr:uid="{00000000-0005-0000-0000-0000B2160000}"/>
    <cellStyle name="표준 2 2 10 21 3 5 3" xfId="26480" xr:uid="{00000000-0005-0000-0000-0000B3160000}"/>
    <cellStyle name="표준 2 2 10 21 3 5 4" xfId="16941" xr:uid="{00000000-0005-0000-0000-0000B4160000}"/>
    <cellStyle name="표준 2 2 10 21 3 6" xfId="29661" xr:uid="{00000000-0005-0000-0000-0000B5160000}"/>
    <cellStyle name="표준 2 2 10 21 3 7" xfId="20122" xr:uid="{00000000-0005-0000-0000-0000B6160000}"/>
    <cellStyle name="표준 2 2 10 21 3 8" xfId="10583" xr:uid="{00000000-0005-0000-0000-0000B7160000}"/>
    <cellStyle name="표준 2 2 10 21 4" xfId="1158" xr:uid="{00000000-0005-0000-0000-0000B8160000}"/>
    <cellStyle name="표준 2 2 10 21 4 2" xfId="4337" xr:uid="{00000000-0005-0000-0000-0000B9160000}"/>
    <cellStyle name="표준 2 2 10 21 4 2 2" xfId="32955" xr:uid="{00000000-0005-0000-0000-0000BA160000}"/>
    <cellStyle name="표준 2 2 10 21 4 2 3" xfId="23416" xr:uid="{00000000-0005-0000-0000-0000BB160000}"/>
    <cellStyle name="표준 2 2 10 21 4 2 4" xfId="13877" xr:uid="{00000000-0005-0000-0000-0000BC160000}"/>
    <cellStyle name="표준 2 2 10 21 4 3" xfId="7516" xr:uid="{00000000-0005-0000-0000-0000BD160000}"/>
    <cellStyle name="표준 2 2 10 21 4 3 2" xfId="36134" xr:uid="{00000000-0005-0000-0000-0000BE160000}"/>
    <cellStyle name="표준 2 2 10 21 4 3 3" xfId="26595" xr:uid="{00000000-0005-0000-0000-0000BF160000}"/>
    <cellStyle name="표준 2 2 10 21 4 3 4" xfId="17056" xr:uid="{00000000-0005-0000-0000-0000C0160000}"/>
    <cellStyle name="표준 2 2 10 21 4 4" xfId="29776" xr:uid="{00000000-0005-0000-0000-0000C1160000}"/>
    <cellStyle name="표준 2 2 10 21 4 5" xfId="20237" xr:uid="{00000000-0005-0000-0000-0000C2160000}"/>
    <cellStyle name="표준 2 2 10 21 4 6" xfId="10698" xr:uid="{00000000-0005-0000-0000-0000C3160000}"/>
    <cellStyle name="표준 2 2 10 21 5" xfId="2079" xr:uid="{00000000-0005-0000-0000-0000C4160000}"/>
    <cellStyle name="표준 2 2 10 21 5 2" xfId="5258" xr:uid="{00000000-0005-0000-0000-0000C5160000}"/>
    <cellStyle name="표준 2 2 10 21 5 2 2" xfId="33876" xr:uid="{00000000-0005-0000-0000-0000C6160000}"/>
    <cellStyle name="표준 2 2 10 21 5 2 3" xfId="24337" xr:uid="{00000000-0005-0000-0000-0000C7160000}"/>
    <cellStyle name="표준 2 2 10 21 5 2 4" xfId="14798" xr:uid="{00000000-0005-0000-0000-0000C8160000}"/>
    <cellStyle name="표준 2 2 10 21 5 3" xfId="8437" xr:uid="{00000000-0005-0000-0000-0000C9160000}"/>
    <cellStyle name="표준 2 2 10 21 5 3 2" xfId="37055" xr:uid="{00000000-0005-0000-0000-0000CA160000}"/>
    <cellStyle name="표준 2 2 10 21 5 3 3" xfId="27516" xr:uid="{00000000-0005-0000-0000-0000CB160000}"/>
    <cellStyle name="표준 2 2 10 21 5 3 4" xfId="17977" xr:uid="{00000000-0005-0000-0000-0000CC160000}"/>
    <cellStyle name="표준 2 2 10 21 5 4" xfId="30697" xr:uid="{00000000-0005-0000-0000-0000CD160000}"/>
    <cellStyle name="표준 2 2 10 21 5 5" xfId="21158" xr:uid="{00000000-0005-0000-0000-0000CE160000}"/>
    <cellStyle name="표준 2 2 10 21 5 6" xfId="11619" xr:uid="{00000000-0005-0000-0000-0000CF160000}"/>
    <cellStyle name="표준 2 2 10 21 6" xfId="2997" xr:uid="{00000000-0005-0000-0000-0000D0160000}"/>
    <cellStyle name="표준 2 2 10 21 6 2" xfId="6176" xr:uid="{00000000-0005-0000-0000-0000D1160000}"/>
    <cellStyle name="표준 2 2 10 21 6 2 2" xfId="34794" xr:uid="{00000000-0005-0000-0000-0000D2160000}"/>
    <cellStyle name="표준 2 2 10 21 6 2 3" xfId="25255" xr:uid="{00000000-0005-0000-0000-0000D3160000}"/>
    <cellStyle name="표준 2 2 10 21 6 2 4" xfId="15716" xr:uid="{00000000-0005-0000-0000-0000D4160000}"/>
    <cellStyle name="표준 2 2 10 21 6 3" xfId="9355" xr:uid="{00000000-0005-0000-0000-0000D5160000}"/>
    <cellStyle name="표준 2 2 10 21 6 3 2" xfId="37973" xr:uid="{00000000-0005-0000-0000-0000D6160000}"/>
    <cellStyle name="표준 2 2 10 21 6 3 3" xfId="28434" xr:uid="{00000000-0005-0000-0000-0000D7160000}"/>
    <cellStyle name="표준 2 2 10 21 6 3 4" xfId="18895" xr:uid="{00000000-0005-0000-0000-0000D8160000}"/>
    <cellStyle name="표준 2 2 10 21 6 4" xfId="31615" xr:uid="{00000000-0005-0000-0000-0000D9160000}"/>
    <cellStyle name="표준 2 2 10 21 6 5" xfId="22076" xr:uid="{00000000-0005-0000-0000-0000DA160000}"/>
    <cellStyle name="표준 2 2 10 21 6 6" xfId="12537" xr:uid="{00000000-0005-0000-0000-0000DB160000}"/>
    <cellStyle name="표준 2 2 10 21 7" xfId="3078" xr:uid="{00000000-0005-0000-0000-0000DC160000}"/>
    <cellStyle name="표준 2 2 10 21 7 2" xfId="6257" xr:uid="{00000000-0005-0000-0000-0000DD160000}"/>
    <cellStyle name="표준 2 2 10 21 7 2 2" xfId="34875" xr:uid="{00000000-0005-0000-0000-0000DE160000}"/>
    <cellStyle name="표준 2 2 10 21 7 2 3" xfId="25336" xr:uid="{00000000-0005-0000-0000-0000DF160000}"/>
    <cellStyle name="표준 2 2 10 21 7 2 4" xfId="15797" xr:uid="{00000000-0005-0000-0000-0000E0160000}"/>
    <cellStyle name="표준 2 2 10 21 7 3" xfId="9436" xr:uid="{00000000-0005-0000-0000-0000E1160000}"/>
    <cellStyle name="표준 2 2 10 21 7 3 2" xfId="38054" xr:uid="{00000000-0005-0000-0000-0000E2160000}"/>
    <cellStyle name="표준 2 2 10 21 7 3 3" xfId="28515" xr:uid="{00000000-0005-0000-0000-0000E3160000}"/>
    <cellStyle name="표준 2 2 10 21 7 3 4" xfId="18976" xr:uid="{00000000-0005-0000-0000-0000E4160000}"/>
    <cellStyle name="표준 2 2 10 21 7 4" xfId="31696" xr:uid="{00000000-0005-0000-0000-0000E5160000}"/>
    <cellStyle name="표준 2 2 10 21 7 5" xfId="22157" xr:uid="{00000000-0005-0000-0000-0000E6160000}"/>
    <cellStyle name="표준 2 2 10 21 7 6" xfId="12618" xr:uid="{00000000-0005-0000-0000-0000E7160000}"/>
    <cellStyle name="표준 2 2 10 21 8" xfId="3159" xr:uid="{00000000-0005-0000-0000-0000E8160000}"/>
    <cellStyle name="표준 2 2 10 21 8 2" xfId="6338" xr:uid="{00000000-0005-0000-0000-0000E9160000}"/>
    <cellStyle name="표준 2 2 10 21 8 2 2" xfId="34956" xr:uid="{00000000-0005-0000-0000-0000EA160000}"/>
    <cellStyle name="표준 2 2 10 21 8 2 3" xfId="25417" xr:uid="{00000000-0005-0000-0000-0000EB160000}"/>
    <cellStyle name="표준 2 2 10 21 8 2 4" xfId="15878" xr:uid="{00000000-0005-0000-0000-0000EC160000}"/>
    <cellStyle name="표준 2 2 10 21 8 3" xfId="9517" xr:uid="{00000000-0005-0000-0000-0000ED160000}"/>
    <cellStyle name="표준 2 2 10 21 8 3 2" xfId="38135" xr:uid="{00000000-0005-0000-0000-0000EE160000}"/>
    <cellStyle name="표준 2 2 10 21 8 3 3" xfId="28596" xr:uid="{00000000-0005-0000-0000-0000EF160000}"/>
    <cellStyle name="표준 2 2 10 21 8 3 4" xfId="19057" xr:uid="{00000000-0005-0000-0000-0000F0160000}"/>
    <cellStyle name="표준 2 2 10 21 8 4" xfId="31777" xr:uid="{00000000-0005-0000-0000-0000F1160000}"/>
    <cellStyle name="표준 2 2 10 21 8 5" xfId="22238" xr:uid="{00000000-0005-0000-0000-0000F2160000}"/>
    <cellStyle name="표준 2 2 10 21 8 6" xfId="12699" xr:uid="{00000000-0005-0000-0000-0000F3160000}"/>
    <cellStyle name="표준 2 2 10 21 9" xfId="3338" xr:uid="{00000000-0005-0000-0000-0000F4160000}"/>
    <cellStyle name="표준 2 2 10 21 9 2" xfId="31956" xr:uid="{00000000-0005-0000-0000-0000F5160000}"/>
    <cellStyle name="표준 2 2 10 21 9 3" xfId="22417" xr:uid="{00000000-0005-0000-0000-0000F6160000}"/>
    <cellStyle name="표준 2 2 10 21 9 4" xfId="12878" xr:uid="{00000000-0005-0000-0000-0000F7160000}"/>
    <cellStyle name="표준 2 2 10 22" xfId="197" xr:uid="{00000000-0005-0000-0000-0000F8160000}"/>
    <cellStyle name="표준 2 2 10 22 2" xfId="649" xr:uid="{00000000-0005-0000-0000-0000F9160000}"/>
    <cellStyle name="표준 2 2 10 22 2 2" xfId="1756" xr:uid="{00000000-0005-0000-0000-0000FA160000}"/>
    <cellStyle name="표준 2 2 10 22 2 2 2" xfId="4935" xr:uid="{00000000-0005-0000-0000-0000FB160000}"/>
    <cellStyle name="표준 2 2 10 22 2 2 2 2" xfId="33553" xr:uid="{00000000-0005-0000-0000-0000FC160000}"/>
    <cellStyle name="표준 2 2 10 22 2 2 2 3" xfId="24014" xr:uid="{00000000-0005-0000-0000-0000FD160000}"/>
    <cellStyle name="표준 2 2 10 22 2 2 2 4" xfId="14475" xr:uid="{00000000-0005-0000-0000-0000FE160000}"/>
    <cellStyle name="표준 2 2 10 22 2 2 3" xfId="8114" xr:uid="{00000000-0005-0000-0000-0000FF160000}"/>
    <cellStyle name="표준 2 2 10 22 2 2 3 2" xfId="36732" xr:uid="{00000000-0005-0000-0000-000000170000}"/>
    <cellStyle name="표준 2 2 10 22 2 2 3 3" xfId="27193" xr:uid="{00000000-0005-0000-0000-000001170000}"/>
    <cellStyle name="표준 2 2 10 22 2 2 3 4" xfId="17654" xr:uid="{00000000-0005-0000-0000-000002170000}"/>
    <cellStyle name="표준 2 2 10 22 2 2 4" xfId="30374" xr:uid="{00000000-0005-0000-0000-000003170000}"/>
    <cellStyle name="표준 2 2 10 22 2 2 5" xfId="20835" xr:uid="{00000000-0005-0000-0000-000004170000}"/>
    <cellStyle name="표준 2 2 10 22 2 2 6" xfId="11296" xr:uid="{00000000-0005-0000-0000-000005170000}"/>
    <cellStyle name="표준 2 2 10 22 2 3" xfId="2677" xr:uid="{00000000-0005-0000-0000-000006170000}"/>
    <cellStyle name="표준 2 2 10 22 2 3 2" xfId="5856" xr:uid="{00000000-0005-0000-0000-000007170000}"/>
    <cellStyle name="표준 2 2 10 22 2 3 2 2" xfId="34474" xr:uid="{00000000-0005-0000-0000-000008170000}"/>
    <cellStyle name="표준 2 2 10 22 2 3 2 3" xfId="24935" xr:uid="{00000000-0005-0000-0000-000009170000}"/>
    <cellStyle name="표준 2 2 10 22 2 3 2 4" xfId="15396" xr:uid="{00000000-0005-0000-0000-00000A170000}"/>
    <cellStyle name="표준 2 2 10 22 2 3 3" xfId="9035" xr:uid="{00000000-0005-0000-0000-00000B170000}"/>
    <cellStyle name="표준 2 2 10 22 2 3 3 2" xfId="37653" xr:uid="{00000000-0005-0000-0000-00000C170000}"/>
    <cellStyle name="표준 2 2 10 22 2 3 3 3" xfId="28114" xr:uid="{00000000-0005-0000-0000-00000D170000}"/>
    <cellStyle name="표준 2 2 10 22 2 3 3 4" xfId="18575" xr:uid="{00000000-0005-0000-0000-00000E170000}"/>
    <cellStyle name="표준 2 2 10 22 2 3 4" xfId="31295" xr:uid="{00000000-0005-0000-0000-00000F170000}"/>
    <cellStyle name="표준 2 2 10 22 2 3 5" xfId="21756" xr:uid="{00000000-0005-0000-0000-000010170000}"/>
    <cellStyle name="표준 2 2 10 22 2 3 6" xfId="12217" xr:uid="{00000000-0005-0000-0000-000011170000}"/>
    <cellStyle name="표준 2 2 10 22 2 4" xfId="3829" xr:uid="{00000000-0005-0000-0000-000012170000}"/>
    <cellStyle name="표준 2 2 10 22 2 4 2" xfId="32447" xr:uid="{00000000-0005-0000-0000-000013170000}"/>
    <cellStyle name="표준 2 2 10 22 2 4 3" xfId="22908" xr:uid="{00000000-0005-0000-0000-000014170000}"/>
    <cellStyle name="표준 2 2 10 22 2 4 4" xfId="13369" xr:uid="{00000000-0005-0000-0000-000015170000}"/>
    <cellStyle name="표준 2 2 10 22 2 5" xfId="7008" xr:uid="{00000000-0005-0000-0000-000016170000}"/>
    <cellStyle name="표준 2 2 10 22 2 5 2" xfId="35626" xr:uid="{00000000-0005-0000-0000-000017170000}"/>
    <cellStyle name="표준 2 2 10 22 2 5 3" xfId="26087" xr:uid="{00000000-0005-0000-0000-000018170000}"/>
    <cellStyle name="표준 2 2 10 22 2 5 4" xfId="16548" xr:uid="{00000000-0005-0000-0000-000019170000}"/>
    <cellStyle name="표준 2 2 10 22 2 6" xfId="29268" xr:uid="{00000000-0005-0000-0000-00001A170000}"/>
    <cellStyle name="표준 2 2 10 22 2 7" xfId="19729" xr:uid="{00000000-0005-0000-0000-00001B170000}"/>
    <cellStyle name="표준 2 2 10 22 2 8" xfId="10190" xr:uid="{00000000-0005-0000-0000-00001C170000}"/>
    <cellStyle name="표준 2 2 10 22 3" xfId="1205" xr:uid="{00000000-0005-0000-0000-00001D170000}"/>
    <cellStyle name="표준 2 2 10 22 3 2" xfId="4384" xr:uid="{00000000-0005-0000-0000-00001E170000}"/>
    <cellStyle name="표준 2 2 10 22 3 2 2" xfId="33002" xr:uid="{00000000-0005-0000-0000-00001F170000}"/>
    <cellStyle name="표준 2 2 10 22 3 2 3" xfId="23463" xr:uid="{00000000-0005-0000-0000-000020170000}"/>
    <cellStyle name="표준 2 2 10 22 3 2 4" xfId="13924" xr:uid="{00000000-0005-0000-0000-000021170000}"/>
    <cellStyle name="표준 2 2 10 22 3 3" xfId="7563" xr:uid="{00000000-0005-0000-0000-000022170000}"/>
    <cellStyle name="표준 2 2 10 22 3 3 2" xfId="36181" xr:uid="{00000000-0005-0000-0000-000023170000}"/>
    <cellStyle name="표준 2 2 10 22 3 3 3" xfId="26642" xr:uid="{00000000-0005-0000-0000-000024170000}"/>
    <cellStyle name="표준 2 2 10 22 3 3 4" xfId="17103" xr:uid="{00000000-0005-0000-0000-000025170000}"/>
    <cellStyle name="표준 2 2 10 22 3 4" xfId="29823" xr:uid="{00000000-0005-0000-0000-000026170000}"/>
    <cellStyle name="표준 2 2 10 22 3 5" xfId="20284" xr:uid="{00000000-0005-0000-0000-000027170000}"/>
    <cellStyle name="표준 2 2 10 22 3 6" xfId="10745" xr:uid="{00000000-0005-0000-0000-000028170000}"/>
    <cellStyle name="표준 2 2 10 22 4" xfId="2126" xr:uid="{00000000-0005-0000-0000-000029170000}"/>
    <cellStyle name="표준 2 2 10 22 4 2" xfId="5305" xr:uid="{00000000-0005-0000-0000-00002A170000}"/>
    <cellStyle name="표준 2 2 10 22 4 2 2" xfId="33923" xr:uid="{00000000-0005-0000-0000-00002B170000}"/>
    <cellStyle name="표준 2 2 10 22 4 2 3" xfId="24384" xr:uid="{00000000-0005-0000-0000-00002C170000}"/>
    <cellStyle name="표준 2 2 10 22 4 2 4" xfId="14845" xr:uid="{00000000-0005-0000-0000-00002D170000}"/>
    <cellStyle name="표준 2 2 10 22 4 3" xfId="8484" xr:uid="{00000000-0005-0000-0000-00002E170000}"/>
    <cellStyle name="표준 2 2 10 22 4 3 2" xfId="37102" xr:uid="{00000000-0005-0000-0000-00002F170000}"/>
    <cellStyle name="표준 2 2 10 22 4 3 3" xfId="27563" xr:uid="{00000000-0005-0000-0000-000030170000}"/>
    <cellStyle name="표준 2 2 10 22 4 3 4" xfId="18024" xr:uid="{00000000-0005-0000-0000-000031170000}"/>
    <cellStyle name="표준 2 2 10 22 4 4" xfId="30744" xr:uid="{00000000-0005-0000-0000-000032170000}"/>
    <cellStyle name="표준 2 2 10 22 4 5" xfId="21205" xr:uid="{00000000-0005-0000-0000-000033170000}"/>
    <cellStyle name="표준 2 2 10 22 4 6" xfId="11666" xr:uid="{00000000-0005-0000-0000-000034170000}"/>
    <cellStyle name="표준 2 2 10 22 5" xfId="3380" xr:uid="{00000000-0005-0000-0000-000035170000}"/>
    <cellStyle name="표준 2 2 10 22 5 2" xfId="31998" xr:uid="{00000000-0005-0000-0000-000036170000}"/>
    <cellStyle name="표준 2 2 10 22 5 3" xfId="22459" xr:uid="{00000000-0005-0000-0000-000037170000}"/>
    <cellStyle name="표준 2 2 10 22 5 4" xfId="12920" xr:uid="{00000000-0005-0000-0000-000038170000}"/>
    <cellStyle name="표준 2 2 10 22 6" xfId="6559" xr:uid="{00000000-0005-0000-0000-000039170000}"/>
    <cellStyle name="표준 2 2 10 22 6 2" xfId="35177" xr:uid="{00000000-0005-0000-0000-00003A170000}"/>
    <cellStyle name="표준 2 2 10 22 6 3" xfId="25638" xr:uid="{00000000-0005-0000-0000-00003B170000}"/>
    <cellStyle name="표준 2 2 10 22 6 4" xfId="16099" xr:uid="{00000000-0005-0000-0000-00003C170000}"/>
    <cellStyle name="표준 2 2 10 22 7" xfId="28819" xr:uid="{00000000-0005-0000-0000-00003D170000}"/>
    <cellStyle name="표준 2 2 10 22 8" xfId="19280" xr:uid="{00000000-0005-0000-0000-00003E170000}"/>
    <cellStyle name="표준 2 2 10 22 9" xfId="9741" xr:uid="{00000000-0005-0000-0000-00003F170000}"/>
    <cellStyle name="표준 2 2 10 23" xfId="560" xr:uid="{00000000-0005-0000-0000-000040170000}"/>
    <cellStyle name="표준 2 2 10 23 2" xfId="1671" xr:uid="{00000000-0005-0000-0000-000041170000}"/>
    <cellStyle name="표준 2 2 10 23 2 2" xfId="4850" xr:uid="{00000000-0005-0000-0000-000042170000}"/>
    <cellStyle name="표준 2 2 10 23 2 2 2" xfId="33468" xr:uid="{00000000-0005-0000-0000-000043170000}"/>
    <cellStyle name="표준 2 2 10 23 2 2 3" xfId="23929" xr:uid="{00000000-0005-0000-0000-000044170000}"/>
    <cellStyle name="표준 2 2 10 23 2 2 4" xfId="14390" xr:uid="{00000000-0005-0000-0000-000045170000}"/>
    <cellStyle name="표준 2 2 10 23 2 3" xfId="8029" xr:uid="{00000000-0005-0000-0000-000046170000}"/>
    <cellStyle name="표준 2 2 10 23 2 3 2" xfId="36647" xr:uid="{00000000-0005-0000-0000-000047170000}"/>
    <cellStyle name="표준 2 2 10 23 2 3 3" xfId="27108" xr:uid="{00000000-0005-0000-0000-000048170000}"/>
    <cellStyle name="표준 2 2 10 23 2 3 4" xfId="17569" xr:uid="{00000000-0005-0000-0000-000049170000}"/>
    <cellStyle name="표준 2 2 10 23 2 4" xfId="30289" xr:uid="{00000000-0005-0000-0000-00004A170000}"/>
    <cellStyle name="표준 2 2 10 23 2 5" xfId="20750" xr:uid="{00000000-0005-0000-0000-00004B170000}"/>
    <cellStyle name="표준 2 2 10 23 2 6" xfId="11211" xr:uid="{00000000-0005-0000-0000-00004C170000}"/>
    <cellStyle name="표준 2 2 10 23 3" xfId="2592" xr:uid="{00000000-0005-0000-0000-00004D170000}"/>
    <cellStyle name="표준 2 2 10 23 3 2" xfId="5771" xr:uid="{00000000-0005-0000-0000-00004E170000}"/>
    <cellStyle name="표준 2 2 10 23 3 2 2" xfId="34389" xr:uid="{00000000-0005-0000-0000-00004F170000}"/>
    <cellStyle name="표준 2 2 10 23 3 2 3" xfId="24850" xr:uid="{00000000-0005-0000-0000-000050170000}"/>
    <cellStyle name="표준 2 2 10 23 3 2 4" xfId="15311" xr:uid="{00000000-0005-0000-0000-000051170000}"/>
    <cellStyle name="표준 2 2 10 23 3 3" xfId="8950" xr:uid="{00000000-0005-0000-0000-000052170000}"/>
    <cellStyle name="표준 2 2 10 23 3 3 2" xfId="37568" xr:uid="{00000000-0005-0000-0000-000053170000}"/>
    <cellStyle name="표준 2 2 10 23 3 3 3" xfId="28029" xr:uid="{00000000-0005-0000-0000-000054170000}"/>
    <cellStyle name="표준 2 2 10 23 3 3 4" xfId="18490" xr:uid="{00000000-0005-0000-0000-000055170000}"/>
    <cellStyle name="표준 2 2 10 23 3 4" xfId="31210" xr:uid="{00000000-0005-0000-0000-000056170000}"/>
    <cellStyle name="표준 2 2 10 23 3 5" xfId="21671" xr:uid="{00000000-0005-0000-0000-000057170000}"/>
    <cellStyle name="표준 2 2 10 23 3 6" xfId="12132" xr:uid="{00000000-0005-0000-0000-000058170000}"/>
    <cellStyle name="표준 2 2 10 23 4" xfId="3740" xr:uid="{00000000-0005-0000-0000-000059170000}"/>
    <cellStyle name="표준 2 2 10 23 4 2" xfId="32358" xr:uid="{00000000-0005-0000-0000-00005A170000}"/>
    <cellStyle name="표준 2 2 10 23 4 3" xfId="22819" xr:uid="{00000000-0005-0000-0000-00005B170000}"/>
    <cellStyle name="표준 2 2 10 23 4 4" xfId="13280" xr:uid="{00000000-0005-0000-0000-00005C170000}"/>
    <cellStyle name="표준 2 2 10 23 5" xfId="6919" xr:uid="{00000000-0005-0000-0000-00005D170000}"/>
    <cellStyle name="표준 2 2 10 23 5 2" xfId="35537" xr:uid="{00000000-0005-0000-0000-00005E170000}"/>
    <cellStyle name="표준 2 2 10 23 5 3" xfId="25998" xr:uid="{00000000-0005-0000-0000-00005F170000}"/>
    <cellStyle name="표준 2 2 10 23 5 4" xfId="16459" xr:uid="{00000000-0005-0000-0000-000060170000}"/>
    <cellStyle name="표준 2 2 10 23 6" xfId="29179" xr:uid="{00000000-0005-0000-0000-000061170000}"/>
    <cellStyle name="표준 2 2 10 23 7" xfId="19640" xr:uid="{00000000-0005-0000-0000-000062170000}"/>
    <cellStyle name="표준 2 2 10 23 8" xfId="10101" xr:uid="{00000000-0005-0000-0000-000063170000}"/>
    <cellStyle name="표준 2 2 10 24" xfId="1116" xr:uid="{00000000-0005-0000-0000-000064170000}"/>
    <cellStyle name="표준 2 2 10 24 2" xfId="4295" xr:uid="{00000000-0005-0000-0000-000065170000}"/>
    <cellStyle name="표준 2 2 10 24 2 2" xfId="32913" xr:uid="{00000000-0005-0000-0000-000066170000}"/>
    <cellStyle name="표준 2 2 10 24 2 3" xfId="23374" xr:uid="{00000000-0005-0000-0000-000067170000}"/>
    <cellStyle name="표준 2 2 10 24 2 4" xfId="13835" xr:uid="{00000000-0005-0000-0000-000068170000}"/>
    <cellStyle name="표준 2 2 10 24 3" xfId="7474" xr:uid="{00000000-0005-0000-0000-000069170000}"/>
    <cellStyle name="표준 2 2 10 24 3 2" xfId="36092" xr:uid="{00000000-0005-0000-0000-00006A170000}"/>
    <cellStyle name="표준 2 2 10 24 3 3" xfId="26553" xr:uid="{00000000-0005-0000-0000-00006B170000}"/>
    <cellStyle name="표준 2 2 10 24 3 4" xfId="17014" xr:uid="{00000000-0005-0000-0000-00006C170000}"/>
    <cellStyle name="표준 2 2 10 24 4" xfId="29734" xr:uid="{00000000-0005-0000-0000-00006D170000}"/>
    <cellStyle name="표준 2 2 10 24 5" xfId="20195" xr:uid="{00000000-0005-0000-0000-00006E170000}"/>
    <cellStyle name="표준 2 2 10 24 6" xfId="10656" xr:uid="{00000000-0005-0000-0000-00006F170000}"/>
    <cellStyle name="표준 2 2 10 25" xfId="2037" xr:uid="{00000000-0005-0000-0000-000070170000}"/>
    <cellStyle name="표준 2 2 10 25 2" xfId="5216" xr:uid="{00000000-0005-0000-0000-000071170000}"/>
    <cellStyle name="표준 2 2 10 25 2 2" xfId="33834" xr:uid="{00000000-0005-0000-0000-000072170000}"/>
    <cellStyle name="표준 2 2 10 25 2 3" xfId="24295" xr:uid="{00000000-0005-0000-0000-000073170000}"/>
    <cellStyle name="표준 2 2 10 25 2 4" xfId="14756" xr:uid="{00000000-0005-0000-0000-000074170000}"/>
    <cellStyle name="표준 2 2 10 25 3" xfId="8395" xr:uid="{00000000-0005-0000-0000-000075170000}"/>
    <cellStyle name="표준 2 2 10 25 3 2" xfId="37013" xr:uid="{00000000-0005-0000-0000-000076170000}"/>
    <cellStyle name="표준 2 2 10 25 3 3" xfId="27474" xr:uid="{00000000-0005-0000-0000-000077170000}"/>
    <cellStyle name="표준 2 2 10 25 3 4" xfId="17935" xr:uid="{00000000-0005-0000-0000-000078170000}"/>
    <cellStyle name="표준 2 2 10 25 4" xfId="30655" xr:uid="{00000000-0005-0000-0000-000079170000}"/>
    <cellStyle name="표준 2 2 10 25 5" xfId="21116" xr:uid="{00000000-0005-0000-0000-00007A170000}"/>
    <cellStyle name="표준 2 2 10 25 6" xfId="11577" xr:uid="{00000000-0005-0000-0000-00007B170000}"/>
    <cellStyle name="표준 2 2 10 26" xfId="113" xr:uid="{00000000-0005-0000-0000-00007C170000}"/>
    <cellStyle name="표준 2 2 10 26 2" xfId="3299" xr:uid="{00000000-0005-0000-0000-00007D170000}"/>
    <cellStyle name="표준 2 2 10 26 2 2" xfId="31917" xr:uid="{00000000-0005-0000-0000-00007E170000}"/>
    <cellStyle name="표준 2 2 10 26 2 3" xfId="22378" xr:uid="{00000000-0005-0000-0000-00007F170000}"/>
    <cellStyle name="표준 2 2 10 26 2 4" xfId="12839" xr:uid="{00000000-0005-0000-0000-000080170000}"/>
    <cellStyle name="표준 2 2 10 26 3" xfId="6478" xr:uid="{00000000-0005-0000-0000-000081170000}"/>
    <cellStyle name="표준 2 2 10 26 3 2" xfId="35096" xr:uid="{00000000-0005-0000-0000-000082170000}"/>
    <cellStyle name="표준 2 2 10 26 3 3" xfId="25557" xr:uid="{00000000-0005-0000-0000-000083170000}"/>
    <cellStyle name="표준 2 2 10 26 3 4" xfId="16018" xr:uid="{00000000-0005-0000-0000-000084170000}"/>
    <cellStyle name="표준 2 2 10 26 4" xfId="28738" xr:uid="{00000000-0005-0000-0000-000085170000}"/>
    <cellStyle name="표준 2 2 10 26 5" xfId="19199" xr:uid="{00000000-0005-0000-0000-000086170000}"/>
    <cellStyle name="표준 2 2 10 26 6" xfId="9660" xr:uid="{00000000-0005-0000-0000-000087170000}"/>
    <cellStyle name="표준 2 2 10 27" xfId="81" xr:uid="{00000000-0005-0000-0000-000088170000}"/>
    <cellStyle name="표준 2 2 10 27 2" xfId="3267" xr:uid="{00000000-0005-0000-0000-000089170000}"/>
    <cellStyle name="표준 2 2 10 27 2 2" xfId="31885" xr:uid="{00000000-0005-0000-0000-00008A170000}"/>
    <cellStyle name="표준 2 2 10 27 2 3" xfId="22346" xr:uid="{00000000-0005-0000-0000-00008B170000}"/>
    <cellStyle name="표준 2 2 10 27 2 4" xfId="12807" xr:uid="{00000000-0005-0000-0000-00008C170000}"/>
    <cellStyle name="표준 2 2 10 27 3" xfId="6446" xr:uid="{00000000-0005-0000-0000-00008D170000}"/>
    <cellStyle name="표준 2 2 10 27 3 2" xfId="35064" xr:uid="{00000000-0005-0000-0000-00008E170000}"/>
    <cellStyle name="표준 2 2 10 27 3 3" xfId="25525" xr:uid="{00000000-0005-0000-0000-00008F170000}"/>
    <cellStyle name="표준 2 2 10 27 3 4" xfId="15986" xr:uid="{00000000-0005-0000-0000-000090170000}"/>
    <cellStyle name="표준 2 2 10 27 4" xfId="28706" xr:uid="{00000000-0005-0000-0000-000091170000}"/>
    <cellStyle name="표준 2 2 10 27 5" xfId="19167" xr:uid="{00000000-0005-0000-0000-000092170000}"/>
    <cellStyle name="표준 2 2 10 27 6" xfId="9628" xr:uid="{00000000-0005-0000-0000-000093170000}"/>
    <cellStyle name="표준 2 2 10 28" xfId="2958" xr:uid="{00000000-0005-0000-0000-000094170000}"/>
    <cellStyle name="표준 2 2 10 28 2" xfId="6137" xr:uid="{00000000-0005-0000-0000-000095170000}"/>
    <cellStyle name="표준 2 2 10 28 2 2" xfId="34755" xr:uid="{00000000-0005-0000-0000-000096170000}"/>
    <cellStyle name="표준 2 2 10 28 2 3" xfId="25216" xr:uid="{00000000-0005-0000-0000-000097170000}"/>
    <cellStyle name="표준 2 2 10 28 2 4" xfId="15677" xr:uid="{00000000-0005-0000-0000-000098170000}"/>
    <cellStyle name="표준 2 2 10 28 3" xfId="9316" xr:uid="{00000000-0005-0000-0000-000099170000}"/>
    <cellStyle name="표준 2 2 10 28 3 2" xfId="37934" xr:uid="{00000000-0005-0000-0000-00009A170000}"/>
    <cellStyle name="표준 2 2 10 28 3 3" xfId="28395" xr:uid="{00000000-0005-0000-0000-00009B170000}"/>
    <cellStyle name="표준 2 2 10 28 3 4" xfId="18856" xr:uid="{00000000-0005-0000-0000-00009C170000}"/>
    <cellStyle name="표준 2 2 10 28 4" xfId="31576" xr:uid="{00000000-0005-0000-0000-00009D170000}"/>
    <cellStyle name="표준 2 2 10 28 5" xfId="22037" xr:uid="{00000000-0005-0000-0000-00009E170000}"/>
    <cellStyle name="표준 2 2 10 28 6" xfId="12498" xr:uid="{00000000-0005-0000-0000-00009F170000}"/>
    <cellStyle name="표준 2 2 10 29" xfId="3039" xr:uid="{00000000-0005-0000-0000-0000A0170000}"/>
    <cellStyle name="표준 2 2 10 29 2" xfId="6218" xr:uid="{00000000-0005-0000-0000-0000A1170000}"/>
    <cellStyle name="표준 2 2 10 29 2 2" xfId="34836" xr:uid="{00000000-0005-0000-0000-0000A2170000}"/>
    <cellStyle name="표준 2 2 10 29 2 3" xfId="25297" xr:uid="{00000000-0005-0000-0000-0000A3170000}"/>
    <cellStyle name="표준 2 2 10 29 2 4" xfId="15758" xr:uid="{00000000-0005-0000-0000-0000A4170000}"/>
    <cellStyle name="표준 2 2 10 29 3" xfId="9397" xr:uid="{00000000-0005-0000-0000-0000A5170000}"/>
    <cellStyle name="표준 2 2 10 29 3 2" xfId="38015" xr:uid="{00000000-0005-0000-0000-0000A6170000}"/>
    <cellStyle name="표준 2 2 10 29 3 3" xfId="28476" xr:uid="{00000000-0005-0000-0000-0000A7170000}"/>
    <cellStyle name="표준 2 2 10 29 3 4" xfId="18937" xr:uid="{00000000-0005-0000-0000-0000A8170000}"/>
    <cellStyle name="표준 2 2 10 29 4" xfId="31657" xr:uid="{00000000-0005-0000-0000-0000A9170000}"/>
    <cellStyle name="표준 2 2 10 29 5" xfId="22118" xr:uid="{00000000-0005-0000-0000-0000AA170000}"/>
    <cellStyle name="표준 2 2 10 29 6" xfId="12579" xr:uid="{00000000-0005-0000-0000-0000AB170000}"/>
    <cellStyle name="표준 2 2 10 3" xfId="9" xr:uid="{00000000-0005-0000-0000-0000AC170000}"/>
    <cellStyle name="표준 2 2 10 3 10" xfId="653" xr:uid="{00000000-0005-0000-0000-0000AD170000}"/>
    <cellStyle name="표준 2 2 10 3 10 2" xfId="1209" xr:uid="{00000000-0005-0000-0000-0000AE170000}"/>
    <cellStyle name="표준 2 2 10 3 10 2 2" xfId="4388" xr:uid="{00000000-0005-0000-0000-0000AF170000}"/>
    <cellStyle name="표준 2 2 10 3 10 2 2 2" xfId="33006" xr:uid="{00000000-0005-0000-0000-0000B0170000}"/>
    <cellStyle name="표준 2 2 10 3 10 2 2 3" xfId="23467" xr:uid="{00000000-0005-0000-0000-0000B1170000}"/>
    <cellStyle name="표준 2 2 10 3 10 2 2 4" xfId="13928" xr:uid="{00000000-0005-0000-0000-0000B2170000}"/>
    <cellStyle name="표준 2 2 10 3 10 2 3" xfId="7567" xr:uid="{00000000-0005-0000-0000-0000B3170000}"/>
    <cellStyle name="표준 2 2 10 3 10 2 3 2" xfId="36185" xr:uid="{00000000-0005-0000-0000-0000B4170000}"/>
    <cellStyle name="표준 2 2 10 3 10 2 3 3" xfId="26646" xr:uid="{00000000-0005-0000-0000-0000B5170000}"/>
    <cellStyle name="표준 2 2 10 3 10 2 3 4" xfId="17107" xr:uid="{00000000-0005-0000-0000-0000B6170000}"/>
    <cellStyle name="표준 2 2 10 3 10 2 4" xfId="29827" xr:uid="{00000000-0005-0000-0000-0000B7170000}"/>
    <cellStyle name="표준 2 2 10 3 10 2 5" xfId="20288" xr:uid="{00000000-0005-0000-0000-0000B8170000}"/>
    <cellStyle name="표준 2 2 10 3 10 2 6" xfId="10749" xr:uid="{00000000-0005-0000-0000-0000B9170000}"/>
    <cellStyle name="표준 2 2 10 3 10 3" xfId="2130" xr:uid="{00000000-0005-0000-0000-0000BA170000}"/>
    <cellStyle name="표준 2 2 10 3 10 3 2" xfId="5309" xr:uid="{00000000-0005-0000-0000-0000BB170000}"/>
    <cellStyle name="표준 2 2 10 3 10 3 2 2" xfId="33927" xr:uid="{00000000-0005-0000-0000-0000BC170000}"/>
    <cellStyle name="표준 2 2 10 3 10 3 2 3" xfId="24388" xr:uid="{00000000-0005-0000-0000-0000BD170000}"/>
    <cellStyle name="표준 2 2 10 3 10 3 2 4" xfId="14849" xr:uid="{00000000-0005-0000-0000-0000BE170000}"/>
    <cellStyle name="표준 2 2 10 3 10 3 3" xfId="8488" xr:uid="{00000000-0005-0000-0000-0000BF170000}"/>
    <cellStyle name="표준 2 2 10 3 10 3 3 2" xfId="37106" xr:uid="{00000000-0005-0000-0000-0000C0170000}"/>
    <cellStyle name="표준 2 2 10 3 10 3 3 3" xfId="27567" xr:uid="{00000000-0005-0000-0000-0000C1170000}"/>
    <cellStyle name="표준 2 2 10 3 10 3 3 4" xfId="18028" xr:uid="{00000000-0005-0000-0000-0000C2170000}"/>
    <cellStyle name="표준 2 2 10 3 10 3 4" xfId="30748" xr:uid="{00000000-0005-0000-0000-0000C3170000}"/>
    <cellStyle name="표준 2 2 10 3 10 3 5" xfId="21209" xr:uid="{00000000-0005-0000-0000-0000C4170000}"/>
    <cellStyle name="표준 2 2 10 3 10 3 6" xfId="11670" xr:uid="{00000000-0005-0000-0000-0000C5170000}"/>
    <cellStyle name="표준 2 2 10 3 10 4" xfId="3833" xr:uid="{00000000-0005-0000-0000-0000C6170000}"/>
    <cellStyle name="표준 2 2 10 3 10 4 2" xfId="32451" xr:uid="{00000000-0005-0000-0000-0000C7170000}"/>
    <cellStyle name="표준 2 2 10 3 10 4 3" xfId="22912" xr:uid="{00000000-0005-0000-0000-0000C8170000}"/>
    <cellStyle name="표준 2 2 10 3 10 4 4" xfId="13373" xr:uid="{00000000-0005-0000-0000-0000C9170000}"/>
    <cellStyle name="표준 2 2 10 3 10 5" xfId="7012" xr:uid="{00000000-0005-0000-0000-0000CA170000}"/>
    <cellStyle name="표준 2 2 10 3 10 5 2" xfId="35630" xr:uid="{00000000-0005-0000-0000-0000CB170000}"/>
    <cellStyle name="표준 2 2 10 3 10 5 3" xfId="26091" xr:uid="{00000000-0005-0000-0000-0000CC170000}"/>
    <cellStyle name="표준 2 2 10 3 10 5 4" xfId="16552" xr:uid="{00000000-0005-0000-0000-0000CD170000}"/>
    <cellStyle name="표준 2 2 10 3 10 6" xfId="29272" xr:uid="{00000000-0005-0000-0000-0000CE170000}"/>
    <cellStyle name="표준 2 2 10 3 10 7" xfId="19733" xr:uid="{00000000-0005-0000-0000-0000CF170000}"/>
    <cellStyle name="표준 2 2 10 3 10 8" xfId="10194" xr:uid="{00000000-0005-0000-0000-0000D0170000}"/>
    <cellStyle name="표준 2 2 10 3 11" xfId="571" xr:uid="{00000000-0005-0000-0000-0000D1170000}"/>
    <cellStyle name="표준 2 2 10 3 11 2" xfId="1682" xr:uid="{00000000-0005-0000-0000-0000D2170000}"/>
    <cellStyle name="표준 2 2 10 3 11 2 2" xfId="4861" xr:uid="{00000000-0005-0000-0000-0000D3170000}"/>
    <cellStyle name="표준 2 2 10 3 11 2 2 2" xfId="33479" xr:uid="{00000000-0005-0000-0000-0000D4170000}"/>
    <cellStyle name="표준 2 2 10 3 11 2 2 3" xfId="23940" xr:uid="{00000000-0005-0000-0000-0000D5170000}"/>
    <cellStyle name="표준 2 2 10 3 11 2 2 4" xfId="14401" xr:uid="{00000000-0005-0000-0000-0000D6170000}"/>
    <cellStyle name="표준 2 2 10 3 11 2 3" xfId="8040" xr:uid="{00000000-0005-0000-0000-0000D7170000}"/>
    <cellStyle name="표준 2 2 10 3 11 2 3 2" xfId="36658" xr:uid="{00000000-0005-0000-0000-0000D8170000}"/>
    <cellStyle name="표준 2 2 10 3 11 2 3 3" xfId="27119" xr:uid="{00000000-0005-0000-0000-0000D9170000}"/>
    <cellStyle name="표준 2 2 10 3 11 2 3 4" xfId="17580" xr:uid="{00000000-0005-0000-0000-0000DA170000}"/>
    <cellStyle name="표준 2 2 10 3 11 2 4" xfId="30300" xr:uid="{00000000-0005-0000-0000-0000DB170000}"/>
    <cellStyle name="표준 2 2 10 3 11 2 5" xfId="20761" xr:uid="{00000000-0005-0000-0000-0000DC170000}"/>
    <cellStyle name="표준 2 2 10 3 11 2 6" xfId="11222" xr:uid="{00000000-0005-0000-0000-0000DD170000}"/>
    <cellStyle name="표준 2 2 10 3 11 3" xfId="2603" xr:uid="{00000000-0005-0000-0000-0000DE170000}"/>
    <cellStyle name="표준 2 2 10 3 11 3 2" xfId="5782" xr:uid="{00000000-0005-0000-0000-0000DF170000}"/>
    <cellStyle name="표준 2 2 10 3 11 3 2 2" xfId="34400" xr:uid="{00000000-0005-0000-0000-0000E0170000}"/>
    <cellStyle name="표준 2 2 10 3 11 3 2 3" xfId="24861" xr:uid="{00000000-0005-0000-0000-0000E1170000}"/>
    <cellStyle name="표준 2 2 10 3 11 3 2 4" xfId="15322" xr:uid="{00000000-0005-0000-0000-0000E2170000}"/>
    <cellStyle name="표준 2 2 10 3 11 3 3" xfId="8961" xr:uid="{00000000-0005-0000-0000-0000E3170000}"/>
    <cellStyle name="표준 2 2 10 3 11 3 3 2" xfId="37579" xr:uid="{00000000-0005-0000-0000-0000E4170000}"/>
    <cellStyle name="표준 2 2 10 3 11 3 3 3" xfId="28040" xr:uid="{00000000-0005-0000-0000-0000E5170000}"/>
    <cellStyle name="표준 2 2 10 3 11 3 3 4" xfId="18501" xr:uid="{00000000-0005-0000-0000-0000E6170000}"/>
    <cellStyle name="표준 2 2 10 3 11 3 4" xfId="31221" xr:uid="{00000000-0005-0000-0000-0000E7170000}"/>
    <cellStyle name="표준 2 2 10 3 11 3 5" xfId="21682" xr:uid="{00000000-0005-0000-0000-0000E8170000}"/>
    <cellStyle name="표준 2 2 10 3 11 3 6" xfId="12143" xr:uid="{00000000-0005-0000-0000-0000E9170000}"/>
    <cellStyle name="표준 2 2 10 3 11 4" xfId="3751" xr:uid="{00000000-0005-0000-0000-0000EA170000}"/>
    <cellStyle name="표준 2 2 10 3 11 4 2" xfId="32369" xr:uid="{00000000-0005-0000-0000-0000EB170000}"/>
    <cellStyle name="표준 2 2 10 3 11 4 3" xfId="22830" xr:uid="{00000000-0005-0000-0000-0000EC170000}"/>
    <cellStyle name="표준 2 2 10 3 11 4 4" xfId="13291" xr:uid="{00000000-0005-0000-0000-0000ED170000}"/>
    <cellStyle name="표준 2 2 10 3 11 5" xfId="6930" xr:uid="{00000000-0005-0000-0000-0000EE170000}"/>
    <cellStyle name="표준 2 2 10 3 11 5 2" xfId="35548" xr:uid="{00000000-0005-0000-0000-0000EF170000}"/>
    <cellStyle name="표준 2 2 10 3 11 5 3" xfId="26009" xr:uid="{00000000-0005-0000-0000-0000F0170000}"/>
    <cellStyle name="표준 2 2 10 3 11 5 4" xfId="16470" xr:uid="{00000000-0005-0000-0000-0000F1170000}"/>
    <cellStyle name="표준 2 2 10 3 11 6" xfId="29190" xr:uid="{00000000-0005-0000-0000-0000F2170000}"/>
    <cellStyle name="표준 2 2 10 3 11 7" xfId="19651" xr:uid="{00000000-0005-0000-0000-0000F3170000}"/>
    <cellStyle name="표준 2 2 10 3 11 8" xfId="10112" xr:uid="{00000000-0005-0000-0000-0000F4170000}"/>
    <cellStyle name="표준 2 2 10 3 12" xfId="1127" xr:uid="{00000000-0005-0000-0000-0000F5170000}"/>
    <cellStyle name="표준 2 2 10 3 12 2" xfId="4306" xr:uid="{00000000-0005-0000-0000-0000F6170000}"/>
    <cellStyle name="표준 2 2 10 3 12 2 2" xfId="32924" xr:uid="{00000000-0005-0000-0000-0000F7170000}"/>
    <cellStyle name="표준 2 2 10 3 12 2 3" xfId="23385" xr:uid="{00000000-0005-0000-0000-0000F8170000}"/>
    <cellStyle name="표준 2 2 10 3 12 2 4" xfId="13846" xr:uid="{00000000-0005-0000-0000-0000F9170000}"/>
    <cellStyle name="표준 2 2 10 3 12 3" xfId="7485" xr:uid="{00000000-0005-0000-0000-0000FA170000}"/>
    <cellStyle name="표준 2 2 10 3 12 3 2" xfId="36103" xr:uid="{00000000-0005-0000-0000-0000FB170000}"/>
    <cellStyle name="표준 2 2 10 3 12 3 3" xfId="26564" xr:uid="{00000000-0005-0000-0000-0000FC170000}"/>
    <cellStyle name="표준 2 2 10 3 12 3 4" xfId="17025" xr:uid="{00000000-0005-0000-0000-0000FD170000}"/>
    <cellStyle name="표준 2 2 10 3 12 4" xfId="29745" xr:uid="{00000000-0005-0000-0000-0000FE170000}"/>
    <cellStyle name="표준 2 2 10 3 12 5" xfId="20206" xr:uid="{00000000-0005-0000-0000-0000FF170000}"/>
    <cellStyle name="표준 2 2 10 3 12 6" xfId="10667" xr:uid="{00000000-0005-0000-0000-000000180000}"/>
    <cellStyle name="표준 2 2 10 3 13" xfId="2048" xr:uid="{00000000-0005-0000-0000-000001180000}"/>
    <cellStyle name="표준 2 2 10 3 13 2" xfId="5227" xr:uid="{00000000-0005-0000-0000-000002180000}"/>
    <cellStyle name="표준 2 2 10 3 13 2 2" xfId="33845" xr:uid="{00000000-0005-0000-0000-000003180000}"/>
    <cellStyle name="표준 2 2 10 3 13 2 3" xfId="24306" xr:uid="{00000000-0005-0000-0000-000004180000}"/>
    <cellStyle name="표준 2 2 10 3 13 2 4" xfId="14767" xr:uid="{00000000-0005-0000-0000-000005180000}"/>
    <cellStyle name="표준 2 2 10 3 13 3" xfId="8406" xr:uid="{00000000-0005-0000-0000-000006180000}"/>
    <cellStyle name="표준 2 2 10 3 13 3 2" xfId="37024" xr:uid="{00000000-0005-0000-0000-000007180000}"/>
    <cellStyle name="표준 2 2 10 3 13 3 3" xfId="27485" xr:uid="{00000000-0005-0000-0000-000008180000}"/>
    <cellStyle name="표준 2 2 10 3 13 3 4" xfId="17946" xr:uid="{00000000-0005-0000-0000-000009180000}"/>
    <cellStyle name="표준 2 2 10 3 13 4" xfId="30666" xr:uid="{00000000-0005-0000-0000-00000A180000}"/>
    <cellStyle name="표준 2 2 10 3 13 5" xfId="21127" xr:uid="{00000000-0005-0000-0000-00000B180000}"/>
    <cellStyle name="표준 2 2 10 3 13 6" xfId="11588" xr:uid="{00000000-0005-0000-0000-00000C180000}"/>
    <cellStyle name="표준 2 2 10 3 14" xfId="121" xr:uid="{00000000-0005-0000-0000-00000D180000}"/>
    <cellStyle name="표준 2 2 10 3 14 2" xfId="3307" xr:uid="{00000000-0005-0000-0000-00000E180000}"/>
    <cellStyle name="표준 2 2 10 3 14 2 2" xfId="31925" xr:uid="{00000000-0005-0000-0000-00000F180000}"/>
    <cellStyle name="표준 2 2 10 3 14 2 3" xfId="22386" xr:uid="{00000000-0005-0000-0000-000010180000}"/>
    <cellStyle name="표준 2 2 10 3 14 2 4" xfId="12847" xr:uid="{00000000-0005-0000-0000-000011180000}"/>
    <cellStyle name="표준 2 2 10 3 14 3" xfId="6486" xr:uid="{00000000-0005-0000-0000-000012180000}"/>
    <cellStyle name="표준 2 2 10 3 14 3 2" xfId="35104" xr:uid="{00000000-0005-0000-0000-000013180000}"/>
    <cellStyle name="표준 2 2 10 3 14 3 3" xfId="25565" xr:uid="{00000000-0005-0000-0000-000014180000}"/>
    <cellStyle name="표준 2 2 10 3 14 3 4" xfId="16026" xr:uid="{00000000-0005-0000-0000-000015180000}"/>
    <cellStyle name="표준 2 2 10 3 14 4" xfId="28746" xr:uid="{00000000-0005-0000-0000-000016180000}"/>
    <cellStyle name="표준 2 2 10 3 14 5" xfId="19207" xr:uid="{00000000-0005-0000-0000-000017180000}"/>
    <cellStyle name="표준 2 2 10 3 14 6" xfId="9668" xr:uid="{00000000-0005-0000-0000-000018180000}"/>
    <cellStyle name="표준 2 2 10 3 15" xfId="87" xr:uid="{00000000-0005-0000-0000-000019180000}"/>
    <cellStyle name="표준 2 2 10 3 15 2" xfId="3273" xr:uid="{00000000-0005-0000-0000-00001A180000}"/>
    <cellStyle name="표준 2 2 10 3 15 2 2" xfId="31891" xr:uid="{00000000-0005-0000-0000-00001B180000}"/>
    <cellStyle name="표준 2 2 10 3 15 2 3" xfId="22352" xr:uid="{00000000-0005-0000-0000-00001C180000}"/>
    <cellStyle name="표준 2 2 10 3 15 2 4" xfId="12813" xr:uid="{00000000-0005-0000-0000-00001D180000}"/>
    <cellStyle name="표준 2 2 10 3 15 3" xfId="6452" xr:uid="{00000000-0005-0000-0000-00001E180000}"/>
    <cellStyle name="표준 2 2 10 3 15 3 2" xfId="35070" xr:uid="{00000000-0005-0000-0000-00001F180000}"/>
    <cellStyle name="표준 2 2 10 3 15 3 3" xfId="25531" xr:uid="{00000000-0005-0000-0000-000020180000}"/>
    <cellStyle name="표준 2 2 10 3 15 3 4" xfId="15992" xr:uid="{00000000-0005-0000-0000-000021180000}"/>
    <cellStyle name="표준 2 2 10 3 15 4" xfId="28712" xr:uid="{00000000-0005-0000-0000-000022180000}"/>
    <cellStyle name="표준 2 2 10 3 15 5" xfId="19173" xr:uid="{00000000-0005-0000-0000-000023180000}"/>
    <cellStyle name="표준 2 2 10 3 15 6" xfId="9634" xr:uid="{00000000-0005-0000-0000-000024180000}"/>
    <cellStyle name="표준 2 2 10 3 16" xfId="2966" xr:uid="{00000000-0005-0000-0000-000025180000}"/>
    <cellStyle name="표준 2 2 10 3 16 2" xfId="6145" xr:uid="{00000000-0005-0000-0000-000026180000}"/>
    <cellStyle name="표준 2 2 10 3 16 2 2" xfId="34763" xr:uid="{00000000-0005-0000-0000-000027180000}"/>
    <cellStyle name="표준 2 2 10 3 16 2 3" xfId="25224" xr:uid="{00000000-0005-0000-0000-000028180000}"/>
    <cellStyle name="표준 2 2 10 3 16 2 4" xfId="15685" xr:uid="{00000000-0005-0000-0000-000029180000}"/>
    <cellStyle name="표준 2 2 10 3 16 3" xfId="9324" xr:uid="{00000000-0005-0000-0000-00002A180000}"/>
    <cellStyle name="표준 2 2 10 3 16 3 2" xfId="37942" xr:uid="{00000000-0005-0000-0000-00002B180000}"/>
    <cellStyle name="표준 2 2 10 3 16 3 3" xfId="28403" xr:uid="{00000000-0005-0000-0000-00002C180000}"/>
    <cellStyle name="표준 2 2 10 3 16 3 4" xfId="18864" xr:uid="{00000000-0005-0000-0000-00002D180000}"/>
    <cellStyle name="표준 2 2 10 3 16 4" xfId="31584" xr:uid="{00000000-0005-0000-0000-00002E180000}"/>
    <cellStyle name="표준 2 2 10 3 16 5" xfId="22045" xr:uid="{00000000-0005-0000-0000-00002F180000}"/>
    <cellStyle name="표준 2 2 10 3 16 6" xfId="12506" xr:uid="{00000000-0005-0000-0000-000030180000}"/>
    <cellStyle name="표준 2 2 10 3 17" xfId="3047" xr:uid="{00000000-0005-0000-0000-000031180000}"/>
    <cellStyle name="표준 2 2 10 3 17 2" xfId="6226" xr:uid="{00000000-0005-0000-0000-000032180000}"/>
    <cellStyle name="표준 2 2 10 3 17 2 2" xfId="34844" xr:uid="{00000000-0005-0000-0000-000033180000}"/>
    <cellStyle name="표준 2 2 10 3 17 2 3" xfId="25305" xr:uid="{00000000-0005-0000-0000-000034180000}"/>
    <cellStyle name="표준 2 2 10 3 17 2 4" xfId="15766" xr:uid="{00000000-0005-0000-0000-000035180000}"/>
    <cellStyle name="표준 2 2 10 3 17 3" xfId="9405" xr:uid="{00000000-0005-0000-0000-000036180000}"/>
    <cellStyle name="표준 2 2 10 3 17 3 2" xfId="38023" xr:uid="{00000000-0005-0000-0000-000037180000}"/>
    <cellStyle name="표준 2 2 10 3 17 3 3" xfId="28484" xr:uid="{00000000-0005-0000-0000-000038180000}"/>
    <cellStyle name="표준 2 2 10 3 17 3 4" xfId="18945" xr:uid="{00000000-0005-0000-0000-000039180000}"/>
    <cellStyle name="표준 2 2 10 3 17 4" xfId="31665" xr:uid="{00000000-0005-0000-0000-00003A180000}"/>
    <cellStyle name="표준 2 2 10 3 17 5" xfId="22126" xr:uid="{00000000-0005-0000-0000-00003B180000}"/>
    <cellStyle name="표준 2 2 10 3 17 6" xfId="12587" xr:uid="{00000000-0005-0000-0000-00003C180000}"/>
    <cellStyle name="표준 2 2 10 3 18" xfId="3128" xr:uid="{00000000-0005-0000-0000-00003D180000}"/>
    <cellStyle name="표준 2 2 10 3 18 2" xfId="6307" xr:uid="{00000000-0005-0000-0000-00003E180000}"/>
    <cellStyle name="표준 2 2 10 3 18 2 2" xfId="34925" xr:uid="{00000000-0005-0000-0000-00003F180000}"/>
    <cellStyle name="표준 2 2 10 3 18 2 3" xfId="25386" xr:uid="{00000000-0005-0000-0000-000040180000}"/>
    <cellStyle name="표준 2 2 10 3 18 2 4" xfId="15847" xr:uid="{00000000-0005-0000-0000-000041180000}"/>
    <cellStyle name="표준 2 2 10 3 18 3" xfId="9486" xr:uid="{00000000-0005-0000-0000-000042180000}"/>
    <cellStyle name="표준 2 2 10 3 18 3 2" xfId="38104" xr:uid="{00000000-0005-0000-0000-000043180000}"/>
    <cellStyle name="표준 2 2 10 3 18 3 3" xfId="28565" xr:uid="{00000000-0005-0000-0000-000044180000}"/>
    <cellStyle name="표준 2 2 10 3 18 3 4" xfId="19026" xr:uid="{00000000-0005-0000-0000-000045180000}"/>
    <cellStyle name="표준 2 2 10 3 18 4" xfId="31746" xr:uid="{00000000-0005-0000-0000-000046180000}"/>
    <cellStyle name="표준 2 2 10 3 18 5" xfId="22207" xr:uid="{00000000-0005-0000-0000-000047180000}"/>
    <cellStyle name="표준 2 2 10 3 18 6" xfId="12668" xr:uid="{00000000-0005-0000-0000-000048180000}"/>
    <cellStyle name="표준 2 2 10 3 19" xfId="3207" xr:uid="{00000000-0005-0000-0000-000049180000}"/>
    <cellStyle name="표준 2 2 10 3 19 2" xfId="31825" xr:uid="{00000000-0005-0000-0000-00004A180000}"/>
    <cellStyle name="표준 2 2 10 3 19 3" xfId="22286" xr:uid="{00000000-0005-0000-0000-00004B180000}"/>
    <cellStyle name="표준 2 2 10 3 19 4" xfId="12747" xr:uid="{00000000-0005-0000-0000-00004C180000}"/>
    <cellStyle name="표준 2 2 10 3 2" xfId="32" xr:uid="{00000000-0005-0000-0000-00004D180000}"/>
    <cellStyle name="표준 2 2 10 3 2 10" xfId="3008" xr:uid="{00000000-0005-0000-0000-00004E180000}"/>
    <cellStyle name="표준 2 2 10 3 2 10 2" xfId="6187" xr:uid="{00000000-0005-0000-0000-00004F180000}"/>
    <cellStyle name="표준 2 2 10 3 2 10 2 2" xfId="34805" xr:uid="{00000000-0005-0000-0000-000050180000}"/>
    <cellStyle name="표준 2 2 10 3 2 10 2 3" xfId="25266" xr:uid="{00000000-0005-0000-0000-000051180000}"/>
    <cellStyle name="표준 2 2 10 3 2 10 2 4" xfId="15727" xr:uid="{00000000-0005-0000-0000-000052180000}"/>
    <cellStyle name="표준 2 2 10 3 2 10 3" xfId="9366" xr:uid="{00000000-0005-0000-0000-000053180000}"/>
    <cellStyle name="표준 2 2 10 3 2 10 3 2" xfId="37984" xr:uid="{00000000-0005-0000-0000-000054180000}"/>
    <cellStyle name="표준 2 2 10 3 2 10 3 3" xfId="28445" xr:uid="{00000000-0005-0000-0000-000055180000}"/>
    <cellStyle name="표준 2 2 10 3 2 10 3 4" xfId="18906" xr:uid="{00000000-0005-0000-0000-000056180000}"/>
    <cellStyle name="표준 2 2 10 3 2 10 4" xfId="31626" xr:uid="{00000000-0005-0000-0000-000057180000}"/>
    <cellStyle name="표준 2 2 10 3 2 10 5" xfId="22087" xr:uid="{00000000-0005-0000-0000-000058180000}"/>
    <cellStyle name="표준 2 2 10 3 2 10 6" xfId="12548" xr:uid="{00000000-0005-0000-0000-000059180000}"/>
    <cellStyle name="표준 2 2 10 3 2 11" xfId="3089" xr:uid="{00000000-0005-0000-0000-00005A180000}"/>
    <cellStyle name="표준 2 2 10 3 2 11 2" xfId="6268" xr:uid="{00000000-0005-0000-0000-00005B180000}"/>
    <cellStyle name="표준 2 2 10 3 2 11 2 2" xfId="34886" xr:uid="{00000000-0005-0000-0000-00005C180000}"/>
    <cellStyle name="표준 2 2 10 3 2 11 2 3" xfId="25347" xr:uid="{00000000-0005-0000-0000-00005D180000}"/>
    <cellStyle name="표준 2 2 10 3 2 11 2 4" xfId="15808" xr:uid="{00000000-0005-0000-0000-00005E180000}"/>
    <cellStyle name="표준 2 2 10 3 2 11 3" xfId="9447" xr:uid="{00000000-0005-0000-0000-00005F180000}"/>
    <cellStyle name="표준 2 2 10 3 2 11 3 2" xfId="38065" xr:uid="{00000000-0005-0000-0000-000060180000}"/>
    <cellStyle name="표준 2 2 10 3 2 11 3 3" xfId="28526" xr:uid="{00000000-0005-0000-0000-000061180000}"/>
    <cellStyle name="표준 2 2 10 3 2 11 3 4" xfId="18987" xr:uid="{00000000-0005-0000-0000-000062180000}"/>
    <cellStyle name="표준 2 2 10 3 2 11 4" xfId="31707" xr:uid="{00000000-0005-0000-0000-000063180000}"/>
    <cellStyle name="표준 2 2 10 3 2 11 5" xfId="22168" xr:uid="{00000000-0005-0000-0000-000064180000}"/>
    <cellStyle name="표준 2 2 10 3 2 11 6" xfId="12629" xr:uid="{00000000-0005-0000-0000-000065180000}"/>
    <cellStyle name="표준 2 2 10 3 2 12" xfId="3170" xr:uid="{00000000-0005-0000-0000-000066180000}"/>
    <cellStyle name="표준 2 2 10 3 2 12 2" xfId="6349" xr:uid="{00000000-0005-0000-0000-000067180000}"/>
    <cellStyle name="표준 2 2 10 3 2 12 2 2" xfId="34967" xr:uid="{00000000-0005-0000-0000-000068180000}"/>
    <cellStyle name="표준 2 2 10 3 2 12 2 3" xfId="25428" xr:uid="{00000000-0005-0000-0000-000069180000}"/>
    <cellStyle name="표준 2 2 10 3 2 12 2 4" xfId="15889" xr:uid="{00000000-0005-0000-0000-00006A180000}"/>
    <cellStyle name="표준 2 2 10 3 2 12 3" xfId="9528" xr:uid="{00000000-0005-0000-0000-00006B180000}"/>
    <cellStyle name="표준 2 2 10 3 2 12 3 2" xfId="38146" xr:uid="{00000000-0005-0000-0000-00006C180000}"/>
    <cellStyle name="표준 2 2 10 3 2 12 3 3" xfId="28607" xr:uid="{00000000-0005-0000-0000-00006D180000}"/>
    <cellStyle name="표준 2 2 10 3 2 12 3 4" xfId="19068" xr:uid="{00000000-0005-0000-0000-00006E180000}"/>
    <cellStyle name="표준 2 2 10 3 2 12 4" xfId="31788" xr:uid="{00000000-0005-0000-0000-00006F180000}"/>
    <cellStyle name="표준 2 2 10 3 2 12 5" xfId="22249" xr:uid="{00000000-0005-0000-0000-000070180000}"/>
    <cellStyle name="표준 2 2 10 3 2 12 6" xfId="12710" xr:uid="{00000000-0005-0000-0000-000071180000}"/>
    <cellStyle name="표준 2 2 10 3 2 13" xfId="3218" xr:uid="{00000000-0005-0000-0000-000072180000}"/>
    <cellStyle name="표준 2 2 10 3 2 13 2" xfId="31836" xr:uid="{00000000-0005-0000-0000-000073180000}"/>
    <cellStyle name="표준 2 2 10 3 2 13 3" xfId="22297" xr:uid="{00000000-0005-0000-0000-000074180000}"/>
    <cellStyle name="표준 2 2 10 3 2 13 4" xfId="12758" xr:uid="{00000000-0005-0000-0000-000075180000}"/>
    <cellStyle name="표준 2 2 10 3 2 14" xfId="6397" xr:uid="{00000000-0005-0000-0000-000076180000}"/>
    <cellStyle name="표준 2 2 10 3 2 14 2" xfId="35015" xr:uid="{00000000-0005-0000-0000-000077180000}"/>
    <cellStyle name="표준 2 2 10 3 2 14 3" xfId="25476" xr:uid="{00000000-0005-0000-0000-000078180000}"/>
    <cellStyle name="표준 2 2 10 3 2 14 4" xfId="15937" xr:uid="{00000000-0005-0000-0000-000079180000}"/>
    <cellStyle name="표준 2 2 10 3 2 15" xfId="28657" xr:uid="{00000000-0005-0000-0000-00007A180000}"/>
    <cellStyle name="표준 2 2 10 3 2 16" xfId="19118" xr:uid="{00000000-0005-0000-0000-00007B180000}"/>
    <cellStyle name="표준 2 2 10 3 2 17" xfId="9579" xr:uid="{00000000-0005-0000-0000-00007C180000}"/>
    <cellStyle name="표준 2 2 10 3 2 2" xfId="65" xr:uid="{00000000-0005-0000-0000-00007D180000}"/>
    <cellStyle name="표준 2 2 10 3 2 2 10" xfId="19151" xr:uid="{00000000-0005-0000-0000-00007E180000}"/>
    <cellStyle name="표준 2 2 10 3 2 2 11" xfId="9612" xr:uid="{00000000-0005-0000-0000-00007F180000}"/>
    <cellStyle name="표준 2 2 10 3 2 2 2" xfId="485" xr:uid="{00000000-0005-0000-0000-000080180000}"/>
    <cellStyle name="표준 2 2 10 3 2 2 2 2" xfId="1066" xr:uid="{00000000-0005-0000-0000-000081180000}"/>
    <cellStyle name="표준 2 2 10 3 2 2 2 2 2" xfId="4245" xr:uid="{00000000-0005-0000-0000-000082180000}"/>
    <cellStyle name="표준 2 2 10 3 2 2 2 2 2 2" xfId="32863" xr:uid="{00000000-0005-0000-0000-000083180000}"/>
    <cellStyle name="표준 2 2 10 3 2 2 2 2 2 3" xfId="23324" xr:uid="{00000000-0005-0000-0000-000084180000}"/>
    <cellStyle name="표준 2 2 10 3 2 2 2 2 2 4" xfId="13785" xr:uid="{00000000-0005-0000-0000-000085180000}"/>
    <cellStyle name="표준 2 2 10 3 2 2 2 2 3" xfId="7424" xr:uid="{00000000-0005-0000-0000-000086180000}"/>
    <cellStyle name="표준 2 2 10 3 2 2 2 2 3 2" xfId="36042" xr:uid="{00000000-0005-0000-0000-000087180000}"/>
    <cellStyle name="표준 2 2 10 3 2 2 2 2 3 3" xfId="26503" xr:uid="{00000000-0005-0000-0000-000088180000}"/>
    <cellStyle name="표준 2 2 10 3 2 2 2 2 3 4" xfId="16964" xr:uid="{00000000-0005-0000-0000-000089180000}"/>
    <cellStyle name="표준 2 2 10 3 2 2 2 2 4" xfId="29684" xr:uid="{00000000-0005-0000-0000-00008A180000}"/>
    <cellStyle name="표준 2 2 10 3 2 2 2 2 5" xfId="20145" xr:uid="{00000000-0005-0000-0000-00008B180000}"/>
    <cellStyle name="표준 2 2 10 3 2 2 2 2 6" xfId="10606" xr:uid="{00000000-0005-0000-0000-00008C180000}"/>
    <cellStyle name="표준 2 2 10 3 2 2 2 3" xfId="1621" xr:uid="{00000000-0005-0000-0000-00008D180000}"/>
    <cellStyle name="표준 2 2 10 3 2 2 2 3 2" xfId="4800" xr:uid="{00000000-0005-0000-0000-00008E180000}"/>
    <cellStyle name="표준 2 2 10 3 2 2 2 3 2 2" xfId="33418" xr:uid="{00000000-0005-0000-0000-00008F180000}"/>
    <cellStyle name="표준 2 2 10 3 2 2 2 3 2 3" xfId="23879" xr:uid="{00000000-0005-0000-0000-000090180000}"/>
    <cellStyle name="표준 2 2 10 3 2 2 2 3 2 4" xfId="14340" xr:uid="{00000000-0005-0000-0000-000091180000}"/>
    <cellStyle name="표준 2 2 10 3 2 2 2 3 3" xfId="7979" xr:uid="{00000000-0005-0000-0000-000092180000}"/>
    <cellStyle name="표준 2 2 10 3 2 2 2 3 3 2" xfId="36597" xr:uid="{00000000-0005-0000-0000-000093180000}"/>
    <cellStyle name="표준 2 2 10 3 2 2 2 3 3 3" xfId="27058" xr:uid="{00000000-0005-0000-0000-000094180000}"/>
    <cellStyle name="표준 2 2 10 3 2 2 2 3 3 4" xfId="17519" xr:uid="{00000000-0005-0000-0000-000095180000}"/>
    <cellStyle name="표준 2 2 10 3 2 2 2 3 4" xfId="30239" xr:uid="{00000000-0005-0000-0000-000096180000}"/>
    <cellStyle name="표준 2 2 10 3 2 2 2 3 5" xfId="20700" xr:uid="{00000000-0005-0000-0000-000097180000}"/>
    <cellStyle name="표준 2 2 10 3 2 2 2 3 6" xfId="11161" xr:uid="{00000000-0005-0000-0000-000098180000}"/>
    <cellStyle name="표준 2 2 10 3 2 2 2 4" xfId="2542" xr:uid="{00000000-0005-0000-0000-000099180000}"/>
    <cellStyle name="표준 2 2 10 3 2 2 2 4 2" xfId="5721" xr:uid="{00000000-0005-0000-0000-00009A180000}"/>
    <cellStyle name="표준 2 2 10 3 2 2 2 4 2 2" xfId="34339" xr:uid="{00000000-0005-0000-0000-00009B180000}"/>
    <cellStyle name="표준 2 2 10 3 2 2 2 4 2 3" xfId="24800" xr:uid="{00000000-0005-0000-0000-00009C180000}"/>
    <cellStyle name="표준 2 2 10 3 2 2 2 4 2 4" xfId="15261" xr:uid="{00000000-0005-0000-0000-00009D180000}"/>
    <cellStyle name="표준 2 2 10 3 2 2 2 4 3" xfId="8900" xr:uid="{00000000-0005-0000-0000-00009E180000}"/>
    <cellStyle name="표준 2 2 10 3 2 2 2 4 3 2" xfId="37518" xr:uid="{00000000-0005-0000-0000-00009F180000}"/>
    <cellStyle name="표준 2 2 10 3 2 2 2 4 3 3" xfId="27979" xr:uid="{00000000-0005-0000-0000-0000A0180000}"/>
    <cellStyle name="표준 2 2 10 3 2 2 2 4 3 4" xfId="18440" xr:uid="{00000000-0005-0000-0000-0000A1180000}"/>
    <cellStyle name="표준 2 2 10 3 2 2 2 4 4" xfId="31160" xr:uid="{00000000-0005-0000-0000-0000A2180000}"/>
    <cellStyle name="표준 2 2 10 3 2 2 2 4 5" xfId="21621" xr:uid="{00000000-0005-0000-0000-0000A3180000}"/>
    <cellStyle name="표준 2 2 10 3 2 2 2 4 6" xfId="12082" xr:uid="{00000000-0005-0000-0000-0000A4180000}"/>
    <cellStyle name="표준 2 2 10 3 2 2 2 5" xfId="3665" xr:uid="{00000000-0005-0000-0000-0000A5180000}"/>
    <cellStyle name="표준 2 2 10 3 2 2 2 5 2" xfId="32283" xr:uid="{00000000-0005-0000-0000-0000A6180000}"/>
    <cellStyle name="표준 2 2 10 3 2 2 2 5 3" xfId="22744" xr:uid="{00000000-0005-0000-0000-0000A7180000}"/>
    <cellStyle name="표준 2 2 10 3 2 2 2 5 4" xfId="13205" xr:uid="{00000000-0005-0000-0000-0000A8180000}"/>
    <cellStyle name="표준 2 2 10 3 2 2 2 6" xfId="6844" xr:uid="{00000000-0005-0000-0000-0000A9180000}"/>
    <cellStyle name="표준 2 2 10 3 2 2 2 6 2" xfId="35462" xr:uid="{00000000-0005-0000-0000-0000AA180000}"/>
    <cellStyle name="표준 2 2 10 3 2 2 2 6 3" xfId="25923" xr:uid="{00000000-0005-0000-0000-0000AB180000}"/>
    <cellStyle name="표준 2 2 10 3 2 2 2 6 4" xfId="16384" xr:uid="{00000000-0005-0000-0000-0000AC180000}"/>
    <cellStyle name="표준 2 2 10 3 2 2 2 7" xfId="29104" xr:uid="{00000000-0005-0000-0000-0000AD180000}"/>
    <cellStyle name="표준 2 2 10 3 2 2 2 8" xfId="19565" xr:uid="{00000000-0005-0000-0000-0000AE180000}"/>
    <cellStyle name="표준 2 2 10 3 2 2 2 9" xfId="10026" xr:uid="{00000000-0005-0000-0000-0000AF180000}"/>
    <cellStyle name="표준 2 2 10 3 2 2 3" xfId="756" xr:uid="{00000000-0005-0000-0000-0000B0180000}"/>
    <cellStyle name="표준 2 2 10 3 2 2 3 2" xfId="1843" xr:uid="{00000000-0005-0000-0000-0000B1180000}"/>
    <cellStyle name="표준 2 2 10 3 2 2 3 2 2" xfId="5022" xr:uid="{00000000-0005-0000-0000-0000B2180000}"/>
    <cellStyle name="표준 2 2 10 3 2 2 3 2 2 2" xfId="33640" xr:uid="{00000000-0005-0000-0000-0000B3180000}"/>
    <cellStyle name="표준 2 2 10 3 2 2 3 2 2 3" xfId="24101" xr:uid="{00000000-0005-0000-0000-0000B4180000}"/>
    <cellStyle name="표준 2 2 10 3 2 2 3 2 2 4" xfId="14562" xr:uid="{00000000-0005-0000-0000-0000B5180000}"/>
    <cellStyle name="표준 2 2 10 3 2 2 3 2 3" xfId="8201" xr:uid="{00000000-0005-0000-0000-0000B6180000}"/>
    <cellStyle name="표준 2 2 10 3 2 2 3 2 3 2" xfId="36819" xr:uid="{00000000-0005-0000-0000-0000B7180000}"/>
    <cellStyle name="표준 2 2 10 3 2 2 3 2 3 3" xfId="27280" xr:uid="{00000000-0005-0000-0000-0000B8180000}"/>
    <cellStyle name="표준 2 2 10 3 2 2 3 2 3 4" xfId="17741" xr:uid="{00000000-0005-0000-0000-0000B9180000}"/>
    <cellStyle name="표준 2 2 10 3 2 2 3 2 4" xfId="30461" xr:uid="{00000000-0005-0000-0000-0000BA180000}"/>
    <cellStyle name="표준 2 2 10 3 2 2 3 2 5" xfId="20922" xr:uid="{00000000-0005-0000-0000-0000BB180000}"/>
    <cellStyle name="표준 2 2 10 3 2 2 3 2 6" xfId="11383" xr:uid="{00000000-0005-0000-0000-0000BC180000}"/>
    <cellStyle name="표준 2 2 10 3 2 2 3 3" xfId="2764" xr:uid="{00000000-0005-0000-0000-0000BD180000}"/>
    <cellStyle name="표준 2 2 10 3 2 2 3 3 2" xfId="5943" xr:uid="{00000000-0005-0000-0000-0000BE180000}"/>
    <cellStyle name="표준 2 2 10 3 2 2 3 3 2 2" xfId="34561" xr:uid="{00000000-0005-0000-0000-0000BF180000}"/>
    <cellStyle name="표준 2 2 10 3 2 2 3 3 2 3" xfId="25022" xr:uid="{00000000-0005-0000-0000-0000C0180000}"/>
    <cellStyle name="표준 2 2 10 3 2 2 3 3 2 4" xfId="15483" xr:uid="{00000000-0005-0000-0000-0000C1180000}"/>
    <cellStyle name="표준 2 2 10 3 2 2 3 3 3" xfId="9122" xr:uid="{00000000-0005-0000-0000-0000C2180000}"/>
    <cellStyle name="표준 2 2 10 3 2 2 3 3 3 2" xfId="37740" xr:uid="{00000000-0005-0000-0000-0000C3180000}"/>
    <cellStyle name="표준 2 2 10 3 2 2 3 3 3 3" xfId="28201" xr:uid="{00000000-0005-0000-0000-0000C4180000}"/>
    <cellStyle name="표준 2 2 10 3 2 2 3 3 3 4" xfId="18662" xr:uid="{00000000-0005-0000-0000-0000C5180000}"/>
    <cellStyle name="표준 2 2 10 3 2 2 3 3 4" xfId="31382" xr:uid="{00000000-0005-0000-0000-0000C6180000}"/>
    <cellStyle name="표준 2 2 10 3 2 2 3 3 5" xfId="21843" xr:uid="{00000000-0005-0000-0000-0000C7180000}"/>
    <cellStyle name="표준 2 2 10 3 2 2 3 3 6" xfId="12304" xr:uid="{00000000-0005-0000-0000-0000C8180000}"/>
    <cellStyle name="표준 2 2 10 3 2 2 3 4" xfId="3936" xr:uid="{00000000-0005-0000-0000-0000C9180000}"/>
    <cellStyle name="표준 2 2 10 3 2 2 3 4 2" xfId="32554" xr:uid="{00000000-0005-0000-0000-0000CA180000}"/>
    <cellStyle name="표준 2 2 10 3 2 2 3 4 3" xfId="23015" xr:uid="{00000000-0005-0000-0000-0000CB180000}"/>
    <cellStyle name="표준 2 2 10 3 2 2 3 4 4" xfId="13476" xr:uid="{00000000-0005-0000-0000-0000CC180000}"/>
    <cellStyle name="표준 2 2 10 3 2 2 3 5" xfId="7115" xr:uid="{00000000-0005-0000-0000-0000CD180000}"/>
    <cellStyle name="표준 2 2 10 3 2 2 3 5 2" xfId="35733" xr:uid="{00000000-0005-0000-0000-0000CE180000}"/>
    <cellStyle name="표준 2 2 10 3 2 2 3 5 3" xfId="26194" xr:uid="{00000000-0005-0000-0000-0000CF180000}"/>
    <cellStyle name="표준 2 2 10 3 2 2 3 5 4" xfId="16655" xr:uid="{00000000-0005-0000-0000-0000D0180000}"/>
    <cellStyle name="표준 2 2 10 3 2 2 3 6" xfId="29375" xr:uid="{00000000-0005-0000-0000-0000D1180000}"/>
    <cellStyle name="표준 2 2 10 3 2 2 3 7" xfId="19836" xr:uid="{00000000-0005-0000-0000-0000D2180000}"/>
    <cellStyle name="표준 2 2 10 3 2 2 3 8" xfId="10297" xr:uid="{00000000-0005-0000-0000-0000D3180000}"/>
    <cellStyle name="표준 2 2 10 3 2 2 4" xfId="1312" xr:uid="{00000000-0005-0000-0000-0000D4180000}"/>
    <cellStyle name="표준 2 2 10 3 2 2 4 2" xfId="4491" xr:uid="{00000000-0005-0000-0000-0000D5180000}"/>
    <cellStyle name="표준 2 2 10 3 2 2 4 2 2" xfId="33109" xr:uid="{00000000-0005-0000-0000-0000D6180000}"/>
    <cellStyle name="표준 2 2 10 3 2 2 4 2 3" xfId="23570" xr:uid="{00000000-0005-0000-0000-0000D7180000}"/>
    <cellStyle name="표준 2 2 10 3 2 2 4 2 4" xfId="14031" xr:uid="{00000000-0005-0000-0000-0000D8180000}"/>
    <cellStyle name="표준 2 2 10 3 2 2 4 3" xfId="7670" xr:uid="{00000000-0005-0000-0000-0000D9180000}"/>
    <cellStyle name="표준 2 2 10 3 2 2 4 3 2" xfId="36288" xr:uid="{00000000-0005-0000-0000-0000DA180000}"/>
    <cellStyle name="표준 2 2 10 3 2 2 4 3 3" xfId="26749" xr:uid="{00000000-0005-0000-0000-0000DB180000}"/>
    <cellStyle name="표준 2 2 10 3 2 2 4 3 4" xfId="17210" xr:uid="{00000000-0005-0000-0000-0000DC180000}"/>
    <cellStyle name="표준 2 2 10 3 2 2 4 4" xfId="29930" xr:uid="{00000000-0005-0000-0000-0000DD180000}"/>
    <cellStyle name="표준 2 2 10 3 2 2 4 5" xfId="20391" xr:uid="{00000000-0005-0000-0000-0000DE180000}"/>
    <cellStyle name="표준 2 2 10 3 2 2 4 6" xfId="10852" xr:uid="{00000000-0005-0000-0000-0000DF180000}"/>
    <cellStyle name="표준 2 2 10 3 2 2 5" xfId="2233" xr:uid="{00000000-0005-0000-0000-0000E0180000}"/>
    <cellStyle name="표준 2 2 10 3 2 2 5 2" xfId="5412" xr:uid="{00000000-0005-0000-0000-0000E1180000}"/>
    <cellStyle name="표준 2 2 10 3 2 2 5 2 2" xfId="34030" xr:uid="{00000000-0005-0000-0000-0000E2180000}"/>
    <cellStyle name="표준 2 2 10 3 2 2 5 2 3" xfId="24491" xr:uid="{00000000-0005-0000-0000-0000E3180000}"/>
    <cellStyle name="표준 2 2 10 3 2 2 5 2 4" xfId="14952" xr:uid="{00000000-0005-0000-0000-0000E4180000}"/>
    <cellStyle name="표준 2 2 10 3 2 2 5 3" xfId="8591" xr:uid="{00000000-0005-0000-0000-0000E5180000}"/>
    <cellStyle name="표준 2 2 10 3 2 2 5 3 2" xfId="37209" xr:uid="{00000000-0005-0000-0000-0000E6180000}"/>
    <cellStyle name="표준 2 2 10 3 2 2 5 3 3" xfId="27670" xr:uid="{00000000-0005-0000-0000-0000E7180000}"/>
    <cellStyle name="표준 2 2 10 3 2 2 5 3 4" xfId="18131" xr:uid="{00000000-0005-0000-0000-0000E8180000}"/>
    <cellStyle name="표준 2 2 10 3 2 2 5 4" xfId="30851" xr:uid="{00000000-0005-0000-0000-0000E9180000}"/>
    <cellStyle name="표준 2 2 10 3 2 2 5 5" xfId="21312" xr:uid="{00000000-0005-0000-0000-0000EA180000}"/>
    <cellStyle name="표준 2 2 10 3 2 2 5 6" xfId="11773" xr:uid="{00000000-0005-0000-0000-0000EB180000}"/>
    <cellStyle name="표준 2 2 10 3 2 2 6" xfId="314" xr:uid="{00000000-0005-0000-0000-0000EC180000}"/>
    <cellStyle name="표준 2 2 10 3 2 2 6 2" xfId="3494" xr:uid="{00000000-0005-0000-0000-0000ED180000}"/>
    <cellStyle name="표준 2 2 10 3 2 2 6 2 2" xfId="32112" xr:uid="{00000000-0005-0000-0000-0000EE180000}"/>
    <cellStyle name="표준 2 2 10 3 2 2 6 2 3" xfId="22573" xr:uid="{00000000-0005-0000-0000-0000EF180000}"/>
    <cellStyle name="표준 2 2 10 3 2 2 6 2 4" xfId="13034" xr:uid="{00000000-0005-0000-0000-0000F0180000}"/>
    <cellStyle name="표준 2 2 10 3 2 2 6 3" xfId="6673" xr:uid="{00000000-0005-0000-0000-0000F1180000}"/>
    <cellStyle name="표준 2 2 10 3 2 2 6 3 2" xfId="35291" xr:uid="{00000000-0005-0000-0000-0000F2180000}"/>
    <cellStyle name="표준 2 2 10 3 2 2 6 3 3" xfId="25752" xr:uid="{00000000-0005-0000-0000-0000F3180000}"/>
    <cellStyle name="표준 2 2 10 3 2 2 6 3 4" xfId="16213" xr:uid="{00000000-0005-0000-0000-0000F4180000}"/>
    <cellStyle name="표준 2 2 10 3 2 2 6 4" xfId="28933" xr:uid="{00000000-0005-0000-0000-0000F5180000}"/>
    <cellStyle name="표준 2 2 10 3 2 2 6 5" xfId="19394" xr:uid="{00000000-0005-0000-0000-0000F6180000}"/>
    <cellStyle name="표준 2 2 10 3 2 2 6 6" xfId="9855" xr:uid="{00000000-0005-0000-0000-0000F7180000}"/>
    <cellStyle name="표준 2 2 10 3 2 2 7" xfId="3251" xr:uid="{00000000-0005-0000-0000-0000F8180000}"/>
    <cellStyle name="표준 2 2 10 3 2 2 7 2" xfId="31869" xr:uid="{00000000-0005-0000-0000-0000F9180000}"/>
    <cellStyle name="표준 2 2 10 3 2 2 7 3" xfId="22330" xr:uid="{00000000-0005-0000-0000-0000FA180000}"/>
    <cellStyle name="표준 2 2 10 3 2 2 7 4" xfId="12791" xr:uid="{00000000-0005-0000-0000-0000FB180000}"/>
    <cellStyle name="표준 2 2 10 3 2 2 8" xfId="6430" xr:uid="{00000000-0005-0000-0000-0000FC180000}"/>
    <cellStyle name="표준 2 2 10 3 2 2 8 2" xfId="35048" xr:uid="{00000000-0005-0000-0000-0000FD180000}"/>
    <cellStyle name="표준 2 2 10 3 2 2 8 3" xfId="25509" xr:uid="{00000000-0005-0000-0000-0000FE180000}"/>
    <cellStyle name="표준 2 2 10 3 2 2 8 4" xfId="15970" xr:uid="{00000000-0005-0000-0000-0000FF180000}"/>
    <cellStyle name="표준 2 2 10 3 2 2 9" xfId="28690" xr:uid="{00000000-0005-0000-0000-000000190000}"/>
    <cellStyle name="표준 2 2 10 3 2 3" xfId="408" xr:uid="{00000000-0005-0000-0000-000001190000}"/>
    <cellStyle name="표준 2 2 10 3 2 3 2" xfId="851" xr:uid="{00000000-0005-0000-0000-000002190000}"/>
    <cellStyle name="표준 2 2 10 3 2 3 2 2" xfId="1938" xr:uid="{00000000-0005-0000-0000-000003190000}"/>
    <cellStyle name="표준 2 2 10 3 2 3 2 2 2" xfId="5117" xr:uid="{00000000-0005-0000-0000-000004190000}"/>
    <cellStyle name="표준 2 2 10 3 2 3 2 2 2 2" xfId="33735" xr:uid="{00000000-0005-0000-0000-000005190000}"/>
    <cellStyle name="표준 2 2 10 3 2 3 2 2 2 3" xfId="24196" xr:uid="{00000000-0005-0000-0000-000006190000}"/>
    <cellStyle name="표준 2 2 10 3 2 3 2 2 2 4" xfId="14657" xr:uid="{00000000-0005-0000-0000-000007190000}"/>
    <cellStyle name="표준 2 2 10 3 2 3 2 2 3" xfId="8296" xr:uid="{00000000-0005-0000-0000-000008190000}"/>
    <cellStyle name="표준 2 2 10 3 2 3 2 2 3 2" xfId="36914" xr:uid="{00000000-0005-0000-0000-000009190000}"/>
    <cellStyle name="표준 2 2 10 3 2 3 2 2 3 3" xfId="27375" xr:uid="{00000000-0005-0000-0000-00000A190000}"/>
    <cellStyle name="표준 2 2 10 3 2 3 2 2 3 4" xfId="17836" xr:uid="{00000000-0005-0000-0000-00000B190000}"/>
    <cellStyle name="표준 2 2 10 3 2 3 2 2 4" xfId="30556" xr:uid="{00000000-0005-0000-0000-00000C190000}"/>
    <cellStyle name="표준 2 2 10 3 2 3 2 2 5" xfId="21017" xr:uid="{00000000-0005-0000-0000-00000D190000}"/>
    <cellStyle name="표준 2 2 10 3 2 3 2 2 6" xfId="11478" xr:uid="{00000000-0005-0000-0000-00000E190000}"/>
    <cellStyle name="표준 2 2 10 3 2 3 2 3" xfId="2859" xr:uid="{00000000-0005-0000-0000-00000F190000}"/>
    <cellStyle name="표준 2 2 10 3 2 3 2 3 2" xfId="6038" xr:uid="{00000000-0005-0000-0000-000010190000}"/>
    <cellStyle name="표준 2 2 10 3 2 3 2 3 2 2" xfId="34656" xr:uid="{00000000-0005-0000-0000-000011190000}"/>
    <cellStyle name="표준 2 2 10 3 2 3 2 3 2 3" xfId="25117" xr:uid="{00000000-0005-0000-0000-000012190000}"/>
    <cellStyle name="표준 2 2 10 3 2 3 2 3 2 4" xfId="15578" xr:uid="{00000000-0005-0000-0000-000013190000}"/>
    <cellStyle name="표준 2 2 10 3 2 3 2 3 3" xfId="9217" xr:uid="{00000000-0005-0000-0000-000014190000}"/>
    <cellStyle name="표준 2 2 10 3 2 3 2 3 3 2" xfId="37835" xr:uid="{00000000-0005-0000-0000-000015190000}"/>
    <cellStyle name="표준 2 2 10 3 2 3 2 3 3 3" xfId="28296" xr:uid="{00000000-0005-0000-0000-000016190000}"/>
    <cellStyle name="표준 2 2 10 3 2 3 2 3 3 4" xfId="18757" xr:uid="{00000000-0005-0000-0000-000017190000}"/>
    <cellStyle name="표준 2 2 10 3 2 3 2 3 4" xfId="31477" xr:uid="{00000000-0005-0000-0000-000018190000}"/>
    <cellStyle name="표준 2 2 10 3 2 3 2 3 5" xfId="21938" xr:uid="{00000000-0005-0000-0000-000019190000}"/>
    <cellStyle name="표준 2 2 10 3 2 3 2 3 6" xfId="12399" xr:uid="{00000000-0005-0000-0000-00001A190000}"/>
    <cellStyle name="표준 2 2 10 3 2 3 2 4" xfId="4031" xr:uid="{00000000-0005-0000-0000-00001B190000}"/>
    <cellStyle name="표준 2 2 10 3 2 3 2 4 2" xfId="32649" xr:uid="{00000000-0005-0000-0000-00001C190000}"/>
    <cellStyle name="표준 2 2 10 3 2 3 2 4 3" xfId="23110" xr:uid="{00000000-0005-0000-0000-00001D190000}"/>
    <cellStyle name="표준 2 2 10 3 2 3 2 4 4" xfId="13571" xr:uid="{00000000-0005-0000-0000-00001E190000}"/>
    <cellStyle name="표준 2 2 10 3 2 3 2 5" xfId="7210" xr:uid="{00000000-0005-0000-0000-00001F190000}"/>
    <cellStyle name="표준 2 2 10 3 2 3 2 5 2" xfId="35828" xr:uid="{00000000-0005-0000-0000-000020190000}"/>
    <cellStyle name="표준 2 2 10 3 2 3 2 5 3" xfId="26289" xr:uid="{00000000-0005-0000-0000-000021190000}"/>
    <cellStyle name="표준 2 2 10 3 2 3 2 5 4" xfId="16750" xr:uid="{00000000-0005-0000-0000-000022190000}"/>
    <cellStyle name="표준 2 2 10 3 2 3 2 6" xfId="29470" xr:uid="{00000000-0005-0000-0000-000023190000}"/>
    <cellStyle name="표준 2 2 10 3 2 3 2 7" xfId="19931" xr:uid="{00000000-0005-0000-0000-000024190000}"/>
    <cellStyle name="표준 2 2 10 3 2 3 2 8" xfId="10392" xr:uid="{00000000-0005-0000-0000-000025190000}"/>
    <cellStyle name="표준 2 2 10 3 2 3 3" xfId="1407" xr:uid="{00000000-0005-0000-0000-000026190000}"/>
    <cellStyle name="표준 2 2 10 3 2 3 3 2" xfId="4586" xr:uid="{00000000-0005-0000-0000-000027190000}"/>
    <cellStyle name="표준 2 2 10 3 2 3 3 2 2" xfId="33204" xr:uid="{00000000-0005-0000-0000-000028190000}"/>
    <cellStyle name="표준 2 2 10 3 2 3 3 2 3" xfId="23665" xr:uid="{00000000-0005-0000-0000-000029190000}"/>
    <cellStyle name="표준 2 2 10 3 2 3 3 2 4" xfId="14126" xr:uid="{00000000-0005-0000-0000-00002A190000}"/>
    <cellStyle name="표준 2 2 10 3 2 3 3 3" xfId="7765" xr:uid="{00000000-0005-0000-0000-00002B190000}"/>
    <cellStyle name="표준 2 2 10 3 2 3 3 3 2" xfId="36383" xr:uid="{00000000-0005-0000-0000-00002C190000}"/>
    <cellStyle name="표준 2 2 10 3 2 3 3 3 3" xfId="26844" xr:uid="{00000000-0005-0000-0000-00002D190000}"/>
    <cellStyle name="표준 2 2 10 3 2 3 3 3 4" xfId="17305" xr:uid="{00000000-0005-0000-0000-00002E190000}"/>
    <cellStyle name="표준 2 2 10 3 2 3 3 4" xfId="30025" xr:uid="{00000000-0005-0000-0000-00002F190000}"/>
    <cellStyle name="표준 2 2 10 3 2 3 3 5" xfId="20486" xr:uid="{00000000-0005-0000-0000-000030190000}"/>
    <cellStyle name="표준 2 2 10 3 2 3 3 6" xfId="10947" xr:uid="{00000000-0005-0000-0000-000031190000}"/>
    <cellStyle name="표준 2 2 10 3 2 3 4" xfId="2328" xr:uid="{00000000-0005-0000-0000-000032190000}"/>
    <cellStyle name="표준 2 2 10 3 2 3 4 2" xfId="5507" xr:uid="{00000000-0005-0000-0000-000033190000}"/>
    <cellStyle name="표준 2 2 10 3 2 3 4 2 2" xfId="34125" xr:uid="{00000000-0005-0000-0000-000034190000}"/>
    <cellStyle name="표준 2 2 10 3 2 3 4 2 3" xfId="24586" xr:uid="{00000000-0005-0000-0000-000035190000}"/>
    <cellStyle name="표준 2 2 10 3 2 3 4 2 4" xfId="15047" xr:uid="{00000000-0005-0000-0000-000036190000}"/>
    <cellStyle name="표준 2 2 10 3 2 3 4 3" xfId="8686" xr:uid="{00000000-0005-0000-0000-000037190000}"/>
    <cellStyle name="표준 2 2 10 3 2 3 4 3 2" xfId="37304" xr:uid="{00000000-0005-0000-0000-000038190000}"/>
    <cellStyle name="표준 2 2 10 3 2 3 4 3 3" xfId="27765" xr:uid="{00000000-0005-0000-0000-000039190000}"/>
    <cellStyle name="표준 2 2 10 3 2 3 4 3 4" xfId="18226" xr:uid="{00000000-0005-0000-0000-00003A190000}"/>
    <cellStyle name="표준 2 2 10 3 2 3 4 4" xfId="30946" xr:uid="{00000000-0005-0000-0000-00003B190000}"/>
    <cellStyle name="표준 2 2 10 3 2 3 4 5" xfId="21407" xr:uid="{00000000-0005-0000-0000-00003C190000}"/>
    <cellStyle name="표준 2 2 10 3 2 3 4 6" xfId="11868" xr:uid="{00000000-0005-0000-0000-00003D190000}"/>
    <cellStyle name="표준 2 2 10 3 2 3 5" xfId="3588" xr:uid="{00000000-0005-0000-0000-00003E190000}"/>
    <cellStyle name="표준 2 2 10 3 2 3 5 2" xfId="32206" xr:uid="{00000000-0005-0000-0000-00003F190000}"/>
    <cellStyle name="표준 2 2 10 3 2 3 5 3" xfId="22667" xr:uid="{00000000-0005-0000-0000-000040190000}"/>
    <cellStyle name="표준 2 2 10 3 2 3 5 4" xfId="13128" xr:uid="{00000000-0005-0000-0000-000041190000}"/>
    <cellStyle name="표준 2 2 10 3 2 3 6" xfId="6767" xr:uid="{00000000-0005-0000-0000-000042190000}"/>
    <cellStyle name="표준 2 2 10 3 2 3 6 2" xfId="35385" xr:uid="{00000000-0005-0000-0000-000043190000}"/>
    <cellStyle name="표준 2 2 10 3 2 3 6 3" xfId="25846" xr:uid="{00000000-0005-0000-0000-000044190000}"/>
    <cellStyle name="표준 2 2 10 3 2 3 6 4" xfId="16307" xr:uid="{00000000-0005-0000-0000-000045190000}"/>
    <cellStyle name="표준 2 2 10 3 2 3 7" xfId="29027" xr:uid="{00000000-0005-0000-0000-000046190000}"/>
    <cellStyle name="표준 2 2 10 3 2 3 8" xfId="19488" xr:uid="{00000000-0005-0000-0000-000047190000}"/>
    <cellStyle name="표준 2 2 10 3 2 3 9" xfId="9949" xr:uid="{00000000-0005-0000-0000-000048190000}"/>
    <cellStyle name="표준 2 2 10 3 2 4" xfId="218" xr:uid="{00000000-0005-0000-0000-000049190000}"/>
    <cellStyle name="표준 2 2 10 3 2 4 2" xfId="946" xr:uid="{00000000-0005-0000-0000-00004A190000}"/>
    <cellStyle name="표준 2 2 10 3 2 4 2 2" xfId="2026" xr:uid="{00000000-0005-0000-0000-00004B190000}"/>
    <cellStyle name="표준 2 2 10 3 2 4 2 2 2" xfId="5205" xr:uid="{00000000-0005-0000-0000-00004C190000}"/>
    <cellStyle name="표준 2 2 10 3 2 4 2 2 2 2" xfId="33823" xr:uid="{00000000-0005-0000-0000-00004D190000}"/>
    <cellStyle name="표준 2 2 10 3 2 4 2 2 2 3" xfId="24284" xr:uid="{00000000-0005-0000-0000-00004E190000}"/>
    <cellStyle name="표준 2 2 10 3 2 4 2 2 2 4" xfId="14745" xr:uid="{00000000-0005-0000-0000-00004F190000}"/>
    <cellStyle name="표준 2 2 10 3 2 4 2 2 3" xfId="8384" xr:uid="{00000000-0005-0000-0000-000050190000}"/>
    <cellStyle name="표준 2 2 10 3 2 4 2 2 3 2" xfId="37002" xr:uid="{00000000-0005-0000-0000-000051190000}"/>
    <cellStyle name="표준 2 2 10 3 2 4 2 2 3 3" xfId="27463" xr:uid="{00000000-0005-0000-0000-000052190000}"/>
    <cellStyle name="표준 2 2 10 3 2 4 2 2 3 4" xfId="17924" xr:uid="{00000000-0005-0000-0000-000053190000}"/>
    <cellStyle name="표준 2 2 10 3 2 4 2 2 4" xfId="30644" xr:uid="{00000000-0005-0000-0000-000054190000}"/>
    <cellStyle name="표준 2 2 10 3 2 4 2 2 5" xfId="21105" xr:uid="{00000000-0005-0000-0000-000055190000}"/>
    <cellStyle name="표준 2 2 10 3 2 4 2 2 6" xfId="11566" xr:uid="{00000000-0005-0000-0000-000056190000}"/>
    <cellStyle name="표준 2 2 10 3 2 4 2 3" xfId="2947" xr:uid="{00000000-0005-0000-0000-000057190000}"/>
    <cellStyle name="표준 2 2 10 3 2 4 2 3 2" xfId="6126" xr:uid="{00000000-0005-0000-0000-000058190000}"/>
    <cellStyle name="표준 2 2 10 3 2 4 2 3 2 2" xfId="34744" xr:uid="{00000000-0005-0000-0000-000059190000}"/>
    <cellStyle name="표준 2 2 10 3 2 4 2 3 2 3" xfId="25205" xr:uid="{00000000-0005-0000-0000-00005A190000}"/>
    <cellStyle name="표준 2 2 10 3 2 4 2 3 2 4" xfId="15666" xr:uid="{00000000-0005-0000-0000-00005B190000}"/>
    <cellStyle name="표준 2 2 10 3 2 4 2 3 3" xfId="9305" xr:uid="{00000000-0005-0000-0000-00005C190000}"/>
    <cellStyle name="표준 2 2 10 3 2 4 2 3 3 2" xfId="37923" xr:uid="{00000000-0005-0000-0000-00005D190000}"/>
    <cellStyle name="표준 2 2 10 3 2 4 2 3 3 3" xfId="28384" xr:uid="{00000000-0005-0000-0000-00005E190000}"/>
    <cellStyle name="표준 2 2 10 3 2 4 2 3 3 4" xfId="18845" xr:uid="{00000000-0005-0000-0000-00005F190000}"/>
    <cellStyle name="표준 2 2 10 3 2 4 2 3 4" xfId="31565" xr:uid="{00000000-0005-0000-0000-000060190000}"/>
    <cellStyle name="표준 2 2 10 3 2 4 2 3 5" xfId="22026" xr:uid="{00000000-0005-0000-0000-000061190000}"/>
    <cellStyle name="표준 2 2 10 3 2 4 2 3 6" xfId="12487" xr:uid="{00000000-0005-0000-0000-000062190000}"/>
    <cellStyle name="표준 2 2 10 3 2 4 2 4" xfId="4126" xr:uid="{00000000-0005-0000-0000-000063190000}"/>
    <cellStyle name="표준 2 2 10 3 2 4 2 4 2" xfId="32744" xr:uid="{00000000-0005-0000-0000-000064190000}"/>
    <cellStyle name="표준 2 2 10 3 2 4 2 4 3" xfId="23205" xr:uid="{00000000-0005-0000-0000-000065190000}"/>
    <cellStyle name="표준 2 2 10 3 2 4 2 4 4" xfId="13666" xr:uid="{00000000-0005-0000-0000-000066190000}"/>
    <cellStyle name="표준 2 2 10 3 2 4 2 5" xfId="7305" xr:uid="{00000000-0005-0000-0000-000067190000}"/>
    <cellStyle name="표준 2 2 10 3 2 4 2 5 2" xfId="35923" xr:uid="{00000000-0005-0000-0000-000068190000}"/>
    <cellStyle name="표준 2 2 10 3 2 4 2 5 3" xfId="26384" xr:uid="{00000000-0005-0000-0000-000069190000}"/>
    <cellStyle name="표준 2 2 10 3 2 4 2 5 4" xfId="16845" xr:uid="{00000000-0005-0000-0000-00006A190000}"/>
    <cellStyle name="표준 2 2 10 3 2 4 2 6" xfId="29565" xr:uid="{00000000-0005-0000-0000-00006B190000}"/>
    <cellStyle name="표준 2 2 10 3 2 4 2 7" xfId="20026" xr:uid="{00000000-0005-0000-0000-00006C190000}"/>
    <cellStyle name="표준 2 2 10 3 2 4 2 8" xfId="10487" xr:uid="{00000000-0005-0000-0000-00006D190000}"/>
    <cellStyle name="표준 2 2 10 3 2 4 3" xfId="1502" xr:uid="{00000000-0005-0000-0000-00006E190000}"/>
    <cellStyle name="표준 2 2 10 3 2 4 3 2" xfId="4681" xr:uid="{00000000-0005-0000-0000-00006F190000}"/>
    <cellStyle name="표준 2 2 10 3 2 4 3 2 2" xfId="33299" xr:uid="{00000000-0005-0000-0000-000070190000}"/>
    <cellStyle name="표준 2 2 10 3 2 4 3 2 3" xfId="23760" xr:uid="{00000000-0005-0000-0000-000071190000}"/>
    <cellStyle name="표준 2 2 10 3 2 4 3 2 4" xfId="14221" xr:uid="{00000000-0005-0000-0000-000072190000}"/>
    <cellStyle name="표준 2 2 10 3 2 4 3 3" xfId="7860" xr:uid="{00000000-0005-0000-0000-000073190000}"/>
    <cellStyle name="표준 2 2 10 3 2 4 3 3 2" xfId="36478" xr:uid="{00000000-0005-0000-0000-000074190000}"/>
    <cellStyle name="표준 2 2 10 3 2 4 3 3 3" xfId="26939" xr:uid="{00000000-0005-0000-0000-000075190000}"/>
    <cellStyle name="표준 2 2 10 3 2 4 3 3 4" xfId="17400" xr:uid="{00000000-0005-0000-0000-000076190000}"/>
    <cellStyle name="표준 2 2 10 3 2 4 3 4" xfId="30120" xr:uid="{00000000-0005-0000-0000-000077190000}"/>
    <cellStyle name="표준 2 2 10 3 2 4 3 5" xfId="20581" xr:uid="{00000000-0005-0000-0000-000078190000}"/>
    <cellStyle name="표준 2 2 10 3 2 4 3 6" xfId="11042" xr:uid="{00000000-0005-0000-0000-000079190000}"/>
    <cellStyle name="표준 2 2 10 3 2 4 4" xfId="2423" xr:uid="{00000000-0005-0000-0000-00007A190000}"/>
    <cellStyle name="표준 2 2 10 3 2 4 4 2" xfId="5602" xr:uid="{00000000-0005-0000-0000-00007B190000}"/>
    <cellStyle name="표준 2 2 10 3 2 4 4 2 2" xfId="34220" xr:uid="{00000000-0005-0000-0000-00007C190000}"/>
    <cellStyle name="표준 2 2 10 3 2 4 4 2 3" xfId="24681" xr:uid="{00000000-0005-0000-0000-00007D190000}"/>
    <cellStyle name="표준 2 2 10 3 2 4 4 2 4" xfId="15142" xr:uid="{00000000-0005-0000-0000-00007E190000}"/>
    <cellStyle name="표준 2 2 10 3 2 4 4 3" xfId="8781" xr:uid="{00000000-0005-0000-0000-00007F190000}"/>
    <cellStyle name="표준 2 2 10 3 2 4 4 3 2" xfId="37399" xr:uid="{00000000-0005-0000-0000-000080190000}"/>
    <cellStyle name="표준 2 2 10 3 2 4 4 3 3" xfId="27860" xr:uid="{00000000-0005-0000-0000-000081190000}"/>
    <cellStyle name="표준 2 2 10 3 2 4 4 3 4" xfId="18321" xr:uid="{00000000-0005-0000-0000-000082190000}"/>
    <cellStyle name="표준 2 2 10 3 2 4 4 4" xfId="31041" xr:uid="{00000000-0005-0000-0000-000083190000}"/>
    <cellStyle name="표준 2 2 10 3 2 4 4 5" xfId="21502" xr:uid="{00000000-0005-0000-0000-000084190000}"/>
    <cellStyle name="표준 2 2 10 3 2 4 4 6" xfId="11963" xr:uid="{00000000-0005-0000-0000-000085190000}"/>
    <cellStyle name="표준 2 2 10 3 2 4 5" xfId="3400" xr:uid="{00000000-0005-0000-0000-000086190000}"/>
    <cellStyle name="표준 2 2 10 3 2 4 5 2" xfId="32018" xr:uid="{00000000-0005-0000-0000-000087190000}"/>
    <cellStyle name="표준 2 2 10 3 2 4 5 3" xfId="22479" xr:uid="{00000000-0005-0000-0000-000088190000}"/>
    <cellStyle name="표준 2 2 10 3 2 4 5 4" xfId="12940" xr:uid="{00000000-0005-0000-0000-000089190000}"/>
    <cellStyle name="표준 2 2 10 3 2 4 6" xfId="6579" xr:uid="{00000000-0005-0000-0000-00008A190000}"/>
    <cellStyle name="표준 2 2 10 3 2 4 6 2" xfId="35197" xr:uid="{00000000-0005-0000-0000-00008B190000}"/>
    <cellStyle name="표준 2 2 10 3 2 4 6 3" xfId="25658" xr:uid="{00000000-0005-0000-0000-00008C190000}"/>
    <cellStyle name="표준 2 2 10 3 2 4 6 4" xfId="16119" xr:uid="{00000000-0005-0000-0000-00008D190000}"/>
    <cellStyle name="표준 2 2 10 3 2 4 7" xfId="28839" xr:uid="{00000000-0005-0000-0000-00008E190000}"/>
    <cellStyle name="표준 2 2 10 3 2 4 8" xfId="19300" xr:uid="{00000000-0005-0000-0000-00008F190000}"/>
    <cellStyle name="표준 2 2 10 3 2 4 9" xfId="9761" xr:uid="{00000000-0005-0000-0000-000090190000}"/>
    <cellStyle name="표준 2 2 10 3 2 5" xfId="679" xr:uid="{00000000-0005-0000-0000-000091190000}"/>
    <cellStyle name="표준 2 2 10 3 2 5 2" xfId="1235" xr:uid="{00000000-0005-0000-0000-000092190000}"/>
    <cellStyle name="표준 2 2 10 3 2 5 2 2" xfId="4414" xr:uid="{00000000-0005-0000-0000-000093190000}"/>
    <cellStyle name="표준 2 2 10 3 2 5 2 2 2" xfId="33032" xr:uid="{00000000-0005-0000-0000-000094190000}"/>
    <cellStyle name="표준 2 2 10 3 2 5 2 2 3" xfId="23493" xr:uid="{00000000-0005-0000-0000-000095190000}"/>
    <cellStyle name="표준 2 2 10 3 2 5 2 2 4" xfId="13954" xr:uid="{00000000-0005-0000-0000-000096190000}"/>
    <cellStyle name="표준 2 2 10 3 2 5 2 3" xfId="7593" xr:uid="{00000000-0005-0000-0000-000097190000}"/>
    <cellStyle name="표준 2 2 10 3 2 5 2 3 2" xfId="36211" xr:uid="{00000000-0005-0000-0000-000098190000}"/>
    <cellStyle name="표준 2 2 10 3 2 5 2 3 3" xfId="26672" xr:uid="{00000000-0005-0000-0000-000099190000}"/>
    <cellStyle name="표준 2 2 10 3 2 5 2 3 4" xfId="17133" xr:uid="{00000000-0005-0000-0000-00009A190000}"/>
    <cellStyle name="표준 2 2 10 3 2 5 2 4" xfId="29853" xr:uid="{00000000-0005-0000-0000-00009B190000}"/>
    <cellStyle name="표준 2 2 10 3 2 5 2 5" xfId="20314" xr:uid="{00000000-0005-0000-0000-00009C190000}"/>
    <cellStyle name="표준 2 2 10 3 2 5 2 6" xfId="10775" xr:uid="{00000000-0005-0000-0000-00009D190000}"/>
    <cellStyle name="표준 2 2 10 3 2 5 3" xfId="2156" xr:uid="{00000000-0005-0000-0000-00009E190000}"/>
    <cellStyle name="표준 2 2 10 3 2 5 3 2" xfId="5335" xr:uid="{00000000-0005-0000-0000-00009F190000}"/>
    <cellStyle name="표준 2 2 10 3 2 5 3 2 2" xfId="33953" xr:uid="{00000000-0005-0000-0000-0000A0190000}"/>
    <cellStyle name="표준 2 2 10 3 2 5 3 2 3" xfId="24414" xr:uid="{00000000-0005-0000-0000-0000A1190000}"/>
    <cellStyle name="표준 2 2 10 3 2 5 3 2 4" xfId="14875" xr:uid="{00000000-0005-0000-0000-0000A2190000}"/>
    <cellStyle name="표준 2 2 10 3 2 5 3 3" xfId="8514" xr:uid="{00000000-0005-0000-0000-0000A3190000}"/>
    <cellStyle name="표준 2 2 10 3 2 5 3 3 2" xfId="37132" xr:uid="{00000000-0005-0000-0000-0000A4190000}"/>
    <cellStyle name="표준 2 2 10 3 2 5 3 3 3" xfId="27593" xr:uid="{00000000-0005-0000-0000-0000A5190000}"/>
    <cellStyle name="표준 2 2 10 3 2 5 3 3 4" xfId="18054" xr:uid="{00000000-0005-0000-0000-0000A6190000}"/>
    <cellStyle name="표준 2 2 10 3 2 5 3 4" xfId="30774" xr:uid="{00000000-0005-0000-0000-0000A7190000}"/>
    <cellStyle name="표준 2 2 10 3 2 5 3 5" xfId="21235" xr:uid="{00000000-0005-0000-0000-0000A8190000}"/>
    <cellStyle name="표준 2 2 10 3 2 5 3 6" xfId="11696" xr:uid="{00000000-0005-0000-0000-0000A9190000}"/>
    <cellStyle name="표준 2 2 10 3 2 5 4" xfId="3859" xr:uid="{00000000-0005-0000-0000-0000AA190000}"/>
    <cellStyle name="표준 2 2 10 3 2 5 4 2" xfId="32477" xr:uid="{00000000-0005-0000-0000-0000AB190000}"/>
    <cellStyle name="표준 2 2 10 3 2 5 4 3" xfId="22938" xr:uid="{00000000-0005-0000-0000-0000AC190000}"/>
    <cellStyle name="표준 2 2 10 3 2 5 4 4" xfId="13399" xr:uid="{00000000-0005-0000-0000-0000AD190000}"/>
    <cellStyle name="표준 2 2 10 3 2 5 5" xfId="7038" xr:uid="{00000000-0005-0000-0000-0000AE190000}"/>
    <cellStyle name="표준 2 2 10 3 2 5 5 2" xfId="35656" xr:uid="{00000000-0005-0000-0000-0000AF190000}"/>
    <cellStyle name="표준 2 2 10 3 2 5 5 3" xfId="26117" xr:uid="{00000000-0005-0000-0000-0000B0190000}"/>
    <cellStyle name="표준 2 2 10 3 2 5 5 4" xfId="16578" xr:uid="{00000000-0005-0000-0000-0000B1190000}"/>
    <cellStyle name="표준 2 2 10 3 2 5 6" xfId="29298" xr:uid="{00000000-0005-0000-0000-0000B2190000}"/>
    <cellStyle name="표준 2 2 10 3 2 5 7" xfId="19759" xr:uid="{00000000-0005-0000-0000-0000B3190000}"/>
    <cellStyle name="표준 2 2 10 3 2 5 8" xfId="10220" xr:uid="{00000000-0005-0000-0000-0000B4190000}"/>
    <cellStyle name="표준 2 2 10 3 2 6" xfId="611" xr:uid="{00000000-0005-0000-0000-0000B5190000}"/>
    <cellStyle name="표준 2 2 10 3 2 6 2" xfId="1722" xr:uid="{00000000-0005-0000-0000-0000B6190000}"/>
    <cellStyle name="표준 2 2 10 3 2 6 2 2" xfId="4901" xr:uid="{00000000-0005-0000-0000-0000B7190000}"/>
    <cellStyle name="표준 2 2 10 3 2 6 2 2 2" xfId="33519" xr:uid="{00000000-0005-0000-0000-0000B8190000}"/>
    <cellStyle name="표준 2 2 10 3 2 6 2 2 3" xfId="23980" xr:uid="{00000000-0005-0000-0000-0000B9190000}"/>
    <cellStyle name="표준 2 2 10 3 2 6 2 2 4" xfId="14441" xr:uid="{00000000-0005-0000-0000-0000BA190000}"/>
    <cellStyle name="표준 2 2 10 3 2 6 2 3" xfId="8080" xr:uid="{00000000-0005-0000-0000-0000BB190000}"/>
    <cellStyle name="표준 2 2 10 3 2 6 2 3 2" xfId="36698" xr:uid="{00000000-0005-0000-0000-0000BC190000}"/>
    <cellStyle name="표준 2 2 10 3 2 6 2 3 3" xfId="27159" xr:uid="{00000000-0005-0000-0000-0000BD190000}"/>
    <cellStyle name="표준 2 2 10 3 2 6 2 3 4" xfId="17620" xr:uid="{00000000-0005-0000-0000-0000BE190000}"/>
    <cellStyle name="표준 2 2 10 3 2 6 2 4" xfId="30340" xr:uid="{00000000-0005-0000-0000-0000BF190000}"/>
    <cellStyle name="표준 2 2 10 3 2 6 2 5" xfId="20801" xr:uid="{00000000-0005-0000-0000-0000C0190000}"/>
    <cellStyle name="표준 2 2 10 3 2 6 2 6" xfId="11262" xr:uid="{00000000-0005-0000-0000-0000C1190000}"/>
    <cellStyle name="표준 2 2 10 3 2 6 3" xfId="2643" xr:uid="{00000000-0005-0000-0000-0000C2190000}"/>
    <cellStyle name="표준 2 2 10 3 2 6 3 2" xfId="5822" xr:uid="{00000000-0005-0000-0000-0000C3190000}"/>
    <cellStyle name="표준 2 2 10 3 2 6 3 2 2" xfId="34440" xr:uid="{00000000-0005-0000-0000-0000C4190000}"/>
    <cellStyle name="표준 2 2 10 3 2 6 3 2 3" xfId="24901" xr:uid="{00000000-0005-0000-0000-0000C5190000}"/>
    <cellStyle name="표준 2 2 10 3 2 6 3 2 4" xfId="15362" xr:uid="{00000000-0005-0000-0000-0000C6190000}"/>
    <cellStyle name="표준 2 2 10 3 2 6 3 3" xfId="9001" xr:uid="{00000000-0005-0000-0000-0000C7190000}"/>
    <cellStyle name="표준 2 2 10 3 2 6 3 3 2" xfId="37619" xr:uid="{00000000-0005-0000-0000-0000C8190000}"/>
    <cellStyle name="표준 2 2 10 3 2 6 3 3 3" xfId="28080" xr:uid="{00000000-0005-0000-0000-0000C9190000}"/>
    <cellStyle name="표준 2 2 10 3 2 6 3 3 4" xfId="18541" xr:uid="{00000000-0005-0000-0000-0000CA190000}"/>
    <cellStyle name="표준 2 2 10 3 2 6 3 4" xfId="31261" xr:uid="{00000000-0005-0000-0000-0000CB190000}"/>
    <cellStyle name="표준 2 2 10 3 2 6 3 5" xfId="21722" xr:uid="{00000000-0005-0000-0000-0000CC190000}"/>
    <cellStyle name="표준 2 2 10 3 2 6 3 6" xfId="12183" xr:uid="{00000000-0005-0000-0000-0000CD190000}"/>
    <cellStyle name="표준 2 2 10 3 2 6 4" xfId="3791" xr:uid="{00000000-0005-0000-0000-0000CE190000}"/>
    <cellStyle name="표준 2 2 10 3 2 6 4 2" xfId="32409" xr:uid="{00000000-0005-0000-0000-0000CF190000}"/>
    <cellStyle name="표준 2 2 10 3 2 6 4 3" xfId="22870" xr:uid="{00000000-0005-0000-0000-0000D0190000}"/>
    <cellStyle name="표준 2 2 10 3 2 6 4 4" xfId="13331" xr:uid="{00000000-0005-0000-0000-0000D1190000}"/>
    <cellStyle name="표준 2 2 10 3 2 6 5" xfId="6970" xr:uid="{00000000-0005-0000-0000-0000D2190000}"/>
    <cellStyle name="표준 2 2 10 3 2 6 5 2" xfId="35588" xr:uid="{00000000-0005-0000-0000-0000D3190000}"/>
    <cellStyle name="표준 2 2 10 3 2 6 5 3" xfId="26049" xr:uid="{00000000-0005-0000-0000-0000D4190000}"/>
    <cellStyle name="표준 2 2 10 3 2 6 5 4" xfId="16510" xr:uid="{00000000-0005-0000-0000-0000D5190000}"/>
    <cellStyle name="표준 2 2 10 3 2 6 6" xfId="29230" xr:uid="{00000000-0005-0000-0000-0000D6190000}"/>
    <cellStyle name="표준 2 2 10 3 2 6 7" xfId="19691" xr:uid="{00000000-0005-0000-0000-0000D7190000}"/>
    <cellStyle name="표준 2 2 10 3 2 6 8" xfId="10152" xr:uid="{00000000-0005-0000-0000-0000D8190000}"/>
    <cellStyle name="표준 2 2 10 3 2 7" xfId="1167" xr:uid="{00000000-0005-0000-0000-0000D9190000}"/>
    <cellStyle name="표준 2 2 10 3 2 7 2" xfId="4346" xr:uid="{00000000-0005-0000-0000-0000DA190000}"/>
    <cellStyle name="표준 2 2 10 3 2 7 2 2" xfId="32964" xr:uid="{00000000-0005-0000-0000-0000DB190000}"/>
    <cellStyle name="표준 2 2 10 3 2 7 2 3" xfId="23425" xr:uid="{00000000-0005-0000-0000-0000DC190000}"/>
    <cellStyle name="표준 2 2 10 3 2 7 2 4" xfId="13886" xr:uid="{00000000-0005-0000-0000-0000DD190000}"/>
    <cellStyle name="표준 2 2 10 3 2 7 3" xfId="7525" xr:uid="{00000000-0005-0000-0000-0000DE190000}"/>
    <cellStyle name="표준 2 2 10 3 2 7 3 2" xfId="36143" xr:uid="{00000000-0005-0000-0000-0000DF190000}"/>
    <cellStyle name="표준 2 2 10 3 2 7 3 3" xfId="26604" xr:uid="{00000000-0005-0000-0000-0000E0190000}"/>
    <cellStyle name="표준 2 2 10 3 2 7 3 4" xfId="17065" xr:uid="{00000000-0005-0000-0000-0000E1190000}"/>
    <cellStyle name="표준 2 2 10 3 2 7 4" xfId="29785" xr:uid="{00000000-0005-0000-0000-0000E2190000}"/>
    <cellStyle name="표준 2 2 10 3 2 7 5" xfId="20246" xr:uid="{00000000-0005-0000-0000-0000E3190000}"/>
    <cellStyle name="표준 2 2 10 3 2 7 6" xfId="10707" xr:uid="{00000000-0005-0000-0000-0000E4190000}"/>
    <cellStyle name="표준 2 2 10 3 2 8" xfId="2088" xr:uid="{00000000-0005-0000-0000-0000E5190000}"/>
    <cellStyle name="표준 2 2 10 3 2 8 2" xfId="5267" xr:uid="{00000000-0005-0000-0000-0000E6190000}"/>
    <cellStyle name="표준 2 2 10 3 2 8 2 2" xfId="33885" xr:uid="{00000000-0005-0000-0000-0000E7190000}"/>
    <cellStyle name="표준 2 2 10 3 2 8 2 3" xfId="24346" xr:uid="{00000000-0005-0000-0000-0000E8190000}"/>
    <cellStyle name="표준 2 2 10 3 2 8 2 4" xfId="14807" xr:uid="{00000000-0005-0000-0000-0000E9190000}"/>
    <cellStyle name="표준 2 2 10 3 2 8 3" xfId="8446" xr:uid="{00000000-0005-0000-0000-0000EA190000}"/>
    <cellStyle name="표준 2 2 10 3 2 8 3 2" xfId="37064" xr:uid="{00000000-0005-0000-0000-0000EB190000}"/>
    <cellStyle name="표준 2 2 10 3 2 8 3 3" xfId="27525" xr:uid="{00000000-0005-0000-0000-0000EC190000}"/>
    <cellStyle name="표준 2 2 10 3 2 8 3 4" xfId="17986" xr:uid="{00000000-0005-0000-0000-0000ED190000}"/>
    <cellStyle name="표준 2 2 10 3 2 8 4" xfId="30706" xr:uid="{00000000-0005-0000-0000-0000EE190000}"/>
    <cellStyle name="표준 2 2 10 3 2 8 5" xfId="21167" xr:uid="{00000000-0005-0000-0000-0000EF190000}"/>
    <cellStyle name="표준 2 2 10 3 2 8 6" xfId="11628" xr:uid="{00000000-0005-0000-0000-0000F0190000}"/>
    <cellStyle name="표준 2 2 10 3 2 9" xfId="165" xr:uid="{00000000-0005-0000-0000-0000F1190000}"/>
    <cellStyle name="표준 2 2 10 3 2 9 2" xfId="3349" xr:uid="{00000000-0005-0000-0000-0000F2190000}"/>
    <cellStyle name="표준 2 2 10 3 2 9 2 2" xfId="31967" xr:uid="{00000000-0005-0000-0000-0000F3190000}"/>
    <cellStyle name="표준 2 2 10 3 2 9 2 3" xfId="22428" xr:uid="{00000000-0005-0000-0000-0000F4190000}"/>
    <cellStyle name="표준 2 2 10 3 2 9 2 4" xfId="12889" xr:uid="{00000000-0005-0000-0000-0000F5190000}"/>
    <cellStyle name="표준 2 2 10 3 2 9 3" xfId="6528" xr:uid="{00000000-0005-0000-0000-0000F6190000}"/>
    <cellStyle name="표준 2 2 10 3 2 9 3 2" xfId="35146" xr:uid="{00000000-0005-0000-0000-0000F7190000}"/>
    <cellStyle name="표준 2 2 10 3 2 9 3 3" xfId="25607" xr:uid="{00000000-0005-0000-0000-0000F8190000}"/>
    <cellStyle name="표준 2 2 10 3 2 9 3 4" xfId="16068" xr:uid="{00000000-0005-0000-0000-0000F9190000}"/>
    <cellStyle name="표준 2 2 10 3 2 9 4" xfId="28788" xr:uid="{00000000-0005-0000-0000-0000FA190000}"/>
    <cellStyle name="표준 2 2 10 3 2 9 5" xfId="19249" xr:uid="{00000000-0005-0000-0000-0000FB190000}"/>
    <cellStyle name="표준 2 2 10 3 2 9 6" xfId="9710" xr:uid="{00000000-0005-0000-0000-0000FC190000}"/>
    <cellStyle name="표준 2 2 10 3 20" xfId="6386" xr:uid="{00000000-0005-0000-0000-0000FD190000}"/>
    <cellStyle name="표준 2 2 10 3 20 2" xfId="35004" xr:uid="{00000000-0005-0000-0000-0000FE190000}"/>
    <cellStyle name="표준 2 2 10 3 20 3" xfId="25465" xr:uid="{00000000-0005-0000-0000-0000FF190000}"/>
    <cellStyle name="표준 2 2 10 3 20 4" xfId="15926" xr:uid="{00000000-0005-0000-0000-0000001A0000}"/>
    <cellStyle name="표준 2 2 10 3 21" xfId="28646" xr:uid="{00000000-0005-0000-0000-0000011A0000}"/>
    <cellStyle name="표준 2 2 10 3 22" xfId="19107" xr:uid="{00000000-0005-0000-0000-0000021A0000}"/>
    <cellStyle name="표준 2 2 10 3 23" xfId="9568" xr:uid="{00000000-0005-0000-0000-0000031A0000}"/>
    <cellStyle name="표준 2 2 10 3 3" xfId="43" xr:uid="{00000000-0005-0000-0000-0000041A0000}"/>
    <cellStyle name="표준 2 2 10 3 3 10" xfId="6408" xr:uid="{00000000-0005-0000-0000-0000051A0000}"/>
    <cellStyle name="표준 2 2 10 3 3 10 2" xfId="35026" xr:uid="{00000000-0005-0000-0000-0000061A0000}"/>
    <cellStyle name="표준 2 2 10 3 3 10 3" xfId="25487" xr:uid="{00000000-0005-0000-0000-0000071A0000}"/>
    <cellStyle name="표준 2 2 10 3 3 10 4" xfId="15948" xr:uid="{00000000-0005-0000-0000-0000081A0000}"/>
    <cellStyle name="표준 2 2 10 3 3 11" xfId="28668" xr:uid="{00000000-0005-0000-0000-0000091A0000}"/>
    <cellStyle name="표준 2 2 10 3 3 12" xfId="19129" xr:uid="{00000000-0005-0000-0000-00000A1A0000}"/>
    <cellStyle name="표준 2 2 10 3 3 13" xfId="9590" xr:uid="{00000000-0005-0000-0000-00000B1A0000}"/>
    <cellStyle name="표준 2 2 10 3 3 2" xfId="76" xr:uid="{00000000-0005-0000-0000-00000C1A0000}"/>
    <cellStyle name="표준 2 2 10 3 3 2 10" xfId="19162" xr:uid="{00000000-0005-0000-0000-00000D1A0000}"/>
    <cellStyle name="표준 2 2 10 3 3 2 11" xfId="9623" xr:uid="{00000000-0005-0000-0000-00000E1A0000}"/>
    <cellStyle name="표준 2 2 10 3 3 2 2" xfId="502" xr:uid="{00000000-0005-0000-0000-00000F1A0000}"/>
    <cellStyle name="표준 2 2 10 3 3 2 2 2" xfId="1081" xr:uid="{00000000-0005-0000-0000-0000101A0000}"/>
    <cellStyle name="표준 2 2 10 3 3 2 2 2 2" xfId="4260" xr:uid="{00000000-0005-0000-0000-0000111A0000}"/>
    <cellStyle name="표준 2 2 10 3 3 2 2 2 2 2" xfId="32878" xr:uid="{00000000-0005-0000-0000-0000121A0000}"/>
    <cellStyle name="표준 2 2 10 3 3 2 2 2 2 3" xfId="23339" xr:uid="{00000000-0005-0000-0000-0000131A0000}"/>
    <cellStyle name="표준 2 2 10 3 3 2 2 2 2 4" xfId="13800" xr:uid="{00000000-0005-0000-0000-0000141A0000}"/>
    <cellStyle name="표준 2 2 10 3 3 2 2 2 3" xfId="7439" xr:uid="{00000000-0005-0000-0000-0000151A0000}"/>
    <cellStyle name="표준 2 2 10 3 3 2 2 2 3 2" xfId="36057" xr:uid="{00000000-0005-0000-0000-0000161A0000}"/>
    <cellStyle name="표준 2 2 10 3 3 2 2 2 3 3" xfId="26518" xr:uid="{00000000-0005-0000-0000-0000171A0000}"/>
    <cellStyle name="표준 2 2 10 3 3 2 2 2 3 4" xfId="16979" xr:uid="{00000000-0005-0000-0000-0000181A0000}"/>
    <cellStyle name="표준 2 2 10 3 3 2 2 2 4" xfId="29699" xr:uid="{00000000-0005-0000-0000-0000191A0000}"/>
    <cellStyle name="표준 2 2 10 3 3 2 2 2 5" xfId="20160" xr:uid="{00000000-0005-0000-0000-00001A1A0000}"/>
    <cellStyle name="표준 2 2 10 3 3 2 2 2 6" xfId="10621" xr:uid="{00000000-0005-0000-0000-00001B1A0000}"/>
    <cellStyle name="표준 2 2 10 3 3 2 2 3" xfId="1636" xr:uid="{00000000-0005-0000-0000-00001C1A0000}"/>
    <cellStyle name="표준 2 2 10 3 3 2 2 3 2" xfId="4815" xr:uid="{00000000-0005-0000-0000-00001D1A0000}"/>
    <cellStyle name="표준 2 2 10 3 3 2 2 3 2 2" xfId="33433" xr:uid="{00000000-0005-0000-0000-00001E1A0000}"/>
    <cellStyle name="표준 2 2 10 3 3 2 2 3 2 3" xfId="23894" xr:uid="{00000000-0005-0000-0000-00001F1A0000}"/>
    <cellStyle name="표준 2 2 10 3 3 2 2 3 2 4" xfId="14355" xr:uid="{00000000-0005-0000-0000-0000201A0000}"/>
    <cellStyle name="표준 2 2 10 3 3 2 2 3 3" xfId="7994" xr:uid="{00000000-0005-0000-0000-0000211A0000}"/>
    <cellStyle name="표준 2 2 10 3 3 2 2 3 3 2" xfId="36612" xr:uid="{00000000-0005-0000-0000-0000221A0000}"/>
    <cellStyle name="표준 2 2 10 3 3 2 2 3 3 3" xfId="27073" xr:uid="{00000000-0005-0000-0000-0000231A0000}"/>
    <cellStyle name="표준 2 2 10 3 3 2 2 3 3 4" xfId="17534" xr:uid="{00000000-0005-0000-0000-0000241A0000}"/>
    <cellStyle name="표준 2 2 10 3 3 2 2 3 4" xfId="30254" xr:uid="{00000000-0005-0000-0000-0000251A0000}"/>
    <cellStyle name="표준 2 2 10 3 3 2 2 3 5" xfId="20715" xr:uid="{00000000-0005-0000-0000-0000261A0000}"/>
    <cellStyle name="표준 2 2 10 3 3 2 2 3 6" xfId="11176" xr:uid="{00000000-0005-0000-0000-0000271A0000}"/>
    <cellStyle name="표준 2 2 10 3 3 2 2 4" xfId="2557" xr:uid="{00000000-0005-0000-0000-0000281A0000}"/>
    <cellStyle name="표준 2 2 10 3 3 2 2 4 2" xfId="5736" xr:uid="{00000000-0005-0000-0000-0000291A0000}"/>
    <cellStyle name="표준 2 2 10 3 3 2 2 4 2 2" xfId="34354" xr:uid="{00000000-0005-0000-0000-00002A1A0000}"/>
    <cellStyle name="표준 2 2 10 3 3 2 2 4 2 3" xfId="24815" xr:uid="{00000000-0005-0000-0000-00002B1A0000}"/>
    <cellStyle name="표준 2 2 10 3 3 2 2 4 2 4" xfId="15276" xr:uid="{00000000-0005-0000-0000-00002C1A0000}"/>
    <cellStyle name="표준 2 2 10 3 3 2 2 4 3" xfId="8915" xr:uid="{00000000-0005-0000-0000-00002D1A0000}"/>
    <cellStyle name="표준 2 2 10 3 3 2 2 4 3 2" xfId="37533" xr:uid="{00000000-0005-0000-0000-00002E1A0000}"/>
    <cellStyle name="표준 2 2 10 3 3 2 2 4 3 3" xfId="27994" xr:uid="{00000000-0005-0000-0000-00002F1A0000}"/>
    <cellStyle name="표준 2 2 10 3 3 2 2 4 3 4" xfId="18455" xr:uid="{00000000-0005-0000-0000-0000301A0000}"/>
    <cellStyle name="표준 2 2 10 3 3 2 2 4 4" xfId="31175" xr:uid="{00000000-0005-0000-0000-0000311A0000}"/>
    <cellStyle name="표준 2 2 10 3 3 2 2 4 5" xfId="21636" xr:uid="{00000000-0005-0000-0000-0000321A0000}"/>
    <cellStyle name="표준 2 2 10 3 3 2 2 4 6" xfId="12097" xr:uid="{00000000-0005-0000-0000-0000331A0000}"/>
    <cellStyle name="표준 2 2 10 3 3 2 2 5" xfId="3682" xr:uid="{00000000-0005-0000-0000-0000341A0000}"/>
    <cellStyle name="표준 2 2 10 3 3 2 2 5 2" xfId="32300" xr:uid="{00000000-0005-0000-0000-0000351A0000}"/>
    <cellStyle name="표준 2 2 10 3 3 2 2 5 3" xfId="22761" xr:uid="{00000000-0005-0000-0000-0000361A0000}"/>
    <cellStyle name="표준 2 2 10 3 3 2 2 5 4" xfId="13222" xr:uid="{00000000-0005-0000-0000-0000371A0000}"/>
    <cellStyle name="표준 2 2 10 3 3 2 2 6" xfId="6861" xr:uid="{00000000-0005-0000-0000-0000381A0000}"/>
    <cellStyle name="표준 2 2 10 3 3 2 2 6 2" xfId="35479" xr:uid="{00000000-0005-0000-0000-0000391A0000}"/>
    <cellStyle name="표준 2 2 10 3 3 2 2 6 3" xfId="25940" xr:uid="{00000000-0005-0000-0000-00003A1A0000}"/>
    <cellStyle name="표준 2 2 10 3 3 2 2 6 4" xfId="16401" xr:uid="{00000000-0005-0000-0000-00003B1A0000}"/>
    <cellStyle name="표준 2 2 10 3 3 2 2 7" xfId="29121" xr:uid="{00000000-0005-0000-0000-00003C1A0000}"/>
    <cellStyle name="표준 2 2 10 3 3 2 2 8" xfId="19582" xr:uid="{00000000-0005-0000-0000-00003D1A0000}"/>
    <cellStyle name="표준 2 2 10 3 3 2 2 9" xfId="10043" xr:uid="{00000000-0005-0000-0000-00003E1A0000}"/>
    <cellStyle name="표준 2 2 10 3 3 2 3" xfId="773" xr:uid="{00000000-0005-0000-0000-00003F1A0000}"/>
    <cellStyle name="표준 2 2 10 3 3 2 3 2" xfId="1860" xr:uid="{00000000-0005-0000-0000-0000401A0000}"/>
    <cellStyle name="표준 2 2 10 3 3 2 3 2 2" xfId="5039" xr:uid="{00000000-0005-0000-0000-0000411A0000}"/>
    <cellStyle name="표준 2 2 10 3 3 2 3 2 2 2" xfId="33657" xr:uid="{00000000-0005-0000-0000-0000421A0000}"/>
    <cellStyle name="표준 2 2 10 3 3 2 3 2 2 3" xfId="24118" xr:uid="{00000000-0005-0000-0000-0000431A0000}"/>
    <cellStyle name="표준 2 2 10 3 3 2 3 2 2 4" xfId="14579" xr:uid="{00000000-0005-0000-0000-0000441A0000}"/>
    <cellStyle name="표준 2 2 10 3 3 2 3 2 3" xfId="8218" xr:uid="{00000000-0005-0000-0000-0000451A0000}"/>
    <cellStyle name="표준 2 2 10 3 3 2 3 2 3 2" xfId="36836" xr:uid="{00000000-0005-0000-0000-0000461A0000}"/>
    <cellStyle name="표준 2 2 10 3 3 2 3 2 3 3" xfId="27297" xr:uid="{00000000-0005-0000-0000-0000471A0000}"/>
    <cellStyle name="표준 2 2 10 3 3 2 3 2 3 4" xfId="17758" xr:uid="{00000000-0005-0000-0000-0000481A0000}"/>
    <cellStyle name="표준 2 2 10 3 3 2 3 2 4" xfId="30478" xr:uid="{00000000-0005-0000-0000-0000491A0000}"/>
    <cellStyle name="표준 2 2 10 3 3 2 3 2 5" xfId="20939" xr:uid="{00000000-0005-0000-0000-00004A1A0000}"/>
    <cellStyle name="표준 2 2 10 3 3 2 3 2 6" xfId="11400" xr:uid="{00000000-0005-0000-0000-00004B1A0000}"/>
    <cellStyle name="표준 2 2 10 3 3 2 3 3" xfId="2781" xr:uid="{00000000-0005-0000-0000-00004C1A0000}"/>
    <cellStyle name="표준 2 2 10 3 3 2 3 3 2" xfId="5960" xr:uid="{00000000-0005-0000-0000-00004D1A0000}"/>
    <cellStyle name="표준 2 2 10 3 3 2 3 3 2 2" xfId="34578" xr:uid="{00000000-0005-0000-0000-00004E1A0000}"/>
    <cellStyle name="표준 2 2 10 3 3 2 3 3 2 3" xfId="25039" xr:uid="{00000000-0005-0000-0000-00004F1A0000}"/>
    <cellStyle name="표준 2 2 10 3 3 2 3 3 2 4" xfId="15500" xr:uid="{00000000-0005-0000-0000-0000501A0000}"/>
    <cellStyle name="표준 2 2 10 3 3 2 3 3 3" xfId="9139" xr:uid="{00000000-0005-0000-0000-0000511A0000}"/>
    <cellStyle name="표준 2 2 10 3 3 2 3 3 3 2" xfId="37757" xr:uid="{00000000-0005-0000-0000-0000521A0000}"/>
    <cellStyle name="표준 2 2 10 3 3 2 3 3 3 3" xfId="28218" xr:uid="{00000000-0005-0000-0000-0000531A0000}"/>
    <cellStyle name="표준 2 2 10 3 3 2 3 3 3 4" xfId="18679" xr:uid="{00000000-0005-0000-0000-0000541A0000}"/>
    <cellStyle name="표준 2 2 10 3 3 2 3 3 4" xfId="31399" xr:uid="{00000000-0005-0000-0000-0000551A0000}"/>
    <cellStyle name="표준 2 2 10 3 3 2 3 3 5" xfId="21860" xr:uid="{00000000-0005-0000-0000-0000561A0000}"/>
    <cellStyle name="표준 2 2 10 3 3 2 3 3 6" xfId="12321" xr:uid="{00000000-0005-0000-0000-0000571A0000}"/>
    <cellStyle name="표준 2 2 10 3 3 2 3 4" xfId="3953" xr:uid="{00000000-0005-0000-0000-0000581A0000}"/>
    <cellStyle name="표준 2 2 10 3 3 2 3 4 2" xfId="32571" xr:uid="{00000000-0005-0000-0000-0000591A0000}"/>
    <cellStyle name="표준 2 2 10 3 3 2 3 4 3" xfId="23032" xr:uid="{00000000-0005-0000-0000-00005A1A0000}"/>
    <cellStyle name="표준 2 2 10 3 3 2 3 4 4" xfId="13493" xr:uid="{00000000-0005-0000-0000-00005B1A0000}"/>
    <cellStyle name="표준 2 2 10 3 3 2 3 5" xfId="7132" xr:uid="{00000000-0005-0000-0000-00005C1A0000}"/>
    <cellStyle name="표준 2 2 10 3 3 2 3 5 2" xfId="35750" xr:uid="{00000000-0005-0000-0000-00005D1A0000}"/>
    <cellStyle name="표준 2 2 10 3 3 2 3 5 3" xfId="26211" xr:uid="{00000000-0005-0000-0000-00005E1A0000}"/>
    <cellStyle name="표준 2 2 10 3 3 2 3 5 4" xfId="16672" xr:uid="{00000000-0005-0000-0000-00005F1A0000}"/>
    <cellStyle name="표준 2 2 10 3 3 2 3 6" xfId="29392" xr:uid="{00000000-0005-0000-0000-0000601A0000}"/>
    <cellStyle name="표준 2 2 10 3 3 2 3 7" xfId="19853" xr:uid="{00000000-0005-0000-0000-0000611A0000}"/>
    <cellStyle name="표준 2 2 10 3 3 2 3 8" xfId="10314" xr:uid="{00000000-0005-0000-0000-0000621A0000}"/>
    <cellStyle name="표준 2 2 10 3 3 2 4" xfId="1329" xr:uid="{00000000-0005-0000-0000-0000631A0000}"/>
    <cellStyle name="표준 2 2 10 3 3 2 4 2" xfId="4508" xr:uid="{00000000-0005-0000-0000-0000641A0000}"/>
    <cellStyle name="표준 2 2 10 3 3 2 4 2 2" xfId="33126" xr:uid="{00000000-0005-0000-0000-0000651A0000}"/>
    <cellStyle name="표준 2 2 10 3 3 2 4 2 3" xfId="23587" xr:uid="{00000000-0005-0000-0000-0000661A0000}"/>
    <cellStyle name="표준 2 2 10 3 3 2 4 2 4" xfId="14048" xr:uid="{00000000-0005-0000-0000-0000671A0000}"/>
    <cellStyle name="표준 2 2 10 3 3 2 4 3" xfId="7687" xr:uid="{00000000-0005-0000-0000-0000681A0000}"/>
    <cellStyle name="표준 2 2 10 3 3 2 4 3 2" xfId="36305" xr:uid="{00000000-0005-0000-0000-0000691A0000}"/>
    <cellStyle name="표준 2 2 10 3 3 2 4 3 3" xfId="26766" xr:uid="{00000000-0005-0000-0000-00006A1A0000}"/>
    <cellStyle name="표준 2 2 10 3 3 2 4 3 4" xfId="17227" xr:uid="{00000000-0005-0000-0000-00006B1A0000}"/>
    <cellStyle name="표준 2 2 10 3 3 2 4 4" xfId="29947" xr:uid="{00000000-0005-0000-0000-00006C1A0000}"/>
    <cellStyle name="표준 2 2 10 3 3 2 4 5" xfId="20408" xr:uid="{00000000-0005-0000-0000-00006D1A0000}"/>
    <cellStyle name="표준 2 2 10 3 3 2 4 6" xfId="10869" xr:uid="{00000000-0005-0000-0000-00006E1A0000}"/>
    <cellStyle name="표준 2 2 10 3 3 2 5" xfId="2250" xr:uid="{00000000-0005-0000-0000-00006F1A0000}"/>
    <cellStyle name="표준 2 2 10 3 3 2 5 2" xfId="5429" xr:uid="{00000000-0005-0000-0000-0000701A0000}"/>
    <cellStyle name="표준 2 2 10 3 3 2 5 2 2" xfId="34047" xr:uid="{00000000-0005-0000-0000-0000711A0000}"/>
    <cellStyle name="표준 2 2 10 3 3 2 5 2 3" xfId="24508" xr:uid="{00000000-0005-0000-0000-0000721A0000}"/>
    <cellStyle name="표준 2 2 10 3 3 2 5 2 4" xfId="14969" xr:uid="{00000000-0005-0000-0000-0000731A0000}"/>
    <cellStyle name="표준 2 2 10 3 3 2 5 3" xfId="8608" xr:uid="{00000000-0005-0000-0000-0000741A0000}"/>
    <cellStyle name="표준 2 2 10 3 3 2 5 3 2" xfId="37226" xr:uid="{00000000-0005-0000-0000-0000751A0000}"/>
    <cellStyle name="표준 2 2 10 3 3 2 5 3 3" xfId="27687" xr:uid="{00000000-0005-0000-0000-0000761A0000}"/>
    <cellStyle name="표준 2 2 10 3 3 2 5 3 4" xfId="18148" xr:uid="{00000000-0005-0000-0000-0000771A0000}"/>
    <cellStyle name="표준 2 2 10 3 3 2 5 4" xfId="30868" xr:uid="{00000000-0005-0000-0000-0000781A0000}"/>
    <cellStyle name="표준 2 2 10 3 3 2 5 5" xfId="21329" xr:uid="{00000000-0005-0000-0000-0000791A0000}"/>
    <cellStyle name="표준 2 2 10 3 3 2 5 6" xfId="11790" xr:uid="{00000000-0005-0000-0000-00007A1A0000}"/>
    <cellStyle name="표준 2 2 10 3 3 2 6" xfId="331" xr:uid="{00000000-0005-0000-0000-00007B1A0000}"/>
    <cellStyle name="표준 2 2 10 3 3 2 6 2" xfId="3511" xr:uid="{00000000-0005-0000-0000-00007C1A0000}"/>
    <cellStyle name="표준 2 2 10 3 3 2 6 2 2" xfId="32129" xr:uid="{00000000-0005-0000-0000-00007D1A0000}"/>
    <cellStyle name="표준 2 2 10 3 3 2 6 2 3" xfId="22590" xr:uid="{00000000-0005-0000-0000-00007E1A0000}"/>
    <cellStyle name="표준 2 2 10 3 3 2 6 2 4" xfId="13051" xr:uid="{00000000-0005-0000-0000-00007F1A0000}"/>
    <cellStyle name="표준 2 2 10 3 3 2 6 3" xfId="6690" xr:uid="{00000000-0005-0000-0000-0000801A0000}"/>
    <cellStyle name="표준 2 2 10 3 3 2 6 3 2" xfId="35308" xr:uid="{00000000-0005-0000-0000-0000811A0000}"/>
    <cellStyle name="표준 2 2 10 3 3 2 6 3 3" xfId="25769" xr:uid="{00000000-0005-0000-0000-0000821A0000}"/>
    <cellStyle name="표준 2 2 10 3 3 2 6 3 4" xfId="16230" xr:uid="{00000000-0005-0000-0000-0000831A0000}"/>
    <cellStyle name="표준 2 2 10 3 3 2 6 4" xfId="28950" xr:uid="{00000000-0005-0000-0000-0000841A0000}"/>
    <cellStyle name="표준 2 2 10 3 3 2 6 5" xfId="19411" xr:uid="{00000000-0005-0000-0000-0000851A0000}"/>
    <cellStyle name="표준 2 2 10 3 3 2 6 6" xfId="9872" xr:uid="{00000000-0005-0000-0000-0000861A0000}"/>
    <cellStyle name="표준 2 2 10 3 3 2 7" xfId="3262" xr:uid="{00000000-0005-0000-0000-0000871A0000}"/>
    <cellStyle name="표준 2 2 10 3 3 2 7 2" xfId="31880" xr:uid="{00000000-0005-0000-0000-0000881A0000}"/>
    <cellStyle name="표준 2 2 10 3 3 2 7 3" xfId="22341" xr:uid="{00000000-0005-0000-0000-0000891A0000}"/>
    <cellStyle name="표준 2 2 10 3 3 2 7 4" xfId="12802" xr:uid="{00000000-0005-0000-0000-00008A1A0000}"/>
    <cellStyle name="표준 2 2 10 3 3 2 8" xfId="6441" xr:uid="{00000000-0005-0000-0000-00008B1A0000}"/>
    <cellStyle name="표준 2 2 10 3 3 2 8 2" xfId="35059" xr:uid="{00000000-0005-0000-0000-00008C1A0000}"/>
    <cellStyle name="표준 2 2 10 3 3 2 8 3" xfId="25520" xr:uid="{00000000-0005-0000-0000-00008D1A0000}"/>
    <cellStyle name="표준 2 2 10 3 3 2 8 4" xfId="15981" xr:uid="{00000000-0005-0000-0000-00008E1A0000}"/>
    <cellStyle name="표준 2 2 10 3 3 2 9" xfId="28701" xr:uid="{00000000-0005-0000-0000-00008F1A0000}"/>
    <cellStyle name="표준 2 2 10 3 3 3" xfId="425" xr:uid="{00000000-0005-0000-0000-0000901A0000}"/>
    <cellStyle name="표준 2 2 10 3 3 3 2" xfId="868" xr:uid="{00000000-0005-0000-0000-0000911A0000}"/>
    <cellStyle name="표준 2 2 10 3 3 3 2 2" xfId="1955" xr:uid="{00000000-0005-0000-0000-0000921A0000}"/>
    <cellStyle name="표준 2 2 10 3 3 3 2 2 2" xfId="5134" xr:uid="{00000000-0005-0000-0000-0000931A0000}"/>
    <cellStyle name="표준 2 2 10 3 3 3 2 2 2 2" xfId="33752" xr:uid="{00000000-0005-0000-0000-0000941A0000}"/>
    <cellStyle name="표준 2 2 10 3 3 3 2 2 2 3" xfId="24213" xr:uid="{00000000-0005-0000-0000-0000951A0000}"/>
    <cellStyle name="표준 2 2 10 3 3 3 2 2 2 4" xfId="14674" xr:uid="{00000000-0005-0000-0000-0000961A0000}"/>
    <cellStyle name="표준 2 2 10 3 3 3 2 2 3" xfId="8313" xr:uid="{00000000-0005-0000-0000-0000971A0000}"/>
    <cellStyle name="표준 2 2 10 3 3 3 2 2 3 2" xfId="36931" xr:uid="{00000000-0005-0000-0000-0000981A0000}"/>
    <cellStyle name="표준 2 2 10 3 3 3 2 2 3 3" xfId="27392" xr:uid="{00000000-0005-0000-0000-0000991A0000}"/>
    <cellStyle name="표준 2 2 10 3 3 3 2 2 3 4" xfId="17853" xr:uid="{00000000-0005-0000-0000-00009A1A0000}"/>
    <cellStyle name="표준 2 2 10 3 3 3 2 2 4" xfId="30573" xr:uid="{00000000-0005-0000-0000-00009B1A0000}"/>
    <cellStyle name="표준 2 2 10 3 3 3 2 2 5" xfId="21034" xr:uid="{00000000-0005-0000-0000-00009C1A0000}"/>
    <cellStyle name="표준 2 2 10 3 3 3 2 2 6" xfId="11495" xr:uid="{00000000-0005-0000-0000-00009D1A0000}"/>
    <cellStyle name="표준 2 2 10 3 3 3 2 3" xfId="2876" xr:uid="{00000000-0005-0000-0000-00009E1A0000}"/>
    <cellStyle name="표준 2 2 10 3 3 3 2 3 2" xfId="6055" xr:uid="{00000000-0005-0000-0000-00009F1A0000}"/>
    <cellStyle name="표준 2 2 10 3 3 3 2 3 2 2" xfId="34673" xr:uid="{00000000-0005-0000-0000-0000A01A0000}"/>
    <cellStyle name="표준 2 2 10 3 3 3 2 3 2 3" xfId="25134" xr:uid="{00000000-0005-0000-0000-0000A11A0000}"/>
    <cellStyle name="표준 2 2 10 3 3 3 2 3 2 4" xfId="15595" xr:uid="{00000000-0005-0000-0000-0000A21A0000}"/>
    <cellStyle name="표준 2 2 10 3 3 3 2 3 3" xfId="9234" xr:uid="{00000000-0005-0000-0000-0000A31A0000}"/>
    <cellStyle name="표준 2 2 10 3 3 3 2 3 3 2" xfId="37852" xr:uid="{00000000-0005-0000-0000-0000A41A0000}"/>
    <cellStyle name="표준 2 2 10 3 3 3 2 3 3 3" xfId="28313" xr:uid="{00000000-0005-0000-0000-0000A51A0000}"/>
    <cellStyle name="표준 2 2 10 3 3 3 2 3 3 4" xfId="18774" xr:uid="{00000000-0005-0000-0000-0000A61A0000}"/>
    <cellStyle name="표준 2 2 10 3 3 3 2 3 4" xfId="31494" xr:uid="{00000000-0005-0000-0000-0000A71A0000}"/>
    <cellStyle name="표준 2 2 10 3 3 3 2 3 5" xfId="21955" xr:uid="{00000000-0005-0000-0000-0000A81A0000}"/>
    <cellStyle name="표준 2 2 10 3 3 3 2 3 6" xfId="12416" xr:uid="{00000000-0005-0000-0000-0000A91A0000}"/>
    <cellStyle name="표준 2 2 10 3 3 3 2 4" xfId="4048" xr:uid="{00000000-0005-0000-0000-0000AA1A0000}"/>
    <cellStyle name="표준 2 2 10 3 3 3 2 4 2" xfId="32666" xr:uid="{00000000-0005-0000-0000-0000AB1A0000}"/>
    <cellStyle name="표준 2 2 10 3 3 3 2 4 3" xfId="23127" xr:uid="{00000000-0005-0000-0000-0000AC1A0000}"/>
    <cellStyle name="표준 2 2 10 3 3 3 2 4 4" xfId="13588" xr:uid="{00000000-0005-0000-0000-0000AD1A0000}"/>
    <cellStyle name="표준 2 2 10 3 3 3 2 5" xfId="7227" xr:uid="{00000000-0005-0000-0000-0000AE1A0000}"/>
    <cellStyle name="표준 2 2 10 3 3 3 2 5 2" xfId="35845" xr:uid="{00000000-0005-0000-0000-0000AF1A0000}"/>
    <cellStyle name="표준 2 2 10 3 3 3 2 5 3" xfId="26306" xr:uid="{00000000-0005-0000-0000-0000B01A0000}"/>
    <cellStyle name="표준 2 2 10 3 3 3 2 5 4" xfId="16767" xr:uid="{00000000-0005-0000-0000-0000B11A0000}"/>
    <cellStyle name="표준 2 2 10 3 3 3 2 6" xfId="29487" xr:uid="{00000000-0005-0000-0000-0000B21A0000}"/>
    <cellStyle name="표준 2 2 10 3 3 3 2 7" xfId="19948" xr:uid="{00000000-0005-0000-0000-0000B31A0000}"/>
    <cellStyle name="표준 2 2 10 3 3 3 2 8" xfId="10409" xr:uid="{00000000-0005-0000-0000-0000B41A0000}"/>
    <cellStyle name="표준 2 2 10 3 3 3 3" xfId="1424" xr:uid="{00000000-0005-0000-0000-0000B51A0000}"/>
    <cellStyle name="표준 2 2 10 3 3 3 3 2" xfId="4603" xr:uid="{00000000-0005-0000-0000-0000B61A0000}"/>
    <cellStyle name="표준 2 2 10 3 3 3 3 2 2" xfId="33221" xr:uid="{00000000-0005-0000-0000-0000B71A0000}"/>
    <cellStyle name="표준 2 2 10 3 3 3 3 2 3" xfId="23682" xr:uid="{00000000-0005-0000-0000-0000B81A0000}"/>
    <cellStyle name="표준 2 2 10 3 3 3 3 2 4" xfId="14143" xr:uid="{00000000-0005-0000-0000-0000B91A0000}"/>
    <cellStyle name="표준 2 2 10 3 3 3 3 3" xfId="7782" xr:uid="{00000000-0005-0000-0000-0000BA1A0000}"/>
    <cellStyle name="표준 2 2 10 3 3 3 3 3 2" xfId="36400" xr:uid="{00000000-0005-0000-0000-0000BB1A0000}"/>
    <cellStyle name="표준 2 2 10 3 3 3 3 3 3" xfId="26861" xr:uid="{00000000-0005-0000-0000-0000BC1A0000}"/>
    <cellStyle name="표준 2 2 10 3 3 3 3 3 4" xfId="17322" xr:uid="{00000000-0005-0000-0000-0000BD1A0000}"/>
    <cellStyle name="표준 2 2 10 3 3 3 3 4" xfId="30042" xr:uid="{00000000-0005-0000-0000-0000BE1A0000}"/>
    <cellStyle name="표준 2 2 10 3 3 3 3 5" xfId="20503" xr:uid="{00000000-0005-0000-0000-0000BF1A0000}"/>
    <cellStyle name="표준 2 2 10 3 3 3 3 6" xfId="10964" xr:uid="{00000000-0005-0000-0000-0000C01A0000}"/>
    <cellStyle name="표준 2 2 10 3 3 3 4" xfId="2345" xr:uid="{00000000-0005-0000-0000-0000C11A0000}"/>
    <cellStyle name="표준 2 2 10 3 3 3 4 2" xfId="5524" xr:uid="{00000000-0005-0000-0000-0000C21A0000}"/>
    <cellStyle name="표준 2 2 10 3 3 3 4 2 2" xfId="34142" xr:uid="{00000000-0005-0000-0000-0000C31A0000}"/>
    <cellStyle name="표준 2 2 10 3 3 3 4 2 3" xfId="24603" xr:uid="{00000000-0005-0000-0000-0000C41A0000}"/>
    <cellStyle name="표준 2 2 10 3 3 3 4 2 4" xfId="15064" xr:uid="{00000000-0005-0000-0000-0000C51A0000}"/>
    <cellStyle name="표준 2 2 10 3 3 3 4 3" xfId="8703" xr:uid="{00000000-0005-0000-0000-0000C61A0000}"/>
    <cellStyle name="표준 2 2 10 3 3 3 4 3 2" xfId="37321" xr:uid="{00000000-0005-0000-0000-0000C71A0000}"/>
    <cellStyle name="표준 2 2 10 3 3 3 4 3 3" xfId="27782" xr:uid="{00000000-0005-0000-0000-0000C81A0000}"/>
    <cellStyle name="표준 2 2 10 3 3 3 4 3 4" xfId="18243" xr:uid="{00000000-0005-0000-0000-0000C91A0000}"/>
    <cellStyle name="표준 2 2 10 3 3 3 4 4" xfId="30963" xr:uid="{00000000-0005-0000-0000-0000CA1A0000}"/>
    <cellStyle name="표준 2 2 10 3 3 3 4 5" xfId="21424" xr:uid="{00000000-0005-0000-0000-0000CB1A0000}"/>
    <cellStyle name="표준 2 2 10 3 3 3 4 6" xfId="11885" xr:uid="{00000000-0005-0000-0000-0000CC1A0000}"/>
    <cellStyle name="표준 2 2 10 3 3 3 5" xfId="3605" xr:uid="{00000000-0005-0000-0000-0000CD1A0000}"/>
    <cellStyle name="표준 2 2 10 3 3 3 5 2" xfId="32223" xr:uid="{00000000-0005-0000-0000-0000CE1A0000}"/>
    <cellStyle name="표준 2 2 10 3 3 3 5 3" xfId="22684" xr:uid="{00000000-0005-0000-0000-0000CF1A0000}"/>
    <cellStyle name="표준 2 2 10 3 3 3 5 4" xfId="13145" xr:uid="{00000000-0005-0000-0000-0000D01A0000}"/>
    <cellStyle name="표준 2 2 10 3 3 3 6" xfId="6784" xr:uid="{00000000-0005-0000-0000-0000D11A0000}"/>
    <cellStyle name="표준 2 2 10 3 3 3 6 2" xfId="35402" xr:uid="{00000000-0005-0000-0000-0000D21A0000}"/>
    <cellStyle name="표준 2 2 10 3 3 3 6 3" xfId="25863" xr:uid="{00000000-0005-0000-0000-0000D31A0000}"/>
    <cellStyle name="표준 2 2 10 3 3 3 6 4" xfId="16324" xr:uid="{00000000-0005-0000-0000-0000D41A0000}"/>
    <cellStyle name="표준 2 2 10 3 3 3 7" xfId="29044" xr:uid="{00000000-0005-0000-0000-0000D51A0000}"/>
    <cellStyle name="표준 2 2 10 3 3 3 8" xfId="19505" xr:uid="{00000000-0005-0000-0000-0000D61A0000}"/>
    <cellStyle name="표준 2 2 10 3 3 3 9" xfId="9966" xr:uid="{00000000-0005-0000-0000-0000D71A0000}"/>
    <cellStyle name="표준 2 2 10 3 3 4" xfId="963" xr:uid="{00000000-0005-0000-0000-0000D81A0000}"/>
    <cellStyle name="표준 2 2 10 3 3 4 2" xfId="1519" xr:uid="{00000000-0005-0000-0000-0000D91A0000}"/>
    <cellStyle name="표준 2 2 10 3 3 4 2 2" xfId="4698" xr:uid="{00000000-0005-0000-0000-0000DA1A0000}"/>
    <cellStyle name="표준 2 2 10 3 3 4 2 2 2" xfId="33316" xr:uid="{00000000-0005-0000-0000-0000DB1A0000}"/>
    <cellStyle name="표준 2 2 10 3 3 4 2 2 3" xfId="23777" xr:uid="{00000000-0005-0000-0000-0000DC1A0000}"/>
    <cellStyle name="표준 2 2 10 3 3 4 2 2 4" xfId="14238" xr:uid="{00000000-0005-0000-0000-0000DD1A0000}"/>
    <cellStyle name="표준 2 2 10 3 3 4 2 3" xfId="7877" xr:uid="{00000000-0005-0000-0000-0000DE1A0000}"/>
    <cellStyle name="표준 2 2 10 3 3 4 2 3 2" xfId="36495" xr:uid="{00000000-0005-0000-0000-0000DF1A0000}"/>
    <cellStyle name="표준 2 2 10 3 3 4 2 3 3" xfId="26956" xr:uid="{00000000-0005-0000-0000-0000E01A0000}"/>
    <cellStyle name="표준 2 2 10 3 3 4 2 3 4" xfId="17417" xr:uid="{00000000-0005-0000-0000-0000E11A0000}"/>
    <cellStyle name="표준 2 2 10 3 3 4 2 4" xfId="30137" xr:uid="{00000000-0005-0000-0000-0000E21A0000}"/>
    <cellStyle name="표준 2 2 10 3 3 4 2 5" xfId="20598" xr:uid="{00000000-0005-0000-0000-0000E31A0000}"/>
    <cellStyle name="표준 2 2 10 3 3 4 2 6" xfId="11059" xr:uid="{00000000-0005-0000-0000-0000E41A0000}"/>
    <cellStyle name="표준 2 2 10 3 3 4 3" xfId="2440" xr:uid="{00000000-0005-0000-0000-0000E51A0000}"/>
    <cellStyle name="표준 2 2 10 3 3 4 3 2" xfId="5619" xr:uid="{00000000-0005-0000-0000-0000E61A0000}"/>
    <cellStyle name="표준 2 2 10 3 3 4 3 2 2" xfId="34237" xr:uid="{00000000-0005-0000-0000-0000E71A0000}"/>
    <cellStyle name="표준 2 2 10 3 3 4 3 2 3" xfId="24698" xr:uid="{00000000-0005-0000-0000-0000E81A0000}"/>
    <cellStyle name="표준 2 2 10 3 3 4 3 2 4" xfId="15159" xr:uid="{00000000-0005-0000-0000-0000E91A0000}"/>
    <cellStyle name="표준 2 2 10 3 3 4 3 3" xfId="8798" xr:uid="{00000000-0005-0000-0000-0000EA1A0000}"/>
    <cellStyle name="표준 2 2 10 3 3 4 3 3 2" xfId="37416" xr:uid="{00000000-0005-0000-0000-0000EB1A0000}"/>
    <cellStyle name="표준 2 2 10 3 3 4 3 3 3" xfId="27877" xr:uid="{00000000-0005-0000-0000-0000EC1A0000}"/>
    <cellStyle name="표준 2 2 10 3 3 4 3 3 4" xfId="18338" xr:uid="{00000000-0005-0000-0000-0000ED1A0000}"/>
    <cellStyle name="표준 2 2 10 3 3 4 3 4" xfId="31058" xr:uid="{00000000-0005-0000-0000-0000EE1A0000}"/>
    <cellStyle name="표준 2 2 10 3 3 4 3 5" xfId="21519" xr:uid="{00000000-0005-0000-0000-0000EF1A0000}"/>
    <cellStyle name="표준 2 2 10 3 3 4 3 6" xfId="11980" xr:uid="{00000000-0005-0000-0000-0000F01A0000}"/>
    <cellStyle name="표준 2 2 10 3 3 4 4" xfId="4143" xr:uid="{00000000-0005-0000-0000-0000F11A0000}"/>
    <cellStyle name="표준 2 2 10 3 3 4 4 2" xfId="32761" xr:uid="{00000000-0005-0000-0000-0000F21A0000}"/>
    <cellStyle name="표준 2 2 10 3 3 4 4 3" xfId="23222" xr:uid="{00000000-0005-0000-0000-0000F31A0000}"/>
    <cellStyle name="표준 2 2 10 3 3 4 4 4" xfId="13683" xr:uid="{00000000-0005-0000-0000-0000F41A0000}"/>
    <cellStyle name="표준 2 2 10 3 3 4 5" xfId="7322" xr:uid="{00000000-0005-0000-0000-0000F51A0000}"/>
    <cellStyle name="표준 2 2 10 3 3 4 5 2" xfId="35940" xr:uid="{00000000-0005-0000-0000-0000F61A0000}"/>
    <cellStyle name="표준 2 2 10 3 3 4 5 3" xfId="26401" xr:uid="{00000000-0005-0000-0000-0000F71A0000}"/>
    <cellStyle name="표준 2 2 10 3 3 4 5 4" xfId="16862" xr:uid="{00000000-0005-0000-0000-0000F81A0000}"/>
    <cellStyle name="표준 2 2 10 3 3 4 6" xfId="29582" xr:uid="{00000000-0005-0000-0000-0000F91A0000}"/>
    <cellStyle name="표준 2 2 10 3 3 4 7" xfId="20043" xr:uid="{00000000-0005-0000-0000-0000FA1A0000}"/>
    <cellStyle name="표준 2 2 10 3 3 4 8" xfId="10504" xr:uid="{00000000-0005-0000-0000-0000FB1A0000}"/>
    <cellStyle name="표준 2 2 10 3 3 5" xfId="696" xr:uid="{00000000-0005-0000-0000-0000FC1A0000}"/>
    <cellStyle name="표준 2 2 10 3 3 5 2" xfId="1787" xr:uid="{00000000-0005-0000-0000-0000FD1A0000}"/>
    <cellStyle name="표준 2 2 10 3 3 5 2 2" xfId="4966" xr:uid="{00000000-0005-0000-0000-0000FE1A0000}"/>
    <cellStyle name="표준 2 2 10 3 3 5 2 2 2" xfId="33584" xr:uid="{00000000-0005-0000-0000-0000FF1A0000}"/>
    <cellStyle name="표준 2 2 10 3 3 5 2 2 3" xfId="24045" xr:uid="{00000000-0005-0000-0000-0000001B0000}"/>
    <cellStyle name="표준 2 2 10 3 3 5 2 2 4" xfId="14506" xr:uid="{00000000-0005-0000-0000-0000011B0000}"/>
    <cellStyle name="표준 2 2 10 3 3 5 2 3" xfId="8145" xr:uid="{00000000-0005-0000-0000-0000021B0000}"/>
    <cellStyle name="표준 2 2 10 3 3 5 2 3 2" xfId="36763" xr:uid="{00000000-0005-0000-0000-0000031B0000}"/>
    <cellStyle name="표준 2 2 10 3 3 5 2 3 3" xfId="27224" xr:uid="{00000000-0005-0000-0000-0000041B0000}"/>
    <cellStyle name="표준 2 2 10 3 3 5 2 3 4" xfId="17685" xr:uid="{00000000-0005-0000-0000-0000051B0000}"/>
    <cellStyle name="표준 2 2 10 3 3 5 2 4" xfId="30405" xr:uid="{00000000-0005-0000-0000-0000061B0000}"/>
    <cellStyle name="표준 2 2 10 3 3 5 2 5" xfId="20866" xr:uid="{00000000-0005-0000-0000-0000071B0000}"/>
    <cellStyle name="표준 2 2 10 3 3 5 2 6" xfId="11327" xr:uid="{00000000-0005-0000-0000-0000081B0000}"/>
    <cellStyle name="표준 2 2 10 3 3 5 3" xfId="2708" xr:uid="{00000000-0005-0000-0000-0000091B0000}"/>
    <cellStyle name="표준 2 2 10 3 3 5 3 2" xfId="5887" xr:uid="{00000000-0005-0000-0000-00000A1B0000}"/>
    <cellStyle name="표준 2 2 10 3 3 5 3 2 2" xfId="34505" xr:uid="{00000000-0005-0000-0000-00000B1B0000}"/>
    <cellStyle name="표준 2 2 10 3 3 5 3 2 3" xfId="24966" xr:uid="{00000000-0005-0000-0000-00000C1B0000}"/>
    <cellStyle name="표준 2 2 10 3 3 5 3 2 4" xfId="15427" xr:uid="{00000000-0005-0000-0000-00000D1B0000}"/>
    <cellStyle name="표준 2 2 10 3 3 5 3 3" xfId="9066" xr:uid="{00000000-0005-0000-0000-00000E1B0000}"/>
    <cellStyle name="표준 2 2 10 3 3 5 3 3 2" xfId="37684" xr:uid="{00000000-0005-0000-0000-00000F1B0000}"/>
    <cellStyle name="표준 2 2 10 3 3 5 3 3 3" xfId="28145" xr:uid="{00000000-0005-0000-0000-0000101B0000}"/>
    <cellStyle name="표준 2 2 10 3 3 5 3 3 4" xfId="18606" xr:uid="{00000000-0005-0000-0000-0000111B0000}"/>
    <cellStyle name="표준 2 2 10 3 3 5 3 4" xfId="31326" xr:uid="{00000000-0005-0000-0000-0000121B0000}"/>
    <cellStyle name="표준 2 2 10 3 3 5 3 5" xfId="21787" xr:uid="{00000000-0005-0000-0000-0000131B0000}"/>
    <cellStyle name="표준 2 2 10 3 3 5 3 6" xfId="12248" xr:uid="{00000000-0005-0000-0000-0000141B0000}"/>
    <cellStyle name="표준 2 2 10 3 3 5 4" xfId="3876" xr:uid="{00000000-0005-0000-0000-0000151B0000}"/>
    <cellStyle name="표준 2 2 10 3 3 5 4 2" xfId="32494" xr:uid="{00000000-0005-0000-0000-0000161B0000}"/>
    <cellStyle name="표준 2 2 10 3 3 5 4 3" xfId="22955" xr:uid="{00000000-0005-0000-0000-0000171B0000}"/>
    <cellStyle name="표준 2 2 10 3 3 5 4 4" xfId="13416" xr:uid="{00000000-0005-0000-0000-0000181B0000}"/>
    <cellStyle name="표준 2 2 10 3 3 5 5" xfId="7055" xr:uid="{00000000-0005-0000-0000-0000191B0000}"/>
    <cellStyle name="표준 2 2 10 3 3 5 5 2" xfId="35673" xr:uid="{00000000-0005-0000-0000-00001A1B0000}"/>
    <cellStyle name="표준 2 2 10 3 3 5 5 3" xfId="26134" xr:uid="{00000000-0005-0000-0000-00001B1B0000}"/>
    <cellStyle name="표준 2 2 10 3 3 5 5 4" xfId="16595" xr:uid="{00000000-0005-0000-0000-00001C1B0000}"/>
    <cellStyle name="표준 2 2 10 3 3 5 6" xfId="29315" xr:uid="{00000000-0005-0000-0000-00001D1B0000}"/>
    <cellStyle name="표준 2 2 10 3 3 5 7" xfId="19776" xr:uid="{00000000-0005-0000-0000-00001E1B0000}"/>
    <cellStyle name="표준 2 2 10 3 3 5 8" xfId="10237" xr:uid="{00000000-0005-0000-0000-00001F1B0000}"/>
    <cellStyle name="표준 2 2 10 3 3 6" xfId="1252" xr:uid="{00000000-0005-0000-0000-0000201B0000}"/>
    <cellStyle name="표준 2 2 10 3 3 6 2" xfId="4431" xr:uid="{00000000-0005-0000-0000-0000211B0000}"/>
    <cellStyle name="표준 2 2 10 3 3 6 2 2" xfId="33049" xr:uid="{00000000-0005-0000-0000-0000221B0000}"/>
    <cellStyle name="표준 2 2 10 3 3 6 2 3" xfId="23510" xr:uid="{00000000-0005-0000-0000-0000231B0000}"/>
    <cellStyle name="표준 2 2 10 3 3 6 2 4" xfId="13971" xr:uid="{00000000-0005-0000-0000-0000241B0000}"/>
    <cellStyle name="표준 2 2 10 3 3 6 3" xfId="7610" xr:uid="{00000000-0005-0000-0000-0000251B0000}"/>
    <cellStyle name="표준 2 2 10 3 3 6 3 2" xfId="36228" xr:uid="{00000000-0005-0000-0000-0000261B0000}"/>
    <cellStyle name="표준 2 2 10 3 3 6 3 3" xfId="26689" xr:uid="{00000000-0005-0000-0000-0000271B0000}"/>
    <cellStyle name="표준 2 2 10 3 3 6 3 4" xfId="17150" xr:uid="{00000000-0005-0000-0000-0000281B0000}"/>
    <cellStyle name="표준 2 2 10 3 3 6 4" xfId="29870" xr:uid="{00000000-0005-0000-0000-0000291B0000}"/>
    <cellStyle name="표준 2 2 10 3 3 6 5" xfId="20331" xr:uid="{00000000-0005-0000-0000-00002A1B0000}"/>
    <cellStyle name="표준 2 2 10 3 3 6 6" xfId="10792" xr:uid="{00000000-0005-0000-0000-00002B1B0000}"/>
    <cellStyle name="표준 2 2 10 3 3 7" xfId="2173" xr:uid="{00000000-0005-0000-0000-00002C1B0000}"/>
    <cellStyle name="표준 2 2 10 3 3 7 2" xfId="5352" xr:uid="{00000000-0005-0000-0000-00002D1B0000}"/>
    <cellStyle name="표준 2 2 10 3 3 7 2 2" xfId="33970" xr:uid="{00000000-0005-0000-0000-00002E1B0000}"/>
    <cellStyle name="표준 2 2 10 3 3 7 2 3" xfId="24431" xr:uid="{00000000-0005-0000-0000-00002F1B0000}"/>
    <cellStyle name="표준 2 2 10 3 3 7 2 4" xfId="14892" xr:uid="{00000000-0005-0000-0000-0000301B0000}"/>
    <cellStyle name="표준 2 2 10 3 3 7 3" xfId="8531" xr:uid="{00000000-0005-0000-0000-0000311B0000}"/>
    <cellStyle name="표준 2 2 10 3 3 7 3 2" xfId="37149" xr:uid="{00000000-0005-0000-0000-0000321B0000}"/>
    <cellStyle name="표준 2 2 10 3 3 7 3 3" xfId="27610" xr:uid="{00000000-0005-0000-0000-0000331B0000}"/>
    <cellStyle name="표준 2 2 10 3 3 7 3 4" xfId="18071" xr:uid="{00000000-0005-0000-0000-0000341B0000}"/>
    <cellStyle name="표준 2 2 10 3 3 7 4" xfId="30791" xr:uid="{00000000-0005-0000-0000-0000351B0000}"/>
    <cellStyle name="표준 2 2 10 3 3 7 5" xfId="21252" xr:uid="{00000000-0005-0000-0000-0000361B0000}"/>
    <cellStyle name="표준 2 2 10 3 3 7 6" xfId="11713" xr:uid="{00000000-0005-0000-0000-0000371B0000}"/>
    <cellStyle name="표준 2 2 10 3 3 8" xfId="236" xr:uid="{00000000-0005-0000-0000-0000381B0000}"/>
    <cellStyle name="표준 2 2 10 3 3 8 2" xfId="3417" xr:uid="{00000000-0005-0000-0000-0000391B0000}"/>
    <cellStyle name="표준 2 2 10 3 3 8 2 2" xfId="32035" xr:uid="{00000000-0005-0000-0000-00003A1B0000}"/>
    <cellStyle name="표준 2 2 10 3 3 8 2 3" xfId="22496" xr:uid="{00000000-0005-0000-0000-00003B1B0000}"/>
    <cellStyle name="표준 2 2 10 3 3 8 2 4" xfId="12957" xr:uid="{00000000-0005-0000-0000-00003C1B0000}"/>
    <cellStyle name="표준 2 2 10 3 3 8 3" xfId="6596" xr:uid="{00000000-0005-0000-0000-00003D1B0000}"/>
    <cellStyle name="표준 2 2 10 3 3 8 3 2" xfId="35214" xr:uid="{00000000-0005-0000-0000-00003E1B0000}"/>
    <cellStyle name="표준 2 2 10 3 3 8 3 3" xfId="25675" xr:uid="{00000000-0005-0000-0000-00003F1B0000}"/>
    <cellStyle name="표준 2 2 10 3 3 8 3 4" xfId="16136" xr:uid="{00000000-0005-0000-0000-0000401B0000}"/>
    <cellStyle name="표준 2 2 10 3 3 8 4" xfId="28856" xr:uid="{00000000-0005-0000-0000-0000411B0000}"/>
    <cellStyle name="표준 2 2 10 3 3 8 5" xfId="19317" xr:uid="{00000000-0005-0000-0000-0000421B0000}"/>
    <cellStyle name="표준 2 2 10 3 3 8 6" xfId="9778" xr:uid="{00000000-0005-0000-0000-0000431B0000}"/>
    <cellStyle name="표준 2 2 10 3 3 9" xfId="3229" xr:uid="{00000000-0005-0000-0000-0000441B0000}"/>
    <cellStyle name="표준 2 2 10 3 3 9 2" xfId="31847" xr:uid="{00000000-0005-0000-0000-0000451B0000}"/>
    <cellStyle name="표준 2 2 10 3 3 9 3" xfId="22308" xr:uid="{00000000-0005-0000-0000-0000461B0000}"/>
    <cellStyle name="표준 2 2 10 3 3 9 4" xfId="12769" xr:uid="{00000000-0005-0000-0000-0000471B0000}"/>
    <cellStyle name="표준 2 2 10 3 4" xfId="54" xr:uid="{00000000-0005-0000-0000-0000481B0000}"/>
    <cellStyle name="표준 2 2 10 3 4 10" xfId="6419" xr:uid="{00000000-0005-0000-0000-0000491B0000}"/>
    <cellStyle name="표준 2 2 10 3 4 10 2" xfId="35037" xr:uid="{00000000-0005-0000-0000-00004A1B0000}"/>
    <cellStyle name="표준 2 2 10 3 4 10 3" xfId="25498" xr:uid="{00000000-0005-0000-0000-00004B1B0000}"/>
    <cellStyle name="표준 2 2 10 3 4 10 4" xfId="15959" xr:uid="{00000000-0005-0000-0000-00004C1B0000}"/>
    <cellStyle name="표준 2 2 10 3 4 11" xfId="28679" xr:uid="{00000000-0005-0000-0000-00004D1B0000}"/>
    <cellStyle name="표준 2 2 10 3 4 12" xfId="19140" xr:uid="{00000000-0005-0000-0000-00004E1B0000}"/>
    <cellStyle name="표준 2 2 10 3 4 13" xfId="9601" xr:uid="{00000000-0005-0000-0000-00004F1B0000}"/>
    <cellStyle name="표준 2 2 10 3 4 2" xfId="348" xr:uid="{00000000-0005-0000-0000-0000501B0000}"/>
    <cellStyle name="표준 2 2 10 3 4 2 10" xfId="9889" xr:uid="{00000000-0005-0000-0000-0000511B0000}"/>
    <cellStyle name="표준 2 2 10 3 4 2 2" xfId="519" xr:uid="{00000000-0005-0000-0000-0000521B0000}"/>
    <cellStyle name="표준 2 2 10 3 4 2 2 2" xfId="1096" xr:uid="{00000000-0005-0000-0000-0000531B0000}"/>
    <cellStyle name="표준 2 2 10 3 4 2 2 2 2" xfId="4275" xr:uid="{00000000-0005-0000-0000-0000541B0000}"/>
    <cellStyle name="표준 2 2 10 3 4 2 2 2 2 2" xfId="32893" xr:uid="{00000000-0005-0000-0000-0000551B0000}"/>
    <cellStyle name="표준 2 2 10 3 4 2 2 2 2 3" xfId="23354" xr:uid="{00000000-0005-0000-0000-0000561B0000}"/>
    <cellStyle name="표준 2 2 10 3 4 2 2 2 2 4" xfId="13815" xr:uid="{00000000-0005-0000-0000-0000571B0000}"/>
    <cellStyle name="표준 2 2 10 3 4 2 2 2 3" xfId="7454" xr:uid="{00000000-0005-0000-0000-0000581B0000}"/>
    <cellStyle name="표준 2 2 10 3 4 2 2 2 3 2" xfId="36072" xr:uid="{00000000-0005-0000-0000-0000591B0000}"/>
    <cellStyle name="표준 2 2 10 3 4 2 2 2 3 3" xfId="26533" xr:uid="{00000000-0005-0000-0000-00005A1B0000}"/>
    <cellStyle name="표준 2 2 10 3 4 2 2 2 3 4" xfId="16994" xr:uid="{00000000-0005-0000-0000-00005B1B0000}"/>
    <cellStyle name="표준 2 2 10 3 4 2 2 2 4" xfId="29714" xr:uid="{00000000-0005-0000-0000-00005C1B0000}"/>
    <cellStyle name="표준 2 2 10 3 4 2 2 2 5" xfId="20175" xr:uid="{00000000-0005-0000-0000-00005D1B0000}"/>
    <cellStyle name="표준 2 2 10 3 4 2 2 2 6" xfId="10636" xr:uid="{00000000-0005-0000-0000-00005E1B0000}"/>
    <cellStyle name="표준 2 2 10 3 4 2 2 3" xfId="1651" xr:uid="{00000000-0005-0000-0000-00005F1B0000}"/>
    <cellStyle name="표준 2 2 10 3 4 2 2 3 2" xfId="4830" xr:uid="{00000000-0005-0000-0000-0000601B0000}"/>
    <cellStyle name="표준 2 2 10 3 4 2 2 3 2 2" xfId="33448" xr:uid="{00000000-0005-0000-0000-0000611B0000}"/>
    <cellStyle name="표준 2 2 10 3 4 2 2 3 2 3" xfId="23909" xr:uid="{00000000-0005-0000-0000-0000621B0000}"/>
    <cellStyle name="표준 2 2 10 3 4 2 2 3 2 4" xfId="14370" xr:uid="{00000000-0005-0000-0000-0000631B0000}"/>
    <cellStyle name="표준 2 2 10 3 4 2 2 3 3" xfId="8009" xr:uid="{00000000-0005-0000-0000-0000641B0000}"/>
    <cellStyle name="표준 2 2 10 3 4 2 2 3 3 2" xfId="36627" xr:uid="{00000000-0005-0000-0000-0000651B0000}"/>
    <cellStyle name="표준 2 2 10 3 4 2 2 3 3 3" xfId="27088" xr:uid="{00000000-0005-0000-0000-0000661B0000}"/>
    <cellStyle name="표준 2 2 10 3 4 2 2 3 3 4" xfId="17549" xr:uid="{00000000-0005-0000-0000-0000671B0000}"/>
    <cellStyle name="표준 2 2 10 3 4 2 2 3 4" xfId="30269" xr:uid="{00000000-0005-0000-0000-0000681B0000}"/>
    <cellStyle name="표준 2 2 10 3 4 2 2 3 5" xfId="20730" xr:uid="{00000000-0005-0000-0000-0000691B0000}"/>
    <cellStyle name="표준 2 2 10 3 4 2 2 3 6" xfId="11191" xr:uid="{00000000-0005-0000-0000-00006A1B0000}"/>
    <cellStyle name="표준 2 2 10 3 4 2 2 4" xfId="2572" xr:uid="{00000000-0005-0000-0000-00006B1B0000}"/>
    <cellStyle name="표준 2 2 10 3 4 2 2 4 2" xfId="5751" xr:uid="{00000000-0005-0000-0000-00006C1B0000}"/>
    <cellStyle name="표준 2 2 10 3 4 2 2 4 2 2" xfId="34369" xr:uid="{00000000-0005-0000-0000-00006D1B0000}"/>
    <cellStyle name="표준 2 2 10 3 4 2 2 4 2 3" xfId="24830" xr:uid="{00000000-0005-0000-0000-00006E1B0000}"/>
    <cellStyle name="표준 2 2 10 3 4 2 2 4 2 4" xfId="15291" xr:uid="{00000000-0005-0000-0000-00006F1B0000}"/>
    <cellStyle name="표준 2 2 10 3 4 2 2 4 3" xfId="8930" xr:uid="{00000000-0005-0000-0000-0000701B0000}"/>
    <cellStyle name="표준 2 2 10 3 4 2 2 4 3 2" xfId="37548" xr:uid="{00000000-0005-0000-0000-0000711B0000}"/>
    <cellStyle name="표준 2 2 10 3 4 2 2 4 3 3" xfId="28009" xr:uid="{00000000-0005-0000-0000-0000721B0000}"/>
    <cellStyle name="표준 2 2 10 3 4 2 2 4 3 4" xfId="18470" xr:uid="{00000000-0005-0000-0000-0000731B0000}"/>
    <cellStyle name="표준 2 2 10 3 4 2 2 4 4" xfId="31190" xr:uid="{00000000-0005-0000-0000-0000741B0000}"/>
    <cellStyle name="표준 2 2 10 3 4 2 2 4 5" xfId="21651" xr:uid="{00000000-0005-0000-0000-0000751B0000}"/>
    <cellStyle name="표준 2 2 10 3 4 2 2 4 6" xfId="12112" xr:uid="{00000000-0005-0000-0000-0000761B0000}"/>
    <cellStyle name="표준 2 2 10 3 4 2 2 5" xfId="3699" xr:uid="{00000000-0005-0000-0000-0000771B0000}"/>
    <cellStyle name="표준 2 2 10 3 4 2 2 5 2" xfId="32317" xr:uid="{00000000-0005-0000-0000-0000781B0000}"/>
    <cellStyle name="표준 2 2 10 3 4 2 2 5 3" xfId="22778" xr:uid="{00000000-0005-0000-0000-0000791B0000}"/>
    <cellStyle name="표준 2 2 10 3 4 2 2 5 4" xfId="13239" xr:uid="{00000000-0005-0000-0000-00007A1B0000}"/>
    <cellStyle name="표준 2 2 10 3 4 2 2 6" xfId="6878" xr:uid="{00000000-0005-0000-0000-00007B1B0000}"/>
    <cellStyle name="표준 2 2 10 3 4 2 2 6 2" xfId="35496" xr:uid="{00000000-0005-0000-0000-00007C1B0000}"/>
    <cellStyle name="표준 2 2 10 3 4 2 2 6 3" xfId="25957" xr:uid="{00000000-0005-0000-0000-00007D1B0000}"/>
    <cellStyle name="표준 2 2 10 3 4 2 2 6 4" xfId="16418" xr:uid="{00000000-0005-0000-0000-00007E1B0000}"/>
    <cellStyle name="표준 2 2 10 3 4 2 2 7" xfId="29138" xr:uid="{00000000-0005-0000-0000-00007F1B0000}"/>
    <cellStyle name="표준 2 2 10 3 4 2 2 8" xfId="19599" xr:uid="{00000000-0005-0000-0000-0000801B0000}"/>
    <cellStyle name="표준 2 2 10 3 4 2 2 9" xfId="10060" xr:uid="{00000000-0005-0000-0000-0000811B0000}"/>
    <cellStyle name="표준 2 2 10 3 4 2 3" xfId="790" xr:uid="{00000000-0005-0000-0000-0000821B0000}"/>
    <cellStyle name="표준 2 2 10 3 4 2 3 2" xfId="1877" xr:uid="{00000000-0005-0000-0000-0000831B0000}"/>
    <cellStyle name="표준 2 2 10 3 4 2 3 2 2" xfId="5056" xr:uid="{00000000-0005-0000-0000-0000841B0000}"/>
    <cellStyle name="표준 2 2 10 3 4 2 3 2 2 2" xfId="33674" xr:uid="{00000000-0005-0000-0000-0000851B0000}"/>
    <cellStyle name="표준 2 2 10 3 4 2 3 2 2 3" xfId="24135" xr:uid="{00000000-0005-0000-0000-0000861B0000}"/>
    <cellStyle name="표준 2 2 10 3 4 2 3 2 2 4" xfId="14596" xr:uid="{00000000-0005-0000-0000-0000871B0000}"/>
    <cellStyle name="표준 2 2 10 3 4 2 3 2 3" xfId="8235" xr:uid="{00000000-0005-0000-0000-0000881B0000}"/>
    <cellStyle name="표준 2 2 10 3 4 2 3 2 3 2" xfId="36853" xr:uid="{00000000-0005-0000-0000-0000891B0000}"/>
    <cellStyle name="표준 2 2 10 3 4 2 3 2 3 3" xfId="27314" xr:uid="{00000000-0005-0000-0000-00008A1B0000}"/>
    <cellStyle name="표준 2 2 10 3 4 2 3 2 3 4" xfId="17775" xr:uid="{00000000-0005-0000-0000-00008B1B0000}"/>
    <cellStyle name="표준 2 2 10 3 4 2 3 2 4" xfId="30495" xr:uid="{00000000-0005-0000-0000-00008C1B0000}"/>
    <cellStyle name="표준 2 2 10 3 4 2 3 2 5" xfId="20956" xr:uid="{00000000-0005-0000-0000-00008D1B0000}"/>
    <cellStyle name="표준 2 2 10 3 4 2 3 2 6" xfId="11417" xr:uid="{00000000-0005-0000-0000-00008E1B0000}"/>
    <cellStyle name="표준 2 2 10 3 4 2 3 3" xfId="2798" xr:uid="{00000000-0005-0000-0000-00008F1B0000}"/>
    <cellStyle name="표준 2 2 10 3 4 2 3 3 2" xfId="5977" xr:uid="{00000000-0005-0000-0000-0000901B0000}"/>
    <cellStyle name="표준 2 2 10 3 4 2 3 3 2 2" xfId="34595" xr:uid="{00000000-0005-0000-0000-0000911B0000}"/>
    <cellStyle name="표준 2 2 10 3 4 2 3 3 2 3" xfId="25056" xr:uid="{00000000-0005-0000-0000-0000921B0000}"/>
    <cellStyle name="표준 2 2 10 3 4 2 3 3 2 4" xfId="15517" xr:uid="{00000000-0005-0000-0000-0000931B0000}"/>
    <cellStyle name="표준 2 2 10 3 4 2 3 3 3" xfId="9156" xr:uid="{00000000-0005-0000-0000-0000941B0000}"/>
    <cellStyle name="표준 2 2 10 3 4 2 3 3 3 2" xfId="37774" xr:uid="{00000000-0005-0000-0000-0000951B0000}"/>
    <cellStyle name="표준 2 2 10 3 4 2 3 3 3 3" xfId="28235" xr:uid="{00000000-0005-0000-0000-0000961B0000}"/>
    <cellStyle name="표준 2 2 10 3 4 2 3 3 3 4" xfId="18696" xr:uid="{00000000-0005-0000-0000-0000971B0000}"/>
    <cellStyle name="표준 2 2 10 3 4 2 3 3 4" xfId="31416" xr:uid="{00000000-0005-0000-0000-0000981B0000}"/>
    <cellStyle name="표준 2 2 10 3 4 2 3 3 5" xfId="21877" xr:uid="{00000000-0005-0000-0000-0000991B0000}"/>
    <cellStyle name="표준 2 2 10 3 4 2 3 3 6" xfId="12338" xr:uid="{00000000-0005-0000-0000-00009A1B0000}"/>
    <cellStyle name="표준 2 2 10 3 4 2 3 4" xfId="3970" xr:uid="{00000000-0005-0000-0000-00009B1B0000}"/>
    <cellStyle name="표준 2 2 10 3 4 2 3 4 2" xfId="32588" xr:uid="{00000000-0005-0000-0000-00009C1B0000}"/>
    <cellStyle name="표준 2 2 10 3 4 2 3 4 3" xfId="23049" xr:uid="{00000000-0005-0000-0000-00009D1B0000}"/>
    <cellStyle name="표준 2 2 10 3 4 2 3 4 4" xfId="13510" xr:uid="{00000000-0005-0000-0000-00009E1B0000}"/>
    <cellStyle name="표준 2 2 10 3 4 2 3 5" xfId="7149" xr:uid="{00000000-0005-0000-0000-00009F1B0000}"/>
    <cellStyle name="표준 2 2 10 3 4 2 3 5 2" xfId="35767" xr:uid="{00000000-0005-0000-0000-0000A01B0000}"/>
    <cellStyle name="표준 2 2 10 3 4 2 3 5 3" xfId="26228" xr:uid="{00000000-0005-0000-0000-0000A11B0000}"/>
    <cellStyle name="표준 2 2 10 3 4 2 3 5 4" xfId="16689" xr:uid="{00000000-0005-0000-0000-0000A21B0000}"/>
    <cellStyle name="표준 2 2 10 3 4 2 3 6" xfId="29409" xr:uid="{00000000-0005-0000-0000-0000A31B0000}"/>
    <cellStyle name="표준 2 2 10 3 4 2 3 7" xfId="19870" xr:uid="{00000000-0005-0000-0000-0000A41B0000}"/>
    <cellStyle name="표준 2 2 10 3 4 2 3 8" xfId="10331" xr:uid="{00000000-0005-0000-0000-0000A51B0000}"/>
    <cellStyle name="표준 2 2 10 3 4 2 4" xfId="1346" xr:uid="{00000000-0005-0000-0000-0000A61B0000}"/>
    <cellStyle name="표준 2 2 10 3 4 2 4 2" xfId="4525" xr:uid="{00000000-0005-0000-0000-0000A71B0000}"/>
    <cellStyle name="표준 2 2 10 3 4 2 4 2 2" xfId="33143" xr:uid="{00000000-0005-0000-0000-0000A81B0000}"/>
    <cellStyle name="표준 2 2 10 3 4 2 4 2 3" xfId="23604" xr:uid="{00000000-0005-0000-0000-0000A91B0000}"/>
    <cellStyle name="표준 2 2 10 3 4 2 4 2 4" xfId="14065" xr:uid="{00000000-0005-0000-0000-0000AA1B0000}"/>
    <cellStyle name="표준 2 2 10 3 4 2 4 3" xfId="7704" xr:uid="{00000000-0005-0000-0000-0000AB1B0000}"/>
    <cellStyle name="표준 2 2 10 3 4 2 4 3 2" xfId="36322" xr:uid="{00000000-0005-0000-0000-0000AC1B0000}"/>
    <cellStyle name="표준 2 2 10 3 4 2 4 3 3" xfId="26783" xr:uid="{00000000-0005-0000-0000-0000AD1B0000}"/>
    <cellStyle name="표준 2 2 10 3 4 2 4 3 4" xfId="17244" xr:uid="{00000000-0005-0000-0000-0000AE1B0000}"/>
    <cellStyle name="표준 2 2 10 3 4 2 4 4" xfId="29964" xr:uid="{00000000-0005-0000-0000-0000AF1B0000}"/>
    <cellStyle name="표준 2 2 10 3 4 2 4 5" xfId="20425" xr:uid="{00000000-0005-0000-0000-0000B01B0000}"/>
    <cellStyle name="표준 2 2 10 3 4 2 4 6" xfId="10886" xr:uid="{00000000-0005-0000-0000-0000B11B0000}"/>
    <cellStyle name="표준 2 2 10 3 4 2 5" xfId="2267" xr:uid="{00000000-0005-0000-0000-0000B21B0000}"/>
    <cellStyle name="표준 2 2 10 3 4 2 5 2" xfId="5446" xr:uid="{00000000-0005-0000-0000-0000B31B0000}"/>
    <cellStyle name="표준 2 2 10 3 4 2 5 2 2" xfId="34064" xr:uid="{00000000-0005-0000-0000-0000B41B0000}"/>
    <cellStyle name="표준 2 2 10 3 4 2 5 2 3" xfId="24525" xr:uid="{00000000-0005-0000-0000-0000B51B0000}"/>
    <cellStyle name="표준 2 2 10 3 4 2 5 2 4" xfId="14986" xr:uid="{00000000-0005-0000-0000-0000B61B0000}"/>
    <cellStyle name="표준 2 2 10 3 4 2 5 3" xfId="8625" xr:uid="{00000000-0005-0000-0000-0000B71B0000}"/>
    <cellStyle name="표준 2 2 10 3 4 2 5 3 2" xfId="37243" xr:uid="{00000000-0005-0000-0000-0000B81B0000}"/>
    <cellStyle name="표준 2 2 10 3 4 2 5 3 3" xfId="27704" xr:uid="{00000000-0005-0000-0000-0000B91B0000}"/>
    <cellStyle name="표준 2 2 10 3 4 2 5 3 4" xfId="18165" xr:uid="{00000000-0005-0000-0000-0000BA1B0000}"/>
    <cellStyle name="표준 2 2 10 3 4 2 5 4" xfId="30885" xr:uid="{00000000-0005-0000-0000-0000BB1B0000}"/>
    <cellStyle name="표준 2 2 10 3 4 2 5 5" xfId="21346" xr:uid="{00000000-0005-0000-0000-0000BC1B0000}"/>
    <cellStyle name="표준 2 2 10 3 4 2 5 6" xfId="11807" xr:uid="{00000000-0005-0000-0000-0000BD1B0000}"/>
    <cellStyle name="표준 2 2 10 3 4 2 6" xfId="3528" xr:uid="{00000000-0005-0000-0000-0000BE1B0000}"/>
    <cellStyle name="표준 2 2 10 3 4 2 6 2" xfId="32146" xr:uid="{00000000-0005-0000-0000-0000BF1B0000}"/>
    <cellStyle name="표준 2 2 10 3 4 2 6 3" xfId="22607" xr:uid="{00000000-0005-0000-0000-0000C01B0000}"/>
    <cellStyle name="표준 2 2 10 3 4 2 6 4" xfId="13068" xr:uid="{00000000-0005-0000-0000-0000C11B0000}"/>
    <cellStyle name="표준 2 2 10 3 4 2 7" xfId="6707" xr:uid="{00000000-0005-0000-0000-0000C21B0000}"/>
    <cellStyle name="표준 2 2 10 3 4 2 7 2" xfId="35325" xr:uid="{00000000-0005-0000-0000-0000C31B0000}"/>
    <cellStyle name="표준 2 2 10 3 4 2 7 3" xfId="25786" xr:uid="{00000000-0005-0000-0000-0000C41B0000}"/>
    <cellStyle name="표준 2 2 10 3 4 2 7 4" xfId="16247" xr:uid="{00000000-0005-0000-0000-0000C51B0000}"/>
    <cellStyle name="표준 2 2 10 3 4 2 8" xfId="28967" xr:uid="{00000000-0005-0000-0000-0000C61B0000}"/>
    <cellStyle name="표준 2 2 10 3 4 2 9" xfId="19428" xr:uid="{00000000-0005-0000-0000-0000C71B0000}"/>
    <cellStyle name="표준 2 2 10 3 4 3" xfId="442" xr:uid="{00000000-0005-0000-0000-0000C81B0000}"/>
    <cellStyle name="표준 2 2 10 3 4 3 2" xfId="885" xr:uid="{00000000-0005-0000-0000-0000C91B0000}"/>
    <cellStyle name="표준 2 2 10 3 4 3 2 2" xfId="1972" xr:uid="{00000000-0005-0000-0000-0000CA1B0000}"/>
    <cellStyle name="표준 2 2 10 3 4 3 2 2 2" xfId="5151" xr:uid="{00000000-0005-0000-0000-0000CB1B0000}"/>
    <cellStyle name="표준 2 2 10 3 4 3 2 2 2 2" xfId="33769" xr:uid="{00000000-0005-0000-0000-0000CC1B0000}"/>
    <cellStyle name="표준 2 2 10 3 4 3 2 2 2 3" xfId="24230" xr:uid="{00000000-0005-0000-0000-0000CD1B0000}"/>
    <cellStyle name="표준 2 2 10 3 4 3 2 2 2 4" xfId="14691" xr:uid="{00000000-0005-0000-0000-0000CE1B0000}"/>
    <cellStyle name="표준 2 2 10 3 4 3 2 2 3" xfId="8330" xr:uid="{00000000-0005-0000-0000-0000CF1B0000}"/>
    <cellStyle name="표준 2 2 10 3 4 3 2 2 3 2" xfId="36948" xr:uid="{00000000-0005-0000-0000-0000D01B0000}"/>
    <cellStyle name="표준 2 2 10 3 4 3 2 2 3 3" xfId="27409" xr:uid="{00000000-0005-0000-0000-0000D11B0000}"/>
    <cellStyle name="표준 2 2 10 3 4 3 2 2 3 4" xfId="17870" xr:uid="{00000000-0005-0000-0000-0000D21B0000}"/>
    <cellStyle name="표준 2 2 10 3 4 3 2 2 4" xfId="30590" xr:uid="{00000000-0005-0000-0000-0000D31B0000}"/>
    <cellStyle name="표준 2 2 10 3 4 3 2 2 5" xfId="21051" xr:uid="{00000000-0005-0000-0000-0000D41B0000}"/>
    <cellStyle name="표준 2 2 10 3 4 3 2 2 6" xfId="11512" xr:uid="{00000000-0005-0000-0000-0000D51B0000}"/>
    <cellStyle name="표준 2 2 10 3 4 3 2 3" xfId="2893" xr:uid="{00000000-0005-0000-0000-0000D61B0000}"/>
    <cellStyle name="표준 2 2 10 3 4 3 2 3 2" xfId="6072" xr:uid="{00000000-0005-0000-0000-0000D71B0000}"/>
    <cellStyle name="표준 2 2 10 3 4 3 2 3 2 2" xfId="34690" xr:uid="{00000000-0005-0000-0000-0000D81B0000}"/>
    <cellStyle name="표준 2 2 10 3 4 3 2 3 2 3" xfId="25151" xr:uid="{00000000-0005-0000-0000-0000D91B0000}"/>
    <cellStyle name="표준 2 2 10 3 4 3 2 3 2 4" xfId="15612" xr:uid="{00000000-0005-0000-0000-0000DA1B0000}"/>
    <cellStyle name="표준 2 2 10 3 4 3 2 3 3" xfId="9251" xr:uid="{00000000-0005-0000-0000-0000DB1B0000}"/>
    <cellStyle name="표준 2 2 10 3 4 3 2 3 3 2" xfId="37869" xr:uid="{00000000-0005-0000-0000-0000DC1B0000}"/>
    <cellStyle name="표준 2 2 10 3 4 3 2 3 3 3" xfId="28330" xr:uid="{00000000-0005-0000-0000-0000DD1B0000}"/>
    <cellStyle name="표준 2 2 10 3 4 3 2 3 3 4" xfId="18791" xr:uid="{00000000-0005-0000-0000-0000DE1B0000}"/>
    <cellStyle name="표준 2 2 10 3 4 3 2 3 4" xfId="31511" xr:uid="{00000000-0005-0000-0000-0000DF1B0000}"/>
    <cellStyle name="표준 2 2 10 3 4 3 2 3 5" xfId="21972" xr:uid="{00000000-0005-0000-0000-0000E01B0000}"/>
    <cellStyle name="표준 2 2 10 3 4 3 2 3 6" xfId="12433" xr:uid="{00000000-0005-0000-0000-0000E11B0000}"/>
    <cellStyle name="표준 2 2 10 3 4 3 2 4" xfId="4065" xr:uid="{00000000-0005-0000-0000-0000E21B0000}"/>
    <cellStyle name="표준 2 2 10 3 4 3 2 4 2" xfId="32683" xr:uid="{00000000-0005-0000-0000-0000E31B0000}"/>
    <cellStyle name="표준 2 2 10 3 4 3 2 4 3" xfId="23144" xr:uid="{00000000-0005-0000-0000-0000E41B0000}"/>
    <cellStyle name="표준 2 2 10 3 4 3 2 4 4" xfId="13605" xr:uid="{00000000-0005-0000-0000-0000E51B0000}"/>
    <cellStyle name="표준 2 2 10 3 4 3 2 5" xfId="7244" xr:uid="{00000000-0005-0000-0000-0000E61B0000}"/>
    <cellStyle name="표준 2 2 10 3 4 3 2 5 2" xfId="35862" xr:uid="{00000000-0005-0000-0000-0000E71B0000}"/>
    <cellStyle name="표준 2 2 10 3 4 3 2 5 3" xfId="26323" xr:uid="{00000000-0005-0000-0000-0000E81B0000}"/>
    <cellStyle name="표준 2 2 10 3 4 3 2 5 4" xfId="16784" xr:uid="{00000000-0005-0000-0000-0000E91B0000}"/>
    <cellStyle name="표준 2 2 10 3 4 3 2 6" xfId="29504" xr:uid="{00000000-0005-0000-0000-0000EA1B0000}"/>
    <cellStyle name="표준 2 2 10 3 4 3 2 7" xfId="19965" xr:uid="{00000000-0005-0000-0000-0000EB1B0000}"/>
    <cellStyle name="표준 2 2 10 3 4 3 2 8" xfId="10426" xr:uid="{00000000-0005-0000-0000-0000EC1B0000}"/>
    <cellStyle name="표준 2 2 10 3 4 3 3" xfId="1441" xr:uid="{00000000-0005-0000-0000-0000ED1B0000}"/>
    <cellStyle name="표준 2 2 10 3 4 3 3 2" xfId="4620" xr:uid="{00000000-0005-0000-0000-0000EE1B0000}"/>
    <cellStyle name="표준 2 2 10 3 4 3 3 2 2" xfId="33238" xr:uid="{00000000-0005-0000-0000-0000EF1B0000}"/>
    <cellStyle name="표준 2 2 10 3 4 3 3 2 3" xfId="23699" xr:uid="{00000000-0005-0000-0000-0000F01B0000}"/>
    <cellStyle name="표준 2 2 10 3 4 3 3 2 4" xfId="14160" xr:uid="{00000000-0005-0000-0000-0000F11B0000}"/>
    <cellStyle name="표준 2 2 10 3 4 3 3 3" xfId="7799" xr:uid="{00000000-0005-0000-0000-0000F21B0000}"/>
    <cellStyle name="표준 2 2 10 3 4 3 3 3 2" xfId="36417" xr:uid="{00000000-0005-0000-0000-0000F31B0000}"/>
    <cellStyle name="표준 2 2 10 3 4 3 3 3 3" xfId="26878" xr:uid="{00000000-0005-0000-0000-0000F41B0000}"/>
    <cellStyle name="표준 2 2 10 3 4 3 3 3 4" xfId="17339" xr:uid="{00000000-0005-0000-0000-0000F51B0000}"/>
    <cellStyle name="표준 2 2 10 3 4 3 3 4" xfId="30059" xr:uid="{00000000-0005-0000-0000-0000F61B0000}"/>
    <cellStyle name="표준 2 2 10 3 4 3 3 5" xfId="20520" xr:uid="{00000000-0005-0000-0000-0000F71B0000}"/>
    <cellStyle name="표준 2 2 10 3 4 3 3 6" xfId="10981" xr:uid="{00000000-0005-0000-0000-0000F81B0000}"/>
    <cellStyle name="표준 2 2 10 3 4 3 4" xfId="2362" xr:uid="{00000000-0005-0000-0000-0000F91B0000}"/>
    <cellStyle name="표준 2 2 10 3 4 3 4 2" xfId="5541" xr:uid="{00000000-0005-0000-0000-0000FA1B0000}"/>
    <cellStyle name="표준 2 2 10 3 4 3 4 2 2" xfId="34159" xr:uid="{00000000-0005-0000-0000-0000FB1B0000}"/>
    <cellStyle name="표준 2 2 10 3 4 3 4 2 3" xfId="24620" xr:uid="{00000000-0005-0000-0000-0000FC1B0000}"/>
    <cellStyle name="표준 2 2 10 3 4 3 4 2 4" xfId="15081" xr:uid="{00000000-0005-0000-0000-0000FD1B0000}"/>
    <cellStyle name="표준 2 2 10 3 4 3 4 3" xfId="8720" xr:uid="{00000000-0005-0000-0000-0000FE1B0000}"/>
    <cellStyle name="표준 2 2 10 3 4 3 4 3 2" xfId="37338" xr:uid="{00000000-0005-0000-0000-0000FF1B0000}"/>
    <cellStyle name="표준 2 2 10 3 4 3 4 3 3" xfId="27799" xr:uid="{00000000-0005-0000-0000-0000001C0000}"/>
    <cellStyle name="표준 2 2 10 3 4 3 4 3 4" xfId="18260" xr:uid="{00000000-0005-0000-0000-0000011C0000}"/>
    <cellStyle name="표준 2 2 10 3 4 3 4 4" xfId="30980" xr:uid="{00000000-0005-0000-0000-0000021C0000}"/>
    <cellStyle name="표준 2 2 10 3 4 3 4 5" xfId="21441" xr:uid="{00000000-0005-0000-0000-0000031C0000}"/>
    <cellStyle name="표준 2 2 10 3 4 3 4 6" xfId="11902" xr:uid="{00000000-0005-0000-0000-0000041C0000}"/>
    <cellStyle name="표준 2 2 10 3 4 3 5" xfId="3622" xr:uid="{00000000-0005-0000-0000-0000051C0000}"/>
    <cellStyle name="표준 2 2 10 3 4 3 5 2" xfId="32240" xr:uid="{00000000-0005-0000-0000-0000061C0000}"/>
    <cellStyle name="표준 2 2 10 3 4 3 5 3" xfId="22701" xr:uid="{00000000-0005-0000-0000-0000071C0000}"/>
    <cellStyle name="표준 2 2 10 3 4 3 5 4" xfId="13162" xr:uid="{00000000-0005-0000-0000-0000081C0000}"/>
    <cellStyle name="표준 2 2 10 3 4 3 6" xfId="6801" xr:uid="{00000000-0005-0000-0000-0000091C0000}"/>
    <cellStyle name="표준 2 2 10 3 4 3 6 2" xfId="35419" xr:uid="{00000000-0005-0000-0000-00000A1C0000}"/>
    <cellStyle name="표준 2 2 10 3 4 3 6 3" xfId="25880" xr:uid="{00000000-0005-0000-0000-00000B1C0000}"/>
    <cellStyle name="표준 2 2 10 3 4 3 6 4" xfId="16341" xr:uid="{00000000-0005-0000-0000-00000C1C0000}"/>
    <cellStyle name="표준 2 2 10 3 4 3 7" xfId="29061" xr:uid="{00000000-0005-0000-0000-00000D1C0000}"/>
    <cellStyle name="표준 2 2 10 3 4 3 8" xfId="19522" xr:uid="{00000000-0005-0000-0000-00000E1C0000}"/>
    <cellStyle name="표준 2 2 10 3 4 3 9" xfId="9983" xr:uid="{00000000-0005-0000-0000-00000F1C0000}"/>
    <cellStyle name="표준 2 2 10 3 4 4" xfId="980" xr:uid="{00000000-0005-0000-0000-0000101C0000}"/>
    <cellStyle name="표준 2 2 10 3 4 4 2" xfId="1536" xr:uid="{00000000-0005-0000-0000-0000111C0000}"/>
    <cellStyle name="표준 2 2 10 3 4 4 2 2" xfId="4715" xr:uid="{00000000-0005-0000-0000-0000121C0000}"/>
    <cellStyle name="표준 2 2 10 3 4 4 2 2 2" xfId="33333" xr:uid="{00000000-0005-0000-0000-0000131C0000}"/>
    <cellStyle name="표준 2 2 10 3 4 4 2 2 3" xfId="23794" xr:uid="{00000000-0005-0000-0000-0000141C0000}"/>
    <cellStyle name="표준 2 2 10 3 4 4 2 2 4" xfId="14255" xr:uid="{00000000-0005-0000-0000-0000151C0000}"/>
    <cellStyle name="표준 2 2 10 3 4 4 2 3" xfId="7894" xr:uid="{00000000-0005-0000-0000-0000161C0000}"/>
    <cellStyle name="표준 2 2 10 3 4 4 2 3 2" xfId="36512" xr:uid="{00000000-0005-0000-0000-0000171C0000}"/>
    <cellStyle name="표준 2 2 10 3 4 4 2 3 3" xfId="26973" xr:uid="{00000000-0005-0000-0000-0000181C0000}"/>
    <cellStyle name="표준 2 2 10 3 4 4 2 3 4" xfId="17434" xr:uid="{00000000-0005-0000-0000-0000191C0000}"/>
    <cellStyle name="표준 2 2 10 3 4 4 2 4" xfId="30154" xr:uid="{00000000-0005-0000-0000-00001A1C0000}"/>
    <cellStyle name="표준 2 2 10 3 4 4 2 5" xfId="20615" xr:uid="{00000000-0005-0000-0000-00001B1C0000}"/>
    <cellStyle name="표준 2 2 10 3 4 4 2 6" xfId="11076" xr:uid="{00000000-0005-0000-0000-00001C1C0000}"/>
    <cellStyle name="표준 2 2 10 3 4 4 3" xfId="2457" xr:uid="{00000000-0005-0000-0000-00001D1C0000}"/>
    <cellStyle name="표준 2 2 10 3 4 4 3 2" xfId="5636" xr:uid="{00000000-0005-0000-0000-00001E1C0000}"/>
    <cellStyle name="표준 2 2 10 3 4 4 3 2 2" xfId="34254" xr:uid="{00000000-0005-0000-0000-00001F1C0000}"/>
    <cellStyle name="표준 2 2 10 3 4 4 3 2 3" xfId="24715" xr:uid="{00000000-0005-0000-0000-0000201C0000}"/>
    <cellStyle name="표준 2 2 10 3 4 4 3 2 4" xfId="15176" xr:uid="{00000000-0005-0000-0000-0000211C0000}"/>
    <cellStyle name="표준 2 2 10 3 4 4 3 3" xfId="8815" xr:uid="{00000000-0005-0000-0000-0000221C0000}"/>
    <cellStyle name="표준 2 2 10 3 4 4 3 3 2" xfId="37433" xr:uid="{00000000-0005-0000-0000-0000231C0000}"/>
    <cellStyle name="표준 2 2 10 3 4 4 3 3 3" xfId="27894" xr:uid="{00000000-0005-0000-0000-0000241C0000}"/>
    <cellStyle name="표준 2 2 10 3 4 4 3 3 4" xfId="18355" xr:uid="{00000000-0005-0000-0000-0000251C0000}"/>
    <cellStyle name="표준 2 2 10 3 4 4 3 4" xfId="31075" xr:uid="{00000000-0005-0000-0000-0000261C0000}"/>
    <cellStyle name="표준 2 2 10 3 4 4 3 5" xfId="21536" xr:uid="{00000000-0005-0000-0000-0000271C0000}"/>
    <cellStyle name="표준 2 2 10 3 4 4 3 6" xfId="11997" xr:uid="{00000000-0005-0000-0000-0000281C0000}"/>
    <cellStyle name="표준 2 2 10 3 4 4 4" xfId="4160" xr:uid="{00000000-0005-0000-0000-0000291C0000}"/>
    <cellStyle name="표준 2 2 10 3 4 4 4 2" xfId="32778" xr:uid="{00000000-0005-0000-0000-00002A1C0000}"/>
    <cellStyle name="표준 2 2 10 3 4 4 4 3" xfId="23239" xr:uid="{00000000-0005-0000-0000-00002B1C0000}"/>
    <cellStyle name="표준 2 2 10 3 4 4 4 4" xfId="13700" xr:uid="{00000000-0005-0000-0000-00002C1C0000}"/>
    <cellStyle name="표준 2 2 10 3 4 4 5" xfId="7339" xr:uid="{00000000-0005-0000-0000-00002D1C0000}"/>
    <cellStyle name="표준 2 2 10 3 4 4 5 2" xfId="35957" xr:uid="{00000000-0005-0000-0000-00002E1C0000}"/>
    <cellStyle name="표준 2 2 10 3 4 4 5 3" xfId="26418" xr:uid="{00000000-0005-0000-0000-00002F1C0000}"/>
    <cellStyle name="표준 2 2 10 3 4 4 5 4" xfId="16879" xr:uid="{00000000-0005-0000-0000-0000301C0000}"/>
    <cellStyle name="표준 2 2 10 3 4 4 6" xfId="29599" xr:uid="{00000000-0005-0000-0000-0000311C0000}"/>
    <cellStyle name="표준 2 2 10 3 4 4 7" xfId="20060" xr:uid="{00000000-0005-0000-0000-0000321C0000}"/>
    <cellStyle name="표준 2 2 10 3 4 4 8" xfId="10521" xr:uid="{00000000-0005-0000-0000-0000331C0000}"/>
    <cellStyle name="표준 2 2 10 3 4 5" xfId="713" xr:uid="{00000000-0005-0000-0000-0000341C0000}"/>
    <cellStyle name="표준 2 2 10 3 4 5 2" xfId="1802" xr:uid="{00000000-0005-0000-0000-0000351C0000}"/>
    <cellStyle name="표준 2 2 10 3 4 5 2 2" xfId="4981" xr:uid="{00000000-0005-0000-0000-0000361C0000}"/>
    <cellStyle name="표준 2 2 10 3 4 5 2 2 2" xfId="33599" xr:uid="{00000000-0005-0000-0000-0000371C0000}"/>
    <cellStyle name="표준 2 2 10 3 4 5 2 2 3" xfId="24060" xr:uid="{00000000-0005-0000-0000-0000381C0000}"/>
    <cellStyle name="표준 2 2 10 3 4 5 2 2 4" xfId="14521" xr:uid="{00000000-0005-0000-0000-0000391C0000}"/>
    <cellStyle name="표준 2 2 10 3 4 5 2 3" xfId="8160" xr:uid="{00000000-0005-0000-0000-00003A1C0000}"/>
    <cellStyle name="표준 2 2 10 3 4 5 2 3 2" xfId="36778" xr:uid="{00000000-0005-0000-0000-00003B1C0000}"/>
    <cellStyle name="표준 2 2 10 3 4 5 2 3 3" xfId="27239" xr:uid="{00000000-0005-0000-0000-00003C1C0000}"/>
    <cellStyle name="표준 2 2 10 3 4 5 2 3 4" xfId="17700" xr:uid="{00000000-0005-0000-0000-00003D1C0000}"/>
    <cellStyle name="표준 2 2 10 3 4 5 2 4" xfId="30420" xr:uid="{00000000-0005-0000-0000-00003E1C0000}"/>
    <cellStyle name="표준 2 2 10 3 4 5 2 5" xfId="20881" xr:uid="{00000000-0005-0000-0000-00003F1C0000}"/>
    <cellStyle name="표준 2 2 10 3 4 5 2 6" xfId="11342" xr:uid="{00000000-0005-0000-0000-0000401C0000}"/>
    <cellStyle name="표준 2 2 10 3 4 5 3" xfId="2723" xr:uid="{00000000-0005-0000-0000-0000411C0000}"/>
    <cellStyle name="표준 2 2 10 3 4 5 3 2" xfId="5902" xr:uid="{00000000-0005-0000-0000-0000421C0000}"/>
    <cellStyle name="표준 2 2 10 3 4 5 3 2 2" xfId="34520" xr:uid="{00000000-0005-0000-0000-0000431C0000}"/>
    <cellStyle name="표준 2 2 10 3 4 5 3 2 3" xfId="24981" xr:uid="{00000000-0005-0000-0000-0000441C0000}"/>
    <cellStyle name="표준 2 2 10 3 4 5 3 2 4" xfId="15442" xr:uid="{00000000-0005-0000-0000-0000451C0000}"/>
    <cellStyle name="표준 2 2 10 3 4 5 3 3" xfId="9081" xr:uid="{00000000-0005-0000-0000-0000461C0000}"/>
    <cellStyle name="표준 2 2 10 3 4 5 3 3 2" xfId="37699" xr:uid="{00000000-0005-0000-0000-0000471C0000}"/>
    <cellStyle name="표준 2 2 10 3 4 5 3 3 3" xfId="28160" xr:uid="{00000000-0005-0000-0000-0000481C0000}"/>
    <cellStyle name="표준 2 2 10 3 4 5 3 3 4" xfId="18621" xr:uid="{00000000-0005-0000-0000-0000491C0000}"/>
    <cellStyle name="표준 2 2 10 3 4 5 3 4" xfId="31341" xr:uid="{00000000-0005-0000-0000-00004A1C0000}"/>
    <cellStyle name="표준 2 2 10 3 4 5 3 5" xfId="21802" xr:uid="{00000000-0005-0000-0000-00004B1C0000}"/>
    <cellStyle name="표준 2 2 10 3 4 5 3 6" xfId="12263" xr:uid="{00000000-0005-0000-0000-00004C1C0000}"/>
    <cellStyle name="표준 2 2 10 3 4 5 4" xfId="3893" xr:uid="{00000000-0005-0000-0000-00004D1C0000}"/>
    <cellStyle name="표준 2 2 10 3 4 5 4 2" xfId="32511" xr:uid="{00000000-0005-0000-0000-00004E1C0000}"/>
    <cellStyle name="표준 2 2 10 3 4 5 4 3" xfId="22972" xr:uid="{00000000-0005-0000-0000-00004F1C0000}"/>
    <cellStyle name="표준 2 2 10 3 4 5 4 4" xfId="13433" xr:uid="{00000000-0005-0000-0000-0000501C0000}"/>
    <cellStyle name="표준 2 2 10 3 4 5 5" xfId="7072" xr:uid="{00000000-0005-0000-0000-0000511C0000}"/>
    <cellStyle name="표준 2 2 10 3 4 5 5 2" xfId="35690" xr:uid="{00000000-0005-0000-0000-0000521C0000}"/>
    <cellStyle name="표준 2 2 10 3 4 5 5 3" xfId="26151" xr:uid="{00000000-0005-0000-0000-0000531C0000}"/>
    <cellStyle name="표준 2 2 10 3 4 5 5 4" xfId="16612" xr:uid="{00000000-0005-0000-0000-0000541C0000}"/>
    <cellStyle name="표준 2 2 10 3 4 5 6" xfId="29332" xr:uid="{00000000-0005-0000-0000-0000551C0000}"/>
    <cellStyle name="표준 2 2 10 3 4 5 7" xfId="19793" xr:uid="{00000000-0005-0000-0000-0000561C0000}"/>
    <cellStyle name="표준 2 2 10 3 4 5 8" xfId="10254" xr:uid="{00000000-0005-0000-0000-0000571C0000}"/>
    <cellStyle name="표준 2 2 10 3 4 6" xfId="1269" xr:uid="{00000000-0005-0000-0000-0000581C0000}"/>
    <cellStyle name="표준 2 2 10 3 4 6 2" xfId="4448" xr:uid="{00000000-0005-0000-0000-0000591C0000}"/>
    <cellStyle name="표준 2 2 10 3 4 6 2 2" xfId="33066" xr:uid="{00000000-0005-0000-0000-00005A1C0000}"/>
    <cellStyle name="표준 2 2 10 3 4 6 2 3" xfId="23527" xr:uid="{00000000-0005-0000-0000-00005B1C0000}"/>
    <cellStyle name="표준 2 2 10 3 4 6 2 4" xfId="13988" xr:uid="{00000000-0005-0000-0000-00005C1C0000}"/>
    <cellStyle name="표준 2 2 10 3 4 6 3" xfId="7627" xr:uid="{00000000-0005-0000-0000-00005D1C0000}"/>
    <cellStyle name="표준 2 2 10 3 4 6 3 2" xfId="36245" xr:uid="{00000000-0005-0000-0000-00005E1C0000}"/>
    <cellStyle name="표준 2 2 10 3 4 6 3 3" xfId="26706" xr:uid="{00000000-0005-0000-0000-00005F1C0000}"/>
    <cellStyle name="표준 2 2 10 3 4 6 3 4" xfId="17167" xr:uid="{00000000-0005-0000-0000-0000601C0000}"/>
    <cellStyle name="표준 2 2 10 3 4 6 4" xfId="29887" xr:uid="{00000000-0005-0000-0000-0000611C0000}"/>
    <cellStyle name="표준 2 2 10 3 4 6 5" xfId="20348" xr:uid="{00000000-0005-0000-0000-0000621C0000}"/>
    <cellStyle name="표준 2 2 10 3 4 6 6" xfId="10809" xr:uid="{00000000-0005-0000-0000-0000631C0000}"/>
    <cellStyle name="표준 2 2 10 3 4 7" xfId="2190" xr:uid="{00000000-0005-0000-0000-0000641C0000}"/>
    <cellStyle name="표준 2 2 10 3 4 7 2" xfId="5369" xr:uid="{00000000-0005-0000-0000-0000651C0000}"/>
    <cellStyle name="표준 2 2 10 3 4 7 2 2" xfId="33987" xr:uid="{00000000-0005-0000-0000-0000661C0000}"/>
    <cellStyle name="표준 2 2 10 3 4 7 2 3" xfId="24448" xr:uid="{00000000-0005-0000-0000-0000671C0000}"/>
    <cellStyle name="표준 2 2 10 3 4 7 2 4" xfId="14909" xr:uid="{00000000-0005-0000-0000-0000681C0000}"/>
    <cellStyle name="표준 2 2 10 3 4 7 3" xfId="8548" xr:uid="{00000000-0005-0000-0000-0000691C0000}"/>
    <cellStyle name="표준 2 2 10 3 4 7 3 2" xfId="37166" xr:uid="{00000000-0005-0000-0000-00006A1C0000}"/>
    <cellStyle name="표준 2 2 10 3 4 7 3 3" xfId="27627" xr:uid="{00000000-0005-0000-0000-00006B1C0000}"/>
    <cellStyle name="표준 2 2 10 3 4 7 3 4" xfId="18088" xr:uid="{00000000-0005-0000-0000-00006C1C0000}"/>
    <cellStyle name="표준 2 2 10 3 4 7 4" xfId="30808" xr:uid="{00000000-0005-0000-0000-00006D1C0000}"/>
    <cellStyle name="표준 2 2 10 3 4 7 5" xfId="21269" xr:uid="{00000000-0005-0000-0000-00006E1C0000}"/>
    <cellStyle name="표준 2 2 10 3 4 7 6" xfId="11730" xr:uid="{00000000-0005-0000-0000-00006F1C0000}"/>
    <cellStyle name="표준 2 2 10 3 4 8" xfId="253" xr:uid="{00000000-0005-0000-0000-0000701C0000}"/>
    <cellStyle name="표준 2 2 10 3 4 8 2" xfId="3434" xr:uid="{00000000-0005-0000-0000-0000711C0000}"/>
    <cellStyle name="표준 2 2 10 3 4 8 2 2" xfId="32052" xr:uid="{00000000-0005-0000-0000-0000721C0000}"/>
    <cellStyle name="표준 2 2 10 3 4 8 2 3" xfId="22513" xr:uid="{00000000-0005-0000-0000-0000731C0000}"/>
    <cellStyle name="표준 2 2 10 3 4 8 2 4" xfId="12974" xr:uid="{00000000-0005-0000-0000-0000741C0000}"/>
    <cellStyle name="표준 2 2 10 3 4 8 3" xfId="6613" xr:uid="{00000000-0005-0000-0000-0000751C0000}"/>
    <cellStyle name="표준 2 2 10 3 4 8 3 2" xfId="35231" xr:uid="{00000000-0005-0000-0000-0000761C0000}"/>
    <cellStyle name="표준 2 2 10 3 4 8 3 3" xfId="25692" xr:uid="{00000000-0005-0000-0000-0000771C0000}"/>
    <cellStyle name="표준 2 2 10 3 4 8 3 4" xfId="16153" xr:uid="{00000000-0005-0000-0000-0000781C0000}"/>
    <cellStyle name="표준 2 2 10 3 4 8 4" xfId="28873" xr:uid="{00000000-0005-0000-0000-0000791C0000}"/>
    <cellStyle name="표준 2 2 10 3 4 8 5" xfId="19334" xr:uid="{00000000-0005-0000-0000-00007A1C0000}"/>
    <cellStyle name="표준 2 2 10 3 4 8 6" xfId="9795" xr:uid="{00000000-0005-0000-0000-00007B1C0000}"/>
    <cellStyle name="표준 2 2 10 3 4 9" xfId="3240" xr:uid="{00000000-0005-0000-0000-00007C1C0000}"/>
    <cellStyle name="표준 2 2 10 3 4 9 2" xfId="31858" xr:uid="{00000000-0005-0000-0000-00007D1C0000}"/>
    <cellStyle name="표준 2 2 10 3 4 9 3" xfId="22319" xr:uid="{00000000-0005-0000-0000-00007E1C0000}"/>
    <cellStyle name="표준 2 2 10 3 4 9 4" xfId="12780" xr:uid="{00000000-0005-0000-0000-00007F1C0000}"/>
    <cellStyle name="표준 2 2 10 3 5" xfId="270" xr:uid="{00000000-0005-0000-0000-0000801C0000}"/>
    <cellStyle name="표준 2 2 10 3 5 10" xfId="28890" xr:uid="{00000000-0005-0000-0000-0000811C0000}"/>
    <cellStyle name="표준 2 2 10 3 5 11" xfId="19351" xr:uid="{00000000-0005-0000-0000-0000821C0000}"/>
    <cellStyle name="표준 2 2 10 3 5 12" xfId="9812" xr:uid="{00000000-0005-0000-0000-0000831C0000}"/>
    <cellStyle name="표준 2 2 10 3 5 2" xfId="365" xr:uid="{00000000-0005-0000-0000-0000841C0000}"/>
    <cellStyle name="표준 2 2 10 3 5 2 10" xfId="9906" xr:uid="{00000000-0005-0000-0000-0000851C0000}"/>
    <cellStyle name="표준 2 2 10 3 5 2 2" xfId="536" xr:uid="{00000000-0005-0000-0000-0000861C0000}"/>
    <cellStyle name="표준 2 2 10 3 5 2 2 2" xfId="1111" xr:uid="{00000000-0005-0000-0000-0000871C0000}"/>
    <cellStyle name="표준 2 2 10 3 5 2 2 2 2" xfId="4290" xr:uid="{00000000-0005-0000-0000-0000881C0000}"/>
    <cellStyle name="표준 2 2 10 3 5 2 2 2 2 2" xfId="32908" xr:uid="{00000000-0005-0000-0000-0000891C0000}"/>
    <cellStyle name="표준 2 2 10 3 5 2 2 2 2 3" xfId="23369" xr:uid="{00000000-0005-0000-0000-00008A1C0000}"/>
    <cellStyle name="표준 2 2 10 3 5 2 2 2 2 4" xfId="13830" xr:uid="{00000000-0005-0000-0000-00008B1C0000}"/>
    <cellStyle name="표준 2 2 10 3 5 2 2 2 3" xfId="7469" xr:uid="{00000000-0005-0000-0000-00008C1C0000}"/>
    <cellStyle name="표준 2 2 10 3 5 2 2 2 3 2" xfId="36087" xr:uid="{00000000-0005-0000-0000-00008D1C0000}"/>
    <cellStyle name="표준 2 2 10 3 5 2 2 2 3 3" xfId="26548" xr:uid="{00000000-0005-0000-0000-00008E1C0000}"/>
    <cellStyle name="표준 2 2 10 3 5 2 2 2 3 4" xfId="17009" xr:uid="{00000000-0005-0000-0000-00008F1C0000}"/>
    <cellStyle name="표준 2 2 10 3 5 2 2 2 4" xfId="29729" xr:uid="{00000000-0005-0000-0000-0000901C0000}"/>
    <cellStyle name="표준 2 2 10 3 5 2 2 2 5" xfId="20190" xr:uid="{00000000-0005-0000-0000-0000911C0000}"/>
    <cellStyle name="표준 2 2 10 3 5 2 2 2 6" xfId="10651" xr:uid="{00000000-0005-0000-0000-0000921C0000}"/>
    <cellStyle name="표준 2 2 10 3 5 2 2 3" xfId="1666" xr:uid="{00000000-0005-0000-0000-0000931C0000}"/>
    <cellStyle name="표준 2 2 10 3 5 2 2 3 2" xfId="4845" xr:uid="{00000000-0005-0000-0000-0000941C0000}"/>
    <cellStyle name="표준 2 2 10 3 5 2 2 3 2 2" xfId="33463" xr:uid="{00000000-0005-0000-0000-0000951C0000}"/>
    <cellStyle name="표준 2 2 10 3 5 2 2 3 2 3" xfId="23924" xr:uid="{00000000-0005-0000-0000-0000961C0000}"/>
    <cellStyle name="표준 2 2 10 3 5 2 2 3 2 4" xfId="14385" xr:uid="{00000000-0005-0000-0000-0000971C0000}"/>
    <cellStyle name="표준 2 2 10 3 5 2 2 3 3" xfId="8024" xr:uid="{00000000-0005-0000-0000-0000981C0000}"/>
    <cellStyle name="표준 2 2 10 3 5 2 2 3 3 2" xfId="36642" xr:uid="{00000000-0005-0000-0000-0000991C0000}"/>
    <cellStyle name="표준 2 2 10 3 5 2 2 3 3 3" xfId="27103" xr:uid="{00000000-0005-0000-0000-00009A1C0000}"/>
    <cellStyle name="표준 2 2 10 3 5 2 2 3 3 4" xfId="17564" xr:uid="{00000000-0005-0000-0000-00009B1C0000}"/>
    <cellStyle name="표준 2 2 10 3 5 2 2 3 4" xfId="30284" xr:uid="{00000000-0005-0000-0000-00009C1C0000}"/>
    <cellStyle name="표준 2 2 10 3 5 2 2 3 5" xfId="20745" xr:uid="{00000000-0005-0000-0000-00009D1C0000}"/>
    <cellStyle name="표준 2 2 10 3 5 2 2 3 6" xfId="11206" xr:uid="{00000000-0005-0000-0000-00009E1C0000}"/>
    <cellStyle name="표준 2 2 10 3 5 2 2 4" xfId="2587" xr:uid="{00000000-0005-0000-0000-00009F1C0000}"/>
    <cellStyle name="표준 2 2 10 3 5 2 2 4 2" xfId="5766" xr:uid="{00000000-0005-0000-0000-0000A01C0000}"/>
    <cellStyle name="표준 2 2 10 3 5 2 2 4 2 2" xfId="34384" xr:uid="{00000000-0005-0000-0000-0000A11C0000}"/>
    <cellStyle name="표준 2 2 10 3 5 2 2 4 2 3" xfId="24845" xr:uid="{00000000-0005-0000-0000-0000A21C0000}"/>
    <cellStyle name="표준 2 2 10 3 5 2 2 4 2 4" xfId="15306" xr:uid="{00000000-0005-0000-0000-0000A31C0000}"/>
    <cellStyle name="표준 2 2 10 3 5 2 2 4 3" xfId="8945" xr:uid="{00000000-0005-0000-0000-0000A41C0000}"/>
    <cellStyle name="표준 2 2 10 3 5 2 2 4 3 2" xfId="37563" xr:uid="{00000000-0005-0000-0000-0000A51C0000}"/>
    <cellStyle name="표준 2 2 10 3 5 2 2 4 3 3" xfId="28024" xr:uid="{00000000-0005-0000-0000-0000A61C0000}"/>
    <cellStyle name="표준 2 2 10 3 5 2 2 4 3 4" xfId="18485" xr:uid="{00000000-0005-0000-0000-0000A71C0000}"/>
    <cellStyle name="표준 2 2 10 3 5 2 2 4 4" xfId="31205" xr:uid="{00000000-0005-0000-0000-0000A81C0000}"/>
    <cellStyle name="표준 2 2 10 3 5 2 2 4 5" xfId="21666" xr:uid="{00000000-0005-0000-0000-0000A91C0000}"/>
    <cellStyle name="표준 2 2 10 3 5 2 2 4 6" xfId="12127" xr:uid="{00000000-0005-0000-0000-0000AA1C0000}"/>
    <cellStyle name="표준 2 2 10 3 5 2 2 5" xfId="3716" xr:uid="{00000000-0005-0000-0000-0000AB1C0000}"/>
    <cellStyle name="표준 2 2 10 3 5 2 2 5 2" xfId="32334" xr:uid="{00000000-0005-0000-0000-0000AC1C0000}"/>
    <cellStyle name="표준 2 2 10 3 5 2 2 5 3" xfId="22795" xr:uid="{00000000-0005-0000-0000-0000AD1C0000}"/>
    <cellStyle name="표준 2 2 10 3 5 2 2 5 4" xfId="13256" xr:uid="{00000000-0005-0000-0000-0000AE1C0000}"/>
    <cellStyle name="표준 2 2 10 3 5 2 2 6" xfId="6895" xr:uid="{00000000-0005-0000-0000-0000AF1C0000}"/>
    <cellStyle name="표준 2 2 10 3 5 2 2 6 2" xfId="35513" xr:uid="{00000000-0005-0000-0000-0000B01C0000}"/>
    <cellStyle name="표준 2 2 10 3 5 2 2 6 3" xfId="25974" xr:uid="{00000000-0005-0000-0000-0000B11C0000}"/>
    <cellStyle name="표준 2 2 10 3 5 2 2 6 4" xfId="16435" xr:uid="{00000000-0005-0000-0000-0000B21C0000}"/>
    <cellStyle name="표준 2 2 10 3 5 2 2 7" xfId="29155" xr:uid="{00000000-0005-0000-0000-0000B31C0000}"/>
    <cellStyle name="표준 2 2 10 3 5 2 2 8" xfId="19616" xr:uid="{00000000-0005-0000-0000-0000B41C0000}"/>
    <cellStyle name="표준 2 2 10 3 5 2 2 9" xfId="10077" xr:uid="{00000000-0005-0000-0000-0000B51C0000}"/>
    <cellStyle name="표준 2 2 10 3 5 2 3" xfId="807" xr:uid="{00000000-0005-0000-0000-0000B61C0000}"/>
    <cellStyle name="표준 2 2 10 3 5 2 3 2" xfId="1894" xr:uid="{00000000-0005-0000-0000-0000B71C0000}"/>
    <cellStyle name="표준 2 2 10 3 5 2 3 2 2" xfId="5073" xr:uid="{00000000-0005-0000-0000-0000B81C0000}"/>
    <cellStyle name="표준 2 2 10 3 5 2 3 2 2 2" xfId="33691" xr:uid="{00000000-0005-0000-0000-0000B91C0000}"/>
    <cellStyle name="표준 2 2 10 3 5 2 3 2 2 3" xfId="24152" xr:uid="{00000000-0005-0000-0000-0000BA1C0000}"/>
    <cellStyle name="표준 2 2 10 3 5 2 3 2 2 4" xfId="14613" xr:uid="{00000000-0005-0000-0000-0000BB1C0000}"/>
    <cellStyle name="표준 2 2 10 3 5 2 3 2 3" xfId="8252" xr:uid="{00000000-0005-0000-0000-0000BC1C0000}"/>
    <cellStyle name="표준 2 2 10 3 5 2 3 2 3 2" xfId="36870" xr:uid="{00000000-0005-0000-0000-0000BD1C0000}"/>
    <cellStyle name="표준 2 2 10 3 5 2 3 2 3 3" xfId="27331" xr:uid="{00000000-0005-0000-0000-0000BE1C0000}"/>
    <cellStyle name="표준 2 2 10 3 5 2 3 2 3 4" xfId="17792" xr:uid="{00000000-0005-0000-0000-0000BF1C0000}"/>
    <cellStyle name="표준 2 2 10 3 5 2 3 2 4" xfId="30512" xr:uid="{00000000-0005-0000-0000-0000C01C0000}"/>
    <cellStyle name="표준 2 2 10 3 5 2 3 2 5" xfId="20973" xr:uid="{00000000-0005-0000-0000-0000C11C0000}"/>
    <cellStyle name="표준 2 2 10 3 5 2 3 2 6" xfId="11434" xr:uid="{00000000-0005-0000-0000-0000C21C0000}"/>
    <cellStyle name="표준 2 2 10 3 5 2 3 3" xfId="2815" xr:uid="{00000000-0005-0000-0000-0000C31C0000}"/>
    <cellStyle name="표준 2 2 10 3 5 2 3 3 2" xfId="5994" xr:uid="{00000000-0005-0000-0000-0000C41C0000}"/>
    <cellStyle name="표준 2 2 10 3 5 2 3 3 2 2" xfId="34612" xr:uid="{00000000-0005-0000-0000-0000C51C0000}"/>
    <cellStyle name="표준 2 2 10 3 5 2 3 3 2 3" xfId="25073" xr:uid="{00000000-0005-0000-0000-0000C61C0000}"/>
    <cellStyle name="표준 2 2 10 3 5 2 3 3 2 4" xfId="15534" xr:uid="{00000000-0005-0000-0000-0000C71C0000}"/>
    <cellStyle name="표준 2 2 10 3 5 2 3 3 3" xfId="9173" xr:uid="{00000000-0005-0000-0000-0000C81C0000}"/>
    <cellStyle name="표준 2 2 10 3 5 2 3 3 3 2" xfId="37791" xr:uid="{00000000-0005-0000-0000-0000C91C0000}"/>
    <cellStyle name="표준 2 2 10 3 5 2 3 3 3 3" xfId="28252" xr:uid="{00000000-0005-0000-0000-0000CA1C0000}"/>
    <cellStyle name="표준 2 2 10 3 5 2 3 3 3 4" xfId="18713" xr:uid="{00000000-0005-0000-0000-0000CB1C0000}"/>
    <cellStyle name="표준 2 2 10 3 5 2 3 3 4" xfId="31433" xr:uid="{00000000-0005-0000-0000-0000CC1C0000}"/>
    <cellStyle name="표준 2 2 10 3 5 2 3 3 5" xfId="21894" xr:uid="{00000000-0005-0000-0000-0000CD1C0000}"/>
    <cellStyle name="표준 2 2 10 3 5 2 3 3 6" xfId="12355" xr:uid="{00000000-0005-0000-0000-0000CE1C0000}"/>
    <cellStyle name="표준 2 2 10 3 5 2 3 4" xfId="3987" xr:uid="{00000000-0005-0000-0000-0000CF1C0000}"/>
    <cellStyle name="표준 2 2 10 3 5 2 3 4 2" xfId="32605" xr:uid="{00000000-0005-0000-0000-0000D01C0000}"/>
    <cellStyle name="표준 2 2 10 3 5 2 3 4 3" xfId="23066" xr:uid="{00000000-0005-0000-0000-0000D11C0000}"/>
    <cellStyle name="표준 2 2 10 3 5 2 3 4 4" xfId="13527" xr:uid="{00000000-0005-0000-0000-0000D21C0000}"/>
    <cellStyle name="표준 2 2 10 3 5 2 3 5" xfId="7166" xr:uid="{00000000-0005-0000-0000-0000D31C0000}"/>
    <cellStyle name="표준 2 2 10 3 5 2 3 5 2" xfId="35784" xr:uid="{00000000-0005-0000-0000-0000D41C0000}"/>
    <cellStyle name="표준 2 2 10 3 5 2 3 5 3" xfId="26245" xr:uid="{00000000-0005-0000-0000-0000D51C0000}"/>
    <cellStyle name="표준 2 2 10 3 5 2 3 5 4" xfId="16706" xr:uid="{00000000-0005-0000-0000-0000D61C0000}"/>
    <cellStyle name="표준 2 2 10 3 5 2 3 6" xfId="29426" xr:uid="{00000000-0005-0000-0000-0000D71C0000}"/>
    <cellStyle name="표준 2 2 10 3 5 2 3 7" xfId="19887" xr:uid="{00000000-0005-0000-0000-0000D81C0000}"/>
    <cellStyle name="표준 2 2 10 3 5 2 3 8" xfId="10348" xr:uid="{00000000-0005-0000-0000-0000D91C0000}"/>
    <cellStyle name="표준 2 2 10 3 5 2 4" xfId="1363" xr:uid="{00000000-0005-0000-0000-0000DA1C0000}"/>
    <cellStyle name="표준 2 2 10 3 5 2 4 2" xfId="4542" xr:uid="{00000000-0005-0000-0000-0000DB1C0000}"/>
    <cellStyle name="표준 2 2 10 3 5 2 4 2 2" xfId="33160" xr:uid="{00000000-0005-0000-0000-0000DC1C0000}"/>
    <cellStyle name="표준 2 2 10 3 5 2 4 2 3" xfId="23621" xr:uid="{00000000-0005-0000-0000-0000DD1C0000}"/>
    <cellStyle name="표준 2 2 10 3 5 2 4 2 4" xfId="14082" xr:uid="{00000000-0005-0000-0000-0000DE1C0000}"/>
    <cellStyle name="표준 2 2 10 3 5 2 4 3" xfId="7721" xr:uid="{00000000-0005-0000-0000-0000DF1C0000}"/>
    <cellStyle name="표준 2 2 10 3 5 2 4 3 2" xfId="36339" xr:uid="{00000000-0005-0000-0000-0000E01C0000}"/>
    <cellStyle name="표준 2 2 10 3 5 2 4 3 3" xfId="26800" xr:uid="{00000000-0005-0000-0000-0000E11C0000}"/>
    <cellStyle name="표준 2 2 10 3 5 2 4 3 4" xfId="17261" xr:uid="{00000000-0005-0000-0000-0000E21C0000}"/>
    <cellStyle name="표준 2 2 10 3 5 2 4 4" xfId="29981" xr:uid="{00000000-0005-0000-0000-0000E31C0000}"/>
    <cellStyle name="표준 2 2 10 3 5 2 4 5" xfId="20442" xr:uid="{00000000-0005-0000-0000-0000E41C0000}"/>
    <cellStyle name="표준 2 2 10 3 5 2 4 6" xfId="10903" xr:uid="{00000000-0005-0000-0000-0000E51C0000}"/>
    <cellStyle name="표준 2 2 10 3 5 2 5" xfId="2284" xr:uid="{00000000-0005-0000-0000-0000E61C0000}"/>
    <cellStyle name="표준 2 2 10 3 5 2 5 2" xfId="5463" xr:uid="{00000000-0005-0000-0000-0000E71C0000}"/>
    <cellStyle name="표준 2 2 10 3 5 2 5 2 2" xfId="34081" xr:uid="{00000000-0005-0000-0000-0000E81C0000}"/>
    <cellStyle name="표준 2 2 10 3 5 2 5 2 3" xfId="24542" xr:uid="{00000000-0005-0000-0000-0000E91C0000}"/>
    <cellStyle name="표준 2 2 10 3 5 2 5 2 4" xfId="15003" xr:uid="{00000000-0005-0000-0000-0000EA1C0000}"/>
    <cellStyle name="표준 2 2 10 3 5 2 5 3" xfId="8642" xr:uid="{00000000-0005-0000-0000-0000EB1C0000}"/>
    <cellStyle name="표준 2 2 10 3 5 2 5 3 2" xfId="37260" xr:uid="{00000000-0005-0000-0000-0000EC1C0000}"/>
    <cellStyle name="표준 2 2 10 3 5 2 5 3 3" xfId="27721" xr:uid="{00000000-0005-0000-0000-0000ED1C0000}"/>
    <cellStyle name="표준 2 2 10 3 5 2 5 3 4" xfId="18182" xr:uid="{00000000-0005-0000-0000-0000EE1C0000}"/>
    <cellStyle name="표준 2 2 10 3 5 2 5 4" xfId="30902" xr:uid="{00000000-0005-0000-0000-0000EF1C0000}"/>
    <cellStyle name="표준 2 2 10 3 5 2 5 5" xfId="21363" xr:uid="{00000000-0005-0000-0000-0000F01C0000}"/>
    <cellStyle name="표준 2 2 10 3 5 2 5 6" xfId="11824" xr:uid="{00000000-0005-0000-0000-0000F11C0000}"/>
    <cellStyle name="표준 2 2 10 3 5 2 6" xfId="3545" xr:uid="{00000000-0005-0000-0000-0000F21C0000}"/>
    <cellStyle name="표준 2 2 10 3 5 2 6 2" xfId="32163" xr:uid="{00000000-0005-0000-0000-0000F31C0000}"/>
    <cellStyle name="표준 2 2 10 3 5 2 6 3" xfId="22624" xr:uid="{00000000-0005-0000-0000-0000F41C0000}"/>
    <cellStyle name="표준 2 2 10 3 5 2 6 4" xfId="13085" xr:uid="{00000000-0005-0000-0000-0000F51C0000}"/>
    <cellStyle name="표준 2 2 10 3 5 2 7" xfId="6724" xr:uid="{00000000-0005-0000-0000-0000F61C0000}"/>
    <cellStyle name="표준 2 2 10 3 5 2 7 2" xfId="35342" xr:uid="{00000000-0005-0000-0000-0000F71C0000}"/>
    <cellStyle name="표준 2 2 10 3 5 2 7 3" xfId="25803" xr:uid="{00000000-0005-0000-0000-0000F81C0000}"/>
    <cellStyle name="표준 2 2 10 3 5 2 7 4" xfId="16264" xr:uid="{00000000-0005-0000-0000-0000F91C0000}"/>
    <cellStyle name="표준 2 2 10 3 5 2 8" xfId="28984" xr:uid="{00000000-0005-0000-0000-0000FA1C0000}"/>
    <cellStyle name="표준 2 2 10 3 5 2 9" xfId="19445" xr:uid="{00000000-0005-0000-0000-0000FB1C0000}"/>
    <cellStyle name="표준 2 2 10 3 5 3" xfId="459" xr:uid="{00000000-0005-0000-0000-0000FC1C0000}"/>
    <cellStyle name="표준 2 2 10 3 5 3 2" xfId="902" xr:uid="{00000000-0005-0000-0000-0000FD1C0000}"/>
    <cellStyle name="표준 2 2 10 3 5 3 2 2" xfId="1989" xr:uid="{00000000-0005-0000-0000-0000FE1C0000}"/>
    <cellStyle name="표준 2 2 10 3 5 3 2 2 2" xfId="5168" xr:uid="{00000000-0005-0000-0000-0000FF1C0000}"/>
    <cellStyle name="표준 2 2 10 3 5 3 2 2 2 2" xfId="33786" xr:uid="{00000000-0005-0000-0000-0000001D0000}"/>
    <cellStyle name="표준 2 2 10 3 5 3 2 2 2 3" xfId="24247" xr:uid="{00000000-0005-0000-0000-0000011D0000}"/>
    <cellStyle name="표준 2 2 10 3 5 3 2 2 2 4" xfId="14708" xr:uid="{00000000-0005-0000-0000-0000021D0000}"/>
    <cellStyle name="표준 2 2 10 3 5 3 2 2 3" xfId="8347" xr:uid="{00000000-0005-0000-0000-0000031D0000}"/>
    <cellStyle name="표준 2 2 10 3 5 3 2 2 3 2" xfId="36965" xr:uid="{00000000-0005-0000-0000-0000041D0000}"/>
    <cellStyle name="표준 2 2 10 3 5 3 2 2 3 3" xfId="27426" xr:uid="{00000000-0005-0000-0000-0000051D0000}"/>
    <cellStyle name="표준 2 2 10 3 5 3 2 2 3 4" xfId="17887" xr:uid="{00000000-0005-0000-0000-0000061D0000}"/>
    <cellStyle name="표준 2 2 10 3 5 3 2 2 4" xfId="30607" xr:uid="{00000000-0005-0000-0000-0000071D0000}"/>
    <cellStyle name="표준 2 2 10 3 5 3 2 2 5" xfId="21068" xr:uid="{00000000-0005-0000-0000-0000081D0000}"/>
    <cellStyle name="표준 2 2 10 3 5 3 2 2 6" xfId="11529" xr:uid="{00000000-0005-0000-0000-0000091D0000}"/>
    <cellStyle name="표준 2 2 10 3 5 3 2 3" xfId="2910" xr:uid="{00000000-0005-0000-0000-00000A1D0000}"/>
    <cellStyle name="표준 2 2 10 3 5 3 2 3 2" xfId="6089" xr:uid="{00000000-0005-0000-0000-00000B1D0000}"/>
    <cellStyle name="표준 2 2 10 3 5 3 2 3 2 2" xfId="34707" xr:uid="{00000000-0005-0000-0000-00000C1D0000}"/>
    <cellStyle name="표준 2 2 10 3 5 3 2 3 2 3" xfId="25168" xr:uid="{00000000-0005-0000-0000-00000D1D0000}"/>
    <cellStyle name="표준 2 2 10 3 5 3 2 3 2 4" xfId="15629" xr:uid="{00000000-0005-0000-0000-00000E1D0000}"/>
    <cellStyle name="표준 2 2 10 3 5 3 2 3 3" xfId="9268" xr:uid="{00000000-0005-0000-0000-00000F1D0000}"/>
    <cellStyle name="표준 2 2 10 3 5 3 2 3 3 2" xfId="37886" xr:uid="{00000000-0005-0000-0000-0000101D0000}"/>
    <cellStyle name="표준 2 2 10 3 5 3 2 3 3 3" xfId="28347" xr:uid="{00000000-0005-0000-0000-0000111D0000}"/>
    <cellStyle name="표준 2 2 10 3 5 3 2 3 3 4" xfId="18808" xr:uid="{00000000-0005-0000-0000-0000121D0000}"/>
    <cellStyle name="표준 2 2 10 3 5 3 2 3 4" xfId="31528" xr:uid="{00000000-0005-0000-0000-0000131D0000}"/>
    <cellStyle name="표준 2 2 10 3 5 3 2 3 5" xfId="21989" xr:uid="{00000000-0005-0000-0000-0000141D0000}"/>
    <cellStyle name="표준 2 2 10 3 5 3 2 3 6" xfId="12450" xr:uid="{00000000-0005-0000-0000-0000151D0000}"/>
    <cellStyle name="표준 2 2 10 3 5 3 2 4" xfId="4082" xr:uid="{00000000-0005-0000-0000-0000161D0000}"/>
    <cellStyle name="표준 2 2 10 3 5 3 2 4 2" xfId="32700" xr:uid="{00000000-0005-0000-0000-0000171D0000}"/>
    <cellStyle name="표준 2 2 10 3 5 3 2 4 3" xfId="23161" xr:uid="{00000000-0005-0000-0000-0000181D0000}"/>
    <cellStyle name="표준 2 2 10 3 5 3 2 4 4" xfId="13622" xr:uid="{00000000-0005-0000-0000-0000191D0000}"/>
    <cellStyle name="표준 2 2 10 3 5 3 2 5" xfId="7261" xr:uid="{00000000-0005-0000-0000-00001A1D0000}"/>
    <cellStyle name="표준 2 2 10 3 5 3 2 5 2" xfId="35879" xr:uid="{00000000-0005-0000-0000-00001B1D0000}"/>
    <cellStyle name="표준 2 2 10 3 5 3 2 5 3" xfId="26340" xr:uid="{00000000-0005-0000-0000-00001C1D0000}"/>
    <cellStyle name="표준 2 2 10 3 5 3 2 5 4" xfId="16801" xr:uid="{00000000-0005-0000-0000-00001D1D0000}"/>
    <cellStyle name="표준 2 2 10 3 5 3 2 6" xfId="29521" xr:uid="{00000000-0005-0000-0000-00001E1D0000}"/>
    <cellStyle name="표준 2 2 10 3 5 3 2 7" xfId="19982" xr:uid="{00000000-0005-0000-0000-00001F1D0000}"/>
    <cellStyle name="표준 2 2 10 3 5 3 2 8" xfId="10443" xr:uid="{00000000-0005-0000-0000-0000201D0000}"/>
    <cellStyle name="표준 2 2 10 3 5 3 3" xfId="1458" xr:uid="{00000000-0005-0000-0000-0000211D0000}"/>
    <cellStyle name="표준 2 2 10 3 5 3 3 2" xfId="4637" xr:uid="{00000000-0005-0000-0000-0000221D0000}"/>
    <cellStyle name="표준 2 2 10 3 5 3 3 2 2" xfId="33255" xr:uid="{00000000-0005-0000-0000-0000231D0000}"/>
    <cellStyle name="표준 2 2 10 3 5 3 3 2 3" xfId="23716" xr:uid="{00000000-0005-0000-0000-0000241D0000}"/>
    <cellStyle name="표준 2 2 10 3 5 3 3 2 4" xfId="14177" xr:uid="{00000000-0005-0000-0000-0000251D0000}"/>
    <cellStyle name="표준 2 2 10 3 5 3 3 3" xfId="7816" xr:uid="{00000000-0005-0000-0000-0000261D0000}"/>
    <cellStyle name="표준 2 2 10 3 5 3 3 3 2" xfId="36434" xr:uid="{00000000-0005-0000-0000-0000271D0000}"/>
    <cellStyle name="표준 2 2 10 3 5 3 3 3 3" xfId="26895" xr:uid="{00000000-0005-0000-0000-0000281D0000}"/>
    <cellStyle name="표준 2 2 10 3 5 3 3 3 4" xfId="17356" xr:uid="{00000000-0005-0000-0000-0000291D0000}"/>
    <cellStyle name="표준 2 2 10 3 5 3 3 4" xfId="30076" xr:uid="{00000000-0005-0000-0000-00002A1D0000}"/>
    <cellStyle name="표준 2 2 10 3 5 3 3 5" xfId="20537" xr:uid="{00000000-0005-0000-0000-00002B1D0000}"/>
    <cellStyle name="표준 2 2 10 3 5 3 3 6" xfId="10998" xr:uid="{00000000-0005-0000-0000-00002C1D0000}"/>
    <cellStyle name="표준 2 2 10 3 5 3 4" xfId="2379" xr:uid="{00000000-0005-0000-0000-00002D1D0000}"/>
    <cellStyle name="표준 2 2 10 3 5 3 4 2" xfId="5558" xr:uid="{00000000-0005-0000-0000-00002E1D0000}"/>
    <cellStyle name="표준 2 2 10 3 5 3 4 2 2" xfId="34176" xr:uid="{00000000-0005-0000-0000-00002F1D0000}"/>
    <cellStyle name="표준 2 2 10 3 5 3 4 2 3" xfId="24637" xr:uid="{00000000-0005-0000-0000-0000301D0000}"/>
    <cellStyle name="표준 2 2 10 3 5 3 4 2 4" xfId="15098" xr:uid="{00000000-0005-0000-0000-0000311D0000}"/>
    <cellStyle name="표준 2 2 10 3 5 3 4 3" xfId="8737" xr:uid="{00000000-0005-0000-0000-0000321D0000}"/>
    <cellStyle name="표준 2 2 10 3 5 3 4 3 2" xfId="37355" xr:uid="{00000000-0005-0000-0000-0000331D0000}"/>
    <cellStyle name="표준 2 2 10 3 5 3 4 3 3" xfId="27816" xr:uid="{00000000-0005-0000-0000-0000341D0000}"/>
    <cellStyle name="표준 2 2 10 3 5 3 4 3 4" xfId="18277" xr:uid="{00000000-0005-0000-0000-0000351D0000}"/>
    <cellStyle name="표준 2 2 10 3 5 3 4 4" xfId="30997" xr:uid="{00000000-0005-0000-0000-0000361D0000}"/>
    <cellStyle name="표준 2 2 10 3 5 3 4 5" xfId="21458" xr:uid="{00000000-0005-0000-0000-0000371D0000}"/>
    <cellStyle name="표준 2 2 10 3 5 3 4 6" xfId="11919" xr:uid="{00000000-0005-0000-0000-0000381D0000}"/>
    <cellStyle name="표준 2 2 10 3 5 3 5" xfId="3639" xr:uid="{00000000-0005-0000-0000-0000391D0000}"/>
    <cellStyle name="표준 2 2 10 3 5 3 5 2" xfId="32257" xr:uid="{00000000-0005-0000-0000-00003A1D0000}"/>
    <cellStyle name="표준 2 2 10 3 5 3 5 3" xfId="22718" xr:uid="{00000000-0005-0000-0000-00003B1D0000}"/>
    <cellStyle name="표준 2 2 10 3 5 3 5 4" xfId="13179" xr:uid="{00000000-0005-0000-0000-00003C1D0000}"/>
    <cellStyle name="표준 2 2 10 3 5 3 6" xfId="6818" xr:uid="{00000000-0005-0000-0000-00003D1D0000}"/>
    <cellStyle name="표준 2 2 10 3 5 3 6 2" xfId="35436" xr:uid="{00000000-0005-0000-0000-00003E1D0000}"/>
    <cellStyle name="표준 2 2 10 3 5 3 6 3" xfId="25897" xr:uid="{00000000-0005-0000-0000-00003F1D0000}"/>
    <cellStyle name="표준 2 2 10 3 5 3 6 4" xfId="16358" xr:uid="{00000000-0005-0000-0000-0000401D0000}"/>
    <cellStyle name="표준 2 2 10 3 5 3 7" xfId="29078" xr:uid="{00000000-0005-0000-0000-0000411D0000}"/>
    <cellStyle name="표준 2 2 10 3 5 3 8" xfId="19539" xr:uid="{00000000-0005-0000-0000-0000421D0000}"/>
    <cellStyle name="표준 2 2 10 3 5 3 9" xfId="10000" xr:uid="{00000000-0005-0000-0000-0000431D0000}"/>
    <cellStyle name="표준 2 2 10 3 5 4" xfId="997" xr:uid="{00000000-0005-0000-0000-0000441D0000}"/>
    <cellStyle name="표준 2 2 10 3 5 4 2" xfId="1553" xr:uid="{00000000-0005-0000-0000-0000451D0000}"/>
    <cellStyle name="표준 2 2 10 3 5 4 2 2" xfId="4732" xr:uid="{00000000-0005-0000-0000-0000461D0000}"/>
    <cellStyle name="표준 2 2 10 3 5 4 2 2 2" xfId="33350" xr:uid="{00000000-0005-0000-0000-0000471D0000}"/>
    <cellStyle name="표준 2 2 10 3 5 4 2 2 3" xfId="23811" xr:uid="{00000000-0005-0000-0000-0000481D0000}"/>
    <cellStyle name="표준 2 2 10 3 5 4 2 2 4" xfId="14272" xr:uid="{00000000-0005-0000-0000-0000491D0000}"/>
    <cellStyle name="표준 2 2 10 3 5 4 2 3" xfId="7911" xr:uid="{00000000-0005-0000-0000-00004A1D0000}"/>
    <cellStyle name="표준 2 2 10 3 5 4 2 3 2" xfId="36529" xr:uid="{00000000-0005-0000-0000-00004B1D0000}"/>
    <cellStyle name="표준 2 2 10 3 5 4 2 3 3" xfId="26990" xr:uid="{00000000-0005-0000-0000-00004C1D0000}"/>
    <cellStyle name="표준 2 2 10 3 5 4 2 3 4" xfId="17451" xr:uid="{00000000-0005-0000-0000-00004D1D0000}"/>
    <cellStyle name="표준 2 2 10 3 5 4 2 4" xfId="30171" xr:uid="{00000000-0005-0000-0000-00004E1D0000}"/>
    <cellStyle name="표준 2 2 10 3 5 4 2 5" xfId="20632" xr:uid="{00000000-0005-0000-0000-00004F1D0000}"/>
    <cellStyle name="표준 2 2 10 3 5 4 2 6" xfId="11093" xr:uid="{00000000-0005-0000-0000-0000501D0000}"/>
    <cellStyle name="표준 2 2 10 3 5 4 3" xfId="2474" xr:uid="{00000000-0005-0000-0000-0000511D0000}"/>
    <cellStyle name="표준 2 2 10 3 5 4 3 2" xfId="5653" xr:uid="{00000000-0005-0000-0000-0000521D0000}"/>
    <cellStyle name="표준 2 2 10 3 5 4 3 2 2" xfId="34271" xr:uid="{00000000-0005-0000-0000-0000531D0000}"/>
    <cellStyle name="표준 2 2 10 3 5 4 3 2 3" xfId="24732" xr:uid="{00000000-0005-0000-0000-0000541D0000}"/>
    <cellStyle name="표준 2 2 10 3 5 4 3 2 4" xfId="15193" xr:uid="{00000000-0005-0000-0000-0000551D0000}"/>
    <cellStyle name="표준 2 2 10 3 5 4 3 3" xfId="8832" xr:uid="{00000000-0005-0000-0000-0000561D0000}"/>
    <cellStyle name="표준 2 2 10 3 5 4 3 3 2" xfId="37450" xr:uid="{00000000-0005-0000-0000-0000571D0000}"/>
    <cellStyle name="표준 2 2 10 3 5 4 3 3 3" xfId="27911" xr:uid="{00000000-0005-0000-0000-0000581D0000}"/>
    <cellStyle name="표준 2 2 10 3 5 4 3 3 4" xfId="18372" xr:uid="{00000000-0005-0000-0000-0000591D0000}"/>
    <cellStyle name="표준 2 2 10 3 5 4 3 4" xfId="31092" xr:uid="{00000000-0005-0000-0000-00005A1D0000}"/>
    <cellStyle name="표준 2 2 10 3 5 4 3 5" xfId="21553" xr:uid="{00000000-0005-0000-0000-00005B1D0000}"/>
    <cellStyle name="표준 2 2 10 3 5 4 3 6" xfId="12014" xr:uid="{00000000-0005-0000-0000-00005C1D0000}"/>
    <cellStyle name="표준 2 2 10 3 5 4 4" xfId="4177" xr:uid="{00000000-0005-0000-0000-00005D1D0000}"/>
    <cellStyle name="표준 2 2 10 3 5 4 4 2" xfId="32795" xr:uid="{00000000-0005-0000-0000-00005E1D0000}"/>
    <cellStyle name="표준 2 2 10 3 5 4 4 3" xfId="23256" xr:uid="{00000000-0005-0000-0000-00005F1D0000}"/>
    <cellStyle name="표준 2 2 10 3 5 4 4 4" xfId="13717" xr:uid="{00000000-0005-0000-0000-0000601D0000}"/>
    <cellStyle name="표준 2 2 10 3 5 4 5" xfId="7356" xr:uid="{00000000-0005-0000-0000-0000611D0000}"/>
    <cellStyle name="표준 2 2 10 3 5 4 5 2" xfId="35974" xr:uid="{00000000-0005-0000-0000-0000621D0000}"/>
    <cellStyle name="표준 2 2 10 3 5 4 5 3" xfId="26435" xr:uid="{00000000-0005-0000-0000-0000631D0000}"/>
    <cellStyle name="표준 2 2 10 3 5 4 5 4" xfId="16896" xr:uid="{00000000-0005-0000-0000-0000641D0000}"/>
    <cellStyle name="표준 2 2 10 3 5 4 6" xfId="29616" xr:uid="{00000000-0005-0000-0000-0000651D0000}"/>
    <cellStyle name="표준 2 2 10 3 5 4 7" xfId="20077" xr:uid="{00000000-0005-0000-0000-0000661D0000}"/>
    <cellStyle name="표준 2 2 10 3 5 4 8" xfId="10538" xr:uid="{00000000-0005-0000-0000-0000671D0000}"/>
    <cellStyle name="표준 2 2 10 3 5 5" xfId="730" xr:uid="{00000000-0005-0000-0000-0000681D0000}"/>
    <cellStyle name="표준 2 2 10 3 5 5 2" xfId="1817" xr:uid="{00000000-0005-0000-0000-0000691D0000}"/>
    <cellStyle name="표준 2 2 10 3 5 5 2 2" xfId="4996" xr:uid="{00000000-0005-0000-0000-00006A1D0000}"/>
    <cellStyle name="표준 2 2 10 3 5 5 2 2 2" xfId="33614" xr:uid="{00000000-0005-0000-0000-00006B1D0000}"/>
    <cellStyle name="표준 2 2 10 3 5 5 2 2 3" xfId="24075" xr:uid="{00000000-0005-0000-0000-00006C1D0000}"/>
    <cellStyle name="표준 2 2 10 3 5 5 2 2 4" xfId="14536" xr:uid="{00000000-0005-0000-0000-00006D1D0000}"/>
    <cellStyle name="표준 2 2 10 3 5 5 2 3" xfId="8175" xr:uid="{00000000-0005-0000-0000-00006E1D0000}"/>
    <cellStyle name="표준 2 2 10 3 5 5 2 3 2" xfId="36793" xr:uid="{00000000-0005-0000-0000-00006F1D0000}"/>
    <cellStyle name="표준 2 2 10 3 5 5 2 3 3" xfId="27254" xr:uid="{00000000-0005-0000-0000-0000701D0000}"/>
    <cellStyle name="표준 2 2 10 3 5 5 2 3 4" xfId="17715" xr:uid="{00000000-0005-0000-0000-0000711D0000}"/>
    <cellStyle name="표준 2 2 10 3 5 5 2 4" xfId="30435" xr:uid="{00000000-0005-0000-0000-0000721D0000}"/>
    <cellStyle name="표준 2 2 10 3 5 5 2 5" xfId="20896" xr:uid="{00000000-0005-0000-0000-0000731D0000}"/>
    <cellStyle name="표준 2 2 10 3 5 5 2 6" xfId="11357" xr:uid="{00000000-0005-0000-0000-0000741D0000}"/>
    <cellStyle name="표준 2 2 10 3 5 5 3" xfId="2738" xr:uid="{00000000-0005-0000-0000-0000751D0000}"/>
    <cellStyle name="표준 2 2 10 3 5 5 3 2" xfId="5917" xr:uid="{00000000-0005-0000-0000-0000761D0000}"/>
    <cellStyle name="표준 2 2 10 3 5 5 3 2 2" xfId="34535" xr:uid="{00000000-0005-0000-0000-0000771D0000}"/>
    <cellStyle name="표준 2 2 10 3 5 5 3 2 3" xfId="24996" xr:uid="{00000000-0005-0000-0000-0000781D0000}"/>
    <cellStyle name="표준 2 2 10 3 5 5 3 2 4" xfId="15457" xr:uid="{00000000-0005-0000-0000-0000791D0000}"/>
    <cellStyle name="표준 2 2 10 3 5 5 3 3" xfId="9096" xr:uid="{00000000-0005-0000-0000-00007A1D0000}"/>
    <cellStyle name="표준 2 2 10 3 5 5 3 3 2" xfId="37714" xr:uid="{00000000-0005-0000-0000-00007B1D0000}"/>
    <cellStyle name="표준 2 2 10 3 5 5 3 3 3" xfId="28175" xr:uid="{00000000-0005-0000-0000-00007C1D0000}"/>
    <cellStyle name="표준 2 2 10 3 5 5 3 3 4" xfId="18636" xr:uid="{00000000-0005-0000-0000-00007D1D0000}"/>
    <cellStyle name="표준 2 2 10 3 5 5 3 4" xfId="31356" xr:uid="{00000000-0005-0000-0000-00007E1D0000}"/>
    <cellStyle name="표준 2 2 10 3 5 5 3 5" xfId="21817" xr:uid="{00000000-0005-0000-0000-00007F1D0000}"/>
    <cellStyle name="표준 2 2 10 3 5 5 3 6" xfId="12278" xr:uid="{00000000-0005-0000-0000-0000801D0000}"/>
    <cellStyle name="표준 2 2 10 3 5 5 4" xfId="3910" xr:uid="{00000000-0005-0000-0000-0000811D0000}"/>
    <cellStyle name="표준 2 2 10 3 5 5 4 2" xfId="32528" xr:uid="{00000000-0005-0000-0000-0000821D0000}"/>
    <cellStyle name="표준 2 2 10 3 5 5 4 3" xfId="22989" xr:uid="{00000000-0005-0000-0000-0000831D0000}"/>
    <cellStyle name="표준 2 2 10 3 5 5 4 4" xfId="13450" xr:uid="{00000000-0005-0000-0000-0000841D0000}"/>
    <cellStyle name="표준 2 2 10 3 5 5 5" xfId="7089" xr:uid="{00000000-0005-0000-0000-0000851D0000}"/>
    <cellStyle name="표준 2 2 10 3 5 5 5 2" xfId="35707" xr:uid="{00000000-0005-0000-0000-0000861D0000}"/>
    <cellStyle name="표준 2 2 10 3 5 5 5 3" xfId="26168" xr:uid="{00000000-0005-0000-0000-0000871D0000}"/>
    <cellStyle name="표준 2 2 10 3 5 5 5 4" xfId="16629" xr:uid="{00000000-0005-0000-0000-0000881D0000}"/>
    <cellStyle name="표준 2 2 10 3 5 5 6" xfId="29349" xr:uid="{00000000-0005-0000-0000-0000891D0000}"/>
    <cellStyle name="표준 2 2 10 3 5 5 7" xfId="19810" xr:uid="{00000000-0005-0000-0000-00008A1D0000}"/>
    <cellStyle name="표준 2 2 10 3 5 5 8" xfId="10271" xr:uid="{00000000-0005-0000-0000-00008B1D0000}"/>
    <cellStyle name="표준 2 2 10 3 5 6" xfId="1286" xr:uid="{00000000-0005-0000-0000-00008C1D0000}"/>
    <cellStyle name="표준 2 2 10 3 5 6 2" xfId="4465" xr:uid="{00000000-0005-0000-0000-00008D1D0000}"/>
    <cellStyle name="표준 2 2 10 3 5 6 2 2" xfId="33083" xr:uid="{00000000-0005-0000-0000-00008E1D0000}"/>
    <cellStyle name="표준 2 2 10 3 5 6 2 3" xfId="23544" xr:uid="{00000000-0005-0000-0000-00008F1D0000}"/>
    <cellStyle name="표준 2 2 10 3 5 6 2 4" xfId="14005" xr:uid="{00000000-0005-0000-0000-0000901D0000}"/>
    <cellStyle name="표준 2 2 10 3 5 6 3" xfId="7644" xr:uid="{00000000-0005-0000-0000-0000911D0000}"/>
    <cellStyle name="표준 2 2 10 3 5 6 3 2" xfId="36262" xr:uid="{00000000-0005-0000-0000-0000921D0000}"/>
    <cellStyle name="표준 2 2 10 3 5 6 3 3" xfId="26723" xr:uid="{00000000-0005-0000-0000-0000931D0000}"/>
    <cellStyle name="표준 2 2 10 3 5 6 3 4" xfId="17184" xr:uid="{00000000-0005-0000-0000-0000941D0000}"/>
    <cellStyle name="표준 2 2 10 3 5 6 4" xfId="29904" xr:uid="{00000000-0005-0000-0000-0000951D0000}"/>
    <cellStyle name="표준 2 2 10 3 5 6 5" xfId="20365" xr:uid="{00000000-0005-0000-0000-0000961D0000}"/>
    <cellStyle name="표준 2 2 10 3 5 6 6" xfId="10826" xr:uid="{00000000-0005-0000-0000-0000971D0000}"/>
    <cellStyle name="표준 2 2 10 3 5 7" xfId="2207" xr:uid="{00000000-0005-0000-0000-0000981D0000}"/>
    <cellStyle name="표준 2 2 10 3 5 7 2" xfId="5386" xr:uid="{00000000-0005-0000-0000-0000991D0000}"/>
    <cellStyle name="표준 2 2 10 3 5 7 2 2" xfId="34004" xr:uid="{00000000-0005-0000-0000-00009A1D0000}"/>
    <cellStyle name="표준 2 2 10 3 5 7 2 3" xfId="24465" xr:uid="{00000000-0005-0000-0000-00009B1D0000}"/>
    <cellStyle name="표준 2 2 10 3 5 7 2 4" xfId="14926" xr:uid="{00000000-0005-0000-0000-00009C1D0000}"/>
    <cellStyle name="표준 2 2 10 3 5 7 3" xfId="8565" xr:uid="{00000000-0005-0000-0000-00009D1D0000}"/>
    <cellStyle name="표준 2 2 10 3 5 7 3 2" xfId="37183" xr:uid="{00000000-0005-0000-0000-00009E1D0000}"/>
    <cellStyle name="표준 2 2 10 3 5 7 3 3" xfId="27644" xr:uid="{00000000-0005-0000-0000-00009F1D0000}"/>
    <cellStyle name="표준 2 2 10 3 5 7 3 4" xfId="18105" xr:uid="{00000000-0005-0000-0000-0000A01D0000}"/>
    <cellStyle name="표준 2 2 10 3 5 7 4" xfId="30825" xr:uid="{00000000-0005-0000-0000-0000A11D0000}"/>
    <cellStyle name="표준 2 2 10 3 5 7 5" xfId="21286" xr:uid="{00000000-0005-0000-0000-0000A21D0000}"/>
    <cellStyle name="표준 2 2 10 3 5 7 6" xfId="11747" xr:uid="{00000000-0005-0000-0000-0000A31D0000}"/>
    <cellStyle name="표준 2 2 10 3 5 8" xfId="3451" xr:uid="{00000000-0005-0000-0000-0000A41D0000}"/>
    <cellStyle name="표준 2 2 10 3 5 8 2" xfId="32069" xr:uid="{00000000-0005-0000-0000-0000A51D0000}"/>
    <cellStyle name="표준 2 2 10 3 5 8 3" xfId="22530" xr:uid="{00000000-0005-0000-0000-0000A61D0000}"/>
    <cellStyle name="표준 2 2 10 3 5 8 4" xfId="12991" xr:uid="{00000000-0005-0000-0000-0000A71D0000}"/>
    <cellStyle name="표준 2 2 10 3 5 9" xfId="6630" xr:uid="{00000000-0005-0000-0000-0000A81D0000}"/>
    <cellStyle name="표준 2 2 10 3 5 9 2" xfId="35248" xr:uid="{00000000-0005-0000-0000-0000A91D0000}"/>
    <cellStyle name="표준 2 2 10 3 5 9 3" xfId="25709" xr:uid="{00000000-0005-0000-0000-0000AA1D0000}"/>
    <cellStyle name="표준 2 2 10 3 5 9 4" xfId="16170" xr:uid="{00000000-0005-0000-0000-0000AB1D0000}"/>
    <cellStyle name="표준 2 2 10 3 6" xfId="298" xr:uid="{00000000-0005-0000-0000-0000AC1D0000}"/>
    <cellStyle name="표준 2 2 10 3 6 10" xfId="19378" xr:uid="{00000000-0005-0000-0000-0000AD1D0000}"/>
    <cellStyle name="표준 2 2 10 3 6 11" xfId="9839" xr:uid="{00000000-0005-0000-0000-0000AE1D0000}"/>
    <cellStyle name="표준 2 2 10 3 6 2" xfId="546" xr:uid="{00000000-0005-0000-0000-0000AF1D0000}"/>
    <cellStyle name="표준 2 2 10 3 6 2 2" xfId="817" xr:uid="{00000000-0005-0000-0000-0000B01D0000}"/>
    <cellStyle name="표준 2 2 10 3 6 2 2 2" xfId="1904" xr:uid="{00000000-0005-0000-0000-0000B11D0000}"/>
    <cellStyle name="표준 2 2 10 3 6 2 2 2 2" xfId="5083" xr:uid="{00000000-0005-0000-0000-0000B21D0000}"/>
    <cellStyle name="표준 2 2 10 3 6 2 2 2 2 2" xfId="33701" xr:uid="{00000000-0005-0000-0000-0000B31D0000}"/>
    <cellStyle name="표준 2 2 10 3 6 2 2 2 2 3" xfId="24162" xr:uid="{00000000-0005-0000-0000-0000B41D0000}"/>
    <cellStyle name="표준 2 2 10 3 6 2 2 2 2 4" xfId="14623" xr:uid="{00000000-0005-0000-0000-0000B51D0000}"/>
    <cellStyle name="표준 2 2 10 3 6 2 2 2 3" xfId="8262" xr:uid="{00000000-0005-0000-0000-0000B61D0000}"/>
    <cellStyle name="표준 2 2 10 3 6 2 2 2 3 2" xfId="36880" xr:uid="{00000000-0005-0000-0000-0000B71D0000}"/>
    <cellStyle name="표준 2 2 10 3 6 2 2 2 3 3" xfId="27341" xr:uid="{00000000-0005-0000-0000-0000B81D0000}"/>
    <cellStyle name="표준 2 2 10 3 6 2 2 2 3 4" xfId="17802" xr:uid="{00000000-0005-0000-0000-0000B91D0000}"/>
    <cellStyle name="표준 2 2 10 3 6 2 2 2 4" xfId="30522" xr:uid="{00000000-0005-0000-0000-0000BA1D0000}"/>
    <cellStyle name="표준 2 2 10 3 6 2 2 2 5" xfId="20983" xr:uid="{00000000-0005-0000-0000-0000BB1D0000}"/>
    <cellStyle name="표준 2 2 10 3 6 2 2 2 6" xfId="11444" xr:uid="{00000000-0005-0000-0000-0000BC1D0000}"/>
    <cellStyle name="표준 2 2 10 3 6 2 2 3" xfId="2825" xr:uid="{00000000-0005-0000-0000-0000BD1D0000}"/>
    <cellStyle name="표준 2 2 10 3 6 2 2 3 2" xfId="6004" xr:uid="{00000000-0005-0000-0000-0000BE1D0000}"/>
    <cellStyle name="표준 2 2 10 3 6 2 2 3 2 2" xfId="34622" xr:uid="{00000000-0005-0000-0000-0000BF1D0000}"/>
    <cellStyle name="표준 2 2 10 3 6 2 2 3 2 3" xfId="25083" xr:uid="{00000000-0005-0000-0000-0000C01D0000}"/>
    <cellStyle name="표준 2 2 10 3 6 2 2 3 2 4" xfId="15544" xr:uid="{00000000-0005-0000-0000-0000C11D0000}"/>
    <cellStyle name="표준 2 2 10 3 6 2 2 3 3" xfId="9183" xr:uid="{00000000-0005-0000-0000-0000C21D0000}"/>
    <cellStyle name="표준 2 2 10 3 6 2 2 3 3 2" xfId="37801" xr:uid="{00000000-0005-0000-0000-0000C31D0000}"/>
    <cellStyle name="표준 2 2 10 3 6 2 2 3 3 3" xfId="28262" xr:uid="{00000000-0005-0000-0000-0000C41D0000}"/>
    <cellStyle name="표준 2 2 10 3 6 2 2 3 3 4" xfId="18723" xr:uid="{00000000-0005-0000-0000-0000C51D0000}"/>
    <cellStyle name="표준 2 2 10 3 6 2 2 3 4" xfId="31443" xr:uid="{00000000-0005-0000-0000-0000C61D0000}"/>
    <cellStyle name="표준 2 2 10 3 6 2 2 3 5" xfId="21904" xr:uid="{00000000-0005-0000-0000-0000C71D0000}"/>
    <cellStyle name="표준 2 2 10 3 6 2 2 3 6" xfId="12365" xr:uid="{00000000-0005-0000-0000-0000C81D0000}"/>
    <cellStyle name="표준 2 2 10 3 6 2 2 4" xfId="3997" xr:uid="{00000000-0005-0000-0000-0000C91D0000}"/>
    <cellStyle name="표준 2 2 10 3 6 2 2 4 2" xfId="32615" xr:uid="{00000000-0005-0000-0000-0000CA1D0000}"/>
    <cellStyle name="표준 2 2 10 3 6 2 2 4 3" xfId="23076" xr:uid="{00000000-0005-0000-0000-0000CB1D0000}"/>
    <cellStyle name="표준 2 2 10 3 6 2 2 4 4" xfId="13537" xr:uid="{00000000-0005-0000-0000-0000CC1D0000}"/>
    <cellStyle name="표준 2 2 10 3 6 2 2 5" xfId="7176" xr:uid="{00000000-0005-0000-0000-0000CD1D0000}"/>
    <cellStyle name="표준 2 2 10 3 6 2 2 5 2" xfId="35794" xr:uid="{00000000-0005-0000-0000-0000CE1D0000}"/>
    <cellStyle name="표준 2 2 10 3 6 2 2 5 3" xfId="26255" xr:uid="{00000000-0005-0000-0000-0000CF1D0000}"/>
    <cellStyle name="표준 2 2 10 3 6 2 2 5 4" xfId="16716" xr:uid="{00000000-0005-0000-0000-0000D01D0000}"/>
    <cellStyle name="표준 2 2 10 3 6 2 2 6" xfId="29436" xr:uid="{00000000-0005-0000-0000-0000D11D0000}"/>
    <cellStyle name="표준 2 2 10 3 6 2 2 7" xfId="19897" xr:uid="{00000000-0005-0000-0000-0000D21D0000}"/>
    <cellStyle name="표준 2 2 10 3 6 2 2 8" xfId="10358" xr:uid="{00000000-0005-0000-0000-0000D31D0000}"/>
    <cellStyle name="표준 2 2 10 3 6 2 3" xfId="1373" xr:uid="{00000000-0005-0000-0000-0000D41D0000}"/>
    <cellStyle name="표준 2 2 10 3 6 2 3 2" xfId="4552" xr:uid="{00000000-0005-0000-0000-0000D51D0000}"/>
    <cellStyle name="표준 2 2 10 3 6 2 3 2 2" xfId="33170" xr:uid="{00000000-0005-0000-0000-0000D61D0000}"/>
    <cellStyle name="표준 2 2 10 3 6 2 3 2 3" xfId="23631" xr:uid="{00000000-0005-0000-0000-0000D71D0000}"/>
    <cellStyle name="표준 2 2 10 3 6 2 3 2 4" xfId="14092" xr:uid="{00000000-0005-0000-0000-0000D81D0000}"/>
    <cellStyle name="표준 2 2 10 3 6 2 3 3" xfId="7731" xr:uid="{00000000-0005-0000-0000-0000D91D0000}"/>
    <cellStyle name="표준 2 2 10 3 6 2 3 3 2" xfId="36349" xr:uid="{00000000-0005-0000-0000-0000DA1D0000}"/>
    <cellStyle name="표준 2 2 10 3 6 2 3 3 3" xfId="26810" xr:uid="{00000000-0005-0000-0000-0000DB1D0000}"/>
    <cellStyle name="표준 2 2 10 3 6 2 3 3 4" xfId="17271" xr:uid="{00000000-0005-0000-0000-0000DC1D0000}"/>
    <cellStyle name="표준 2 2 10 3 6 2 3 4" xfId="29991" xr:uid="{00000000-0005-0000-0000-0000DD1D0000}"/>
    <cellStyle name="표준 2 2 10 3 6 2 3 5" xfId="20452" xr:uid="{00000000-0005-0000-0000-0000DE1D0000}"/>
    <cellStyle name="표준 2 2 10 3 6 2 3 6" xfId="10913" xr:uid="{00000000-0005-0000-0000-0000DF1D0000}"/>
    <cellStyle name="표준 2 2 10 3 6 2 4" xfId="2294" xr:uid="{00000000-0005-0000-0000-0000E01D0000}"/>
    <cellStyle name="표준 2 2 10 3 6 2 4 2" xfId="5473" xr:uid="{00000000-0005-0000-0000-0000E11D0000}"/>
    <cellStyle name="표준 2 2 10 3 6 2 4 2 2" xfId="34091" xr:uid="{00000000-0005-0000-0000-0000E21D0000}"/>
    <cellStyle name="표준 2 2 10 3 6 2 4 2 3" xfId="24552" xr:uid="{00000000-0005-0000-0000-0000E31D0000}"/>
    <cellStyle name="표준 2 2 10 3 6 2 4 2 4" xfId="15013" xr:uid="{00000000-0005-0000-0000-0000E41D0000}"/>
    <cellStyle name="표준 2 2 10 3 6 2 4 3" xfId="8652" xr:uid="{00000000-0005-0000-0000-0000E51D0000}"/>
    <cellStyle name="표준 2 2 10 3 6 2 4 3 2" xfId="37270" xr:uid="{00000000-0005-0000-0000-0000E61D0000}"/>
    <cellStyle name="표준 2 2 10 3 6 2 4 3 3" xfId="27731" xr:uid="{00000000-0005-0000-0000-0000E71D0000}"/>
    <cellStyle name="표준 2 2 10 3 6 2 4 3 4" xfId="18192" xr:uid="{00000000-0005-0000-0000-0000E81D0000}"/>
    <cellStyle name="표준 2 2 10 3 6 2 4 4" xfId="30912" xr:uid="{00000000-0005-0000-0000-0000E91D0000}"/>
    <cellStyle name="표준 2 2 10 3 6 2 4 5" xfId="21373" xr:uid="{00000000-0005-0000-0000-0000EA1D0000}"/>
    <cellStyle name="표준 2 2 10 3 6 2 4 6" xfId="11834" xr:uid="{00000000-0005-0000-0000-0000EB1D0000}"/>
    <cellStyle name="표준 2 2 10 3 6 2 5" xfId="3726" xr:uid="{00000000-0005-0000-0000-0000EC1D0000}"/>
    <cellStyle name="표준 2 2 10 3 6 2 5 2" xfId="32344" xr:uid="{00000000-0005-0000-0000-0000ED1D0000}"/>
    <cellStyle name="표준 2 2 10 3 6 2 5 3" xfId="22805" xr:uid="{00000000-0005-0000-0000-0000EE1D0000}"/>
    <cellStyle name="표준 2 2 10 3 6 2 5 4" xfId="13266" xr:uid="{00000000-0005-0000-0000-0000EF1D0000}"/>
    <cellStyle name="표준 2 2 10 3 6 2 6" xfId="6905" xr:uid="{00000000-0005-0000-0000-0000F01D0000}"/>
    <cellStyle name="표준 2 2 10 3 6 2 6 2" xfId="35523" xr:uid="{00000000-0005-0000-0000-0000F11D0000}"/>
    <cellStyle name="표준 2 2 10 3 6 2 6 3" xfId="25984" xr:uid="{00000000-0005-0000-0000-0000F21D0000}"/>
    <cellStyle name="표준 2 2 10 3 6 2 6 4" xfId="16445" xr:uid="{00000000-0005-0000-0000-0000F31D0000}"/>
    <cellStyle name="표준 2 2 10 3 6 2 7" xfId="29165" xr:uid="{00000000-0005-0000-0000-0000F41D0000}"/>
    <cellStyle name="표준 2 2 10 3 6 2 8" xfId="19626" xr:uid="{00000000-0005-0000-0000-0000F51D0000}"/>
    <cellStyle name="표준 2 2 10 3 6 2 9" xfId="10087" xr:uid="{00000000-0005-0000-0000-0000F61D0000}"/>
    <cellStyle name="표준 2 2 10 3 6 3" xfId="392" xr:uid="{00000000-0005-0000-0000-0000F71D0000}"/>
    <cellStyle name="표준 2 2 10 3 6 3 2" xfId="912" xr:uid="{00000000-0005-0000-0000-0000F81D0000}"/>
    <cellStyle name="표준 2 2 10 3 6 3 2 2" xfId="1999" xr:uid="{00000000-0005-0000-0000-0000F91D0000}"/>
    <cellStyle name="표준 2 2 10 3 6 3 2 2 2" xfId="5178" xr:uid="{00000000-0005-0000-0000-0000FA1D0000}"/>
    <cellStyle name="표준 2 2 10 3 6 3 2 2 2 2" xfId="33796" xr:uid="{00000000-0005-0000-0000-0000FB1D0000}"/>
    <cellStyle name="표준 2 2 10 3 6 3 2 2 2 3" xfId="24257" xr:uid="{00000000-0005-0000-0000-0000FC1D0000}"/>
    <cellStyle name="표준 2 2 10 3 6 3 2 2 2 4" xfId="14718" xr:uid="{00000000-0005-0000-0000-0000FD1D0000}"/>
    <cellStyle name="표준 2 2 10 3 6 3 2 2 3" xfId="8357" xr:uid="{00000000-0005-0000-0000-0000FE1D0000}"/>
    <cellStyle name="표준 2 2 10 3 6 3 2 2 3 2" xfId="36975" xr:uid="{00000000-0005-0000-0000-0000FF1D0000}"/>
    <cellStyle name="표준 2 2 10 3 6 3 2 2 3 3" xfId="27436" xr:uid="{00000000-0005-0000-0000-0000001E0000}"/>
    <cellStyle name="표준 2 2 10 3 6 3 2 2 3 4" xfId="17897" xr:uid="{00000000-0005-0000-0000-0000011E0000}"/>
    <cellStyle name="표준 2 2 10 3 6 3 2 2 4" xfId="30617" xr:uid="{00000000-0005-0000-0000-0000021E0000}"/>
    <cellStyle name="표준 2 2 10 3 6 3 2 2 5" xfId="21078" xr:uid="{00000000-0005-0000-0000-0000031E0000}"/>
    <cellStyle name="표준 2 2 10 3 6 3 2 2 6" xfId="11539" xr:uid="{00000000-0005-0000-0000-0000041E0000}"/>
    <cellStyle name="표준 2 2 10 3 6 3 2 3" xfId="2920" xr:uid="{00000000-0005-0000-0000-0000051E0000}"/>
    <cellStyle name="표준 2 2 10 3 6 3 2 3 2" xfId="6099" xr:uid="{00000000-0005-0000-0000-0000061E0000}"/>
    <cellStyle name="표준 2 2 10 3 6 3 2 3 2 2" xfId="34717" xr:uid="{00000000-0005-0000-0000-0000071E0000}"/>
    <cellStyle name="표준 2 2 10 3 6 3 2 3 2 3" xfId="25178" xr:uid="{00000000-0005-0000-0000-0000081E0000}"/>
    <cellStyle name="표준 2 2 10 3 6 3 2 3 2 4" xfId="15639" xr:uid="{00000000-0005-0000-0000-0000091E0000}"/>
    <cellStyle name="표준 2 2 10 3 6 3 2 3 3" xfId="9278" xr:uid="{00000000-0005-0000-0000-00000A1E0000}"/>
    <cellStyle name="표준 2 2 10 3 6 3 2 3 3 2" xfId="37896" xr:uid="{00000000-0005-0000-0000-00000B1E0000}"/>
    <cellStyle name="표준 2 2 10 3 6 3 2 3 3 3" xfId="28357" xr:uid="{00000000-0005-0000-0000-00000C1E0000}"/>
    <cellStyle name="표준 2 2 10 3 6 3 2 3 3 4" xfId="18818" xr:uid="{00000000-0005-0000-0000-00000D1E0000}"/>
    <cellStyle name="표준 2 2 10 3 6 3 2 3 4" xfId="31538" xr:uid="{00000000-0005-0000-0000-00000E1E0000}"/>
    <cellStyle name="표준 2 2 10 3 6 3 2 3 5" xfId="21999" xr:uid="{00000000-0005-0000-0000-00000F1E0000}"/>
    <cellStyle name="표준 2 2 10 3 6 3 2 3 6" xfId="12460" xr:uid="{00000000-0005-0000-0000-0000101E0000}"/>
    <cellStyle name="표준 2 2 10 3 6 3 2 4" xfId="4092" xr:uid="{00000000-0005-0000-0000-0000111E0000}"/>
    <cellStyle name="표준 2 2 10 3 6 3 2 4 2" xfId="32710" xr:uid="{00000000-0005-0000-0000-0000121E0000}"/>
    <cellStyle name="표준 2 2 10 3 6 3 2 4 3" xfId="23171" xr:uid="{00000000-0005-0000-0000-0000131E0000}"/>
    <cellStyle name="표준 2 2 10 3 6 3 2 4 4" xfId="13632" xr:uid="{00000000-0005-0000-0000-0000141E0000}"/>
    <cellStyle name="표준 2 2 10 3 6 3 2 5" xfId="7271" xr:uid="{00000000-0005-0000-0000-0000151E0000}"/>
    <cellStyle name="표준 2 2 10 3 6 3 2 5 2" xfId="35889" xr:uid="{00000000-0005-0000-0000-0000161E0000}"/>
    <cellStyle name="표준 2 2 10 3 6 3 2 5 3" xfId="26350" xr:uid="{00000000-0005-0000-0000-0000171E0000}"/>
    <cellStyle name="표준 2 2 10 3 6 3 2 5 4" xfId="16811" xr:uid="{00000000-0005-0000-0000-0000181E0000}"/>
    <cellStyle name="표준 2 2 10 3 6 3 2 6" xfId="29531" xr:uid="{00000000-0005-0000-0000-0000191E0000}"/>
    <cellStyle name="표준 2 2 10 3 6 3 2 7" xfId="19992" xr:uid="{00000000-0005-0000-0000-00001A1E0000}"/>
    <cellStyle name="표준 2 2 10 3 6 3 2 8" xfId="10453" xr:uid="{00000000-0005-0000-0000-00001B1E0000}"/>
    <cellStyle name="표준 2 2 10 3 6 3 3" xfId="1468" xr:uid="{00000000-0005-0000-0000-00001C1E0000}"/>
    <cellStyle name="표준 2 2 10 3 6 3 3 2" xfId="4647" xr:uid="{00000000-0005-0000-0000-00001D1E0000}"/>
    <cellStyle name="표준 2 2 10 3 6 3 3 2 2" xfId="33265" xr:uid="{00000000-0005-0000-0000-00001E1E0000}"/>
    <cellStyle name="표준 2 2 10 3 6 3 3 2 3" xfId="23726" xr:uid="{00000000-0005-0000-0000-00001F1E0000}"/>
    <cellStyle name="표준 2 2 10 3 6 3 3 2 4" xfId="14187" xr:uid="{00000000-0005-0000-0000-0000201E0000}"/>
    <cellStyle name="표준 2 2 10 3 6 3 3 3" xfId="7826" xr:uid="{00000000-0005-0000-0000-0000211E0000}"/>
    <cellStyle name="표준 2 2 10 3 6 3 3 3 2" xfId="36444" xr:uid="{00000000-0005-0000-0000-0000221E0000}"/>
    <cellStyle name="표준 2 2 10 3 6 3 3 3 3" xfId="26905" xr:uid="{00000000-0005-0000-0000-0000231E0000}"/>
    <cellStyle name="표준 2 2 10 3 6 3 3 3 4" xfId="17366" xr:uid="{00000000-0005-0000-0000-0000241E0000}"/>
    <cellStyle name="표준 2 2 10 3 6 3 3 4" xfId="30086" xr:uid="{00000000-0005-0000-0000-0000251E0000}"/>
    <cellStyle name="표준 2 2 10 3 6 3 3 5" xfId="20547" xr:uid="{00000000-0005-0000-0000-0000261E0000}"/>
    <cellStyle name="표준 2 2 10 3 6 3 3 6" xfId="11008" xr:uid="{00000000-0005-0000-0000-0000271E0000}"/>
    <cellStyle name="표준 2 2 10 3 6 3 4" xfId="2389" xr:uid="{00000000-0005-0000-0000-0000281E0000}"/>
    <cellStyle name="표준 2 2 10 3 6 3 4 2" xfId="5568" xr:uid="{00000000-0005-0000-0000-0000291E0000}"/>
    <cellStyle name="표준 2 2 10 3 6 3 4 2 2" xfId="34186" xr:uid="{00000000-0005-0000-0000-00002A1E0000}"/>
    <cellStyle name="표준 2 2 10 3 6 3 4 2 3" xfId="24647" xr:uid="{00000000-0005-0000-0000-00002B1E0000}"/>
    <cellStyle name="표준 2 2 10 3 6 3 4 2 4" xfId="15108" xr:uid="{00000000-0005-0000-0000-00002C1E0000}"/>
    <cellStyle name="표준 2 2 10 3 6 3 4 3" xfId="8747" xr:uid="{00000000-0005-0000-0000-00002D1E0000}"/>
    <cellStyle name="표준 2 2 10 3 6 3 4 3 2" xfId="37365" xr:uid="{00000000-0005-0000-0000-00002E1E0000}"/>
    <cellStyle name="표준 2 2 10 3 6 3 4 3 3" xfId="27826" xr:uid="{00000000-0005-0000-0000-00002F1E0000}"/>
    <cellStyle name="표준 2 2 10 3 6 3 4 3 4" xfId="18287" xr:uid="{00000000-0005-0000-0000-0000301E0000}"/>
    <cellStyle name="표준 2 2 10 3 6 3 4 4" xfId="31007" xr:uid="{00000000-0005-0000-0000-0000311E0000}"/>
    <cellStyle name="표준 2 2 10 3 6 3 4 5" xfId="21468" xr:uid="{00000000-0005-0000-0000-0000321E0000}"/>
    <cellStyle name="표준 2 2 10 3 6 3 4 6" xfId="11929" xr:uid="{00000000-0005-0000-0000-0000331E0000}"/>
    <cellStyle name="표준 2 2 10 3 6 3 5" xfId="3572" xr:uid="{00000000-0005-0000-0000-0000341E0000}"/>
    <cellStyle name="표준 2 2 10 3 6 3 5 2" xfId="32190" xr:uid="{00000000-0005-0000-0000-0000351E0000}"/>
    <cellStyle name="표준 2 2 10 3 6 3 5 3" xfId="22651" xr:uid="{00000000-0005-0000-0000-0000361E0000}"/>
    <cellStyle name="표준 2 2 10 3 6 3 5 4" xfId="13112" xr:uid="{00000000-0005-0000-0000-0000371E0000}"/>
    <cellStyle name="표준 2 2 10 3 6 3 6" xfId="6751" xr:uid="{00000000-0005-0000-0000-0000381E0000}"/>
    <cellStyle name="표준 2 2 10 3 6 3 6 2" xfId="35369" xr:uid="{00000000-0005-0000-0000-0000391E0000}"/>
    <cellStyle name="표준 2 2 10 3 6 3 6 3" xfId="25830" xr:uid="{00000000-0005-0000-0000-00003A1E0000}"/>
    <cellStyle name="표준 2 2 10 3 6 3 6 4" xfId="16291" xr:uid="{00000000-0005-0000-0000-00003B1E0000}"/>
    <cellStyle name="표준 2 2 10 3 6 3 7" xfId="29011" xr:uid="{00000000-0005-0000-0000-00003C1E0000}"/>
    <cellStyle name="표준 2 2 10 3 6 3 8" xfId="19472" xr:uid="{00000000-0005-0000-0000-00003D1E0000}"/>
    <cellStyle name="표준 2 2 10 3 6 3 9" xfId="9933" xr:uid="{00000000-0005-0000-0000-00003E1E0000}"/>
    <cellStyle name="표준 2 2 10 3 6 4" xfId="663" xr:uid="{00000000-0005-0000-0000-00003F1E0000}"/>
    <cellStyle name="표준 2 2 10 3 6 4 2" xfId="1764" xr:uid="{00000000-0005-0000-0000-0000401E0000}"/>
    <cellStyle name="표준 2 2 10 3 6 4 2 2" xfId="4943" xr:uid="{00000000-0005-0000-0000-0000411E0000}"/>
    <cellStyle name="표준 2 2 10 3 6 4 2 2 2" xfId="33561" xr:uid="{00000000-0005-0000-0000-0000421E0000}"/>
    <cellStyle name="표준 2 2 10 3 6 4 2 2 3" xfId="24022" xr:uid="{00000000-0005-0000-0000-0000431E0000}"/>
    <cellStyle name="표준 2 2 10 3 6 4 2 2 4" xfId="14483" xr:uid="{00000000-0005-0000-0000-0000441E0000}"/>
    <cellStyle name="표준 2 2 10 3 6 4 2 3" xfId="8122" xr:uid="{00000000-0005-0000-0000-0000451E0000}"/>
    <cellStyle name="표준 2 2 10 3 6 4 2 3 2" xfId="36740" xr:uid="{00000000-0005-0000-0000-0000461E0000}"/>
    <cellStyle name="표준 2 2 10 3 6 4 2 3 3" xfId="27201" xr:uid="{00000000-0005-0000-0000-0000471E0000}"/>
    <cellStyle name="표준 2 2 10 3 6 4 2 3 4" xfId="17662" xr:uid="{00000000-0005-0000-0000-0000481E0000}"/>
    <cellStyle name="표준 2 2 10 3 6 4 2 4" xfId="30382" xr:uid="{00000000-0005-0000-0000-0000491E0000}"/>
    <cellStyle name="표준 2 2 10 3 6 4 2 5" xfId="20843" xr:uid="{00000000-0005-0000-0000-00004A1E0000}"/>
    <cellStyle name="표준 2 2 10 3 6 4 2 6" xfId="11304" xr:uid="{00000000-0005-0000-0000-00004B1E0000}"/>
    <cellStyle name="표준 2 2 10 3 6 4 3" xfId="2685" xr:uid="{00000000-0005-0000-0000-00004C1E0000}"/>
    <cellStyle name="표준 2 2 10 3 6 4 3 2" xfId="5864" xr:uid="{00000000-0005-0000-0000-00004D1E0000}"/>
    <cellStyle name="표준 2 2 10 3 6 4 3 2 2" xfId="34482" xr:uid="{00000000-0005-0000-0000-00004E1E0000}"/>
    <cellStyle name="표준 2 2 10 3 6 4 3 2 3" xfId="24943" xr:uid="{00000000-0005-0000-0000-00004F1E0000}"/>
    <cellStyle name="표준 2 2 10 3 6 4 3 2 4" xfId="15404" xr:uid="{00000000-0005-0000-0000-0000501E0000}"/>
    <cellStyle name="표준 2 2 10 3 6 4 3 3" xfId="9043" xr:uid="{00000000-0005-0000-0000-0000511E0000}"/>
    <cellStyle name="표준 2 2 10 3 6 4 3 3 2" xfId="37661" xr:uid="{00000000-0005-0000-0000-0000521E0000}"/>
    <cellStyle name="표준 2 2 10 3 6 4 3 3 3" xfId="28122" xr:uid="{00000000-0005-0000-0000-0000531E0000}"/>
    <cellStyle name="표준 2 2 10 3 6 4 3 3 4" xfId="18583" xr:uid="{00000000-0005-0000-0000-0000541E0000}"/>
    <cellStyle name="표준 2 2 10 3 6 4 3 4" xfId="31303" xr:uid="{00000000-0005-0000-0000-0000551E0000}"/>
    <cellStyle name="표준 2 2 10 3 6 4 3 5" xfId="21764" xr:uid="{00000000-0005-0000-0000-0000561E0000}"/>
    <cellStyle name="표준 2 2 10 3 6 4 3 6" xfId="12225" xr:uid="{00000000-0005-0000-0000-0000571E0000}"/>
    <cellStyle name="표준 2 2 10 3 6 4 4" xfId="3843" xr:uid="{00000000-0005-0000-0000-0000581E0000}"/>
    <cellStyle name="표준 2 2 10 3 6 4 4 2" xfId="32461" xr:uid="{00000000-0005-0000-0000-0000591E0000}"/>
    <cellStyle name="표준 2 2 10 3 6 4 4 3" xfId="22922" xr:uid="{00000000-0005-0000-0000-00005A1E0000}"/>
    <cellStyle name="표준 2 2 10 3 6 4 4 4" xfId="13383" xr:uid="{00000000-0005-0000-0000-00005B1E0000}"/>
    <cellStyle name="표준 2 2 10 3 6 4 5" xfId="7022" xr:uid="{00000000-0005-0000-0000-00005C1E0000}"/>
    <cellStyle name="표준 2 2 10 3 6 4 5 2" xfId="35640" xr:uid="{00000000-0005-0000-0000-00005D1E0000}"/>
    <cellStyle name="표준 2 2 10 3 6 4 5 3" xfId="26101" xr:uid="{00000000-0005-0000-0000-00005E1E0000}"/>
    <cellStyle name="표준 2 2 10 3 6 4 5 4" xfId="16562" xr:uid="{00000000-0005-0000-0000-00005F1E0000}"/>
    <cellStyle name="표준 2 2 10 3 6 4 6" xfId="29282" xr:uid="{00000000-0005-0000-0000-0000601E0000}"/>
    <cellStyle name="표준 2 2 10 3 6 4 7" xfId="19743" xr:uid="{00000000-0005-0000-0000-0000611E0000}"/>
    <cellStyle name="표준 2 2 10 3 6 4 8" xfId="10204" xr:uid="{00000000-0005-0000-0000-0000621E0000}"/>
    <cellStyle name="표준 2 2 10 3 6 5" xfId="1219" xr:uid="{00000000-0005-0000-0000-0000631E0000}"/>
    <cellStyle name="표준 2 2 10 3 6 5 2" xfId="4398" xr:uid="{00000000-0005-0000-0000-0000641E0000}"/>
    <cellStyle name="표준 2 2 10 3 6 5 2 2" xfId="33016" xr:uid="{00000000-0005-0000-0000-0000651E0000}"/>
    <cellStyle name="표준 2 2 10 3 6 5 2 3" xfId="23477" xr:uid="{00000000-0005-0000-0000-0000661E0000}"/>
    <cellStyle name="표준 2 2 10 3 6 5 2 4" xfId="13938" xr:uid="{00000000-0005-0000-0000-0000671E0000}"/>
    <cellStyle name="표준 2 2 10 3 6 5 3" xfId="7577" xr:uid="{00000000-0005-0000-0000-0000681E0000}"/>
    <cellStyle name="표준 2 2 10 3 6 5 3 2" xfId="36195" xr:uid="{00000000-0005-0000-0000-0000691E0000}"/>
    <cellStyle name="표준 2 2 10 3 6 5 3 3" xfId="26656" xr:uid="{00000000-0005-0000-0000-00006A1E0000}"/>
    <cellStyle name="표준 2 2 10 3 6 5 3 4" xfId="17117" xr:uid="{00000000-0005-0000-0000-00006B1E0000}"/>
    <cellStyle name="표준 2 2 10 3 6 5 4" xfId="29837" xr:uid="{00000000-0005-0000-0000-00006C1E0000}"/>
    <cellStyle name="표준 2 2 10 3 6 5 5" xfId="20298" xr:uid="{00000000-0005-0000-0000-00006D1E0000}"/>
    <cellStyle name="표준 2 2 10 3 6 5 6" xfId="10759" xr:uid="{00000000-0005-0000-0000-00006E1E0000}"/>
    <cellStyle name="표준 2 2 10 3 6 6" xfId="2140" xr:uid="{00000000-0005-0000-0000-00006F1E0000}"/>
    <cellStyle name="표준 2 2 10 3 6 6 2" xfId="5319" xr:uid="{00000000-0005-0000-0000-0000701E0000}"/>
    <cellStyle name="표준 2 2 10 3 6 6 2 2" xfId="33937" xr:uid="{00000000-0005-0000-0000-0000711E0000}"/>
    <cellStyle name="표준 2 2 10 3 6 6 2 3" xfId="24398" xr:uid="{00000000-0005-0000-0000-0000721E0000}"/>
    <cellStyle name="표준 2 2 10 3 6 6 2 4" xfId="14859" xr:uid="{00000000-0005-0000-0000-0000731E0000}"/>
    <cellStyle name="표준 2 2 10 3 6 6 3" xfId="8498" xr:uid="{00000000-0005-0000-0000-0000741E0000}"/>
    <cellStyle name="표준 2 2 10 3 6 6 3 2" xfId="37116" xr:uid="{00000000-0005-0000-0000-0000751E0000}"/>
    <cellStyle name="표준 2 2 10 3 6 6 3 3" xfId="27577" xr:uid="{00000000-0005-0000-0000-0000761E0000}"/>
    <cellStyle name="표준 2 2 10 3 6 6 3 4" xfId="18038" xr:uid="{00000000-0005-0000-0000-0000771E0000}"/>
    <cellStyle name="표준 2 2 10 3 6 6 4" xfId="30758" xr:uid="{00000000-0005-0000-0000-0000781E0000}"/>
    <cellStyle name="표준 2 2 10 3 6 6 5" xfId="21219" xr:uid="{00000000-0005-0000-0000-0000791E0000}"/>
    <cellStyle name="표준 2 2 10 3 6 6 6" xfId="11680" xr:uid="{00000000-0005-0000-0000-00007A1E0000}"/>
    <cellStyle name="표준 2 2 10 3 6 7" xfId="3478" xr:uid="{00000000-0005-0000-0000-00007B1E0000}"/>
    <cellStyle name="표준 2 2 10 3 6 7 2" xfId="32096" xr:uid="{00000000-0005-0000-0000-00007C1E0000}"/>
    <cellStyle name="표준 2 2 10 3 6 7 3" xfId="22557" xr:uid="{00000000-0005-0000-0000-00007D1E0000}"/>
    <cellStyle name="표준 2 2 10 3 6 7 4" xfId="13018" xr:uid="{00000000-0005-0000-0000-00007E1E0000}"/>
    <cellStyle name="표준 2 2 10 3 6 8" xfId="6657" xr:uid="{00000000-0005-0000-0000-00007F1E0000}"/>
    <cellStyle name="표준 2 2 10 3 6 8 2" xfId="35275" xr:uid="{00000000-0005-0000-0000-0000801E0000}"/>
    <cellStyle name="표준 2 2 10 3 6 8 3" xfId="25736" xr:uid="{00000000-0005-0000-0000-0000811E0000}"/>
    <cellStyle name="표준 2 2 10 3 6 8 4" xfId="16197" xr:uid="{00000000-0005-0000-0000-0000821E0000}"/>
    <cellStyle name="표준 2 2 10 3 6 9" xfId="28917" xr:uid="{00000000-0005-0000-0000-0000831E0000}"/>
    <cellStyle name="표준 2 2 10 3 7" xfId="287" xr:uid="{00000000-0005-0000-0000-0000841E0000}"/>
    <cellStyle name="표준 2 2 10 3 7 10" xfId="9829" xr:uid="{00000000-0005-0000-0000-0000851E0000}"/>
    <cellStyle name="표준 2 2 10 3 7 2" xfId="469" xr:uid="{00000000-0005-0000-0000-0000861E0000}"/>
    <cellStyle name="표준 2 2 10 3 7 2 2" xfId="1057" xr:uid="{00000000-0005-0000-0000-0000871E0000}"/>
    <cellStyle name="표준 2 2 10 3 7 2 2 2" xfId="4236" xr:uid="{00000000-0005-0000-0000-0000881E0000}"/>
    <cellStyle name="표준 2 2 10 3 7 2 2 2 2" xfId="32854" xr:uid="{00000000-0005-0000-0000-0000891E0000}"/>
    <cellStyle name="표준 2 2 10 3 7 2 2 2 3" xfId="23315" xr:uid="{00000000-0005-0000-0000-00008A1E0000}"/>
    <cellStyle name="표준 2 2 10 3 7 2 2 2 4" xfId="13776" xr:uid="{00000000-0005-0000-0000-00008B1E0000}"/>
    <cellStyle name="표준 2 2 10 3 7 2 2 3" xfId="7415" xr:uid="{00000000-0005-0000-0000-00008C1E0000}"/>
    <cellStyle name="표준 2 2 10 3 7 2 2 3 2" xfId="36033" xr:uid="{00000000-0005-0000-0000-00008D1E0000}"/>
    <cellStyle name="표준 2 2 10 3 7 2 2 3 3" xfId="26494" xr:uid="{00000000-0005-0000-0000-00008E1E0000}"/>
    <cellStyle name="표준 2 2 10 3 7 2 2 3 4" xfId="16955" xr:uid="{00000000-0005-0000-0000-00008F1E0000}"/>
    <cellStyle name="표준 2 2 10 3 7 2 2 4" xfId="29675" xr:uid="{00000000-0005-0000-0000-0000901E0000}"/>
    <cellStyle name="표준 2 2 10 3 7 2 2 5" xfId="20136" xr:uid="{00000000-0005-0000-0000-0000911E0000}"/>
    <cellStyle name="표준 2 2 10 3 7 2 2 6" xfId="10597" xr:uid="{00000000-0005-0000-0000-0000921E0000}"/>
    <cellStyle name="표준 2 2 10 3 7 2 3" xfId="1612" xr:uid="{00000000-0005-0000-0000-0000931E0000}"/>
    <cellStyle name="표준 2 2 10 3 7 2 3 2" xfId="4791" xr:uid="{00000000-0005-0000-0000-0000941E0000}"/>
    <cellStyle name="표준 2 2 10 3 7 2 3 2 2" xfId="33409" xr:uid="{00000000-0005-0000-0000-0000951E0000}"/>
    <cellStyle name="표준 2 2 10 3 7 2 3 2 3" xfId="23870" xr:uid="{00000000-0005-0000-0000-0000961E0000}"/>
    <cellStyle name="표준 2 2 10 3 7 2 3 2 4" xfId="14331" xr:uid="{00000000-0005-0000-0000-0000971E0000}"/>
    <cellStyle name="표준 2 2 10 3 7 2 3 3" xfId="7970" xr:uid="{00000000-0005-0000-0000-0000981E0000}"/>
    <cellStyle name="표준 2 2 10 3 7 2 3 3 2" xfId="36588" xr:uid="{00000000-0005-0000-0000-0000991E0000}"/>
    <cellStyle name="표준 2 2 10 3 7 2 3 3 3" xfId="27049" xr:uid="{00000000-0005-0000-0000-00009A1E0000}"/>
    <cellStyle name="표준 2 2 10 3 7 2 3 3 4" xfId="17510" xr:uid="{00000000-0005-0000-0000-00009B1E0000}"/>
    <cellStyle name="표준 2 2 10 3 7 2 3 4" xfId="30230" xr:uid="{00000000-0005-0000-0000-00009C1E0000}"/>
    <cellStyle name="표준 2 2 10 3 7 2 3 5" xfId="20691" xr:uid="{00000000-0005-0000-0000-00009D1E0000}"/>
    <cellStyle name="표준 2 2 10 3 7 2 3 6" xfId="11152" xr:uid="{00000000-0005-0000-0000-00009E1E0000}"/>
    <cellStyle name="표준 2 2 10 3 7 2 4" xfId="2533" xr:uid="{00000000-0005-0000-0000-00009F1E0000}"/>
    <cellStyle name="표준 2 2 10 3 7 2 4 2" xfId="5712" xr:uid="{00000000-0005-0000-0000-0000A01E0000}"/>
    <cellStyle name="표준 2 2 10 3 7 2 4 2 2" xfId="34330" xr:uid="{00000000-0005-0000-0000-0000A11E0000}"/>
    <cellStyle name="표준 2 2 10 3 7 2 4 2 3" xfId="24791" xr:uid="{00000000-0005-0000-0000-0000A21E0000}"/>
    <cellStyle name="표준 2 2 10 3 7 2 4 2 4" xfId="15252" xr:uid="{00000000-0005-0000-0000-0000A31E0000}"/>
    <cellStyle name="표준 2 2 10 3 7 2 4 3" xfId="8891" xr:uid="{00000000-0005-0000-0000-0000A41E0000}"/>
    <cellStyle name="표준 2 2 10 3 7 2 4 3 2" xfId="37509" xr:uid="{00000000-0005-0000-0000-0000A51E0000}"/>
    <cellStyle name="표준 2 2 10 3 7 2 4 3 3" xfId="27970" xr:uid="{00000000-0005-0000-0000-0000A61E0000}"/>
    <cellStyle name="표준 2 2 10 3 7 2 4 3 4" xfId="18431" xr:uid="{00000000-0005-0000-0000-0000A71E0000}"/>
    <cellStyle name="표준 2 2 10 3 7 2 4 4" xfId="31151" xr:uid="{00000000-0005-0000-0000-0000A81E0000}"/>
    <cellStyle name="표준 2 2 10 3 7 2 4 5" xfId="21612" xr:uid="{00000000-0005-0000-0000-0000A91E0000}"/>
    <cellStyle name="표준 2 2 10 3 7 2 4 6" xfId="12073" xr:uid="{00000000-0005-0000-0000-0000AA1E0000}"/>
    <cellStyle name="표준 2 2 10 3 7 2 5" xfId="3649" xr:uid="{00000000-0005-0000-0000-0000AB1E0000}"/>
    <cellStyle name="표준 2 2 10 3 7 2 5 2" xfId="32267" xr:uid="{00000000-0005-0000-0000-0000AC1E0000}"/>
    <cellStyle name="표준 2 2 10 3 7 2 5 3" xfId="22728" xr:uid="{00000000-0005-0000-0000-0000AD1E0000}"/>
    <cellStyle name="표준 2 2 10 3 7 2 5 4" xfId="13189" xr:uid="{00000000-0005-0000-0000-0000AE1E0000}"/>
    <cellStyle name="표준 2 2 10 3 7 2 6" xfId="6828" xr:uid="{00000000-0005-0000-0000-0000AF1E0000}"/>
    <cellStyle name="표준 2 2 10 3 7 2 6 2" xfId="35446" xr:uid="{00000000-0005-0000-0000-0000B01E0000}"/>
    <cellStyle name="표준 2 2 10 3 7 2 6 3" xfId="25907" xr:uid="{00000000-0005-0000-0000-0000B11E0000}"/>
    <cellStyle name="표준 2 2 10 3 7 2 6 4" xfId="16368" xr:uid="{00000000-0005-0000-0000-0000B21E0000}"/>
    <cellStyle name="표준 2 2 10 3 7 2 7" xfId="29088" xr:uid="{00000000-0005-0000-0000-0000B31E0000}"/>
    <cellStyle name="표준 2 2 10 3 7 2 8" xfId="19549" xr:uid="{00000000-0005-0000-0000-0000B41E0000}"/>
    <cellStyle name="표준 2 2 10 3 7 2 9" xfId="10010" xr:uid="{00000000-0005-0000-0000-0000B51E0000}"/>
    <cellStyle name="표준 2 2 10 3 7 3" xfId="740" xr:uid="{00000000-0005-0000-0000-0000B61E0000}"/>
    <cellStyle name="표준 2 2 10 3 7 3 2" xfId="1827" xr:uid="{00000000-0005-0000-0000-0000B71E0000}"/>
    <cellStyle name="표준 2 2 10 3 7 3 2 2" xfId="5006" xr:uid="{00000000-0005-0000-0000-0000B81E0000}"/>
    <cellStyle name="표준 2 2 10 3 7 3 2 2 2" xfId="33624" xr:uid="{00000000-0005-0000-0000-0000B91E0000}"/>
    <cellStyle name="표준 2 2 10 3 7 3 2 2 3" xfId="24085" xr:uid="{00000000-0005-0000-0000-0000BA1E0000}"/>
    <cellStyle name="표준 2 2 10 3 7 3 2 2 4" xfId="14546" xr:uid="{00000000-0005-0000-0000-0000BB1E0000}"/>
    <cellStyle name="표준 2 2 10 3 7 3 2 3" xfId="8185" xr:uid="{00000000-0005-0000-0000-0000BC1E0000}"/>
    <cellStyle name="표준 2 2 10 3 7 3 2 3 2" xfId="36803" xr:uid="{00000000-0005-0000-0000-0000BD1E0000}"/>
    <cellStyle name="표준 2 2 10 3 7 3 2 3 3" xfId="27264" xr:uid="{00000000-0005-0000-0000-0000BE1E0000}"/>
    <cellStyle name="표준 2 2 10 3 7 3 2 3 4" xfId="17725" xr:uid="{00000000-0005-0000-0000-0000BF1E0000}"/>
    <cellStyle name="표준 2 2 10 3 7 3 2 4" xfId="30445" xr:uid="{00000000-0005-0000-0000-0000C01E0000}"/>
    <cellStyle name="표준 2 2 10 3 7 3 2 5" xfId="20906" xr:uid="{00000000-0005-0000-0000-0000C11E0000}"/>
    <cellStyle name="표준 2 2 10 3 7 3 2 6" xfId="11367" xr:uid="{00000000-0005-0000-0000-0000C21E0000}"/>
    <cellStyle name="표준 2 2 10 3 7 3 3" xfId="2748" xr:uid="{00000000-0005-0000-0000-0000C31E0000}"/>
    <cellStyle name="표준 2 2 10 3 7 3 3 2" xfId="5927" xr:uid="{00000000-0005-0000-0000-0000C41E0000}"/>
    <cellStyle name="표준 2 2 10 3 7 3 3 2 2" xfId="34545" xr:uid="{00000000-0005-0000-0000-0000C51E0000}"/>
    <cellStyle name="표준 2 2 10 3 7 3 3 2 3" xfId="25006" xr:uid="{00000000-0005-0000-0000-0000C61E0000}"/>
    <cellStyle name="표준 2 2 10 3 7 3 3 2 4" xfId="15467" xr:uid="{00000000-0005-0000-0000-0000C71E0000}"/>
    <cellStyle name="표준 2 2 10 3 7 3 3 3" xfId="9106" xr:uid="{00000000-0005-0000-0000-0000C81E0000}"/>
    <cellStyle name="표준 2 2 10 3 7 3 3 3 2" xfId="37724" xr:uid="{00000000-0005-0000-0000-0000C91E0000}"/>
    <cellStyle name="표준 2 2 10 3 7 3 3 3 3" xfId="28185" xr:uid="{00000000-0005-0000-0000-0000CA1E0000}"/>
    <cellStyle name="표준 2 2 10 3 7 3 3 3 4" xfId="18646" xr:uid="{00000000-0005-0000-0000-0000CB1E0000}"/>
    <cellStyle name="표준 2 2 10 3 7 3 3 4" xfId="31366" xr:uid="{00000000-0005-0000-0000-0000CC1E0000}"/>
    <cellStyle name="표준 2 2 10 3 7 3 3 5" xfId="21827" xr:uid="{00000000-0005-0000-0000-0000CD1E0000}"/>
    <cellStyle name="표준 2 2 10 3 7 3 3 6" xfId="12288" xr:uid="{00000000-0005-0000-0000-0000CE1E0000}"/>
    <cellStyle name="표준 2 2 10 3 7 3 4" xfId="3920" xr:uid="{00000000-0005-0000-0000-0000CF1E0000}"/>
    <cellStyle name="표준 2 2 10 3 7 3 4 2" xfId="32538" xr:uid="{00000000-0005-0000-0000-0000D01E0000}"/>
    <cellStyle name="표준 2 2 10 3 7 3 4 3" xfId="22999" xr:uid="{00000000-0005-0000-0000-0000D11E0000}"/>
    <cellStyle name="표준 2 2 10 3 7 3 4 4" xfId="13460" xr:uid="{00000000-0005-0000-0000-0000D21E0000}"/>
    <cellStyle name="표준 2 2 10 3 7 3 5" xfId="7099" xr:uid="{00000000-0005-0000-0000-0000D31E0000}"/>
    <cellStyle name="표준 2 2 10 3 7 3 5 2" xfId="35717" xr:uid="{00000000-0005-0000-0000-0000D41E0000}"/>
    <cellStyle name="표준 2 2 10 3 7 3 5 3" xfId="26178" xr:uid="{00000000-0005-0000-0000-0000D51E0000}"/>
    <cellStyle name="표준 2 2 10 3 7 3 5 4" xfId="16639" xr:uid="{00000000-0005-0000-0000-0000D61E0000}"/>
    <cellStyle name="표준 2 2 10 3 7 3 6" xfId="29359" xr:uid="{00000000-0005-0000-0000-0000D71E0000}"/>
    <cellStyle name="표준 2 2 10 3 7 3 7" xfId="19820" xr:uid="{00000000-0005-0000-0000-0000D81E0000}"/>
    <cellStyle name="표준 2 2 10 3 7 3 8" xfId="10281" xr:uid="{00000000-0005-0000-0000-0000D91E0000}"/>
    <cellStyle name="표준 2 2 10 3 7 4" xfId="1296" xr:uid="{00000000-0005-0000-0000-0000DA1E0000}"/>
    <cellStyle name="표준 2 2 10 3 7 4 2" xfId="4475" xr:uid="{00000000-0005-0000-0000-0000DB1E0000}"/>
    <cellStyle name="표준 2 2 10 3 7 4 2 2" xfId="33093" xr:uid="{00000000-0005-0000-0000-0000DC1E0000}"/>
    <cellStyle name="표준 2 2 10 3 7 4 2 3" xfId="23554" xr:uid="{00000000-0005-0000-0000-0000DD1E0000}"/>
    <cellStyle name="표준 2 2 10 3 7 4 2 4" xfId="14015" xr:uid="{00000000-0005-0000-0000-0000DE1E0000}"/>
    <cellStyle name="표준 2 2 10 3 7 4 3" xfId="7654" xr:uid="{00000000-0005-0000-0000-0000DF1E0000}"/>
    <cellStyle name="표준 2 2 10 3 7 4 3 2" xfId="36272" xr:uid="{00000000-0005-0000-0000-0000E01E0000}"/>
    <cellStyle name="표준 2 2 10 3 7 4 3 3" xfId="26733" xr:uid="{00000000-0005-0000-0000-0000E11E0000}"/>
    <cellStyle name="표준 2 2 10 3 7 4 3 4" xfId="17194" xr:uid="{00000000-0005-0000-0000-0000E21E0000}"/>
    <cellStyle name="표준 2 2 10 3 7 4 4" xfId="29914" xr:uid="{00000000-0005-0000-0000-0000E31E0000}"/>
    <cellStyle name="표준 2 2 10 3 7 4 5" xfId="20375" xr:uid="{00000000-0005-0000-0000-0000E41E0000}"/>
    <cellStyle name="표준 2 2 10 3 7 4 6" xfId="10836" xr:uid="{00000000-0005-0000-0000-0000E51E0000}"/>
    <cellStyle name="표준 2 2 10 3 7 5" xfId="2217" xr:uid="{00000000-0005-0000-0000-0000E61E0000}"/>
    <cellStyle name="표준 2 2 10 3 7 5 2" xfId="5396" xr:uid="{00000000-0005-0000-0000-0000E71E0000}"/>
    <cellStyle name="표준 2 2 10 3 7 5 2 2" xfId="34014" xr:uid="{00000000-0005-0000-0000-0000E81E0000}"/>
    <cellStyle name="표준 2 2 10 3 7 5 2 3" xfId="24475" xr:uid="{00000000-0005-0000-0000-0000E91E0000}"/>
    <cellStyle name="표준 2 2 10 3 7 5 2 4" xfId="14936" xr:uid="{00000000-0005-0000-0000-0000EA1E0000}"/>
    <cellStyle name="표준 2 2 10 3 7 5 3" xfId="8575" xr:uid="{00000000-0005-0000-0000-0000EB1E0000}"/>
    <cellStyle name="표준 2 2 10 3 7 5 3 2" xfId="37193" xr:uid="{00000000-0005-0000-0000-0000EC1E0000}"/>
    <cellStyle name="표준 2 2 10 3 7 5 3 3" xfId="27654" xr:uid="{00000000-0005-0000-0000-0000ED1E0000}"/>
    <cellStyle name="표준 2 2 10 3 7 5 3 4" xfId="18115" xr:uid="{00000000-0005-0000-0000-0000EE1E0000}"/>
    <cellStyle name="표준 2 2 10 3 7 5 4" xfId="30835" xr:uid="{00000000-0005-0000-0000-0000EF1E0000}"/>
    <cellStyle name="표준 2 2 10 3 7 5 5" xfId="21296" xr:uid="{00000000-0005-0000-0000-0000F01E0000}"/>
    <cellStyle name="표준 2 2 10 3 7 5 6" xfId="11757" xr:uid="{00000000-0005-0000-0000-0000F11E0000}"/>
    <cellStyle name="표준 2 2 10 3 7 6" xfId="3468" xr:uid="{00000000-0005-0000-0000-0000F21E0000}"/>
    <cellStyle name="표준 2 2 10 3 7 6 2" xfId="32086" xr:uid="{00000000-0005-0000-0000-0000F31E0000}"/>
    <cellStyle name="표준 2 2 10 3 7 6 3" xfId="22547" xr:uid="{00000000-0005-0000-0000-0000F41E0000}"/>
    <cellStyle name="표준 2 2 10 3 7 6 4" xfId="13008" xr:uid="{00000000-0005-0000-0000-0000F51E0000}"/>
    <cellStyle name="표준 2 2 10 3 7 7" xfId="6647" xr:uid="{00000000-0005-0000-0000-0000F61E0000}"/>
    <cellStyle name="표준 2 2 10 3 7 7 2" xfId="35265" xr:uid="{00000000-0005-0000-0000-0000F71E0000}"/>
    <cellStyle name="표준 2 2 10 3 7 7 3" xfId="25726" xr:uid="{00000000-0005-0000-0000-0000F81E0000}"/>
    <cellStyle name="표준 2 2 10 3 7 7 4" xfId="16187" xr:uid="{00000000-0005-0000-0000-0000F91E0000}"/>
    <cellStyle name="표준 2 2 10 3 7 8" xfId="28907" xr:uid="{00000000-0005-0000-0000-0000FA1E0000}"/>
    <cellStyle name="표준 2 2 10 3 7 9" xfId="19368" xr:uid="{00000000-0005-0000-0000-0000FB1E0000}"/>
    <cellStyle name="표준 2 2 10 3 8" xfId="382" xr:uid="{00000000-0005-0000-0000-0000FC1E0000}"/>
    <cellStyle name="표준 2 2 10 3 8 2" xfId="835" xr:uid="{00000000-0005-0000-0000-0000FD1E0000}"/>
    <cellStyle name="표준 2 2 10 3 8 2 2" xfId="1922" xr:uid="{00000000-0005-0000-0000-0000FE1E0000}"/>
    <cellStyle name="표준 2 2 10 3 8 2 2 2" xfId="5101" xr:uid="{00000000-0005-0000-0000-0000FF1E0000}"/>
    <cellStyle name="표준 2 2 10 3 8 2 2 2 2" xfId="33719" xr:uid="{00000000-0005-0000-0000-0000001F0000}"/>
    <cellStyle name="표준 2 2 10 3 8 2 2 2 3" xfId="24180" xr:uid="{00000000-0005-0000-0000-0000011F0000}"/>
    <cellStyle name="표준 2 2 10 3 8 2 2 2 4" xfId="14641" xr:uid="{00000000-0005-0000-0000-0000021F0000}"/>
    <cellStyle name="표준 2 2 10 3 8 2 2 3" xfId="8280" xr:uid="{00000000-0005-0000-0000-0000031F0000}"/>
    <cellStyle name="표준 2 2 10 3 8 2 2 3 2" xfId="36898" xr:uid="{00000000-0005-0000-0000-0000041F0000}"/>
    <cellStyle name="표준 2 2 10 3 8 2 2 3 3" xfId="27359" xr:uid="{00000000-0005-0000-0000-0000051F0000}"/>
    <cellStyle name="표준 2 2 10 3 8 2 2 3 4" xfId="17820" xr:uid="{00000000-0005-0000-0000-0000061F0000}"/>
    <cellStyle name="표준 2 2 10 3 8 2 2 4" xfId="30540" xr:uid="{00000000-0005-0000-0000-0000071F0000}"/>
    <cellStyle name="표준 2 2 10 3 8 2 2 5" xfId="21001" xr:uid="{00000000-0005-0000-0000-0000081F0000}"/>
    <cellStyle name="표준 2 2 10 3 8 2 2 6" xfId="11462" xr:uid="{00000000-0005-0000-0000-0000091F0000}"/>
    <cellStyle name="표준 2 2 10 3 8 2 3" xfId="2843" xr:uid="{00000000-0005-0000-0000-00000A1F0000}"/>
    <cellStyle name="표준 2 2 10 3 8 2 3 2" xfId="6022" xr:uid="{00000000-0005-0000-0000-00000B1F0000}"/>
    <cellStyle name="표준 2 2 10 3 8 2 3 2 2" xfId="34640" xr:uid="{00000000-0005-0000-0000-00000C1F0000}"/>
    <cellStyle name="표준 2 2 10 3 8 2 3 2 3" xfId="25101" xr:uid="{00000000-0005-0000-0000-00000D1F0000}"/>
    <cellStyle name="표준 2 2 10 3 8 2 3 2 4" xfId="15562" xr:uid="{00000000-0005-0000-0000-00000E1F0000}"/>
    <cellStyle name="표준 2 2 10 3 8 2 3 3" xfId="9201" xr:uid="{00000000-0005-0000-0000-00000F1F0000}"/>
    <cellStyle name="표준 2 2 10 3 8 2 3 3 2" xfId="37819" xr:uid="{00000000-0005-0000-0000-0000101F0000}"/>
    <cellStyle name="표준 2 2 10 3 8 2 3 3 3" xfId="28280" xr:uid="{00000000-0005-0000-0000-0000111F0000}"/>
    <cellStyle name="표준 2 2 10 3 8 2 3 3 4" xfId="18741" xr:uid="{00000000-0005-0000-0000-0000121F0000}"/>
    <cellStyle name="표준 2 2 10 3 8 2 3 4" xfId="31461" xr:uid="{00000000-0005-0000-0000-0000131F0000}"/>
    <cellStyle name="표준 2 2 10 3 8 2 3 5" xfId="21922" xr:uid="{00000000-0005-0000-0000-0000141F0000}"/>
    <cellStyle name="표준 2 2 10 3 8 2 3 6" xfId="12383" xr:uid="{00000000-0005-0000-0000-0000151F0000}"/>
    <cellStyle name="표준 2 2 10 3 8 2 4" xfId="4015" xr:uid="{00000000-0005-0000-0000-0000161F0000}"/>
    <cellStyle name="표준 2 2 10 3 8 2 4 2" xfId="32633" xr:uid="{00000000-0005-0000-0000-0000171F0000}"/>
    <cellStyle name="표준 2 2 10 3 8 2 4 3" xfId="23094" xr:uid="{00000000-0005-0000-0000-0000181F0000}"/>
    <cellStyle name="표준 2 2 10 3 8 2 4 4" xfId="13555" xr:uid="{00000000-0005-0000-0000-0000191F0000}"/>
    <cellStyle name="표준 2 2 10 3 8 2 5" xfId="7194" xr:uid="{00000000-0005-0000-0000-00001A1F0000}"/>
    <cellStyle name="표준 2 2 10 3 8 2 5 2" xfId="35812" xr:uid="{00000000-0005-0000-0000-00001B1F0000}"/>
    <cellStyle name="표준 2 2 10 3 8 2 5 3" xfId="26273" xr:uid="{00000000-0005-0000-0000-00001C1F0000}"/>
    <cellStyle name="표준 2 2 10 3 8 2 5 4" xfId="16734" xr:uid="{00000000-0005-0000-0000-00001D1F0000}"/>
    <cellStyle name="표준 2 2 10 3 8 2 6" xfId="29454" xr:uid="{00000000-0005-0000-0000-00001E1F0000}"/>
    <cellStyle name="표준 2 2 10 3 8 2 7" xfId="19915" xr:uid="{00000000-0005-0000-0000-00001F1F0000}"/>
    <cellStyle name="표준 2 2 10 3 8 2 8" xfId="10376" xr:uid="{00000000-0005-0000-0000-0000201F0000}"/>
    <cellStyle name="표준 2 2 10 3 8 3" xfId="1391" xr:uid="{00000000-0005-0000-0000-0000211F0000}"/>
    <cellStyle name="표준 2 2 10 3 8 3 2" xfId="4570" xr:uid="{00000000-0005-0000-0000-0000221F0000}"/>
    <cellStyle name="표준 2 2 10 3 8 3 2 2" xfId="33188" xr:uid="{00000000-0005-0000-0000-0000231F0000}"/>
    <cellStyle name="표준 2 2 10 3 8 3 2 3" xfId="23649" xr:uid="{00000000-0005-0000-0000-0000241F0000}"/>
    <cellStyle name="표준 2 2 10 3 8 3 2 4" xfId="14110" xr:uid="{00000000-0005-0000-0000-0000251F0000}"/>
    <cellStyle name="표준 2 2 10 3 8 3 3" xfId="7749" xr:uid="{00000000-0005-0000-0000-0000261F0000}"/>
    <cellStyle name="표준 2 2 10 3 8 3 3 2" xfId="36367" xr:uid="{00000000-0005-0000-0000-0000271F0000}"/>
    <cellStyle name="표준 2 2 10 3 8 3 3 3" xfId="26828" xr:uid="{00000000-0005-0000-0000-0000281F0000}"/>
    <cellStyle name="표준 2 2 10 3 8 3 3 4" xfId="17289" xr:uid="{00000000-0005-0000-0000-0000291F0000}"/>
    <cellStyle name="표준 2 2 10 3 8 3 4" xfId="30009" xr:uid="{00000000-0005-0000-0000-00002A1F0000}"/>
    <cellStyle name="표준 2 2 10 3 8 3 5" xfId="20470" xr:uid="{00000000-0005-0000-0000-00002B1F0000}"/>
    <cellStyle name="표준 2 2 10 3 8 3 6" xfId="10931" xr:uid="{00000000-0005-0000-0000-00002C1F0000}"/>
    <cellStyle name="표준 2 2 10 3 8 4" xfId="2312" xr:uid="{00000000-0005-0000-0000-00002D1F0000}"/>
    <cellStyle name="표준 2 2 10 3 8 4 2" xfId="5491" xr:uid="{00000000-0005-0000-0000-00002E1F0000}"/>
    <cellStyle name="표준 2 2 10 3 8 4 2 2" xfId="34109" xr:uid="{00000000-0005-0000-0000-00002F1F0000}"/>
    <cellStyle name="표준 2 2 10 3 8 4 2 3" xfId="24570" xr:uid="{00000000-0005-0000-0000-0000301F0000}"/>
    <cellStyle name="표준 2 2 10 3 8 4 2 4" xfId="15031" xr:uid="{00000000-0005-0000-0000-0000311F0000}"/>
    <cellStyle name="표준 2 2 10 3 8 4 3" xfId="8670" xr:uid="{00000000-0005-0000-0000-0000321F0000}"/>
    <cellStyle name="표준 2 2 10 3 8 4 3 2" xfId="37288" xr:uid="{00000000-0005-0000-0000-0000331F0000}"/>
    <cellStyle name="표준 2 2 10 3 8 4 3 3" xfId="27749" xr:uid="{00000000-0005-0000-0000-0000341F0000}"/>
    <cellStyle name="표준 2 2 10 3 8 4 3 4" xfId="18210" xr:uid="{00000000-0005-0000-0000-0000351F0000}"/>
    <cellStyle name="표준 2 2 10 3 8 4 4" xfId="30930" xr:uid="{00000000-0005-0000-0000-0000361F0000}"/>
    <cellStyle name="표준 2 2 10 3 8 4 5" xfId="21391" xr:uid="{00000000-0005-0000-0000-0000371F0000}"/>
    <cellStyle name="표준 2 2 10 3 8 4 6" xfId="11852" xr:uid="{00000000-0005-0000-0000-0000381F0000}"/>
    <cellStyle name="표준 2 2 10 3 8 5" xfId="3562" xr:uid="{00000000-0005-0000-0000-0000391F0000}"/>
    <cellStyle name="표준 2 2 10 3 8 5 2" xfId="32180" xr:uid="{00000000-0005-0000-0000-00003A1F0000}"/>
    <cellStyle name="표준 2 2 10 3 8 5 3" xfId="22641" xr:uid="{00000000-0005-0000-0000-00003B1F0000}"/>
    <cellStyle name="표준 2 2 10 3 8 5 4" xfId="13102" xr:uid="{00000000-0005-0000-0000-00003C1F0000}"/>
    <cellStyle name="표준 2 2 10 3 8 6" xfId="6741" xr:uid="{00000000-0005-0000-0000-00003D1F0000}"/>
    <cellStyle name="표준 2 2 10 3 8 6 2" xfId="35359" xr:uid="{00000000-0005-0000-0000-00003E1F0000}"/>
    <cellStyle name="표준 2 2 10 3 8 6 3" xfId="25820" xr:uid="{00000000-0005-0000-0000-00003F1F0000}"/>
    <cellStyle name="표준 2 2 10 3 8 6 4" xfId="16281" xr:uid="{00000000-0005-0000-0000-0000401F0000}"/>
    <cellStyle name="표준 2 2 10 3 8 7" xfId="29001" xr:uid="{00000000-0005-0000-0000-0000411F0000}"/>
    <cellStyle name="표준 2 2 10 3 8 8" xfId="19462" xr:uid="{00000000-0005-0000-0000-0000421F0000}"/>
    <cellStyle name="표준 2 2 10 3 8 9" xfId="9923" xr:uid="{00000000-0005-0000-0000-0000431F0000}"/>
    <cellStyle name="표준 2 2 10 3 9" xfId="201" xr:uid="{00000000-0005-0000-0000-0000441F0000}"/>
    <cellStyle name="표준 2 2 10 3 9 2" xfId="930" xr:uid="{00000000-0005-0000-0000-0000451F0000}"/>
    <cellStyle name="표준 2 2 10 3 9 2 2" xfId="2014" xr:uid="{00000000-0005-0000-0000-0000461F0000}"/>
    <cellStyle name="표준 2 2 10 3 9 2 2 2" xfId="5193" xr:uid="{00000000-0005-0000-0000-0000471F0000}"/>
    <cellStyle name="표준 2 2 10 3 9 2 2 2 2" xfId="33811" xr:uid="{00000000-0005-0000-0000-0000481F0000}"/>
    <cellStyle name="표준 2 2 10 3 9 2 2 2 3" xfId="24272" xr:uid="{00000000-0005-0000-0000-0000491F0000}"/>
    <cellStyle name="표준 2 2 10 3 9 2 2 2 4" xfId="14733" xr:uid="{00000000-0005-0000-0000-00004A1F0000}"/>
    <cellStyle name="표준 2 2 10 3 9 2 2 3" xfId="8372" xr:uid="{00000000-0005-0000-0000-00004B1F0000}"/>
    <cellStyle name="표준 2 2 10 3 9 2 2 3 2" xfId="36990" xr:uid="{00000000-0005-0000-0000-00004C1F0000}"/>
    <cellStyle name="표준 2 2 10 3 9 2 2 3 3" xfId="27451" xr:uid="{00000000-0005-0000-0000-00004D1F0000}"/>
    <cellStyle name="표준 2 2 10 3 9 2 2 3 4" xfId="17912" xr:uid="{00000000-0005-0000-0000-00004E1F0000}"/>
    <cellStyle name="표준 2 2 10 3 9 2 2 4" xfId="30632" xr:uid="{00000000-0005-0000-0000-00004F1F0000}"/>
    <cellStyle name="표준 2 2 10 3 9 2 2 5" xfId="21093" xr:uid="{00000000-0005-0000-0000-0000501F0000}"/>
    <cellStyle name="표준 2 2 10 3 9 2 2 6" xfId="11554" xr:uid="{00000000-0005-0000-0000-0000511F0000}"/>
    <cellStyle name="표준 2 2 10 3 9 2 3" xfId="2935" xr:uid="{00000000-0005-0000-0000-0000521F0000}"/>
    <cellStyle name="표준 2 2 10 3 9 2 3 2" xfId="6114" xr:uid="{00000000-0005-0000-0000-0000531F0000}"/>
    <cellStyle name="표준 2 2 10 3 9 2 3 2 2" xfId="34732" xr:uid="{00000000-0005-0000-0000-0000541F0000}"/>
    <cellStyle name="표준 2 2 10 3 9 2 3 2 3" xfId="25193" xr:uid="{00000000-0005-0000-0000-0000551F0000}"/>
    <cellStyle name="표준 2 2 10 3 9 2 3 2 4" xfId="15654" xr:uid="{00000000-0005-0000-0000-0000561F0000}"/>
    <cellStyle name="표준 2 2 10 3 9 2 3 3" xfId="9293" xr:uid="{00000000-0005-0000-0000-0000571F0000}"/>
    <cellStyle name="표준 2 2 10 3 9 2 3 3 2" xfId="37911" xr:uid="{00000000-0005-0000-0000-0000581F0000}"/>
    <cellStyle name="표준 2 2 10 3 9 2 3 3 3" xfId="28372" xr:uid="{00000000-0005-0000-0000-0000591F0000}"/>
    <cellStyle name="표준 2 2 10 3 9 2 3 3 4" xfId="18833" xr:uid="{00000000-0005-0000-0000-00005A1F0000}"/>
    <cellStyle name="표준 2 2 10 3 9 2 3 4" xfId="31553" xr:uid="{00000000-0005-0000-0000-00005B1F0000}"/>
    <cellStyle name="표준 2 2 10 3 9 2 3 5" xfId="22014" xr:uid="{00000000-0005-0000-0000-00005C1F0000}"/>
    <cellStyle name="표준 2 2 10 3 9 2 3 6" xfId="12475" xr:uid="{00000000-0005-0000-0000-00005D1F0000}"/>
    <cellStyle name="표준 2 2 10 3 9 2 4" xfId="4110" xr:uid="{00000000-0005-0000-0000-00005E1F0000}"/>
    <cellStyle name="표준 2 2 10 3 9 2 4 2" xfId="32728" xr:uid="{00000000-0005-0000-0000-00005F1F0000}"/>
    <cellStyle name="표준 2 2 10 3 9 2 4 3" xfId="23189" xr:uid="{00000000-0005-0000-0000-0000601F0000}"/>
    <cellStyle name="표준 2 2 10 3 9 2 4 4" xfId="13650" xr:uid="{00000000-0005-0000-0000-0000611F0000}"/>
    <cellStyle name="표준 2 2 10 3 9 2 5" xfId="7289" xr:uid="{00000000-0005-0000-0000-0000621F0000}"/>
    <cellStyle name="표준 2 2 10 3 9 2 5 2" xfId="35907" xr:uid="{00000000-0005-0000-0000-0000631F0000}"/>
    <cellStyle name="표준 2 2 10 3 9 2 5 3" xfId="26368" xr:uid="{00000000-0005-0000-0000-0000641F0000}"/>
    <cellStyle name="표준 2 2 10 3 9 2 5 4" xfId="16829" xr:uid="{00000000-0005-0000-0000-0000651F0000}"/>
    <cellStyle name="표준 2 2 10 3 9 2 6" xfId="29549" xr:uid="{00000000-0005-0000-0000-0000661F0000}"/>
    <cellStyle name="표준 2 2 10 3 9 2 7" xfId="20010" xr:uid="{00000000-0005-0000-0000-0000671F0000}"/>
    <cellStyle name="표준 2 2 10 3 9 2 8" xfId="10471" xr:uid="{00000000-0005-0000-0000-0000681F0000}"/>
    <cellStyle name="표준 2 2 10 3 9 3" xfId="1486" xr:uid="{00000000-0005-0000-0000-0000691F0000}"/>
    <cellStyle name="표준 2 2 10 3 9 3 2" xfId="4665" xr:uid="{00000000-0005-0000-0000-00006A1F0000}"/>
    <cellStyle name="표준 2 2 10 3 9 3 2 2" xfId="33283" xr:uid="{00000000-0005-0000-0000-00006B1F0000}"/>
    <cellStyle name="표준 2 2 10 3 9 3 2 3" xfId="23744" xr:uid="{00000000-0005-0000-0000-00006C1F0000}"/>
    <cellStyle name="표준 2 2 10 3 9 3 2 4" xfId="14205" xr:uid="{00000000-0005-0000-0000-00006D1F0000}"/>
    <cellStyle name="표준 2 2 10 3 9 3 3" xfId="7844" xr:uid="{00000000-0005-0000-0000-00006E1F0000}"/>
    <cellStyle name="표준 2 2 10 3 9 3 3 2" xfId="36462" xr:uid="{00000000-0005-0000-0000-00006F1F0000}"/>
    <cellStyle name="표준 2 2 10 3 9 3 3 3" xfId="26923" xr:uid="{00000000-0005-0000-0000-0000701F0000}"/>
    <cellStyle name="표준 2 2 10 3 9 3 3 4" xfId="17384" xr:uid="{00000000-0005-0000-0000-0000711F0000}"/>
    <cellStyle name="표준 2 2 10 3 9 3 4" xfId="30104" xr:uid="{00000000-0005-0000-0000-0000721F0000}"/>
    <cellStyle name="표준 2 2 10 3 9 3 5" xfId="20565" xr:uid="{00000000-0005-0000-0000-0000731F0000}"/>
    <cellStyle name="표준 2 2 10 3 9 3 6" xfId="11026" xr:uid="{00000000-0005-0000-0000-0000741F0000}"/>
    <cellStyle name="표준 2 2 10 3 9 4" xfId="2407" xr:uid="{00000000-0005-0000-0000-0000751F0000}"/>
    <cellStyle name="표준 2 2 10 3 9 4 2" xfId="5586" xr:uid="{00000000-0005-0000-0000-0000761F0000}"/>
    <cellStyle name="표준 2 2 10 3 9 4 2 2" xfId="34204" xr:uid="{00000000-0005-0000-0000-0000771F0000}"/>
    <cellStyle name="표준 2 2 10 3 9 4 2 3" xfId="24665" xr:uid="{00000000-0005-0000-0000-0000781F0000}"/>
    <cellStyle name="표준 2 2 10 3 9 4 2 4" xfId="15126" xr:uid="{00000000-0005-0000-0000-0000791F0000}"/>
    <cellStyle name="표준 2 2 10 3 9 4 3" xfId="8765" xr:uid="{00000000-0005-0000-0000-00007A1F0000}"/>
    <cellStyle name="표준 2 2 10 3 9 4 3 2" xfId="37383" xr:uid="{00000000-0005-0000-0000-00007B1F0000}"/>
    <cellStyle name="표준 2 2 10 3 9 4 3 3" xfId="27844" xr:uid="{00000000-0005-0000-0000-00007C1F0000}"/>
    <cellStyle name="표준 2 2 10 3 9 4 3 4" xfId="18305" xr:uid="{00000000-0005-0000-0000-00007D1F0000}"/>
    <cellStyle name="표준 2 2 10 3 9 4 4" xfId="31025" xr:uid="{00000000-0005-0000-0000-00007E1F0000}"/>
    <cellStyle name="표준 2 2 10 3 9 4 5" xfId="21486" xr:uid="{00000000-0005-0000-0000-00007F1F0000}"/>
    <cellStyle name="표준 2 2 10 3 9 4 6" xfId="11947" xr:uid="{00000000-0005-0000-0000-0000801F0000}"/>
    <cellStyle name="표준 2 2 10 3 9 5" xfId="3384" xr:uid="{00000000-0005-0000-0000-0000811F0000}"/>
    <cellStyle name="표준 2 2 10 3 9 5 2" xfId="32002" xr:uid="{00000000-0005-0000-0000-0000821F0000}"/>
    <cellStyle name="표준 2 2 10 3 9 5 3" xfId="22463" xr:uid="{00000000-0005-0000-0000-0000831F0000}"/>
    <cellStyle name="표준 2 2 10 3 9 5 4" xfId="12924" xr:uid="{00000000-0005-0000-0000-0000841F0000}"/>
    <cellStyle name="표준 2 2 10 3 9 6" xfId="6563" xr:uid="{00000000-0005-0000-0000-0000851F0000}"/>
    <cellStyle name="표준 2 2 10 3 9 6 2" xfId="35181" xr:uid="{00000000-0005-0000-0000-0000861F0000}"/>
    <cellStyle name="표준 2 2 10 3 9 6 3" xfId="25642" xr:uid="{00000000-0005-0000-0000-0000871F0000}"/>
    <cellStyle name="표준 2 2 10 3 9 6 4" xfId="16103" xr:uid="{00000000-0005-0000-0000-0000881F0000}"/>
    <cellStyle name="표준 2 2 10 3 9 7" xfId="28823" xr:uid="{00000000-0005-0000-0000-0000891F0000}"/>
    <cellStyle name="표준 2 2 10 3 9 8" xfId="19284" xr:uid="{00000000-0005-0000-0000-00008A1F0000}"/>
    <cellStyle name="표준 2 2 10 3 9 9" xfId="9745" xr:uid="{00000000-0005-0000-0000-00008B1F0000}"/>
    <cellStyle name="표준 2 2 10 30" xfId="3120" xr:uid="{00000000-0005-0000-0000-00008C1F0000}"/>
    <cellStyle name="표준 2 2 10 30 2" xfId="6299" xr:uid="{00000000-0005-0000-0000-00008D1F0000}"/>
    <cellStyle name="표준 2 2 10 30 2 2" xfId="34917" xr:uid="{00000000-0005-0000-0000-00008E1F0000}"/>
    <cellStyle name="표준 2 2 10 30 2 3" xfId="25378" xr:uid="{00000000-0005-0000-0000-00008F1F0000}"/>
    <cellStyle name="표준 2 2 10 30 2 4" xfId="15839" xr:uid="{00000000-0005-0000-0000-0000901F0000}"/>
    <cellStyle name="표준 2 2 10 30 3" xfId="9478" xr:uid="{00000000-0005-0000-0000-0000911F0000}"/>
    <cellStyle name="표준 2 2 10 30 3 2" xfId="38096" xr:uid="{00000000-0005-0000-0000-0000921F0000}"/>
    <cellStyle name="표준 2 2 10 30 3 3" xfId="28557" xr:uid="{00000000-0005-0000-0000-0000931F0000}"/>
    <cellStyle name="표준 2 2 10 30 3 4" xfId="19018" xr:uid="{00000000-0005-0000-0000-0000941F0000}"/>
    <cellStyle name="표준 2 2 10 30 4" xfId="31738" xr:uid="{00000000-0005-0000-0000-0000951F0000}"/>
    <cellStyle name="표준 2 2 10 30 5" xfId="22199" xr:uid="{00000000-0005-0000-0000-0000961F0000}"/>
    <cellStyle name="표준 2 2 10 30 6" xfId="12660" xr:uid="{00000000-0005-0000-0000-0000971F0000}"/>
    <cellStyle name="표준 2 2 10 31" xfId="3201" xr:uid="{00000000-0005-0000-0000-0000981F0000}"/>
    <cellStyle name="표준 2 2 10 31 2" xfId="31819" xr:uid="{00000000-0005-0000-0000-0000991F0000}"/>
    <cellStyle name="표준 2 2 10 31 3" xfId="22280" xr:uid="{00000000-0005-0000-0000-00009A1F0000}"/>
    <cellStyle name="표준 2 2 10 31 4" xfId="12741" xr:uid="{00000000-0005-0000-0000-00009B1F0000}"/>
    <cellStyle name="표준 2 2 10 32" xfId="6380" xr:uid="{00000000-0005-0000-0000-00009C1F0000}"/>
    <cellStyle name="표준 2 2 10 32 2" xfId="34998" xr:uid="{00000000-0005-0000-0000-00009D1F0000}"/>
    <cellStyle name="표준 2 2 10 32 3" xfId="25459" xr:uid="{00000000-0005-0000-0000-00009E1F0000}"/>
    <cellStyle name="표준 2 2 10 32 4" xfId="15920" xr:uid="{00000000-0005-0000-0000-00009F1F0000}"/>
    <cellStyle name="표준 2 2 10 33" xfId="28640" xr:uid="{00000000-0005-0000-0000-0000A01F0000}"/>
    <cellStyle name="표준 2 2 10 34" xfId="19101" xr:uid="{00000000-0005-0000-0000-0000A11F0000}"/>
    <cellStyle name="표준 2 2 10 35" xfId="9562" xr:uid="{00000000-0005-0000-0000-0000A21F0000}"/>
    <cellStyle name="표준 2 2 10 4" xfId="10" xr:uid="{00000000-0005-0000-0000-0000A31F0000}"/>
    <cellStyle name="표준 2 2 10 4 10" xfId="656" xr:uid="{00000000-0005-0000-0000-0000A41F0000}"/>
    <cellStyle name="표준 2 2 10 4 10 2" xfId="1212" xr:uid="{00000000-0005-0000-0000-0000A51F0000}"/>
    <cellStyle name="표준 2 2 10 4 10 2 2" xfId="4391" xr:uid="{00000000-0005-0000-0000-0000A61F0000}"/>
    <cellStyle name="표준 2 2 10 4 10 2 2 2" xfId="33009" xr:uid="{00000000-0005-0000-0000-0000A71F0000}"/>
    <cellStyle name="표준 2 2 10 4 10 2 2 3" xfId="23470" xr:uid="{00000000-0005-0000-0000-0000A81F0000}"/>
    <cellStyle name="표준 2 2 10 4 10 2 2 4" xfId="13931" xr:uid="{00000000-0005-0000-0000-0000A91F0000}"/>
    <cellStyle name="표준 2 2 10 4 10 2 3" xfId="7570" xr:uid="{00000000-0005-0000-0000-0000AA1F0000}"/>
    <cellStyle name="표준 2 2 10 4 10 2 3 2" xfId="36188" xr:uid="{00000000-0005-0000-0000-0000AB1F0000}"/>
    <cellStyle name="표준 2 2 10 4 10 2 3 3" xfId="26649" xr:uid="{00000000-0005-0000-0000-0000AC1F0000}"/>
    <cellStyle name="표준 2 2 10 4 10 2 3 4" xfId="17110" xr:uid="{00000000-0005-0000-0000-0000AD1F0000}"/>
    <cellStyle name="표준 2 2 10 4 10 2 4" xfId="29830" xr:uid="{00000000-0005-0000-0000-0000AE1F0000}"/>
    <cellStyle name="표준 2 2 10 4 10 2 5" xfId="20291" xr:uid="{00000000-0005-0000-0000-0000AF1F0000}"/>
    <cellStyle name="표준 2 2 10 4 10 2 6" xfId="10752" xr:uid="{00000000-0005-0000-0000-0000B01F0000}"/>
    <cellStyle name="표준 2 2 10 4 10 3" xfId="2133" xr:uid="{00000000-0005-0000-0000-0000B11F0000}"/>
    <cellStyle name="표준 2 2 10 4 10 3 2" xfId="5312" xr:uid="{00000000-0005-0000-0000-0000B21F0000}"/>
    <cellStyle name="표준 2 2 10 4 10 3 2 2" xfId="33930" xr:uid="{00000000-0005-0000-0000-0000B31F0000}"/>
    <cellStyle name="표준 2 2 10 4 10 3 2 3" xfId="24391" xr:uid="{00000000-0005-0000-0000-0000B41F0000}"/>
    <cellStyle name="표준 2 2 10 4 10 3 2 4" xfId="14852" xr:uid="{00000000-0005-0000-0000-0000B51F0000}"/>
    <cellStyle name="표준 2 2 10 4 10 3 3" xfId="8491" xr:uid="{00000000-0005-0000-0000-0000B61F0000}"/>
    <cellStyle name="표준 2 2 10 4 10 3 3 2" xfId="37109" xr:uid="{00000000-0005-0000-0000-0000B71F0000}"/>
    <cellStyle name="표준 2 2 10 4 10 3 3 3" xfId="27570" xr:uid="{00000000-0005-0000-0000-0000B81F0000}"/>
    <cellStyle name="표준 2 2 10 4 10 3 3 4" xfId="18031" xr:uid="{00000000-0005-0000-0000-0000B91F0000}"/>
    <cellStyle name="표준 2 2 10 4 10 3 4" xfId="30751" xr:uid="{00000000-0005-0000-0000-0000BA1F0000}"/>
    <cellStyle name="표준 2 2 10 4 10 3 5" xfId="21212" xr:uid="{00000000-0005-0000-0000-0000BB1F0000}"/>
    <cellStyle name="표준 2 2 10 4 10 3 6" xfId="11673" xr:uid="{00000000-0005-0000-0000-0000BC1F0000}"/>
    <cellStyle name="표준 2 2 10 4 10 4" xfId="3836" xr:uid="{00000000-0005-0000-0000-0000BD1F0000}"/>
    <cellStyle name="표준 2 2 10 4 10 4 2" xfId="32454" xr:uid="{00000000-0005-0000-0000-0000BE1F0000}"/>
    <cellStyle name="표준 2 2 10 4 10 4 3" xfId="22915" xr:uid="{00000000-0005-0000-0000-0000BF1F0000}"/>
    <cellStyle name="표준 2 2 10 4 10 4 4" xfId="13376" xr:uid="{00000000-0005-0000-0000-0000C01F0000}"/>
    <cellStyle name="표준 2 2 10 4 10 5" xfId="7015" xr:uid="{00000000-0005-0000-0000-0000C11F0000}"/>
    <cellStyle name="표준 2 2 10 4 10 5 2" xfId="35633" xr:uid="{00000000-0005-0000-0000-0000C21F0000}"/>
    <cellStyle name="표준 2 2 10 4 10 5 3" xfId="26094" xr:uid="{00000000-0005-0000-0000-0000C31F0000}"/>
    <cellStyle name="표준 2 2 10 4 10 5 4" xfId="16555" xr:uid="{00000000-0005-0000-0000-0000C41F0000}"/>
    <cellStyle name="표준 2 2 10 4 10 6" xfId="29275" xr:uid="{00000000-0005-0000-0000-0000C51F0000}"/>
    <cellStyle name="표준 2 2 10 4 10 7" xfId="19736" xr:uid="{00000000-0005-0000-0000-0000C61F0000}"/>
    <cellStyle name="표준 2 2 10 4 10 8" xfId="10197" xr:uid="{00000000-0005-0000-0000-0000C71F0000}"/>
    <cellStyle name="표준 2 2 10 4 11" xfId="573" xr:uid="{00000000-0005-0000-0000-0000C81F0000}"/>
    <cellStyle name="표준 2 2 10 4 11 2" xfId="1684" xr:uid="{00000000-0005-0000-0000-0000C91F0000}"/>
    <cellStyle name="표준 2 2 10 4 11 2 2" xfId="4863" xr:uid="{00000000-0005-0000-0000-0000CA1F0000}"/>
    <cellStyle name="표준 2 2 10 4 11 2 2 2" xfId="33481" xr:uid="{00000000-0005-0000-0000-0000CB1F0000}"/>
    <cellStyle name="표준 2 2 10 4 11 2 2 3" xfId="23942" xr:uid="{00000000-0005-0000-0000-0000CC1F0000}"/>
    <cellStyle name="표준 2 2 10 4 11 2 2 4" xfId="14403" xr:uid="{00000000-0005-0000-0000-0000CD1F0000}"/>
    <cellStyle name="표준 2 2 10 4 11 2 3" xfId="8042" xr:uid="{00000000-0005-0000-0000-0000CE1F0000}"/>
    <cellStyle name="표준 2 2 10 4 11 2 3 2" xfId="36660" xr:uid="{00000000-0005-0000-0000-0000CF1F0000}"/>
    <cellStyle name="표준 2 2 10 4 11 2 3 3" xfId="27121" xr:uid="{00000000-0005-0000-0000-0000D01F0000}"/>
    <cellStyle name="표준 2 2 10 4 11 2 3 4" xfId="17582" xr:uid="{00000000-0005-0000-0000-0000D11F0000}"/>
    <cellStyle name="표준 2 2 10 4 11 2 4" xfId="30302" xr:uid="{00000000-0005-0000-0000-0000D21F0000}"/>
    <cellStyle name="표준 2 2 10 4 11 2 5" xfId="20763" xr:uid="{00000000-0005-0000-0000-0000D31F0000}"/>
    <cellStyle name="표준 2 2 10 4 11 2 6" xfId="11224" xr:uid="{00000000-0005-0000-0000-0000D41F0000}"/>
    <cellStyle name="표준 2 2 10 4 11 3" xfId="2605" xr:uid="{00000000-0005-0000-0000-0000D51F0000}"/>
    <cellStyle name="표준 2 2 10 4 11 3 2" xfId="5784" xr:uid="{00000000-0005-0000-0000-0000D61F0000}"/>
    <cellStyle name="표준 2 2 10 4 11 3 2 2" xfId="34402" xr:uid="{00000000-0005-0000-0000-0000D71F0000}"/>
    <cellStyle name="표준 2 2 10 4 11 3 2 3" xfId="24863" xr:uid="{00000000-0005-0000-0000-0000D81F0000}"/>
    <cellStyle name="표준 2 2 10 4 11 3 2 4" xfId="15324" xr:uid="{00000000-0005-0000-0000-0000D91F0000}"/>
    <cellStyle name="표준 2 2 10 4 11 3 3" xfId="8963" xr:uid="{00000000-0005-0000-0000-0000DA1F0000}"/>
    <cellStyle name="표준 2 2 10 4 11 3 3 2" xfId="37581" xr:uid="{00000000-0005-0000-0000-0000DB1F0000}"/>
    <cellStyle name="표준 2 2 10 4 11 3 3 3" xfId="28042" xr:uid="{00000000-0005-0000-0000-0000DC1F0000}"/>
    <cellStyle name="표준 2 2 10 4 11 3 3 4" xfId="18503" xr:uid="{00000000-0005-0000-0000-0000DD1F0000}"/>
    <cellStyle name="표준 2 2 10 4 11 3 4" xfId="31223" xr:uid="{00000000-0005-0000-0000-0000DE1F0000}"/>
    <cellStyle name="표준 2 2 10 4 11 3 5" xfId="21684" xr:uid="{00000000-0005-0000-0000-0000DF1F0000}"/>
    <cellStyle name="표준 2 2 10 4 11 3 6" xfId="12145" xr:uid="{00000000-0005-0000-0000-0000E01F0000}"/>
    <cellStyle name="표준 2 2 10 4 11 4" xfId="3753" xr:uid="{00000000-0005-0000-0000-0000E11F0000}"/>
    <cellStyle name="표준 2 2 10 4 11 4 2" xfId="32371" xr:uid="{00000000-0005-0000-0000-0000E21F0000}"/>
    <cellStyle name="표준 2 2 10 4 11 4 3" xfId="22832" xr:uid="{00000000-0005-0000-0000-0000E31F0000}"/>
    <cellStyle name="표준 2 2 10 4 11 4 4" xfId="13293" xr:uid="{00000000-0005-0000-0000-0000E41F0000}"/>
    <cellStyle name="표준 2 2 10 4 11 5" xfId="6932" xr:uid="{00000000-0005-0000-0000-0000E51F0000}"/>
    <cellStyle name="표준 2 2 10 4 11 5 2" xfId="35550" xr:uid="{00000000-0005-0000-0000-0000E61F0000}"/>
    <cellStyle name="표준 2 2 10 4 11 5 3" xfId="26011" xr:uid="{00000000-0005-0000-0000-0000E71F0000}"/>
    <cellStyle name="표준 2 2 10 4 11 5 4" xfId="16472" xr:uid="{00000000-0005-0000-0000-0000E81F0000}"/>
    <cellStyle name="표준 2 2 10 4 11 6" xfId="29192" xr:uid="{00000000-0005-0000-0000-0000E91F0000}"/>
    <cellStyle name="표준 2 2 10 4 11 7" xfId="19653" xr:uid="{00000000-0005-0000-0000-0000EA1F0000}"/>
    <cellStyle name="표준 2 2 10 4 11 8" xfId="10114" xr:uid="{00000000-0005-0000-0000-0000EB1F0000}"/>
    <cellStyle name="표준 2 2 10 4 12" xfId="1129" xr:uid="{00000000-0005-0000-0000-0000EC1F0000}"/>
    <cellStyle name="표준 2 2 10 4 12 2" xfId="4308" xr:uid="{00000000-0005-0000-0000-0000ED1F0000}"/>
    <cellStyle name="표준 2 2 10 4 12 2 2" xfId="32926" xr:uid="{00000000-0005-0000-0000-0000EE1F0000}"/>
    <cellStyle name="표준 2 2 10 4 12 2 3" xfId="23387" xr:uid="{00000000-0005-0000-0000-0000EF1F0000}"/>
    <cellStyle name="표준 2 2 10 4 12 2 4" xfId="13848" xr:uid="{00000000-0005-0000-0000-0000F01F0000}"/>
    <cellStyle name="표준 2 2 10 4 12 3" xfId="7487" xr:uid="{00000000-0005-0000-0000-0000F11F0000}"/>
    <cellStyle name="표준 2 2 10 4 12 3 2" xfId="36105" xr:uid="{00000000-0005-0000-0000-0000F21F0000}"/>
    <cellStyle name="표준 2 2 10 4 12 3 3" xfId="26566" xr:uid="{00000000-0005-0000-0000-0000F31F0000}"/>
    <cellStyle name="표준 2 2 10 4 12 3 4" xfId="17027" xr:uid="{00000000-0005-0000-0000-0000F41F0000}"/>
    <cellStyle name="표준 2 2 10 4 12 4" xfId="29747" xr:uid="{00000000-0005-0000-0000-0000F51F0000}"/>
    <cellStyle name="표준 2 2 10 4 12 5" xfId="20208" xr:uid="{00000000-0005-0000-0000-0000F61F0000}"/>
    <cellStyle name="표준 2 2 10 4 12 6" xfId="10669" xr:uid="{00000000-0005-0000-0000-0000F71F0000}"/>
    <cellStyle name="표준 2 2 10 4 13" xfId="2050" xr:uid="{00000000-0005-0000-0000-0000F81F0000}"/>
    <cellStyle name="표준 2 2 10 4 13 2" xfId="5229" xr:uid="{00000000-0005-0000-0000-0000F91F0000}"/>
    <cellStyle name="표준 2 2 10 4 13 2 2" xfId="33847" xr:uid="{00000000-0005-0000-0000-0000FA1F0000}"/>
    <cellStyle name="표준 2 2 10 4 13 2 3" xfId="24308" xr:uid="{00000000-0005-0000-0000-0000FB1F0000}"/>
    <cellStyle name="표준 2 2 10 4 13 2 4" xfId="14769" xr:uid="{00000000-0005-0000-0000-0000FC1F0000}"/>
    <cellStyle name="표준 2 2 10 4 13 3" xfId="8408" xr:uid="{00000000-0005-0000-0000-0000FD1F0000}"/>
    <cellStyle name="표준 2 2 10 4 13 3 2" xfId="37026" xr:uid="{00000000-0005-0000-0000-0000FE1F0000}"/>
    <cellStyle name="표준 2 2 10 4 13 3 3" xfId="27487" xr:uid="{00000000-0005-0000-0000-0000FF1F0000}"/>
    <cellStyle name="표준 2 2 10 4 13 3 4" xfId="17948" xr:uid="{00000000-0005-0000-0000-000000200000}"/>
    <cellStyle name="표준 2 2 10 4 13 4" xfId="30668" xr:uid="{00000000-0005-0000-0000-000001200000}"/>
    <cellStyle name="표준 2 2 10 4 13 5" xfId="21129" xr:uid="{00000000-0005-0000-0000-000002200000}"/>
    <cellStyle name="표준 2 2 10 4 13 6" xfId="11590" xr:uid="{00000000-0005-0000-0000-000003200000}"/>
    <cellStyle name="표준 2 2 10 4 14" xfId="123" xr:uid="{00000000-0005-0000-0000-000004200000}"/>
    <cellStyle name="표준 2 2 10 4 14 2" xfId="3309" xr:uid="{00000000-0005-0000-0000-000005200000}"/>
    <cellStyle name="표준 2 2 10 4 14 2 2" xfId="31927" xr:uid="{00000000-0005-0000-0000-000006200000}"/>
    <cellStyle name="표준 2 2 10 4 14 2 3" xfId="22388" xr:uid="{00000000-0005-0000-0000-000007200000}"/>
    <cellStyle name="표준 2 2 10 4 14 2 4" xfId="12849" xr:uid="{00000000-0005-0000-0000-000008200000}"/>
    <cellStyle name="표준 2 2 10 4 14 3" xfId="6488" xr:uid="{00000000-0005-0000-0000-000009200000}"/>
    <cellStyle name="표준 2 2 10 4 14 3 2" xfId="35106" xr:uid="{00000000-0005-0000-0000-00000A200000}"/>
    <cellStyle name="표준 2 2 10 4 14 3 3" xfId="25567" xr:uid="{00000000-0005-0000-0000-00000B200000}"/>
    <cellStyle name="표준 2 2 10 4 14 3 4" xfId="16028" xr:uid="{00000000-0005-0000-0000-00000C200000}"/>
    <cellStyle name="표준 2 2 10 4 14 4" xfId="28748" xr:uid="{00000000-0005-0000-0000-00000D200000}"/>
    <cellStyle name="표준 2 2 10 4 14 5" xfId="19209" xr:uid="{00000000-0005-0000-0000-00000E200000}"/>
    <cellStyle name="표준 2 2 10 4 14 6" xfId="9670" xr:uid="{00000000-0005-0000-0000-00000F200000}"/>
    <cellStyle name="표준 2 2 10 4 15" xfId="89" xr:uid="{00000000-0005-0000-0000-000010200000}"/>
    <cellStyle name="표준 2 2 10 4 15 2" xfId="3275" xr:uid="{00000000-0005-0000-0000-000011200000}"/>
    <cellStyle name="표준 2 2 10 4 15 2 2" xfId="31893" xr:uid="{00000000-0005-0000-0000-000012200000}"/>
    <cellStyle name="표준 2 2 10 4 15 2 3" xfId="22354" xr:uid="{00000000-0005-0000-0000-000013200000}"/>
    <cellStyle name="표준 2 2 10 4 15 2 4" xfId="12815" xr:uid="{00000000-0005-0000-0000-000014200000}"/>
    <cellStyle name="표준 2 2 10 4 15 3" xfId="6454" xr:uid="{00000000-0005-0000-0000-000015200000}"/>
    <cellStyle name="표준 2 2 10 4 15 3 2" xfId="35072" xr:uid="{00000000-0005-0000-0000-000016200000}"/>
    <cellStyle name="표준 2 2 10 4 15 3 3" xfId="25533" xr:uid="{00000000-0005-0000-0000-000017200000}"/>
    <cellStyle name="표준 2 2 10 4 15 3 4" xfId="15994" xr:uid="{00000000-0005-0000-0000-000018200000}"/>
    <cellStyle name="표준 2 2 10 4 15 4" xfId="28714" xr:uid="{00000000-0005-0000-0000-000019200000}"/>
    <cellStyle name="표준 2 2 10 4 15 5" xfId="19175" xr:uid="{00000000-0005-0000-0000-00001A200000}"/>
    <cellStyle name="표준 2 2 10 4 15 6" xfId="9636" xr:uid="{00000000-0005-0000-0000-00001B200000}"/>
    <cellStyle name="표준 2 2 10 4 16" xfId="2968" xr:uid="{00000000-0005-0000-0000-00001C200000}"/>
    <cellStyle name="표준 2 2 10 4 16 2" xfId="6147" xr:uid="{00000000-0005-0000-0000-00001D200000}"/>
    <cellStyle name="표준 2 2 10 4 16 2 2" xfId="34765" xr:uid="{00000000-0005-0000-0000-00001E200000}"/>
    <cellStyle name="표준 2 2 10 4 16 2 3" xfId="25226" xr:uid="{00000000-0005-0000-0000-00001F200000}"/>
    <cellStyle name="표준 2 2 10 4 16 2 4" xfId="15687" xr:uid="{00000000-0005-0000-0000-000020200000}"/>
    <cellStyle name="표준 2 2 10 4 16 3" xfId="9326" xr:uid="{00000000-0005-0000-0000-000021200000}"/>
    <cellStyle name="표준 2 2 10 4 16 3 2" xfId="37944" xr:uid="{00000000-0005-0000-0000-000022200000}"/>
    <cellStyle name="표준 2 2 10 4 16 3 3" xfId="28405" xr:uid="{00000000-0005-0000-0000-000023200000}"/>
    <cellStyle name="표준 2 2 10 4 16 3 4" xfId="18866" xr:uid="{00000000-0005-0000-0000-000024200000}"/>
    <cellStyle name="표준 2 2 10 4 16 4" xfId="31586" xr:uid="{00000000-0005-0000-0000-000025200000}"/>
    <cellStyle name="표준 2 2 10 4 16 5" xfId="22047" xr:uid="{00000000-0005-0000-0000-000026200000}"/>
    <cellStyle name="표준 2 2 10 4 16 6" xfId="12508" xr:uid="{00000000-0005-0000-0000-000027200000}"/>
    <cellStyle name="표준 2 2 10 4 17" xfId="3049" xr:uid="{00000000-0005-0000-0000-000028200000}"/>
    <cellStyle name="표준 2 2 10 4 17 2" xfId="6228" xr:uid="{00000000-0005-0000-0000-000029200000}"/>
    <cellStyle name="표준 2 2 10 4 17 2 2" xfId="34846" xr:uid="{00000000-0005-0000-0000-00002A200000}"/>
    <cellStyle name="표준 2 2 10 4 17 2 3" xfId="25307" xr:uid="{00000000-0005-0000-0000-00002B200000}"/>
    <cellStyle name="표준 2 2 10 4 17 2 4" xfId="15768" xr:uid="{00000000-0005-0000-0000-00002C200000}"/>
    <cellStyle name="표준 2 2 10 4 17 3" xfId="9407" xr:uid="{00000000-0005-0000-0000-00002D200000}"/>
    <cellStyle name="표준 2 2 10 4 17 3 2" xfId="38025" xr:uid="{00000000-0005-0000-0000-00002E200000}"/>
    <cellStyle name="표준 2 2 10 4 17 3 3" xfId="28486" xr:uid="{00000000-0005-0000-0000-00002F200000}"/>
    <cellStyle name="표준 2 2 10 4 17 3 4" xfId="18947" xr:uid="{00000000-0005-0000-0000-000030200000}"/>
    <cellStyle name="표준 2 2 10 4 17 4" xfId="31667" xr:uid="{00000000-0005-0000-0000-000031200000}"/>
    <cellStyle name="표준 2 2 10 4 17 5" xfId="22128" xr:uid="{00000000-0005-0000-0000-000032200000}"/>
    <cellStyle name="표준 2 2 10 4 17 6" xfId="12589" xr:uid="{00000000-0005-0000-0000-000033200000}"/>
    <cellStyle name="표준 2 2 10 4 18" xfId="3130" xr:uid="{00000000-0005-0000-0000-000034200000}"/>
    <cellStyle name="표준 2 2 10 4 18 2" xfId="6309" xr:uid="{00000000-0005-0000-0000-000035200000}"/>
    <cellStyle name="표준 2 2 10 4 18 2 2" xfId="34927" xr:uid="{00000000-0005-0000-0000-000036200000}"/>
    <cellStyle name="표준 2 2 10 4 18 2 3" xfId="25388" xr:uid="{00000000-0005-0000-0000-000037200000}"/>
    <cellStyle name="표준 2 2 10 4 18 2 4" xfId="15849" xr:uid="{00000000-0005-0000-0000-000038200000}"/>
    <cellStyle name="표준 2 2 10 4 18 3" xfId="9488" xr:uid="{00000000-0005-0000-0000-000039200000}"/>
    <cellStyle name="표준 2 2 10 4 18 3 2" xfId="38106" xr:uid="{00000000-0005-0000-0000-00003A200000}"/>
    <cellStyle name="표준 2 2 10 4 18 3 3" xfId="28567" xr:uid="{00000000-0005-0000-0000-00003B200000}"/>
    <cellStyle name="표준 2 2 10 4 18 3 4" xfId="19028" xr:uid="{00000000-0005-0000-0000-00003C200000}"/>
    <cellStyle name="표준 2 2 10 4 18 4" xfId="31748" xr:uid="{00000000-0005-0000-0000-00003D200000}"/>
    <cellStyle name="표준 2 2 10 4 18 5" xfId="22209" xr:uid="{00000000-0005-0000-0000-00003E200000}"/>
    <cellStyle name="표준 2 2 10 4 18 6" xfId="12670" xr:uid="{00000000-0005-0000-0000-00003F200000}"/>
    <cellStyle name="표준 2 2 10 4 19" xfId="3208" xr:uid="{00000000-0005-0000-0000-000040200000}"/>
    <cellStyle name="표준 2 2 10 4 19 2" xfId="31826" xr:uid="{00000000-0005-0000-0000-000041200000}"/>
    <cellStyle name="표준 2 2 10 4 19 3" xfId="22287" xr:uid="{00000000-0005-0000-0000-000042200000}"/>
    <cellStyle name="표준 2 2 10 4 19 4" xfId="12748" xr:uid="{00000000-0005-0000-0000-000043200000}"/>
    <cellStyle name="표준 2 2 10 4 2" xfId="33" xr:uid="{00000000-0005-0000-0000-000044200000}"/>
    <cellStyle name="표준 2 2 10 4 2 10" xfId="3010" xr:uid="{00000000-0005-0000-0000-000045200000}"/>
    <cellStyle name="표준 2 2 10 4 2 10 2" xfId="6189" xr:uid="{00000000-0005-0000-0000-000046200000}"/>
    <cellStyle name="표준 2 2 10 4 2 10 2 2" xfId="34807" xr:uid="{00000000-0005-0000-0000-000047200000}"/>
    <cellStyle name="표준 2 2 10 4 2 10 2 3" xfId="25268" xr:uid="{00000000-0005-0000-0000-000048200000}"/>
    <cellStyle name="표준 2 2 10 4 2 10 2 4" xfId="15729" xr:uid="{00000000-0005-0000-0000-000049200000}"/>
    <cellStyle name="표준 2 2 10 4 2 10 3" xfId="9368" xr:uid="{00000000-0005-0000-0000-00004A200000}"/>
    <cellStyle name="표준 2 2 10 4 2 10 3 2" xfId="37986" xr:uid="{00000000-0005-0000-0000-00004B200000}"/>
    <cellStyle name="표준 2 2 10 4 2 10 3 3" xfId="28447" xr:uid="{00000000-0005-0000-0000-00004C200000}"/>
    <cellStyle name="표준 2 2 10 4 2 10 3 4" xfId="18908" xr:uid="{00000000-0005-0000-0000-00004D200000}"/>
    <cellStyle name="표준 2 2 10 4 2 10 4" xfId="31628" xr:uid="{00000000-0005-0000-0000-00004E200000}"/>
    <cellStyle name="표준 2 2 10 4 2 10 5" xfId="22089" xr:uid="{00000000-0005-0000-0000-00004F200000}"/>
    <cellStyle name="표준 2 2 10 4 2 10 6" xfId="12550" xr:uid="{00000000-0005-0000-0000-000050200000}"/>
    <cellStyle name="표준 2 2 10 4 2 11" xfId="3091" xr:uid="{00000000-0005-0000-0000-000051200000}"/>
    <cellStyle name="표준 2 2 10 4 2 11 2" xfId="6270" xr:uid="{00000000-0005-0000-0000-000052200000}"/>
    <cellStyle name="표준 2 2 10 4 2 11 2 2" xfId="34888" xr:uid="{00000000-0005-0000-0000-000053200000}"/>
    <cellStyle name="표준 2 2 10 4 2 11 2 3" xfId="25349" xr:uid="{00000000-0005-0000-0000-000054200000}"/>
    <cellStyle name="표준 2 2 10 4 2 11 2 4" xfId="15810" xr:uid="{00000000-0005-0000-0000-000055200000}"/>
    <cellStyle name="표준 2 2 10 4 2 11 3" xfId="9449" xr:uid="{00000000-0005-0000-0000-000056200000}"/>
    <cellStyle name="표준 2 2 10 4 2 11 3 2" xfId="38067" xr:uid="{00000000-0005-0000-0000-000057200000}"/>
    <cellStyle name="표준 2 2 10 4 2 11 3 3" xfId="28528" xr:uid="{00000000-0005-0000-0000-000058200000}"/>
    <cellStyle name="표준 2 2 10 4 2 11 3 4" xfId="18989" xr:uid="{00000000-0005-0000-0000-000059200000}"/>
    <cellStyle name="표준 2 2 10 4 2 11 4" xfId="31709" xr:uid="{00000000-0005-0000-0000-00005A200000}"/>
    <cellStyle name="표준 2 2 10 4 2 11 5" xfId="22170" xr:uid="{00000000-0005-0000-0000-00005B200000}"/>
    <cellStyle name="표준 2 2 10 4 2 11 6" xfId="12631" xr:uid="{00000000-0005-0000-0000-00005C200000}"/>
    <cellStyle name="표준 2 2 10 4 2 12" xfId="3172" xr:uid="{00000000-0005-0000-0000-00005D200000}"/>
    <cellStyle name="표준 2 2 10 4 2 12 2" xfId="6351" xr:uid="{00000000-0005-0000-0000-00005E200000}"/>
    <cellStyle name="표준 2 2 10 4 2 12 2 2" xfId="34969" xr:uid="{00000000-0005-0000-0000-00005F200000}"/>
    <cellStyle name="표준 2 2 10 4 2 12 2 3" xfId="25430" xr:uid="{00000000-0005-0000-0000-000060200000}"/>
    <cellStyle name="표준 2 2 10 4 2 12 2 4" xfId="15891" xr:uid="{00000000-0005-0000-0000-000061200000}"/>
    <cellStyle name="표준 2 2 10 4 2 12 3" xfId="9530" xr:uid="{00000000-0005-0000-0000-000062200000}"/>
    <cellStyle name="표준 2 2 10 4 2 12 3 2" xfId="38148" xr:uid="{00000000-0005-0000-0000-000063200000}"/>
    <cellStyle name="표준 2 2 10 4 2 12 3 3" xfId="28609" xr:uid="{00000000-0005-0000-0000-000064200000}"/>
    <cellStyle name="표준 2 2 10 4 2 12 3 4" xfId="19070" xr:uid="{00000000-0005-0000-0000-000065200000}"/>
    <cellStyle name="표준 2 2 10 4 2 12 4" xfId="31790" xr:uid="{00000000-0005-0000-0000-000066200000}"/>
    <cellStyle name="표준 2 2 10 4 2 12 5" xfId="22251" xr:uid="{00000000-0005-0000-0000-000067200000}"/>
    <cellStyle name="표준 2 2 10 4 2 12 6" xfId="12712" xr:uid="{00000000-0005-0000-0000-000068200000}"/>
    <cellStyle name="표준 2 2 10 4 2 13" xfId="3219" xr:uid="{00000000-0005-0000-0000-000069200000}"/>
    <cellStyle name="표준 2 2 10 4 2 13 2" xfId="31837" xr:uid="{00000000-0005-0000-0000-00006A200000}"/>
    <cellStyle name="표준 2 2 10 4 2 13 3" xfId="22298" xr:uid="{00000000-0005-0000-0000-00006B200000}"/>
    <cellStyle name="표준 2 2 10 4 2 13 4" xfId="12759" xr:uid="{00000000-0005-0000-0000-00006C200000}"/>
    <cellStyle name="표준 2 2 10 4 2 14" xfId="6398" xr:uid="{00000000-0005-0000-0000-00006D200000}"/>
    <cellStyle name="표준 2 2 10 4 2 14 2" xfId="35016" xr:uid="{00000000-0005-0000-0000-00006E200000}"/>
    <cellStyle name="표준 2 2 10 4 2 14 3" xfId="25477" xr:uid="{00000000-0005-0000-0000-00006F200000}"/>
    <cellStyle name="표준 2 2 10 4 2 14 4" xfId="15938" xr:uid="{00000000-0005-0000-0000-000070200000}"/>
    <cellStyle name="표준 2 2 10 4 2 15" xfId="28658" xr:uid="{00000000-0005-0000-0000-000071200000}"/>
    <cellStyle name="표준 2 2 10 4 2 16" xfId="19119" xr:uid="{00000000-0005-0000-0000-000072200000}"/>
    <cellStyle name="표준 2 2 10 4 2 17" xfId="9580" xr:uid="{00000000-0005-0000-0000-000073200000}"/>
    <cellStyle name="표준 2 2 10 4 2 2" xfId="66" xr:uid="{00000000-0005-0000-0000-000074200000}"/>
    <cellStyle name="표준 2 2 10 4 2 2 10" xfId="19152" xr:uid="{00000000-0005-0000-0000-000075200000}"/>
    <cellStyle name="표준 2 2 10 4 2 2 11" xfId="9613" xr:uid="{00000000-0005-0000-0000-000076200000}"/>
    <cellStyle name="표준 2 2 10 4 2 2 2" xfId="488" xr:uid="{00000000-0005-0000-0000-000077200000}"/>
    <cellStyle name="표준 2 2 10 4 2 2 2 2" xfId="1069" xr:uid="{00000000-0005-0000-0000-000078200000}"/>
    <cellStyle name="표준 2 2 10 4 2 2 2 2 2" xfId="4248" xr:uid="{00000000-0005-0000-0000-000079200000}"/>
    <cellStyle name="표준 2 2 10 4 2 2 2 2 2 2" xfId="32866" xr:uid="{00000000-0005-0000-0000-00007A200000}"/>
    <cellStyle name="표준 2 2 10 4 2 2 2 2 2 3" xfId="23327" xr:uid="{00000000-0005-0000-0000-00007B200000}"/>
    <cellStyle name="표준 2 2 10 4 2 2 2 2 2 4" xfId="13788" xr:uid="{00000000-0005-0000-0000-00007C200000}"/>
    <cellStyle name="표준 2 2 10 4 2 2 2 2 3" xfId="7427" xr:uid="{00000000-0005-0000-0000-00007D200000}"/>
    <cellStyle name="표준 2 2 10 4 2 2 2 2 3 2" xfId="36045" xr:uid="{00000000-0005-0000-0000-00007E200000}"/>
    <cellStyle name="표준 2 2 10 4 2 2 2 2 3 3" xfId="26506" xr:uid="{00000000-0005-0000-0000-00007F200000}"/>
    <cellStyle name="표준 2 2 10 4 2 2 2 2 3 4" xfId="16967" xr:uid="{00000000-0005-0000-0000-000080200000}"/>
    <cellStyle name="표준 2 2 10 4 2 2 2 2 4" xfId="29687" xr:uid="{00000000-0005-0000-0000-000081200000}"/>
    <cellStyle name="표준 2 2 10 4 2 2 2 2 5" xfId="20148" xr:uid="{00000000-0005-0000-0000-000082200000}"/>
    <cellStyle name="표준 2 2 10 4 2 2 2 2 6" xfId="10609" xr:uid="{00000000-0005-0000-0000-000083200000}"/>
    <cellStyle name="표준 2 2 10 4 2 2 2 3" xfId="1624" xr:uid="{00000000-0005-0000-0000-000084200000}"/>
    <cellStyle name="표준 2 2 10 4 2 2 2 3 2" xfId="4803" xr:uid="{00000000-0005-0000-0000-000085200000}"/>
    <cellStyle name="표준 2 2 10 4 2 2 2 3 2 2" xfId="33421" xr:uid="{00000000-0005-0000-0000-000086200000}"/>
    <cellStyle name="표준 2 2 10 4 2 2 2 3 2 3" xfId="23882" xr:uid="{00000000-0005-0000-0000-000087200000}"/>
    <cellStyle name="표준 2 2 10 4 2 2 2 3 2 4" xfId="14343" xr:uid="{00000000-0005-0000-0000-000088200000}"/>
    <cellStyle name="표준 2 2 10 4 2 2 2 3 3" xfId="7982" xr:uid="{00000000-0005-0000-0000-000089200000}"/>
    <cellStyle name="표준 2 2 10 4 2 2 2 3 3 2" xfId="36600" xr:uid="{00000000-0005-0000-0000-00008A200000}"/>
    <cellStyle name="표준 2 2 10 4 2 2 2 3 3 3" xfId="27061" xr:uid="{00000000-0005-0000-0000-00008B200000}"/>
    <cellStyle name="표준 2 2 10 4 2 2 2 3 3 4" xfId="17522" xr:uid="{00000000-0005-0000-0000-00008C200000}"/>
    <cellStyle name="표준 2 2 10 4 2 2 2 3 4" xfId="30242" xr:uid="{00000000-0005-0000-0000-00008D200000}"/>
    <cellStyle name="표준 2 2 10 4 2 2 2 3 5" xfId="20703" xr:uid="{00000000-0005-0000-0000-00008E200000}"/>
    <cellStyle name="표준 2 2 10 4 2 2 2 3 6" xfId="11164" xr:uid="{00000000-0005-0000-0000-00008F200000}"/>
    <cellStyle name="표준 2 2 10 4 2 2 2 4" xfId="2545" xr:uid="{00000000-0005-0000-0000-000090200000}"/>
    <cellStyle name="표준 2 2 10 4 2 2 2 4 2" xfId="5724" xr:uid="{00000000-0005-0000-0000-000091200000}"/>
    <cellStyle name="표준 2 2 10 4 2 2 2 4 2 2" xfId="34342" xr:uid="{00000000-0005-0000-0000-000092200000}"/>
    <cellStyle name="표준 2 2 10 4 2 2 2 4 2 3" xfId="24803" xr:uid="{00000000-0005-0000-0000-000093200000}"/>
    <cellStyle name="표준 2 2 10 4 2 2 2 4 2 4" xfId="15264" xr:uid="{00000000-0005-0000-0000-000094200000}"/>
    <cellStyle name="표준 2 2 10 4 2 2 2 4 3" xfId="8903" xr:uid="{00000000-0005-0000-0000-000095200000}"/>
    <cellStyle name="표준 2 2 10 4 2 2 2 4 3 2" xfId="37521" xr:uid="{00000000-0005-0000-0000-000096200000}"/>
    <cellStyle name="표준 2 2 10 4 2 2 2 4 3 3" xfId="27982" xr:uid="{00000000-0005-0000-0000-000097200000}"/>
    <cellStyle name="표준 2 2 10 4 2 2 2 4 3 4" xfId="18443" xr:uid="{00000000-0005-0000-0000-000098200000}"/>
    <cellStyle name="표준 2 2 10 4 2 2 2 4 4" xfId="31163" xr:uid="{00000000-0005-0000-0000-000099200000}"/>
    <cellStyle name="표준 2 2 10 4 2 2 2 4 5" xfId="21624" xr:uid="{00000000-0005-0000-0000-00009A200000}"/>
    <cellStyle name="표준 2 2 10 4 2 2 2 4 6" xfId="12085" xr:uid="{00000000-0005-0000-0000-00009B200000}"/>
    <cellStyle name="표준 2 2 10 4 2 2 2 5" xfId="3668" xr:uid="{00000000-0005-0000-0000-00009C200000}"/>
    <cellStyle name="표준 2 2 10 4 2 2 2 5 2" xfId="32286" xr:uid="{00000000-0005-0000-0000-00009D200000}"/>
    <cellStyle name="표준 2 2 10 4 2 2 2 5 3" xfId="22747" xr:uid="{00000000-0005-0000-0000-00009E200000}"/>
    <cellStyle name="표준 2 2 10 4 2 2 2 5 4" xfId="13208" xr:uid="{00000000-0005-0000-0000-00009F200000}"/>
    <cellStyle name="표준 2 2 10 4 2 2 2 6" xfId="6847" xr:uid="{00000000-0005-0000-0000-0000A0200000}"/>
    <cellStyle name="표준 2 2 10 4 2 2 2 6 2" xfId="35465" xr:uid="{00000000-0005-0000-0000-0000A1200000}"/>
    <cellStyle name="표준 2 2 10 4 2 2 2 6 3" xfId="25926" xr:uid="{00000000-0005-0000-0000-0000A2200000}"/>
    <cellStyle name="표준 2 2 10 4 2 2 2 6 4" xfId="16387" xr:uid="{00000000-0005-0000-0000-0000A3200000}"/>
    <cellStyle name="표준 2 2 10 4 2 2 2 7" xfId="29107" xr:uid="{00000000-0005-0000-0000-0000A4200000}"/>
    <cellStyle name="표준 2 2 10 4 2 2 2 8" xfId="19568" xr:uid="{00000000-0005-0000-0000-0000A5200000}"/>
    <cellStyle name="표준 2 2 10 4 2 2 2 9" xfId="10029" xr:uid="{00000000-0005-0000-0000-0000A6200000}"/>
    <cellStyle name="표준 2 2 10 4 2 2 3" xfId="759" xr:uid="{00000000-0005-0000-0000-0000A7200000}"/>
    <cellStyle name="표준 2 2 10 4 2 2 3 2" xfId="1846" xr:uid="{00000000-0005-0000-0000-0000A8200000}"/>
    <cellStyle name="표준 2 2 10 4 2 2 3 2 2" xfId="5025" xr:uid="{00000000-0005-0000-0000-0000A9200000}"/>
    <cellStyle name="표준 2 2 10 4 2 2 3 2 2 2" xfId="33643" xr:uid="{00000000-0005-0000-0000-0000AA200000}"/>
    <cellStyle name="표준 2 2 10 4 2 2 3 2 2 3" xfId="24104" xr:uid="{00000000-0005-0000-0000-0000AB200000}"/>
    <cellStyle name="표준 2 2 10 4 2 2 3 2 2 4" xfId="14565" xr:uid="{00000000-0005-0000-0000-0000AC200000}"/>
    <cellStyle name="표준 2 2 10 4 2 2 3 2 3" xfId="8204" xr:uid="{00000000-0005-0000-0000-0000AD200000}"/>
    <cellStyle name="표준 2 2 10 4 2 2 3 2 3 2" xfId="36822" xr:uid="{00000000-0005-0000-0000-0000AE200000}"/>
    <cellStyle name="표준 2 2 10 4 2 2 3 2 3 3" xfId="27283" xr:uid="{00000000-0005-0000-0000-0000AF200000}"/>
    <cellStyle name="표준 2 2 10 4 2 2 3 2 3 4" xfId="17744" xr:uid="{00000000-0005-0000-0000-0000B0200000}"/>
    <cellStyle name="표준 2 2 10 4 2 2 3 2 4" xfId="30464" xr:uid="{00000000-0005-0000-0000-0000B1200000}"/>
    <cellStyle name="표준 2 2 10 4 2 2 3 2 5" xfId="20925" xr:uid="{00000000-0005-0000-0000-0000B2200000}"/>
    <cellStyle name="표준 2 2 10 4 2 2 3 2 6" xfId="11386" xr:uid="{00000000-0005-0000-0000-0000B3200000}"/>
    <cellStyle name="표준 2 2 10 4 2 2 3 3" xfId="2767" xr:uid="{00000000-0005-0000-0000-0000B4200000}"/>
    <cellStyle name="표준 2 2 10 4 2 2 3 3 2" xfId="5946" xr:uid="{00000000-0005-0000-0000-0000B5200000}"/>
    <cellStyle name="표준 2 2 10 4 2 2 3 3 2 2" xfId="34564" xr:uid="{00000000-0005-0000-0000-0000B6200000}"/>
    <cellStyle name="표준 2 2 10 4 2 2 3 3 2 3" xfId="25025" xr:uid="{00000000-0005-0000-0000-0000B7200000}"/>
    <cellStyle name="표준 2 2 10 4 2 2 3 3 2 4" xfId="15486" xr:uid="{00000000-0005-0000-0000-0000B8200000}"/>
    <cellStyle name="표준 2 2 10 4 2 2 3 3 3" xfId="9125" xr:uid="{00000000-0005-0000-0000-0000B9200000}"/>
    <cellStyle name="표준 2 2 10 4 2 2 3 3 3 2" xfId="37743" xr:uid="{00000000-0005-0000-0000-0000BA200000}"/>
    <cellStyle name="표준 2 2 10 4 2 2 3 3 3 3" xfId="28204" xr:uid="{00000000-0005-0000-0000-0000BB200000}"/>
    <cellStyle name="표준 2 2 10 4 2 2 3 3 3 4" xfId="18665" xr:uid="{00000000-0005-0000-0000-0000BC200000}"/>
    <cellStyle name="표준 2 2 10 4 2 2 3 3 4" xfId="31385" xr:uid="{00000000-0005-0000-0000-0000BD200000}"/>
    <cellStyle name="표준 2 2 10 4 2 2 3 3 5" xfId="21846" xr:uid="{00000000-0005-0000-0000-0000BE200000}"/>
    <cellStyle name="표준 2 2 10 4 2 2 3 3 6" xfId="12307" xr:uid="{00000000-0005-0000-0000-0000BF200000}"/>
    <cellStyle name="표준 2 2 10 4 2 2 3 4" xfId="3939" xr:uid="{00000000-0005-0000-0000-0000C0200000}"/>
    <cellStyle name="표준 2 2 10 4 2 2 3 4 2" xfId="32557" xr:uid="{00000000-0005-0000-0000-0000C1200000}"/>
    <cellStyle name="표준 2 2 10 4 2 2 3 4 3" xfId="23018" xr:uid="{00000000-0005-0000-0000-0000C2200000}"/>
    <cellStyle name="표준 2 2 10 4 2 2 3 4 4" xfId="13479" xr:uid="{00000000-0005-0000-0000-0000C3200000}"/>
    <cellStyle name="표준 2 2 10 4 2 2 3 5" xfId="7118" xr:uid="{00000000-0005-0000-0000-0000C4200000}"/>
    <cellStyle name="표준 2 2 10 4 2 2 3 5 2" xfId="35736" xr:uid="{00000000-0005-0000-0000-0000C5200000}"/>
    <cellStyle name="표준 2 2 10 4 2 2 3 5 3" xfId="26197" xr:uid="{00000000-0005-0000-0000-0000C6200000}"/>
    <cellStyle name="표준 2 2 10 4 2 2 3 5 4" xfId="16658" xr:uid="{00000000-0005-0000-0000-0000C7200000}"/>
    <cellStyle name="표준 2 2 10 4 2 2 3 6" xfId="29378" xr:uid="{00000000-0005-0000-0000-0000C8200000}"/>
    <cellStyle name="표준 2 2 10 4 2 2 3 7" xfId="19839" xr:uid="{00000000-0005-0000-0000-0000C9200000}"/>
    <cellStyle name="표준 2 2 10 4 2 2 3 8" xfId="10300" xr:uid="{00000000-0005-0000-0000-0000CA200000}"/>
    <cellStyle name="표준 2 2 10 4 2 2 4" xfId="1315" xr:uid="{00000000-0005-0000-0000-0000CB200000}"/>
    <cellStyle name="표준 2 2 10 4 2 2 4 2" xfId="4494" xr:uid="{00000000-0005-0000-0000-0000CC200000}"/>
    <cellStyle name="표준 2 2 10 4 2 2 4 2 2" xfId="33112" xr:uid="{00000000-0005-0000-0000-0000CD200000}"/>
    <cellStyle name="표준 2 2 10 4 2 2 4 2 3" xfId="23573" xr:uid="{00000000-0005-0000-0000-0000CE200000}"/>
    <cellStyle name="표준 2 2 10 4 2 2 4 2 4" xfId="14034" xr:uid="{00000000-0005-0000-0000-0000CF200000}"/>
    <cellStyle name="표준 2 2 10 4 2 2 4 3" xfId="7673" xr:uid="{00000000-0005-0000-0000-0000D0200000}"/>
    <cellStyle name="표준 2 2 10 4 2 2 4 3 2" xfId="36291" xr:uid="{00000000-0005-0000-0000-0000D1200000}"/>
    <cellStyle name="표준 2 2 10 4 2 2 4 3 3" xfId="26752" xr:uid="{00000000-0005-0000-0000-0000D2200000}"/>
    <cellStyle name="표준 2 2 10 4 2 2 4 3 4" xfId="17213" xr:uid="{00000000-0005-0000-0000-0000D3200000}"/>
    <cellStyle name="표준 2 2 10 4 2 2 4 4" xfId="29933" xr:uid="{00000000-0005-0000-0000-0000D4200000}"/>
    <cellStyle name="표준 2 2 10 4 2 2 4 5" xfId="20394" xr:uid="{00000000-0005-0000-0000-0000D5200000}"/>
    <cellStyle name="표준 2 2 10 4 2 2 4 6" xfId="10855" xr:uid="{00000000-0005-0000-0000-0000D6200000}"/>
    <cellStyle name="표준 2 2 10 4 2 2 5" xfId="2236" xr:uid="{00000000-0005-0000-0000-0000D7200000}"/>
    <cellStyle name="표준 2 2 10 4 2 2 5 2" xfId="5415" xr:uid="{00000000-0005-0000-0000-0000D8200000}"/>
    <cellStyle name="표준 2 2 10 4 2 2 5 2 2" xfId="34033" xr:uid="{00000000-0005-0000-0000-0000D9200000}"/>
    <cellStyle name="표준 2 2 10 4 2 2 5 2 3" xfId="24494" xr:uid="{00000000-0005-0000-0000-0000DA200000}"/>
    <cellStyle name="표준 2 2 10 4 2 2 5 2 4" xfId="14955" xr:uid="{00000000-0005-0000-0000-0000DB200000}"/>
    <cellStyle name="표준 2 2 10 4 2 2 5 3" xfId="8594" xr:uid="{00000000-0005-0000-0000-0000DC200000}"/>
    <cellStyle name="표준 2 2 10 4 2 2 5 3 2" xfId="37212" xr:uid="{00000000-0005-0000-0000-0000DD200000}"/>
    <cellStyle name="표준 2 2 10 4 2 2 5 3 3" xfId="27673" xr:uid="{00000000-0005-0000-0000-0000DE200000}"/>
    <cellStyle name="표준 2 2 10 4 2 2 5 3 4" xfId="18134" xr:uid="{00000000-0005-0000-0000-0000DF200000}"/>
    <cellStyle name="표준 2 2 10 4 2 2 5 4" xfId="30854" xr:uid="{00000000-0005-0000-0000-0000E0200000}"/>
    <cellStyle name="표준 2 2 10 4 2 2 5 5" xfId="21315" xr:uid="{00000000-0005-0000-0000-0000E1200000}"/>
    <cellStyle name="표준 2 2 10 4 2 2 5 6" xfId="11776" xr:uid="{00000000-0005-0000-0000-0000E2200000}"/>
    <cellStyle name="표준 2 2 10 4 2 2 6" xfId="317" xr:uid="{00000000-0005-0000-0000-0000E3200000}"/>
    <cellStyle name="표준 2 2 10 4 2 2 6 2" xfId="3497" xr:uid="{00000000-0005-0000-0000-0000E4200000}"/>
    <cellStyle name="표준 2 2 10 4 2 2 6 2 2" xfId="32115" xr:uid="{00000000-0005-0000-0000-0000E5200000}"/>
    <cellStyle name="표준 2 2 10 4 2 2 6 2 3" xfId="22576" xr:uid="{00000000-0005-0000-0000-0000E6200000}"/>
    <cellStyle name="표준 2 2 10 4 2 2 6 2 4" xfId="13037" xr:uid="{00000000-0005-0000-0000-0000E7200000}"/>
    <cellStyle name="표준 2 2 10 4 2 2 6 3" xfId="6676" xr:uid="{00000000-0005-0000-0000-0000E8200000}"/>
    <cellStyle name="표준 2 2 10 4 2 2 6 3 2" xfId="35294" xr:uid="{00000000-0005-0000-0000-0000E9200000}"/>
    <cellStyle name="표준 2 2 10 4 2 2 6 3 3" xfId="25755" xr:uid="{00000000-0005-0000-0000-0000EA200000}"/>
    <cellStyle name="표준 2 2 10 4 2 2 6 3 4" xfId="16216" xr:uid="{00000000-0005-0000-0000-0000EB200000}"/>
    <cellStyle name="표준 2 2 10 4 2 2 6 4" xfId="28936" xr:uid="{00000000-0005-0000-0000-0000EC200000}"/>
    <cellStyle name="표준 2 2 10 4 2 2 6 5" xfId="19397" xr:uid="{00000000-0005-0000-0000-0000ED200000}"/>
    <cellStyle name="표준 2 2 10 4 2 2 6 6" xfId="9858" xr:uid="{00000000-0005-0000-0000-0000EE200000}"/>
    <cellStyle name="표준 2 2 10 4 2 2 7" xfId="3252" xr:uid="{00000000-0005-0000-0000-0000EF200000}"/>
    <cellStyle name="표준 2 2 10 4 2 2 7 2" xfId="31870" xr:uid="{00000000-0005-0000-0000-0000F0200000}"/>
    <cellStyle name="표준 2 2 10 4 2 2 7 3" xfId="22331" xr:uid="{00000000-0005-0000-0000-0000F1200000}"/>
    <cellStyle name="표준 2 2 10 4 2 2 7 4" xfId="12792" xr:uid="{00000000-0005-0000-0000-0000F2200000}"/>
    <cellStyle name="표준 2 2 10 4 2 2 8" xfId="6431" xr:uid="{00000000-0005-0000-0000-0000F3200000}"/>
    <cellStyle name="표준 2 2 10 4 2 2 8 2" xfId="35049" xr:uid="{00000000-0005-0000-0000-0000F4200000}"/>
    <cellStyle name="표준 2 2 10 4 2 2 8 3" xfId="25510" xr:uid="{00000000-0005-0000-0000-0000F5200000}"/>
    <cellStyle name="표준 2 2 10 4 2 2 8 4" xfId="15971" xr:uid="{00000000-0005-0000-0000-0000F6200000}"/>
    <cellStyle name="표준 2 2 10 4 2 2 9" xfId="28691" xr:uid="{00000000-0005-0000-0000-0000F7200000}"/>
    <cellStyle name="표준 2 2 10 4 2 3" xfId="411" xr:uid="{00000000-0005-0000-0000-0000F8200000}"/>
    <cellStyle name="표준 2 2 10 4 2 3 2" xfId="854" xr:uid="{00000000-0005-0000-0000-0000F9200000}"/>
    <cellStyle name="표준 2 2 10 4 2 3 2 2" xfId="1941" xr:uid="{00000000-0005-0000-0000-0000FA200000}"/>
    <cellStyle name="표준 2 2 10 4 2 3 2 2 2" xfId="5120" xr:uid="{00000000-0005-0000-0000-0000FB200000}"/>
    <cellStyle name="표준 2 2 10 4 2 3 2 2 2 2" xfId="33738" xr:uid="{00000000-0005-0000-0000-0000FC200000}"/>
    <cellStyle name="표준 2 2 10 4 2 3 2 2 2 3" xfId="24199" xr:uid="{00000000-0005-0000-0000-0000FD200000}"/>
    <cellStyle name="표준 2 2 10 4 2 3 2 2 2 4" xfId="14660" xr:uid="{00000000-0005-0000-0000-0000FE200000}"/>
    <cellStyle name="표준 2 2 10 4 2 3 2 2 3" xfId="8299" xr:uid="{00000000-0005-0000-0000-0000FF200000}"/>
    <cellStyle name="표준 2 2 10 4 2 3 2 2 3 2" xfId="36917" xr:uid="{00000000-0005-0000-0000-000000210000}"/>
    <cellStyle name="표준 2 2 10 4 2 3 2 2 3 3" xfId="27378" xr:uid="{00000000-0005-0000-0000-000001210000}"/>
    <cellStyle name="표준 2 2 10 4 2 3 2 2 3 4" xfId="17839" xr:uid="{00000000-0005-0000-0000-000002210000}"/>
    <cellStyle name="표준 2 2 10 4 2 3 2 2 4" xfId="30559" xr:uid="{00000000-0005-0000-0000-000003210000}"/>
    <cellStyle name="표준 2 2 10 4 2 3 2 2 5" xfId="21020" xr:uid="{00000000-0005-0000-0000-000004210000}"/>
    <cellStyle name="표준 2 2 10 4 2 3 2 2 6" xfId="11481" xr:uid="{00000000-0005-0000-0000-000005210000}"/>
    <cellStyle name="표준 2 2 10 4 2 3 2 3" xfId="2862" xr:uid="{00000000-0005-0000-0000-000006210000}"/>
    <cellStyle name="표준 2 2 10 4 2 3 2 3 2" xfId="6041" xr:uid="{00000000-0005-0000-0000-000007210000}"/>
    <cellStyle name="표준 2 2 10 4 2 3 2 3 2 2" xfId="34659" xr:uid="{00000000-0005-0000-0000-000008210000}"/>
    <cellStyle name="표준 2 2 10 4 2 3 2 3 2 3" xfId="25120" xr:uid="{00000000-0005-0000-0000-000009210000}"/>
    <cellStyle name="표준 2 2 10 4 2 3 2 3 2 4" xfId="15581" xr:uid="{00000000-0005-0000-0000-00000A210000}"/>
    <cellStyle name="표준 2 2 10 4 2 3 2 3 3" xfId="9220" xr:uid="{00000000-0005-0000-0000-00000B210000}"/>
    <cellStyle name="표준 2 2 10 4 2 3 2 3 3 2" xfId="37838" xr:uid="{00000000-0005-0000-0000-00000C210000}"/>
    <cellStyle name="표준 2 2 10 4 2 3 2 3 3 3" xfId="28299" xr:uid="{00000000-0005-0000-0000-00000D210000}"/>
    <cellStyle name="표준 2 2 10 4 2 3 2 3 3 4" xfId="18760" xr:uid="{00000000-0005-0000-0000-00000E210000}"/>
    <cellStyle name="표준 2 2 10 4 2 3 2 3 4" xfId="31480" xr:uid="{00000000-0005-0000-0000-00000F210000}"/>
    <cellStyle name="표준 2 2 10 4 2 3 2 3 5" xfId="21941" xr:uid="{00000000-0005-0000-0000-000010210000}"/>
    <cellStyle name="표준 2 2 10 4 2 3 2 3 6" xfId="12402" xr:uid="{00000000-0005-0000-0000-000011210000}"/>
    <cellStyle name="표준 2 2 10 4 2 3 2 4" xfId="4034" xr:uid="{00000000-0005-0000-0000-000012210000}"/>
    <cellStyle name="표준 2 2 10 4 2 3 2 4 2" xfId="32652" xr:uid="{00000000-0005-0000-0000-000013210000}"/>
    <cellStyle name="표준 2 2 10 4 2 3 2 4 3" xfId="23113" xr:uid="{00000000-0005-0000-0000-000014210000}"/>
    <cellStyle name="표준 2 2 10 4 2 3 2 4 4" xfId="13574" xr:uid="{00000000-0005-0000-0000-000015210000}"/>
    <cellStyle name="표준 2 2 10 4 2 3 2 5" xfId="7213" xr:uid="{00000000-0005-0000-0000-000016210000}"/>
    <cellStyle name="표준 2 2 10 4 2 3 2 5 2" xfId="35831" xr:uid="{00000000-0005-0000-0000-000017210000}"/>
    <cellStyle name="표준 2 2 10 4 2 3 2 5 3" xfId="26292" xr:uid="{00000000-0005-0000-0000-000018210000}"/>
    <cellStyle name="표준 2 2 10 4 2 3 2 5 4" xfId="16753" xr:uid="{00000000-0005-0000-0000-000019210000}"/>
    <cellStyle name="표준 2 2 10 4 2 3 2 6" xfId="29473" xr:uid="{00000000-0005-0000-0000-00001A210000}"/>
    <cellStyle name="표준 2 2 10 4 2 3 2 7" xfId="19934" xr:uid="{00000000-0005-0000-0000-00001B210000}"/>
    <cellStyle name="표준 2 2 10 4 2 3 2 8" xfId="10395" xr:uid="{00000000-0005-0000-0000-00001C210000}"/>
    <cellStyle name="표준 2 2 10 4 2 3 3" xfId="1410" xr:uid="{00000000-0005-0000-0000-00001D210000}"/>
    <cellStyle name="표준 2 2 10 4 2 3 3 2" xfId="4589" xr:uid="{00000000-0005-0000-0000-00001E210000}"/>
    <cellStyle name="표준 2 2 10 4 2 3 3 2 2" xfId="33207" xr:uid="{00000000-0005-0000-0000-00001F210000}"/>
    <cellStyle name="표준 2 2 10 4 2 3 3 2 3" xfId="23668" xr:uid="{00000000-0005-0000-0000-000020210000}"/>
    <cellStyle name="표준 2 2 10 4 2 3 3 2 4" xfId="14129" xr:uid="{00000000-0005-0000-0000-000021210000}"/>
    <cellStyle name="표준 2 2 10 4 2 3 3 3" xfId="7768" xr:uid="{00000000-0005-0000-0000-000022210000}"/>
    <cellStyle name="표준 2 2 10 4 2 3 3 3 2" xfId="36386" xr:uid="{00000000-0005-0000-0000-000023210000}"/>
    <cellStyle name="표준 2 2 10 4 2 3 3 3 3" xfId="26847" xr:uid="{00000000-0005-0000-0000-000024210000}"/>
    <cellStyle name="표준 2 2 10 4 2 3 3 3 4" xfId="17308" xr:uid="{00000000-0005-0000-0000-000025210000}"/>
    <cellStyle name="표준 2 2 10 4 2 3 3 4" xfId="30028" xr:uid="{00000000-0005-0000-0000-000026210000}"/>
    <cellStyle name="표준 2 2 10 4 2 3 3 5" xfId="20489" xr:uid="{00000000-0005-0000-0000-000027210000}"/>
    <cellStyle name="표준 2 2 10 4 2 3 3 6" xfId="10950" xr:uid="{00000000-0005-0000-0000-000028210000}"/>
    <cellStyle name="표준 2 2 10 4 2 3 4" xfId="2331" xr:uid="{00000000-0005-0000-0000-000029210000}"/>
    <cellStyle name="표준 2 2 10 4 2 3 4 2" xfId="5510" xr:uid="{00000000-0005-0000-0000-00002A210000}"/>
    <cellStyle name="표준 2 2 10 4 2 3 4 2 2" xfId="34128" xr:uid="{00000000-0005-0000-0000-00002B210000}"/>
    <cellStyle name="표준 2 2 10 4 2 3 4 2 3" xfId="24589" xr:uid="{00000000-0005-0000-0000-00002C210000}"/>
    <cellStyle name="표준 2 2 10 4 2 3 4 2 4" xfId="15050" xr:uid="{00000000-0005-0000-0000-00002D210000}"/>
    <cellStyle name="표준 2 2 10 4 2 3 4 3" xfId="8689" xr:uid="{00000000-0005-0000-0000-00002E210000}"/>
    <cellStyle name="표준 2 2 10 4 2 3 4 3 2" xfId="37307" xr:uid="{00000000-0005-0000-0000-00002F210000}"/>
    <cellStyle name="표준 2 2 10 4 2 3 4 3 3" xfId="27768" xr:uid="{00000000-0005-0000-0000-000030210000}"/>
    <cellStyle name="표준 2 2 10 4 2 3 4 3 4" xfId="18229" xr:uid="{00000000-0005-0000-0000-000031210000}"/>
    <cellStyle name="표준 2 2 10 4 2 3 4 4" xfId="30949" xr:uid="{00000000-0005-0000-0000-000032210000}"/>
    <cellStyle name="표준 2 2 10 4 2 3 4 5" xfId="21410" xr:uid="{00000000-0005-0000-0000-000033210000}"/>
    <cellStyle name="표준 2 2 10 4 2 3 4 6" xfId="11871" xr:uid="{00000000-0005-0000-0000-000034210000}"/>
    <cellStyle name="표준 2 2 10 4 2 3 5" xfId="3591" xr:uid="{00000000-0005-0000-0000-000035210000}"/>
    <cellStyle name="표준 2 2 10 4 2 3 5 2" xfId="32209" xr:uid="{00000000-0005-0000-0000-000036210000}"/>
    <cellStyle name="표준 2 2 10 4 2 3 5 3" xfId="22670" xr:uid="{00000000-0005-0000-0000-000037210000}"/>
    <cellStyle name="표준 2 2 10 4 2 3 5 4" xfId="13131" xr:uid="{00000000-0005-0000-0000-000038210000}"/>
    <cellStyle name="표준 2 2 10 4 2 3 6" xfId="6770" xr:uid="{00000000-0005-0000-0000-000039210000}"/>
    <cellStyle name="표준 2 2 10 4 2 3 6 2" xfId="35388" xr:uid="{00000000-0005-0000-0000-00003A210000}"/>
    <cellStyle name="표준 2 2 10 4 2 3 6 3" xfId="25849" xr:uid="{00000000-0005-0000-0000-00003B210000}"/>
    <cellStyle name="표준 2 2 10 4 2 3 6 4" xfId="16310" xr:uid="{00000000-0005-0000-0000-00003C210000}"/>
    <cellStyle name="표준 2 2 10 4 2 3 7" xfId="29030" xr:uid="{00000000-0005-0000-0000-00003D210000}"/>
    <cellStyle name="표준 2 2 10 4 2 3 8" xfId="19491" xr:uid="{00000000-0005-0000-0000-00003E210000}"/>
    <cellStyle name="표준 2 2 10 4 2 3 9" xfId="9952" xr:uid="{00000000-0005-0000-0000-00003F210000}"/>
    <cellStyle name="표준 2 2 10 4 2 4" xfId="222" xr:uid="{00000000-0005-0000-0000-000040210000}"/>
    <cellStyle name="표준 2 2 10 4 2 4 2" xfId="949" xr:uid="{00000000-0005-0000-0000-000041210000}"/>
    <cellStyle name="표준 2 2 10 4 2 4 2 2" xfId="2028" xr:uid="{00000000-0005-0000-0000-000042210000}"/>
    <cellStyle name="표준 2 2 10 4 2 4 2 2 2" xfId="5207" xr:uid="{00000000-0005-0000-0000-000043210000}"/>
    <cellStyle name="표준 2 2 10 4 2 4 2 2 2 2" xfId="33825" xr:uid="{00000000-0005-0000-0000-000044210000}"/>
    <cellStyle name="표준 2 2 10 4 2 4 2 2 2 3" xfId="24286" xr:uid="{00000000-0005-0000-0000-000045210000}"/>
    <cellStyle name="표준 2 2 10 4 2 4 2 2 2 4" xfId="14747" xr:uid="{00000000-0005-0000-0000-000046210000}"/>
    <cellStyle name="표준 2 2 10 4 2 4 2 2 3" xfId="8386" xr:uid="{00000000-0005-0000-0000-000047210000}"/>
    <cellStyle name="표준 2 2 10 4 2 4 2 2 3 2" xfId="37004" xr:uid="{00000000-0005-0000-0000-000048210000}"/>
    <cellStyle name="표준 2 2 10 4 2 4 2 2 3 3" xfId="27465" xr:uid="{00000000-0005-0000-0000-000049210000}"/>
    <cellStyle name="표준 2 2 10 4 2 4 2 2 3 4" xfId="17926" xr:uid="{00000000-0005-0000-0000-00004A210000}"/>
    <cellStyle name="표준 2 2 10 4 2 4 2 2 4" xfId="30646" xr:uid="{00000000-0005-0000-0000-00004B210000}"/>
    <cellStyle name="표준 2 2 10 4 2 4 2 2 5" xfId="21107" xr:uid="{00000000-0005-0000-0000-00004C210000}"/>
    <cellStyle name="표준 2 2 10 4 2 4 2 2 6" xfId="11568" xr:uid="{00000000-0005-0000-0000-00004D210000}"/>
    <cellStyle name="표준 2 2 10 4 2 4 2 3" xfId="2949" xr:uid="{00000000-0005-0000-0000-00004E210000}"/>
    <cellStyle name="표준 2 2 10 4 2 4 2 3 2" xfId="6128" xr:uid="{00000000-0005-0000-0000-00004F210000}"/>
    <cellStyle name="표준 2 2 10 4 2 4 2 3 2 2" xfId="34746" xr:uid="{00000000-0005-0000-0000-000050210000}"/>
    <cellStyle name="표준 2 2 10 4 2 4 2 3 2 3" xfId="25207" xr:uid="{00000000-0005-0000-0000-000051210000}"/>
    <cellStyle name="표준 2 2 10 4 2 4 2 3 2 4" xfId="15668" xr:uid="{00000000-0005-0000-0000-000052210000}"/>
    <cellStyle name="표준 2 2 10 4 2 4 2 3 3" xfId="9307" xr:uid="{00000000-0005-0000-0000-000053210000}"/>
    <cellStyle name="표준 2 2 10 4 2 4 2 3 3 2" xfId="37925" xr:uid="{00000000-0005-0000-0000-000054210000}"/>
    <cellStyle name="표준 2 2 10 4 2 4 2 3 3 3" xfId="28386" xr:uid="{00000000-0005-0000-0000-000055210000}"/>
    <cellStyle name="표준 2 2 10 4 2 4 2 3 3 4" xfId="18847" xr:uid="{00000000-0005-0000-0000-000056210000}"/>
    <cellStyle name="표준 2 2 10 4 2 4 2 3 4" xfId="31567" xr:uid="{00000000-0005-0000-0000-000057210000}"/>
    <cellStyle name="표준 2 2 10 4 2 4 2 3 5" xfId="22028" xr:uid="{00000000-0005-0000-0000-000058210000}"/>
    <cellStyle name="표준 2 2 10 4 2 4 2 3 6" xfId="12489" xr:uid="{00000000-0005-0000-0000-000059210000}"/>
    <cellStyle name="표준 2 2 10 4 2 4 2 4" xfId="4129" xr:uid="{00000000-0005-0000-0000-00005A210000}"/>
    <cellStyle name="표준 2 2 10 4 2 4 2 4 2" xfId="32747" xr:uid="{00000000-0005-0000-0000-00005B210000}"/>
    <cellStyle name="표준 2 2 10 4 2 4 2 4 3" xfId="23208" xr:uid="{00000000-0005-0000-0000-00005C210000}"/>
    <cellStyle name="표준 2 2 10 4 2 4 2 4 4" xfId="13669" xr:uid="{00000000-0005-0000-0000-00005D210000}"/>
    <cellStyle name="표준 2 2 10 4 2 4 2 5" xfId="7308" xr:uid="{00000000-0005-0000-0000-00005E210000}"/>
    <cellStyle name="표준 2 2 10 4 2 4 2 5 2" xfId="35926" xr:uid="{00000000-0005-0000-0000-00005F210000}"/>
    <cellStyle name="표준 2 2 10 4 2 4 2 5 3" xfId="26387" xr:uid="{00000000-0005-0000-0000-000060210000}"/>
    <cellStyle name="표준 2 2 10 4 2 4 2 5 4" xfId="16848" xr:uid="{00000000-0005-0000-0000-000061210000}"/>
    <cellStyle name="표준 2 2 10 4 2 4 2 6" xfId="29568" xr:uid="{00000000-0005-0000-0000-000062210000}"/>
    <cellStyle name="표준 2 2 10 4 2 4 2 7" xfId="20029" xr:uid="{00000000-0005-0000-0000-000063210000}"/>
    <cellStyle name="표준 2 2 10 4 2 4 2 8" xfId="10490" xr:uid="{00000000-0005-0000-0000-000064210000}"/>
    <cellStyle name="표준 2 2 10 4 2 4 3" xfId="1505" xr:uid="{00000000-0005-0000-0000-000065210000}"/>
    <cellStyle name="표준 2 2 10 4 2 4 3 2" xfId="4684" xr:uid="{00000000-0005-0000-0000-000066210000}"/>
    <cellStyle name="표준 2 2 10 4 2 4 3 2 2" xfId="33302" xr:uid="{00000000-0005-0000-0000-000067210000}"/>
    <cellStyle name="표준 2 2 10 4 2 4 3 2 3" xfId="23763" xr:uid="{00000000-0005-0000-0000-000068210000}"/>
    <cellStyle name="표준 2 2 10 4 2 4 3 2 4" xfId="14224" xr:uid="{00000000-0005-0000-0000-000069210000}"/>
    <cellStyle name="표준 2 2 10 4 2 4 3 3" xfId="7863" xr:uid="{00000000-0005-0000-0000-00006A210000}"/>
    <cellStyle name="표준 2 2 10 4 2 4 3 3 2" xfId="36481" xr:uid="{00000000-0005-0000-0000-00006B210000}"/>
    <cellStyle name="표준 2 2 10 4 2 4 3 3 3" xfId="26942" xr:uid="{00000000-0005-0000-0000-00006C210000}"/>
    <cellStyle name="표준 2 2 10 4 2 4 3 3 4" xfId="17403" xr:uid="{00000000-0005-0000-0000-00006D210000}"/>
    <cellStyle name="표준 2 2 10 4 2 4 3 4" xfId="30123" xr:uid="{00000000-0005-0000-0000-00006E210000}"/>
    <cellStyle name="표준 2 2 10 4 2 4 3 5" xfId="20584" xr:uid="{00000000-0005-0000-0000-00006F210000}"/>
    <cellStyle name="표준 2 2 10 4 2 4 3 6" xfId="11045" xr:uid="{00000000-0005-0000-0000-000070210000}"/>
    <cellStyle name="표준 2 2 10 4 2 4 4" xfId="2426" xr:uid="{00000000-0005-0000-0000-000071210000}"/>
    <cellStyle name="표준 2 2 10 4 2 4 4 2" xfId="5605" xr:uid="{00000000-0005-0000-0000-000072210000}"/>
    <cellStyle name="표준 2 2 10 4 2 4 4 2 2" xfId="34223" xr:uid="{00000000-0005-0000-0000-000073210000}"/>
    <cellStyle name="표준 2 2 10 4 2 4 4 2 3" xfId="24684" xr:uid="{00000000-0005-0000-0000-000074210000}"/>
    <cellStyle name="표준 2 2 10 4 2 4 4 2 4" xfId="15145" xr:uid="{00000000-0005-0000-0000-000075210000}"/>
    <cellStyle name="표준 2 2 10 4 2 4 4 3" xfId="8784" xr:uid="{00000000-0005-0000-0000-000076210000}"/>
    <cellStyle name="표준 2 2 10 4 2 4 4 3 2" xfId="37402" xr:uid="{00000000-0005-0000-0000-000077210000}"/>
    <cellStyle name="표준 2 2 10 4 2 4 4 3 3" xfId="27863" xr:uid="{00000000-0005-0000-0000-000078210000}"/>
    <cellStyle name="표준 2 2 10 4 2 4 4 3 4" xfId="18324" xr:uid="{00000000-0005-0000-0000-000079210000}"/>
    <cellStyle name="표준 2 2 10 4 2 4 4 4" xfId="31044" xr:uid="{00000000-0005-0000-0000-00007A210000}"/>
    <cellStyle name="표준 2 2 10 4 2 4 4 5" xfId="21505" xr:uid="{00000000-0005-0000-0000-00007B210000}"/>
    <cellStyle name="표준 2 2 10 4 2 4 4 6" xfId="11966" xr:uid="{00000000-0005-0000-0000-00007C210000}"/>
    <cellStyle name="표준 2 2 10 4 2 4 5" xfId="3403" xr:uid="{00000000-0005-0000-0000-00007D210000}"/>
    <cellStyle name="표준 2 2 10 4 2 4 5 2" xfId="32021" xr:uid="{00000000-0005-0000-0000-00007E210000}"/>
    <cellStyle name="표준 2 2 10 4 2 4 5 3" xfId="22482" xr:uid="{00000000-0005-0000-0000-00007F210000}"/>
    <cellStyle name="표준 2 2 10 4 2 4 5 4" xfId="12943" xr:uid="{00000000-0005-0000-0000-000080210000}"/>
    <cellStyle name="표준 2 2 10 4 2 4 6" xfId="6582" xr:uid="{00000000-0005-0000-0000-000081210000}"/>
    <cellStyle name="표준 2 2 10 4 2 4 6 2" xfId="35200" xr:uid="{00000000-0005-0000-0000-000082210000}"/>
    <cellStyle name="표준 2 2 10 4 2 4 6 3" xfId="25661" xr:uid="{00000000-0005-0000-0000-000083210000}"/>
    <cellStyle name="표준 2 2 10 4 2 4 6 4" xfId="16122" xr:uid="{00000000-0005-0000-0000-000084210000}"/>
    <cellStyle name="표준 2 2 10 4 2 4 7" xfId="28842" xr:uid="{00000000-0005-0000-0000-000085210000}"/>
    <cellStyle name="표준 2 2 10 4 2 4 8" xfId="19303" xr:uid="{00000000-0005-0000-0000-000086210000}"/>
    <cellStyle name="표준 2 2 10 4 2 4 9" xfId="9764" xr:uid="{00000000-0005-0000-0000-000087210000}"/>
    <cellStyle name="표준 2 2 10 4 2 5" xfId="682" xr:uid="{00000000-0005-0000-0000-000088210000}"/>
    <cellStyle name="표준 2 2 10 4 2 5 2" xfId="1238" xr:uid="{00000000-0005-0000-0000-000089210000}"/>
    <cellStyle name="표준 2 2 10 4 2 5 2 2" xfId="4417" xr:uid="{00000000-0005-0000-0000-00008A210000}"/>
    <cellStyle name="표준 2 2 10 4 2 5 2 2 2" xfId="33035" xr:uid="{00000000-0005-0000-0000-00008B210000}"/>
    <cellStyle name="표준 2 2 10 4 2 5 2 2 3" xfId="23496" xr:uid="{00000000-0005-0000-0000-00008C210000}"/>
    <cellStyle name="표준 2 2 10 4 2 5 2 2 4" xfId="13957" xr:uid="{00000000-0005-0000-0000-00008D210000}"/>
    <cellStyle name="표준 2 2 10 4 2 5 2 3" xfId="7596" xr:uid="{00000000-0005-0000-0000-00008E210000}"/>
    <cellStyle name="표준 2 2 10 4 2 5 2 3 2" xfId="36214" xr:uid="{00000000-0005-0000-0000-00008F210000}"/>
    <cellStyle name="표준 2 2 10 4 2 5 2 3 3" xfId="26675" xr:uid="{00000000-0005-0000-0000-000090210000}"/>
    <cellStyle name="표준 2 2 10 4 2 5 2 3 4" xfId="17136" xr:uid="{00000000-0005-0000-0000-000091210000}"/>
    <cellStyle name="표준 2 2 10 4 2 5 2 4" xfId="29856" xr:uid="{00000000-0005-0000-0000-000092210000}"/>
    <cellStyle name="표준 2 2 10 4 2 5 2 5" xfId="20317" xr:uid="{00000000-0005-0000-0000-000093210000}"/>
    <cellStyle name="표준 2 2 10 4 2 5 2 6" xfId="10778" xr:uid="{00000000-0005-0000-0000-000094210000}"/>
    <cellStyle name="표준 2 2 10 4 2 5 3" xfId="2159" xr:uid="{00000000-0005-0000-0000-000095210000}"/>
    <cellStyle name="표준 2 2 10 4 2 5 3 2" xfId="5338" xr:uid="{00000000-0005-0000-0000-000096210000}"/>
    <cellStyle name="표준 2 2 10 4 2 5 3 2 2" xfId="33956" xr:uid="{00000000-0005-0000-0000-000097210000}"/>
    <cellStyle name="표준 2 2 10 4 2 5 3 2 3" xfId="24417" xr:uid="{00000000-0005-0000-0000-000098210000}"/>
    <cellStyle name="표준 2 2 10 4 2 5 3 2 4" xfId="14878" xr:uid="{00000000-0005-0000-0000-000099210000}"/>
    <cellStyle name="표준 2 2 10 4 2 5 3 3" xfId="8517" xr:uid="{00000000-0005-0000-0000-00009A210000}"/>
    <cellStyle name="표준 2 2 10 4 2 5 3 3 2" xfId="37135" xr:uid="{00000000-0005-0000-0000-00009B210000}"/>
    <cellStyle name="표준 2 2 10 4 2 5 3 3 3" xfId="27596" xr:uid="{00000000-0005-0000-0000-00009C210000}"/>
    <cellStyle name="표준 2 2 10 4 2 5 3 3 4" xfId="18057" xr:uid="{00000000-0005-0000-0000-00009D210000}"/>
    <cellStyle name="표준 2 2 10 4 2 5 3 4" xfId="30777" xr:uid="{00000000-0005-0000-0000-00009E210000}"/>
    <cellStyle name="표준 2 2 10 4 2 5 3 5" xfId="21238" xr:uid="{00000000-0005-0000-0000-00009F210000}"/>
    <cellStyle name="표준 2 2 10 4 2 5 3 6" xfId="11699" xr:uid="{00000000-0005-0000-0000-0000A0210000}"/>
    <cellStyle name="표준 2 2 10 4 2 5 4" xfId="3862" xr:uid="{00000000-0005-0000-0000-0000A1210000}"/>
    <cellStyle name="표준 2 2 10 4 2 5 4 2" xfId="32480" xr:uid="{00000000-0005-0000-0000-0000A2210000}"/>
    <cellStyle name="표준 2 2 10 4 2 5 4 3" xfId="22941" xr:uid="{00000000-0005-0000-0000-0000A3210000}"/>
    <cellStyle name="표준 2 2 10 4 2 5 4 4" xfId="13402" xr:uid="{00000000-0005-0000-0000-0000A4210000}"/>
    <cellStyle name="표준 2 2 10 4 2 5 5" xfId="7041" xr:uid="{00000000-0005-0000-0000-0000A5210000}"/>
    <cellStyle name="표준 2 2 10 4 2 5 5 2" xfId="35659" xr:uid="{00000000-0005-0000-0000-0000A6210000}"/>
    <cellStyle name="표준 2 2 10 4 2 5 5 3" xfId="26120" xr:uid="{00000000-0005-0000-0000-0000A7210000}"/>
    <cellStyle name="표준 2 2 10 4 2 5 5 4" xfId="16581" xr:uid="{00000000-0005-0000-0000-0000A8210000}"/>
    <cellStyle name="표준 2 2 10 4 2 5 6" xfId="29301" xr:uid="{00000000-0005-0000-0000-0000A9210000}"/>
    <cellStyle name="표준 2 2 10 4 2 5 7" xfId="19762" xr:uid="{00000000-0005-0000-0000-0000AA210000}"/>
    <cellStyle name="표준 2 2 10 4 2 5 8" xfId="10223" xr:uid="{00000000-0005-0000-0000-0000AB210000}"/>
    <cellStyle name="표준 2 2 10 4 2 6" xfId="613" xr:uid="{00000000-0005-0000-0000-0000AC210000}"/>
    <cellStyle name="표준 2 2 10 4 2 6 2" xfId="1724" xr:uid="{00000000-0005-0000-0000-0000AD210000}"/>
    <cellStyle name="표준 2 2 10 4 2 6 2 2" xfId="4903" xr:uid="{00000000-0005-0000-0000-0000AE210000}"/>
    <cellStyle name="표준 2 2 10 4 2 6 2 2 2" xfId="33521" xr:uid="{00000000-0005-0000-0000-0000AF210000}"/>
    <cellStyle name="표준 2 2 10 4 2 6 2 2 3" xfId="23982" xr:uid="{00000000-0005-0000-0000-0000B0210000}"/>
    <cellStyle name="표준 2 2 10 4 2 6 2 2 4" xfId="14443" xr:uid="{00000000-0005-0000-0000-0000B1210000}"/>
    <cellStyle name="표준 2 2 10 4 2 6 2 3" xfId="8082" xr:uid="{00000000-0005-0000-0000-0000B2210000}"/>
    <cellStyle name="표준 2 2 10 4 2 6 2 3 2" xfId="36700" xr:uid="{00000000-0005-0000-0000-0000B3210000}"/>
    <cellStyle name="표준 2 2 10 4 2 6 2 3 3" xfId="27161" xr:uid="{00000000-0005-0000-0000-0000B4210000}"/>
    <cellStyle name="표준 2 2 10 4 2 6 2 3 4" xfId="17622" xr:uid="{00000000-0005-0000-0000-0000B5210000}"/>
    <cellStyle name="표준 2 2 10 4 2 6 2 4" xfId="30342" xr:uid="{00000000-0005-0000-0000-0000B6210000}"/>
    <cellStyle name="표준 2 2 10 4 2 6 2 5" xfId="20803" xr:uid="{00000000-0005-0000-0000-0000B7210000}"/>
    <cellStyle name="표준 2 2 10 4 2 6 2 6" xfId="11264" xr:uid="{00000000-0005-0000-0000-0000B8210000}"/>
    <cellStyle name="표준 2 2 10 4 2 6 3" xfId="2645" xr:uid="{00000000-0005-0000-0000-0000B9210000}"/>
    <cellStyle name="표준 2 2 10 4 2 6 3 2" xfId="5824" xr:uid="{00000000-0005-0000-0000-0000BA210000}"/>
    <cellStyle name="표준 2 2 10 4 2 6 3 2 2" xfId="34442" xr:uid="{00000000-0005-0000-0000-0000BB210000}"/>
    <cellStyle name="표준 2 2 10 4 2 6 3 2 3" xfId="24903" xr:uid="{00000000-0005-0000-0000-0000BC210000}"/>
    <cellStyle name="표준 2 2 10 4 2 6 3 2 4" xfId="15364" xr:uid="{00000000-0005-0000-0000-0000BD210000}"/>
    <cellStyle name="표준 2 2 10 4 2 6 3 3" xfId="9003" xr:uid="{00000000-0005-0000-0000-0000BE210000}"/>
    <cellStyle name="표준 2 2 10 4 2 6 3 3 2" xfId="37621" xr:uid="{00000000-0005-0000-0000-0000BF210000}"/>
    <cellStyle name="표준 2 2 10 4 2 6 3 3 3" xfId="28082" xr:uid="{00000000-0005-0000-0000-0000C0210000}"/>
    <cellStyle name="표준 2 2 10 4 2 6 3 3 4" xfId="18543" xr:uid="{00000000-0005-0000-0000-0000C1210000}"/>
    <cellStyle name="표준 2 2 10 4 2 6 3 4" xfId="31263" xr:uid="{00000000-0005-0000-0000-0000C2210000}"/>
    <cellStyle name="표준 2 2 10 4 2 6 3 5" xfId="21724" xr:uid="{00000000-0005-0000-0000-0000C3210000}"/>
    <cellStyle name="표준 2 2 10 4 2 6 3 6" xfId="12185" xr:uid="{00000000-0005-0000-0000-0000C4210000}"/>
    <cellStyle name="표준 2 2 10 4 2 6 4" xfId="3793" xr:uid="{00000000-0005-0000-0000-0000C5210000}"/>
    <cellStyle name="표준 2 2 10 4 2 6 4 2" xfId="32411" xr:uid="{00000000-0005-0000-0000-0000C6210000}"/>
    <cellStyle name="표준 2 2 10 4 2 6 4 3" xfId="22872" xr:uid="{00000000-0005-0000-0000-0000C7210000}"/>
    <cellStyle name="표준 2 2 10 4 2 6 4 4" xfId="13333" xr:uid="{00000000-0005-0000-0000-0000C8210000}"/>
    <cellStyle name="표준 2 2 10 4 2 6 5" xfId="6972" xr:uid="{00000000-0005-0000-0000-0000C9210000}"/>
    <cellStyle name="표준 2 2 10 4 2 6 5 2" xfId="35590" xr:uid="{00000000-0005-0000-0000-0000CA210000}"/>
    <cellStyle name="표준 2 2 10 4 2 6 5 3" xfId="26051" xr:uid="{00000000-0005-0000-0000-0000CB210000}"/>
    <cellStyle name="표준 2 2 10 4 2 6 5 4" xfId="16512" xr:uid="{00000000-0005-0000-0000-0000CC210000}"/>
    <cellStyle name="표준 2 2 10 4 2 6 6" xfId="29232" xr:uid="{00000000-0005-0000-0000-0000CD210000}"/>
    <cellStyle name="표준 2 2 10 4 2 6 7" xfId="19693" xr:uid="{00000000-0005-0000-0000-0000CE210000}"/>
    <cellStyle name="표준 2 2 10 4 2 6 8" xfId="10154" xr:uid="{00000000-0005-0000-0000-0000CF210000}"/>
    <cellStyle name="표준 2 2 10 4 2 7" xfId="1169" xr:uid="{00000000-0005-0000-0000-0000D0210000}"/>
    <cellStyle name="표준 2 2 10 4 2 7 2" xfId="4348" xr:uid="{00000000-0005-0000-0000-0000D1210000}"/>
    <cellStyle name="표준 2 2 10 4 2 7 2 2" xfId="32966" xr:uid="{00000000-0005-0000-0000-0000D2210000}"/>
    <cellStyle name="표준 2 2 10 4 2 7 2 3" xfId="23427" xr:uid="{00000000-0005-0000-0000-0000D3210000}"/>
    <cellStyle name="표준 2 2 10 4 2 7 2 4" xfId="13888" xr:uid="{00000000-0005-0000-0000-0000D4210000}"/>
    <cellStyle name="표준 2 2 10 4 2 7 3" xfId="7527" xr:uid="{00000000-0005-0000-0000-0000D5210000}"/>
    <cellStyle name="표준 2 2 10 4 2 7 3 2" xfId="36145" xr:uid="{00000000-0005-0000-0000-0000D6210000}"/>
    <cellStyle name="표준 2 2 10 4 2 7 3 3" xfId="26606" xr:uid="{00000000-0005-0000-0000-0000D7210000}"/>
    <cellStyle name="표준 2 2 10 4 2 7 3 4" xfId="17067" xr:uid="{00000000-0005-0000-0000-0000D8210000}"/>
    <cellStyle name="표준 2 2 10 4 2 7 4" xfId="29787" xr:uid="{00000000-0005-0000-0000-0000D9210000}"/>
    <cellStyle name="표준 2 2 10 4 2 7 5" xfId="20248" xr:uid="{00000000-0005-0000-0000-0000DA210000}"/>
    <cellStyle name="표준 2 2 10 4 2 7 6" xfId="10709" xr:uid="{00000000-0005-0000-0000-0000DB210000}"/>
    <cellStyle name="표준 2 2 10 4 2 8" xfId="2090" xr:uid="{00000000-0005-0000-0000-0000DC210000}"/>
    <cellStyle name="표준 2 2 10 4 2 8 2" xfId="5269" xr:uid="{00000000-0005-0000-0000-0000DD210000}"/>
    <cellStyle name="표준 2 2 10 4 2 8 2 2" xfId="33887" xr:uid="{00000000-0005-0000-0000-0000DE210000}"/>
    <cellStyle name="표준 2 2 10 4 2 8 2 3" xfId="24348" xr:uid="{00000000-0005-0000-0000-0000DF210000}"/>
    <cellStyle name="표준 2 2 10 4 2 8 2 4" xfId="14809" xr:uid="{00000000-0005-0000-0000-0000E0210000}"/>
    <cellStyle name="표준 2 2 10 4 2 8 3" xfId="8448" xr:uid="{00000000-0005-0000-0000-0000E1210000}"/>
    <cellStyle name="표준 2 2 10 4 2 8 3 2" xfId="37066" xr:uid="{00000000-0005-0000-0000-0000E2210000}"/>
    <cellStyle name="표준 2 2 10 4 2 8 3 3" xfId="27527" xr:uid="{00000000-0005-0000-0000-0000E3210000}"/>
    <cellStyle name="표준 2 2 10 4 2 8 3 4" xfId="17988" xr:uid="{00000000-0005-0000-0000-0000E4210000}"/>
    <cellStyle name="표준 2 2 10 4 2 8 4" xfId="30708" xr:uid="{00000000-0005-0000-0000-0000E5210000}"/>
    <cellStyle name="표준 2 2 10 4 2 8 5" xfId="21169" xr:uid="{00000000-0005-0000-0000-0000E6210000}"/>
    <cellStyle name="표준 2 2 10 4 2 8 6" xfId="11630" xr:uid="{00000000-0005-0000-0000-0000E7210000}"/>
    <cellStyle name="표준 2 2 10 4 2 9" xfId="167" xr:uid="{00000000-0005-0000-0000-0000E8210000}"/>
    <cellStyle name="표준 2 2 10 4 2 9 2" xfId="3351" xr:uid="{00000000-0005-0000-0000-0000E9210000}"/>
    <cellStyle name="표준 2 2 10 4 2 9 2 2" xfId="31969" xr:uid="{00000000-0005-0000-0000-0000EA210000}"/>
    <cellStyle name="표준 2 2 10 4 2 9 2 3" xfId="22430" xr:uid="{00000000-0005-0000-0000-0000EB210000}"/>
    <cellStyle name="표준 2 2 10 4 2 9 2 4" xfId="12891" xr:uid="{00000000-0005-0000-0000-0000EC210000}"/>
    <cellStyle name="표준 2 2 10 4 2 9 3" xfId="6530" xr:uid="{00000000-0005-0000-0000-0000ED210000}"/>
    <cellStyle name="표준 2 2 10 4 2 9 3 2" xfId="35148" xr:uid="{00000000-0005-0000-0000-0000EE210000}"/>
    <cellStyle name="표준 2 2 10 4 2 9 3 3" xfId="25609" xr:uid="{00000000-0005-0000-0000-0000EF210000}"/>
    <cellStyle name="표준 2 2 10 4 2 9 3 4" xfId="16070" xr:uid="{00000000-0005-0000-0000-0000F0210000}"/>
    <cellStyle name="표준 2 2 10 4 2 9 4" xfId="28790" xr:uid="{00000000-0005-0000-0000-0000F1210000}"/>
    <cellStyle name="표준 2 2 10 4 2 9 5" xfId="19251" xr:uid="{00000000-0005-0000-0000-0000F2210000}"/>
    <cellStyle name="표준 2 2 10 4 2 9 6" xfId="9712" xr:uid="{00000000-0005-0000-0000-0000F3210000}"/>
    <cellStyle name="표준 2 2 10 4 20" xfId="6387" xr:uid="{00000000-0005-0000-0000-0000F4210000}"/>
    <cellStyle name="표준 2 2 10 4 20 2" xfId="35005" xr:uid="{00000000-0005-0000-0000-0000F5210000}"/>
    <cellStyle name="표준 2 2 10 4 20 3" xfId="25466" xr:uid="{00000000-0005-0000-0000-0000F6210000}"/>
    <cellStyle name="표준 2 2 10 4 20 4" xfId="15927" xr:uid="{00000000-0005-0000-0000-0000F7210000}"/>
    <cellStyle name="표준 2 2 10 4 21" xfId="28647" xr:uid="{00000000-0005-0000-0000-0000F8210000}"/>
    <cellStyle name="표준 2 2 10 4 22" xfId="19108" xr:uid="{00000000-0005-0000-0000-0000F9210000}"/>
    <cellStyle name="표준 2 2 10 4 23" xfId="9569" xr:uid="{00000000-0005-0000-0000-0000FA210000}"/>
    <cellStyle name="표준 2 2 10 4 3" xfId="44" xr:uid="{00000000-0005-0000-0000-0000FB210000}"/>
    <cellStyle name="표준 2 2 10 4 3 10" xfId="6409" xr:uid="{00000000-0005-0000-0000-0000FC210000}"/>
    <cellStyle name="표준 2 2 10 4 3 10 2" xfId="35027" xr:uid="{00000000-0005-0000-0000-0000FD210000}"/>
    <cellStyle name="표준 2 2 10 4 3 10 3" xfId="25488" xr:uid="{00000000-0005-0000-0000-0000FE210000}"/>
    <cellStyle name="표준 2 2 10 4 3 10 4" xfId="15949" xr:uid="{00000000-0005-0000-0000-0000FF210000}"/>
    <cellStyle name="표준 2 2 10 4 3 11" xfId="28669" xr:uid="{00000000-0005-0000-0000-000000220000}"/>
    <cellStyle name="표준 2 2 10 4 3 12" xfId="19130" xr:uid="{00000000-0005-0000-0000-000001220000}"/>
    <cellStyle name="표준 2 2 10 4 3 13" xfId="9591" xr:uid="{00000000-0005-0000-0000-000002220000}"/>
    <cellStyle name="표준 2 2 10 4 3 2" xfId="77" xr:uid="{00000000-0005-0000-0000-000003220000}"/>
    <cellStyle name="표준 2 2 10 4 3 2 10" xfId="19163" xr:uid="{00000000-0005-0000-0000-000004220000}"/>
    <cellStyle name="표준 2 2 10 4 3 2 11" xfId="9624" xr:uid="{00000000-0005-0000-0000-000005220000}"/>
    <cellStyle name="표준 2 2 10 4 3 2 2" xfId="505" xr:uid="{00000000-0005-0000-0000-000006220000}"/>
    <cellStyle name="표준 2 2 10 4 3 2 2 2" xfId="1084" xr:uid="{00000000-0005-0000-0000-000007220000}"/>
    <cellStyle name="표준 2 2 10 4 3 2 2 2 2" xfId="4263" xr:uid="{00000000-0005-0000-0000-000008220000}"/>
    <cellStyle name="표준 2 2 10 4 3 2 2 2 2 2" xfId="32881" xr:uid="{00000000-0005-0000-0000-000009220000}"/>
    <cellStyle name="표준 2 2 10 4 3 2 2 2 2 3" xfId="23342" xr:uid="{00000000-0005-0000-0000-00000A220000}"/>
    <cellStyle name="표준 2 2 10 4 3 2 2 2 2 4" xfId="13803" xr:uid="{00000000-0005-0000-0000-00000B220000}"/>
    <cellStyle name="표준 2 2 10 4 3 2 2 2 3" xfId="7442" xr:uid="{00000000-0005-0000-0000-00000C220000}"/>
    <cellStyle name="표준 2 2 10 4 3 2 2 2 3 2" xfId="36060" xr:uid="{00000000-0005-0000-0000-00000D220000}"/>
    <cellStyle name="표준 2 2 10 4 3 2 2 2 3 3" xfId="26521" xr:uid="{00000000-0005-0000-0000-00000E220000}"/>
    <cellStyle name="표준 2 2 10 4 3 2 2 2 3 4" xfId="16982" xr:uid="{00000000-0005-0000-0000-00000F220000}"/>
    <cellStyle name="표준 2 2 10 4 3 2 2 2 4" xfId="29702" xr:uid="{00000000-0005-0000-0000-000010220000}"/>
    <cellStyle name="표준 2 2 10 4 3 2 2 2 5" xfId="20163" xr:uid="{00000000-0005-0000-0000-000011220000}"/>
    <cellStyle name="표준 2 2 10 4 3 2 2 2 6" xfId="10624" xr:uid="{00000000-0005-0000-0000-000012220000}"/>
    <cellStyle name="표준 2 2 10 4 3 2 2 3" xfId="1639" xr:uid="{00000000-0005-0000-0000-000013220000}"/>
    <cellStyle name="표준 2 2 10 4 3 2 2 3 2" xfId="4818" xr:uid="{00000000-0005-0000-0000-000014220000}"/>
    <cellStyle name="표준 2 2 10 4 3 2 2 3 2 2" xfId="33436" xr:uid="{00000000-0005-0000-0000-000015220000}"/>
    <cellStyle name="표준 2 2 10 4 3 2 2 3 2 3" xfId="23897" xr:uid="{00000000-0005-0000-0000-000016220000}"/>
    <cellStyle name="표준 2 2 10 4 3 2 2 3 2 4" xfId="14358" xr:uid="{00000000-0005-0000-0000-000017220000}"/>
    <cellStyle name="표준 2 2 10 4 3 2 2 3 3" xfId="7997" xr:uid="{00000000-0005-0000-0000-000018220000}"/>
    <cellStyle name="표준 2 2 10 4 3 2 2 3 3 2" xfId="36615" xr:uid="{00000000-0005-0000-0000-000019220000}"/>
    <cellStyle name="표준 2 2 10 4 3 2 2 3 3 3" xfId="27076" xr:uid="{00000000-0005-0000-0000-00001A220000}"/>
    <cellStyle name="표준 2 2 10 4 3 2 2 3 3 4" xfId="17537" xr:uid="{00000000-0005-0000-0000-00001B220000}"/>
    <cellStyle name="표준 2 2 10 4 3 2 2 3 4" xfId="30257" xr:uid="{00000000-0005-0000-0000-00001C220000}"/>
    <cellStyle name="표준 2 2 10 4 3 2 2 3 5" xfId="20718" xr:uid="{00000000-0005-0000-0000-00001D220000}"/>
    <cellStyle name="표준 2 2 10 4 3 2 2 3 6" xfId="11179" xr:uid="{00000000-0005-0000-0000-00001E220000}"/>
    <cellStyle name="표준 2 2 10 4 3 2 2 4" xfId="2560" xr:uid="{00000000-0005-0000-0000-00001F220000}"/>
    <cellStyle name="표준 2 2 10 4 3 2 2 4 2" xfId="5739" xr:uid="{00000000-0005-0000-0000-000020220000}"/>
    <cellStyle name="표준 2 2 10 4 3 2 2 4 2 2" xfId="34357" xr:uid="{00000000-0005-0000-0000-000021220000}"/>
    <cellStyle name="표준 2 2 10 4 3 2 2 4 2 3" xfId="24818" xr:uid="{00000000-0005-0000-0000-000022220000}"/>
    <cellStyle name="표준 2 2 10 4 3 2 2 4 2 4" xfId="15279" xr:uid="{00000000-0005-0000-0000-000023220000}"/>
    <cellStyle name="표준 2 2 10 4 3 2 2 4 3" xfId="8918" xr:uid="{00000000-0005-0000-0000-000024220000}"/>
    <cellStyle name="표준 2 2 10 4 3 2 2 4 3 2" xfId="37536" xr:uid="{00000000-0005-0000-0000-000025220000}"/>
    <cellStyle name="표준 2 2 10 4 3 2 2 4 3 3" xfId="27997" xr:uid="{00000000-0005-0000-0000-000026220000}"/>
    <cellStyle name="표준 2 2 10 4 3 2 2 4 3 4" xfId="18458" xr:uid="{00000000-0005-0000-0000-000027220000}"/>
    <cellStyle name="표준 2 2 10 4 3 2 2 4 4" xfId="31178" xr:uid="{00000000-0005-0000-0000-000028220000}"/>
    <cellStyle name="표준 2 2 10 4 3 2 2 4 5" xfId="21639" xr:uid="{00000000-0005-0000-0000-000029220000}"/>
    <cellStyle name="표준 2 2 10 4 3 2 2 4 6" xfId="12100" xr:uid="{00000000-0005-0000-0000-00002A220000}"/>
    <cellStyle name="표준 2 2 10 4 3 2 2 5" xfId="3685" xr:uid="{00000000-0005-0000-0000-00002B220000}"/>
    <cellStyle name="표준 2 2 10 4 3 2 2 5 2" xfId="32303" xr:uid="{00000000-0005-0000-0000-00002C220000}"/>
    <cellStyle name="표준 2 2 10 4 3 2 2 5 3" xfId="22764" xr:uid="{00000000-0005-0000-0000-00002D220000}"/>
    <cellStyle name="표준 2 2 10 4 3 2 2 5 4" xfId="13225" xr:uid="{00000000-0005-0000-0000-00002E220000}"/>
    <cellStyle name="표준 2 2 10 4 3 2 2 6" xfId="6864" xr:uid="{00000000-0005-0000-0000-00002F220000}"/>
    <cellStyle name="표준 2 2 10 4 3 2 2 6 2" xfId="35482" xr:uid="{00000000-0005-0000-0000-000030220000}"/>
    <cellStyle name="표준 2 2 10 4 3 2 2 6 3" xfId="25943" xr:uid="{00000000-0005-0000-0000-000031220000}"/>
    <cellStyle name="표준 2 2 10 4 3 2 2 6 4" xfId="16404" xr:uid="{00000000-0005-0000-0000-000032220000}"/>
    <cellStyle name="표준 2 2 10 4 3 2 2 7" xfId="29124" xr:uid="{00000000-0005-0000-0000-000033220000}"/>
    <cellStyle name="표준 2 2 10 4 3 2 2 8" xfId="19585" xr:uid="{00000000-0005-0000-0000-000034220000}"/>
    <cellStyle name="표준 2 2 10 4 3 2 2 9" xfId="10046" xr:uid="{00000000-0005-0000-0000-000035220000}"/>
    <cellStyle name="표준 2 2 10 4 3 2 3" xfId="776" xr:uid="{00000000-0005-0000-0000-000036220000}"/>
    <cellStyle name="표준 2 2 10 4 3 2 3 2" xfId="1863" xr:uid="{00000000-0005-0000-0000-000037220000}"/>
    <cellStyle name="표준 2 2 10 4 3 2 3 2 2" xfId="5042" xr:uid="{00000000-0005-0000-0000-000038220000}"/>
    <cellStyle name="표준 2 2 10 4 3 2 3 2 2 2" xfId="33660" xr:uid="{00000000-0005-0000-0000-000039220000}"/>
    <cellStyle name="표준 2 2 10 4 3 2 3 2 2 3" xfId="24121" xr:uid="{00000000-0005-0000-0000-00003A220000}"/>
    <cellStyle name="표준 2 2 10 4 3 2 3 2 2 4" xfId="14582" xr:uid="{00000000-0005-0000-0000-00003B220000}"/>
    <cellStyle name="표준 2 2 10 4 3 2 3 2 3" xfId="8221" xr:uid="{00000000-0005-0000-0000-00003C220000}"/>
    <cellStyle name="표준 2 2 10 4 3 2 3 2 3 2" xfId="36839" xr:uid="{00000000-0005-0000-0000-00003D220000}"/>
    <cellStyle name="표준 2 2 10 4 3 2 3 2 3 3" xfId="27300" xr:uid="{00000000-0005-0000-0000-00003E220000}"/>
    <cellStyle name="표준 2 2 10 4 3 2 3 2 3 4" xfId="17761" xr:uid="{00000000-0005-0000-0000-00003F220000}"/>
    <cellStyle name="표준 2 2 10 4 3 2 3 2 4" xfId="30481" xr:uid="{00000000-0005-0000-0000-000040220000}"/>
    <cellStyle name="표준 2 2 10 4 3 2 3 2 5" xfId="20942" xr:uid="{00000000-0005-0000-0000-000041220000}"/>
    <cellStyle name="표준 2 2 10 4 3 2 3 2 6" xfId="11403" xr:uid="{00000000-0005-0000-0000-000042220000}"/>
    <cellStyle name="표준 2 2 10 4 3 2 3 3" xfId="2784" xr:uid="{00000000-0005-0000-0000-000043220000}"/>
    <cellStyle name="표준 2 2 10 4 3 2 3 3 2" xfId="5963" xr:uid="{00000000-0005-0000-0000-000044220000}"/>
    <cellStyle name="표준 2 2 10 4 3 2 3 3 2 2" xfId="34581" xr:uid="{00000000-0005-0000-0000-000045220000}"/>
    <cellStyle name="표준 2 2 10 4 3 2 3 3 2 3" xfId="25042" xr:uid="{00000000-0005-0000-0000-000046220000}"/>
    <cellStyle name="표준 2 2 10 4 3 2 3 3 2 4" xfId="15503" xr:uid="{00000000-0005-0000-0000-000047220000}"/>
    <cellStyle name="표준 2 2 10 4 3 2 3 3 3" xfId="9142" xr:uid="{00000000-0005-0000-0000-000048220000}"/>
    <cellStyle name="표준 2 2 10 4 3 2 3 3 3 2" xfId="37760" xr:uid="{00000000-0005-0000-0000-000049220000}"/>
    <cellStyle name="표준 2 2 10 4 3 2 3 3 3 3" xfId="28221" xr:uid="{00000000-0005-0000-0000-00004A220000}"/>
    <cellStyle name="표준 2 2 10 4 3 2 3 3 3 4" xfId="18682" xr:uid="{00000000-0005-0000-0000-00004B220000}"/>
    <cellStyle name="표준 2 2 10 4 3 2 3 3 4" xfId="31402" xr:uid="{00000000-0005-0000-0000-00004C220000}"/>
    <cellStyle name="표준 2 2 10 4 3 2 3 3 5" xfId="21863" xr:uid="{00000000-0005-0000-0000-00004D220000}"/>
    <cellStyle name="표준 2 2 10 4 3 2 3 3 6" xfId="12324" xr:uid="{00000000-0005-0000-0000-00004E220000}"/>
    <cellStyle name="표준 2 2 10 4 3 2 3 4" xfId="3956" xr:uid="{00000000-0005-0000-0000-00004F220000}"/>
    <cellStyle name="표준 2 2 10 4 3 2 3 4 2" xfId="32574" xr:uid="{00000000-0005-0000-0000-000050220000}"/>
    <cellStyle name="표준 2 2 10 4 3 2 3 4 3" xfId="23035" xr:uid="{00000000-0005-0000-0000-000051220000}"/>
    <cellStyle name="표준 2 2 10 4 3 2 3 4 4" xfId="13496" xr:uid="{00000000-0005-0000-0000-000052220000}"/>
    <cellStyle name="표준 2 2 10 4 3 2 3 5" xfId="7135" xr:uid="{00000000-0005-0000-0000-000053220000}"/>
    <cellStyle name="표준 2 2 10 4 3 2 3 5 2" xfId="35753" xr:uid="{00000000-0005-0000-0000-000054220000}"/>
    <cellStyle name="표준 2 2 10 4 3 2 3 5 3" xfId="26214" xr:uid="{00000000-0005-0000-0000-000055220000}"/>
    <cellStyle name="표준 2 2 10 4 3 2 3 5 4" xfId="16675" xr:uid="{00000000-0005-0000-0000-000056220000}"/>
    <cellStyle name="표준 2 2 10 4 3 2 3 6" xfId="29395" xr:uid="{00000000-0005-0000-0000-000057220000}"/>
    <cellStyle name="표준 2 2 10 4 3 2 3 7" xfId="19856" xr:uid="{00000000-0005-0000-0000-000058220000}"/>
    <cellStyle name="표준 2 2 10 4 3 2 3 8" xfId="10317" xr:uid="{00000000-0005-0000-0000-000059220000}"/>
    <cellStyle name="표준 2 2 10 4 3 2 4" xfId="1332" xr:uid="{00000000-0005-0000-0000-00005A220000}"/>
    <cellStyle name="표준 2 2 10 4 3 2 4 2" xfId="4511" xr:uid="{00000000-0005-0000-0000-00005B220000}"/>
    <cellStyle name="표준 2 2 10 4 3 2 4 2 2" xfId="33129" xr:uid="{00000000-0005-0000-0000-00005C220000}"/>
    <cellStyle name="표준 2 2 10 4 3 2 4 2 3" xfId="23590" xr:uid="{00000000-0005-0000-0000-00005D220000}"/>
    <cellStyle name="표준 2 2 10 4 3 2 4 2 4" xfId="14051" xr:uid="{00000000-0005-0000-0000-00005E220000}"/>
    <cellStyle name="표준 2 2 10 4 3 2 4 3" xfId="7690" xr:uid="{00000000-0005-0000-0000-00005F220000}"/>
    <cellStyle name="표준 2 2 10 4 3 2 4 3 2" xfId="36308" xr:uid="{00000000-0005-0000-0000-000060220000}"/>
    <cellStyle name="표준 2 2 10 4 3 2 4 3 3" xfId="26769" xr:uid="{00000000-0005-0000-0000-000061220000}"/>
    <cellStyle name="표준 2 2 10 4 3 2 4 3 4" xfId="17230" xr:uid="{00000000-0005-0000-0000-000062220000}"/>
    <cellStyle name="표준 2 2 10 4 3 2 4 4" xfId="29950" xr:uid="{00000000-0005-0000-0000-000063220000}"/>
    <cellStyle name="표준 2 2 10 4 3 2 4 5" xfId="20411" xr:uid="{00000000-0005-0000-0000-000064220000}"/>
    <cellStyle name="표준 2 2 10 4 3 2 4 6" xfId="10872" xr:uid="{00000000-0005-0000-0000-000065220000}"/>
    <cellStyle name="표준 2 2 10 4 3 2 5" xfId="2253" xr:uid="{00000000-0005-0000-0000-000066220000}"/>
    <cellStyle name="표준 2 2 10 4 3 2 5 2" xfId="5432" xr:uid="{00000000-0005-0000-0000-000067220000}"/>
    <cellStyle name="표준 2 2 10 4 3 2 5 2 2" xfId="34050" xr:uid="{00000000-0005-0000-0000-000068220000}"/>
    <cellStyle name="표준 2 2 10 4 3 2 5 2 3" xfId="24511" xr:uid="{00000000-0005-0000-0000-000069220000}"/>
    <cellStyle name="표준 2 2 10 4 3 2 5 2 4" xfId="14972" xr:uid="{00000000-0005-0000-0000-00006A220000}"/>
    <cellStyle name="표준 2 2 10 4 3 2 5 3" xfId="8611" xr:uid="{00000000-0005-0000-0000-00006B220000}"/>
    <cellStyle name="표준 2 2 10 4 3 2 5 3 2" xfId="37229" xr:uid="{00000000-0005-0000-0000-00006C220000}"/>
    <cellStyle name="표준 2 2 10 4 3 2 5 3 3" xfId="27690" xr:uid="{00000000-0005-0000-0000-00006D220000}"/>
    <cellStyle name="표준 2 2 10 4 3 2 5 3 4" xfId="18151" xr:uid="{00000000-0005-0000-0000-00006E220000}"/>
    <cellStyle name="표준 2 2 10 4 3 2 5 4" xfId="30871" xr:uid="{00000000-0005-0000-0000-00006F220000}"/>
    <cellStyle name="표준 2 2 10 4 3 2 5 5" xfId="21332" xr:uid="{00000000-0005-0000-0000-000070220000}"/>
    <cellStyle name="표준 2 2 10 4 3 2 5 6" xfId="11793" xr:uid="{00000000-0005-0000-0000-000071220000}"/>
    <cellStyle name="표준 2 2 10 4 3 2 6" xfId="334" xr:uid="{00000000-0005-0000-0000-000072220000}"/>
    <cellStyle name="표준 2 2 10 4 3 2 6 2" xfId="3514" xr:uid="{00000000-0005-0000-0000-000073220000}"/>
    <cellStyle name="표준 2 2 10 4 3 2 6 2 2" xfId="32132" xr:uid="{00000000-0005-0000-0000-000074220000}"/>
    <cellStyle name="표준 2 2 10 4 3 2 6 2 3" xfId="22593" xr:uid="{00000000-0005-0000-0000-000075220000}"/>
    <cellStyle name="표준 2 2 10 4 3 2 6 2 4" xfId="13054" xr:uid="{00000000-0005-0000-0000-000076220000}"/>
    <cellStyle name="표준 2 2 10 4 3 2 6 3" xfId="6693" xr:uid="{00000000-0005-0000-0000-000077220000}"/>
    <cellStyle name="표준 2 2 10 4 3 2 6 3 2" xfId="35311" xr:uid="{00000000-0005-0000-0000-000078220000}"/>
    <cellStyle name="표준 2 2 10 4 3 2 6 3 3" xfId="25772" xr:uid="{00000000-0005-0000-0000-000079220000}"/>
    <cellStyle name="표준 2 2 10 4 3 2 6 3 4" xfId="16233" xr:uid="{00000000-0005-0000-0000-00007A220000}"/>
    <cellStyle name="표준 2 2 10 4 3 2 6 4" xfId="28953" xr:uid="{00000000-0005-0000-0000-00007B220000}"/>
    <cellStyle name="표준 2 2 10 4 3 2 6 5" xfId="19414" xr:uid="{00000000-0005-0000-0000-00007C220000}"/>
    <cellStyle name="표준 2 2 10 4 3 2 6 6" xfId="9875" xr:uid="{00000000-0005-0000-0000-00007D220000}"/>
    <cellStyle name="표준 2 2 10 4 3 2 7" xfId="3263" xr:uid="{00000000-0005-0000-0000-00007E220000}"/>
    <cellStyle name="표준 2 2 10 4 3 2 7 2" xfId="31881" xr:uid="{00000000-0005-0000-0000-00007F220000}"/>
    <cellStyle name="표준 2 2 10 4 3 2 7 3" xfId="22342" xr:uid="{00000000-0005-0000-0000-000080220000}"/>
    <cellStyle name="표준 2 2 10 4 3 2 7 4" xfId="12803" xr:uid="{00000000-0005-0000-0000-000081220000}"/>
    <cellStyle name="표준 2 2 10 4 3 2 8" xfId="6442" xr:uid="{00000000-0005-0000-0000-000082220000}"/>
    <cellStyle name="표준 2 2 10 4 3 2 8 2" xfId="35060" xr:uid="{00000000-0005-0000-0000-000083220000}"/>
    <cellStyle name="표준 2 2 10 4 3 2 8 3" xfId="25521" xr:uid="{00000000-0005-0000-0000-000084220000}"/>
    <cellStyle name="표준 2 2 10 4 3 2 8 4" xfId="15982" xr:uid="{00000000-0005-0000-0000-000085220000}"/>
    <cellStyle name="표준 2 2 10 4 3 2 9" xfId="28702" xr:uid="{00000000-0005-0000-0000-000086220000}"/>
    <cellStyle name="표준 2 2 10 4 3 3" xfId="428" xr:uid="{00000000-0005-0000-0000-000087220000}"/>
    <cellStyle name="표준 2 2 10 4 3 3 2" xfId="871" xr:uid="{00000000-0005-0000-0000-000088220000}"/>
    <cellStyle name="표준 2 2 10 4 3 3 2 2" xfId="1958" xr:uid="{00000000-0005-0000-0000-000089220000}"/>
    <cellStyle name="표준 2 2 10 4 3 3 2 2 2" xfId="5137" xr:uid="{00000000-0005-0000-0000-00008A220000}"/>
    <cellStyle name="표준 2 2 10 4 3 3 2 2 2 2" xfId="33755" xr:uid="{00000000-0005-0000-0000-00008B220000}"/>
    <cellStyle name="표준 2 2 10 4 3 3 2 2 2 3" xfId="24216" xr:uid="{00000000-0005-0000-0000-00008C220000}"/>
    <cellStyle name="표준 2 2 10 4 3 3 2 2 2 4" xfId="14677" xr:uid="{00000000-0005-0000-0000-00008D220000}"/>
    <cellStyle name="표준 2 2 10 4 3 3 2 2 3" xfId="8316" xr:uid="{00000000-0005-0000-0000-00008E220000}"/>
    <cellStyle name="표준 2 2 10 4 3 3 2 2 3 2" xfId="36934" xr:uid="{00000000-0005-0000-0000-00008F220000}"/>
    <cellStyle name="표준 2 2 10 4 3 3 2 2 3 3" xfId="27395" xr:uid="{00000000-0005-0000-0000-000090220000}"/>
    <cellStyle name="표준 2 2 10 4 3 3 2 2 3 4" xfId="17856" xr:uid="{00000000-0005-0000-0000-000091220000}"/>
    <cellStyle name="표준 2 2 10 4 3 3 2 2 4" xfId="30576" xr:uid="{00000000-0005-0000-0000-000092220000}"/>
    <cellStyle name="표준 2 2 10 4 3 3 2 2 5" xfId="21037" xr:uid="{00000000-0005-0000-0000-000093220000}"/>
    <cellStyle name="표준 2 2 10 4 3 3 2 2 6" xfId="11498" xr:uid="{00000000-0005-0000-0000-000094220000}"/>
    <cellStyle name="표준 2 2 10 4 3 3 2 3" xfId="2879" xr:uid="{00000000-0005-0000-0000-000095220000}"/>
    <cellStyle name="표준 2 2 10 4 3 3 2 3 2" xfId="6058" xr:uid="{00000000-0005-0000-0000-000096220000}"/>
    <cellStyle name="표준 2 2 10 4 3 3 2 3 2 2" xfId="34676" xr:uid="{00000000-0005-0000-0000-000097220000}"/>
    <cellStyle name="표준 2 2 10 4 3 3 2 3 2 3" xfId="25137" xr:uid="{00000000-0005-0000-0000-000098220000}"/>
    <cellStyle name="표준 2 2 10 4 3 3 2 3 2 4" xfId="15598" xr:uid="{00000000-0005-0000-0000-000099220000}"/>
    <cellStyle name="표준 2 2 10 4 3 3 2 3 3" xfId="9237" xr:uid="{00000000-0005-0000-0000-00009A220000}"/>
    <cellStyle name="표준 2 2 10 4 3 3 2 3 3 2" xfId="37855" xr:uid="{00000000-0005-0000-0000-00009B220000}"/>
    <cellStyle name="표준 2 2 10 4 3 3 2 3 3 3" xfId="28316" xr:uid="{00000000-0005-0000-0000-00009C220000}"/>
    <cellStyle name="표준 2 2 10 4 3 3 2 3 3 4" xfId="18777" xr:uid="{00000000-0005-0000-0000-00009D220000}"/>
    <cellStyle name="표준 2 2 10 4 3 3 2 3 4" xfId="31497" xr:uid="{00000000-0005-0000-0000-00009E220000}"/>
    <cellStyle name="표준 2 2 10 4 3 3 2 3 5" xfId="21958" xr:uid="{00000000-0005-0000-0000-00009F220000}"/>
    <cellStyle name="표준 2 2 10 4 3 3 2 3 6" xfId="12419" xr:uid="{00000000-0005-0000-0000-0000A0220000}"/>
    <cellStyle name="표준 2 2 10 4 3 3 2 4" xfId="4051" xr:uid="{00000000-0005-0000-0000-0000A1220000}"/>
    <cellStyle name="표준 2 2 10 4 3 3 2 4 2" xfId="32669" xr:uid="{00000000-0005-0000-0000-0000A2220000}"/>
    <cellStyle name="표준 2 2 10 4 3 3 2 4 3" xfId="23130" xr:uid="{00000000-0005-0000-0000-0000A3220000}"/>
    <cellStyle name="표준 2 2 10 4 3 3 2 4 4" xfId="13591" xr:uid="{00000000-0005-0000-0000-0000A4220000}"/>
    <cellStyle name="표준 2 2 10 4 3 3 2 5" xfId="7230" xr:uid="{00000000-0005-0000-0000-0000A5220000}"/>
    <cellStyle name="표준 2 2 10 4 3 3 2 5 2" xfId="35848" xr:uid="{00000000-0005-0000-0000-0000A6220000}"/>
    <cellStyle name="표준 2 2 10 4 3 3 2 5 3" xfId="26309" xr:uid="{00000000-0005-0000-0000-0000A7220000}"/>
    <cellStyle name="표준 2 2 10 4 3 3 2 5 4" xfId="16770" xr:uid="{00000000-0005-0000-0000-0000A8220000}"/>
    <cellStyle name="표준 2 2 10 4 3 3 2 6" xfId="29490" xr:uid="{00000000-0005-0000-0000-0000A9220000}"/>
    <cellStyle name="표준 2 2 10 4 3 3 2 7" xfId="19951" xr:uid="{00000000-0005-0000-0000-0000AA220000}"/>
    <cellStyle name="표준 2 2 10 4 3 3 2 8" xfId="10412" xr:uid="{00000000-0005-0000-0000-0000AB220000}"/>
    <cellStyle name="표준 2 2 10 4 3 3 3" xfId="1427" xr:uid="{00000000-0005-0000-0000-0000AC220000}"/>
    <cellStyle name="표준 2 2 10 4 3 3 3 2" xfId="4606" xr:uid="{00000000-0005-0000-0000-0000AD220000}"/>
    <cellStyle name="표준 2 2 10 4 3 3 3 2 2" xfId="33224" xr:uid="{00000000-0005-0000-0000-0000AE220000}"/>
    <cellStyle name="표준 2 2 10 4 3 3 3 2 3" xfId="23685" xr:uid="{00000000-0005-0000-0000-0000AF220000}"/>
    <cellStyle name="표준 2 2 10 4 3 3 3 2 4" xfId="14146" xr:uid="{00000000-0005-0000-0000-0000B0220000}"/>
    <cellStyle name="표준 2 2 10 4 3 3 3 3" xfId="7785" xr:uid="{00000000-0005-0000-0000-0000B1220000}"/>
    <cellStyle name="표준 2 2 10 4 3 3 3 3 2" xfId="36403" xr:uid="{00000000-0005-0000-0000-0000B2220000}"/>
    <cellStyle name="표준 2 2 10 4 3 3 3 3 3" xfId="26864" xr:uid="{00000000-0005-0000-0000-0000B3220000}"/>
    <cellStyle name="표준 2 2 10 4 3 3 3 3 4" xfId="17325" xr:uid="{00000000-0005-0000-0000-0000B4220000}"/>
    <cellStyle name="표준 2 2 10 4 3 3 3 4" xfId="30045" xr:uid="{00000000-0005-0000-0000-0000B5220000}"/>
    <cellStyle name="표준 2 2 10 4 3 3 3 5" xfId="20506" xr:uid="{00000000-0005-0000-0000-0000B6220000}"/>
    <cellStyle name="표준 2 2 10 4 3 3 3 6" xfId="10967" xr:uid="{00000000-0005-0000-0000-0000B7220000}"/>
    <cellStyle name="표준 2 2 10 4 3 3 4" xfId="2348" xr:uid="{00000000-0005-0000-0000-0000B8220000}"/>
    <cellStyle name="표준 2 2 10 4 3 3 4 2" xfId="5527" xr:uid="{00000000-0005-0000-0000-0000B9220000}"/>
    <cellStyle name="표준 2 2 10 4 3 3 4 2 2" xfId="34145" xr:uid="{00000000-0005-0000-0000-0000BA220000}"/>
    <cellStyle name="표준 2 2 10 4 3 3 4 2 3" xfId="24606" xr:uid="{00000000-0005-0000-0000-0000BB220000}"/>
    <cellStyle name="표준 2 2 10 4 3 3 4 2 4" xfId="15067" xr:uid="{00000000-0005-0000-0000-0000BC220000}"/>
    <cellStyle name="표준 2 2 10 4 3 3 4 3" xfId="8706" xr:uid="{00000000-0005-0000-0000-0000BD220000}"/>
    <cellStyle name="표준 2 2 10 4 3 3 4 3 2" xfId="37324" xr:uid="{00000000-0005-0000-0000-0000BE220000}"/>
    <cellStyle name="표준 2 2 10 4 3 3 4 3 3" xfId="27785" xr:uid="{00000000-0005-0000-0000-0000BF220000}"/>
    <cellStyle name="표준 2 2 10 4 3 3 4 3 4" xfId="18246" xr:uid="{00000000-0005-0000-0000-0000C0220000}"/>
    <cellStyle name="표준 2 2 10 4 3 3 4 4" xfId="30966" xr:uid="{00000000-0005-0000-0000-0000C1220000}"/>
    <cellStyle name="표준 2 2 10 4 3 3 4 5" xfId="21427" xr:uid="{00000000-0005-0000-0000-0000C2220000}"/>
    <cellStyle name="표준 2 2 10 4 3 3 4 6" xfId="11888" xr:uid="{00000000-0005-0000-0000-0000C3220000}"/>
    <cellStyle name="표준 2 2 10 4 3 3 5" xfId="3608" xr:uid="{00000000-0005-0000-0000-0000C4220000}"/>
    <cellStyle name="표준 2 2 10 4 3 3 5 2" xfId="32226" xr:uid="{00000000-0005-0000-0000-0000C5220000}"/>
    <cellStyle name="표준 2 2 10 4 3 3 5 3" xfId="22687" xr:uid="{00000000-0005-0000-0000-0000C6220000}"/>
    <cellStyle name="표준 2 2 10 4 3 3 5 4" xfId="13148" xr:uid="{00000000-0005-0000-0000-0000C7220000}"/>
    <cellStyle name="표준 2 2 10 4 3 3 6" xfId="6787" xr:uid="{00000000-0005-0000-0000-0000C8220000}"/>
    <cellStyle name="표준 2 2 10 4 3 3 6 2" xfId="35405" xr:uid="{00000000-0005-0000-0000-0000C9220000}"/>
    <cellStyle name="표준 2 2 10 4 3 3 6 3" xfId="25866" xr:uid="{00000000-0005-0000-0000-0000CA220000}"/>
    <cellStyle name="표준 2 2 10 4 3 3 6 4" xfId="16327" xr:uid="{00000000-0005-0000-0000-0000CB220000}"/>
    <cellStyle name="표준 2 2 10 4 3 3 7" xfId="29047" xr:uid="{00000000-0005-0000-0000-0000CC220000}"/>
    <cellStyle name="표준 2 2 10 4 3 3 8" xfId="19508" xr:uid="{00000000-0005-0000-0000-0000CD220000}"/>
    <cellStyle name="표준 2 2 10 4 3 3 9" xfId="9969" xr:uid="{00000000-0005-0000-0000-0000CE220000}"/>
    <cellStyle name="표준 2 2 10 4 3 4" xfId="966" xr:uid="{00000000-0005-0000-0000-0000CF220000}"/>
    <cellStyle name="표준 2 2 10 4 3 4 2" xfId="1522" xr:uid="{00000000-0005-0000-0000-0000D0220000}"/>
    <cellStyle name="표준 2 2 10 4 3 4 2 2" xfId="4701" xr:uid="{00000000-0005-0000-0000-0000D1220000}"/>
    <cellStyle name="표준 2 2 10 4 3 4 2 2 2" xfId="33319" xr:uid="{00000000-0005-0000-0000-0000D2220000}"/>
    <cellStyle name="표준 2 2 10 4 3 4 2 2 3" xfId="23780" xr:uid="{00000000-0005-0000-0000-0000D3220000}"/>
    <cellStyle name="표준 2 2 10 4 3 4 2 2 4" xfId="14241" xr:uid="{00000000-0005-0000-0000-0000D4220000}"/>
    <cellStyle name="표준 2 2 10 4 3 4 2 3" xfId="7880" xr:uid="{00000000-0005-0000-0000-0000D5220000}"/>
    <cellStyle name="표준 2 2 10 4 3 4 2 3 2" xfId="36498" xr:uid="{00000000-0005-0000-0000-0000D6220000}"/>
    <cellStyle name="표준 2 2 10 4 3 4 2 3 3" xfId="26959" xr:uid="{00000000-0005-0000-0000-0000D7220000}"/>
    <cellStyle name="표준 2 2 10 4 3 4 2 3 4" xfId="17420" xr:uid="{00000000-0005-0000-0000-0000D8220000}"/>
    <cellStyle name="표준 2 2 10 4 3 4 2 4" xfId="30140" xr:uid="{00000000-0005-0000-0000-0000D9220000}"/>
    <cellStyle name="표준 2 2 10 4 3 4 2 5" xfId="20601" xr:uid="{00000000-0005-0000-0000-0000DA220000}"/>
    <cellStyle name="표준 2 2 10 4 3 4 2 6" xfId="11062" xr:uid="{00000000-0005-0000-0000-0000DB220000}"/>
    <cellStyle name="표준 2 2 10 4 3 4 3" xfId="2443" xr:uid="{00000000-0005-0000-0000-0000DC220000}"/>
    <cellStyle name="표준 2 2 10 4 3 4 3 2" xfId="5622" xr:uid="{00000000-0005-0000-0000-0000DD220000}"/>
    <cellStyle name="표준 2 2 10 4 3 4 3 2 2" xfId="34240" xr:uid="{00000000-0005-0000-0000-0000DE220000}"/>
    <cellStyle name="표준 2 2 10 4 3 4 3 2 3" xfId="24701" xr:uid="{00000000-0005-0000-0000-0000DF220000}"/>
    <cellStyle name="표준 2 2 10 4 3 4 3 2 4" xfId="15162" xr:uid="{00000000-0005-0000-0000-0000E0220000}"/>
    <cellStyle name="표준 2 2 10 4 3 4 3 3" xfId="8801" xr:uid="{00000000-0005-0000-0000-0000E1220000}"/>
    <cellStyle name="표준 2 2 10 4 3 4 3 3 2" xfId="37419" xr:uid="{00000000-0005-0000-0000-0000E2220000}"/>
    <cellStyle name="표준 2 2 10 4 3 4 3 3 3" xfId="27880" xr:uid="{00000000-0005-0000-0000-0000E3220000}"/>
    <cellStyle name="표준 2 2 10 4 3 4 3 3 4" xfId="18341" xr:uid="{00000000-0005-0000-0000-0000E4220000}"/>
    <cellStyle name="표준 2 2 10 4 3 4 3 4" xfId="31061" xr:uid="{00000000-0005-0000-0000-0000E5220000}"/>
    <cellStyle name="표준 2 2 10 4 3 4 3 5" xfId="21522" xr:uid="{00000000-0005-0000-0000-0000E6220000}"/>
    <cellStyle name="표준 2 2 10 4 3 4 3 6" xfId="11983" xr:uid="{00000000-0005-0000-0000-0000E7220000}"/>
    <cellStyle name="표준 2 2 10 4 3 4 4" xfId="4146" xr:uid="{00000000-0005-0000-0000-0000E8220000}"/>
    <cellStyle name="표준 2 2 10 4 3 4 4 2" xfId="32764" xr:uid="{00000000-0005-0000-0000-0000E9220000}"/>
    <cellStyle name="표준 2 2 10 4 3 4 4 3" xfId="23225" xr:uid="{00000000-0005-0000-0000-0000EA220000}"/>
    <cellStyle name="표준 2 2 10 4 3 4 4 4" xfId="13686" xr:uid="{00000000-0005-0000-0000-0000EB220000}"/>
    <cellStyle name="표준 2 2 10 4 3 4 5" xfId="7325" xr:uid="{00000000-0005-0000-0000-0000EC220000}"/>
    <cellStyle name="표준 2 2 10 4 3 4 5 2" xfId="35943" xr:uid="{00000000-0005-0000-0000-0000ED220000}"/>
    <cellStyle name="표준 2 2 10 4 3 4 5 3" xfId="26404" xr:uid="{00000000-0005-0000-0000-0000EE220000}"/>
    <cellStyle name="표준 2 2 10 4 3 4 5 4" xfId="16865" xr:uid="{00000000-0005-0000-0000-0000EF220000}"/>
    <cellStyle name="표준 2 2 10 4 3 4 6" xfId="29585" xr:uid="{00000000-0005-0000-0000-0000F0220000}"/>
    <cellStyle name="표준 2 2 10 4 3 4 7" xfId="20046" xr:uid="{00000000-0005-0000-0000-0000F1220000}"/>
    <cellStyle name="표준 2 2 10 4 3 4 8" xfId="10507" xr:uid="{00000000-0005-0000-0000-0000F2220000}"/>
    <cellStyle name="표준 2 2 10 4 3 5" xfId="699" xr:uid="{00000000-0005-0000-0000-0000F3220000}"/>
    <cellStyle name="표준 2 2 10 4 3 5 2" xfId="1790" xr:uid="{00000000-0005-0000-0000-0000F4220000}"/>
    <cellStyle name="표준 2 2 10 4 3 5 2 2" xfId="4969" xr:uid="{00000000-0005-0000-0000-0000F5220000}"/>
    <cellStyle name="표준 2 2 10 4 3 5 2 2 2" xfId="33587" xr:uid="{00000000-0005-0000-0000-0000F6220000}"/>
    <cellStyle name="표준 2 2 10 4 3 5 2 2 3" xfId="24048" xr:uid="{00000000-0005-0000-0000-0000F7220000}"/>
    <cellStyle name="표준 2 2 10 4 3 5 2 2 4" xfId="14509" xr:uid="{00000000-0005-0000-0000-0000F8220000}"/>
    <cellStyle name="표준 2 2 10 4 3 5 2 3" xfId="8148" xr:uid="{00000000-0005-0000-0000-0000F9220000}"/>
    <cellStyle name="표준 2 2 10 4 3 5 2 3 2" xfId="36766" xr:uid="{00000000-0005-0000-0000-0000FA220000}"/>
    <cellStyle name="표준 2 2 10 4 3 5 2 3 3" xfId="27227" xr:uid="{00000000-0005-0000-0000-0000FB220000}"/>
    <cellStyle name="표준 2 2 10 4 3 5 2 3 4" xfId="17688" xr:uid="{00000000-0005-0000-0000-0000FC220000}"/>
    <cellStyle name="표준 2 2 10 4 3 5 2 4" xfId="30408" xr:uid="{00000000-0005-0000-0000-0000FD220000}"/>
    <cellStyle name="표준 2 2 10 4 3 5 2 5" xfId="20869" xr:uid="{00000000-0005-0000-0000-0000FE220000}"/>
    <cellStyle name="표준 2 2 10 4 3 5 2 6" xfId="11330" xr:uid="{00000000-0005-0000-0000-0000FF220000}"/>
    <cellStyle name="표준 2 2 10 4 3 5 3" xfId="2711" xr:uid="{00000000-0005-0000-0000-000000230000}"/>
    <cellStyle name="표준 2 2 10 4 3 5 3 2" xfId="5890" xr:uid="{00000000-0005-0000-0000-000001230000}"/>
    <cellStyle name="표준 2 2 10 4 3 5 3 2 2" xfId="34508" xr:uid="{00000000-0005-0000-0000-000002230000}"/>
    <cellStyle name="표준 2 2 10 4 3 5 3 2 3" xfId="24969" xr:uid="{00000000-0005-0000-0000-000003230000}"/>
    <cellStyle name="표준 2 2 10 4 3 5 3 2 4" xfId="15430" xr:uid="{00000000-0005-0000-0000-000004230000}"/>
    <cellStyle name="표준 2 2 10 4 3 5 3 3" xfId="9069" xr:uid="{00000000-0005-0000-0000-000005230000}"/>
    <cellStyle name="표준 2 2 10 4 3 5 3 3 2" xfId="37687" xr:uid="{00000000-0005-0000-0000-000006230000}"/>
    <cellStyle name="표준 2 2 10 4 3 5 3 3 3" xfId="28148" xr:uid="{00000000-0005-0000-0000-000007230000}"/>
    <cellStyle name="표준 2 2 10 4 3 5 3 3 4" xfId="18609" xr:uid="{00000000-0005-0000-0000-000008230000}"/>
    <cellStyle name="표준 2 2 10 4 3 5 3 4" xfId="31329" xr:uid="{00000000-0005-0000-0000-000009230000}"/>
    <cellStyle name="표준 2 2 10 4 3 5 3 5" xfId="21790" xr:uid="{00000000-0005-0000-0000-00000A230000}"/>
    <cellStyle name="표준 2 2 10 4 3 5 3 6" xfId="12251" xr:uid="{00000000-0005-0000-0000-00000B230000}"/>
    <cellStyle name="표준 2 2 10 4 3 5 4" xfId="3879" xr:uid="{00000000-0005-0000-0000-00000C230000}"/>
    <cellStyle name="표준 2 2 10 4 3 5 4 2" xfId="32497" xr:uid="{00000000-0005-0000-0000-00000D230000}"/>
    <cellStyle name="표준 2 2 10 4 3 5 4 3" xfId="22958" xr:uid="{00000000-0005-0000-0000-00000E230000}"/>
    <cellStyle name="표준 2 2 10 4 3 5 4 4" xfId="13419" xr:uid="{00000000-0005-0000-0000-00000F230000}"/>
    <cellStyle name="표준 2 2 10 4 3 5 5" xfId="7058" xr:uid="{00000000-0005-0000-0000-000010230000}"/>
    <cellStyle name="표준 2 2 10 4 3 5 5 2" xfId="35676" xr:uid="{00000000-0005-0000-0000-000011230000}"/>
    <cellStyle name="표준 2 2 10 4 3 5 5 3" xfId="26137" xr:uid="{00000000-0005-0000-0000-000012230000}"/>
    <cellStyle name="표준 2 2 10 4 3 5 5 4" xfId="16598" xr:uid="{00000000-0005-0000-0000-000013230000}"/>
    <cellStyle name="표준 2 2 10 4 3 5 6" xfId="29318" xr:uid="{00000000-0005-0000-0000-000014230000}"/>
    <cellStyle name="표준 2 2 10 4 3 5 7" xfId="19779" xr:uid="{00000000-0005-0000-0000-000015230000}"/>
    <cellStyle name="표준 2 2 10 4 3 5 8" xfId="10240" xr:uid="{00000000-0005-0000-0000-000016230000}"/>
    <cellStyle name="표준 2 2 10 4 3 6" xfId="1255" xr:uid="{00000000-0005-0000-0000-000017230000}"/>
    <cellStyle name="표준 2 2 10 4 3 6 2" xfId="4434" xr:uid="{00000000-0005-0000-0000-000018230000}"/>
    <cellStyle name="표준 2 2 10 4 3 6 2 2" xfId="33052" xr:uid="{00000000-0005-0000-0000-000019230000}"/>
    <cellStyle name="표준 2 2 10 4 3 6 2 3" xfId="23513" xr:uid="{00000000-0005-0000-0000-00001A230000}"/>
    <cellStyle name="표준 2 2 10 4 3 6 2 4" xfId="13974" xr:uid="{00000000-0005-0000-0000-00001B230000}"/>
    <cellStyle name="표준 2 2 10 4 3 6 3" xfId="7613" xr:uid="{00000000-0005-0000-0000-00001C230000}"/>
    <cellStyle name="표준 2 2 10 4 3 6 3 2" xfId="36231" xr:uid="{00000000-0005-0000-0000-00001D230000}"/>
    <cellStyle name="표준 2 2 10 4 3 6 3 3" xfId="26692" xr:uid="{00000000-0005-0000-0000-00001E230000}"/>
    <cellStyle name="표준 2 2 10 4 3 6 3 4" xfId="17153" xr:uid="{00000000-0005-0000-0000-00001F230000}"/>
    <cellStyle name="표준 2 2 10 4 3 6 4" xfId="29873" xr:uid="{00000000-0005-0000-0000-000020230000}"/>
    <cellStyle name="표준 2 2 10 4 3 6 5" xfId="20334" xr:uid="{00000000-0005-0000-0000-000021230000}"/>
    <cellStyle name="표준 2 2 10 4 3 6 6" xfId="10795" xr:uid="{00000000-0005-0000-0000-000022230000}"/>
    <cellStyle name="표준 2 2 10 4 3 7" xfId="2176" xr:uid="{00000000-0005-0000-0000-000023230000}"/>
    <cellStyle name="표준 2 2 10 4 3 7 2" xfId="5355" xr:uid="{00000000-0005-0000-0000-000024230000}"/>
    <cellStyle name="표준 2 2 10 4 3 7 2 2" xfId="33973" xr:uid="{00000000-0005-0000-0000-000025230000}"/>
    <cellStyle name="표준 2 2 10 4 3 7 2 3" xfId="24434" xr:uid="{00000000-0005-0000-0000-000026230000}"/>
    <cellStyle name="표준 2 2 10 4 3 7 2 4" xfId="14895" xr:uid="{00000000-0005-0000-0000-000027230000}"/>
    <cellStyle name="표준 2 2 10 4 3 7 3" xfId="8534" xr:uid="{00000000-0005-0000-0000-000028230000}"/>
    <cellStyle name="표준 2 2 10 4 3 7 3 2" xfId="37152" xr:uid="{00000000-0005-0000-0000-000029230000}"/>
    <cellStyle name="표준 2 2 10 4 3 7 3 3" xfId="27613" xr:uid="{00000000-0005-0000-0000-00002A230000}"/>
    <cellStyle name="표준 2 2 10 4 3 7 3 4" xfId="18074" xr:uid="{00000000-0005-0000-0000-00002B230000}"/>
    <cellStyle name="표준 2 2 10 4 3 7 4" xfId="30794" xr:uid="{00000000-0005-0000-0000-00002C230000}"/>
    <cellStyle name="표준 2 2 10 4 3 7 5" xfId="21255" xr:uid="{00000000-0005-0000-0000-00002D230000}"/>
    <cellStyle name="표준 2 2 10 4 3 7 6" xfId="11716" xr:uid="{00000000-0005-0000-0000-00002E230000}"/>
    <cellStyle name="표준 2 2 10 4 3 8" xfId="239" xr:uid="{00000000-0005-0000-0000-00002F230000}"/>
    <cellStyle name="표준 2 2 10 4 3 8 2" xfId="3420" xr:uid="{00000000-0005-0000-0000-000030230000}"/>
    <cellStyle name="표준 2 2 10 4 3 8 2 2" xfId="32038" xr:uid="{00000000-0005-0000-0000-000031230000}"/>
    <cellStyle name="표준 2 2 10 4 3 8 2 3" xfId="22499" xr:uid="{00000000-0005-0000-0000-000032230000}"/>
    <cellStyle name="표준 2 2 10 4 3 8 2 4" xfId="12960" xr:uid="{00000000-0005-0000-0000-000033230000}"/>
    <cellStyle name="표준 2 2 10 4 3 8 3" xfId="6599" xr:uid="{00000000-0005-0000-0000-000034230000}"/>
    <cellStyle name="표준 2 2 10 4 3 8 3 2" xfId="35217" xr:uid="{00000000-0005-0000-0000-000035230000}"/>
    <cellStyle name="표준 2 2 10 4 3 8 3 3" xfId="25678" xr:uid="{00000000-0005-0000-0000-000036230000}"/>
    <cellStyle name="표준 2 2 10 4 3 8 3 4" xfId="16139" xr:uid="{00000000-0005-0000-0000-000037230000}"/>
    <cellStyle name="표준 2 2 10 4 3 8 4" xfId="28859" xr:uid="{00000000-0005-0000-0000-000038230000}"/>
    <cellStyle name="표준 2 2 10 4 3 8 5" xfId="19320" xr:uid="{00000000-0005-0000-0000-000039230000}"/>
    <cellStyle name="표준 2 2 10 4 3 8 6" xfId="9781" xr:uid="{00000000-0005-0000-0000-00003A230000}"/>
    <cellStyle name="표준 2 2 10 4 3 9" xfId="3230" xr:uid="{00000000-0005-0000-0000-00003B230000}"/>
    <cellStyle name="표준 2 2 10 4 3 9 2" xfId="31848" xr:uid="{00000000-0005-0000-0000-00003C230000}"/>
    <cellStyle name="표준 2 2 10 4 3 9 3" xfId="22309" xr:uid="{00000000-0005-0000-0000-00003D230000}"/>
    <cellStyle name="표준 2 2 10 4 3 9 4" xfId="12770" xr:uid="{00000000-0005-0000-0000-00003E230000}"/>
    <cellStyle name="표준 2 2 10 4 4" xfId="55" xr:uid="{00000000-0005-0000-0000-00003F230000}"/>
    <cellStyle name="표준 2 2 10 4 4 10" xfId="6420" xr:uid="{00000000-0005-0000-0000-000040230000}"/>
    <cellStyle name="표준 2 2 10 4 4 10 2" xfId="35038" xr:uid="{00000000-0005-0000-0000-000041230000}"/>
    <cellStyle name="표준 2 2 10 4 4 10 3" xfId="25499" xr:uid="{00000000-0005-0000-0000-000042230000}"/>
    <cellStyle name="표준 2 2 10 4 4 10 4" xfId="15960" xr:uid="{00000000-0005-0000-0000-000043230000}"/>
    <cellStyle name="표준 2 2 10 4 4 11" xfId="28680" xr:uid="{00000000-0005-0000-0000-000044230000}"/>
    <cellStyle name="표준 2 2 10 4 4 12" xfId="19141" xr:uid="{00000000-0005-0000-0000-000045230000}"/>
    <cellStyle name="표준 2 2 10 4 4 13" xfId="9602" xr:uid="{00000000-0005-0000-0000-000046230000}"/>
    <cellStyle name="표준 2 2 10 4 4 2" xfId="351" xr:uid="{00000000-0005-0000-0000-000047230000}"/>
    <cellStyle name="표준 2 2 10 4 4 2 10" xfId="9892" xr:uid="{00000000-0005-0000-0000-000048230000}"/>
    <cellStyle name="표준 2 2 10 4 4 2 2" xfId="522" xr:uid="{00000000-0005-0000-0000-000049230000}"/>
    <cellStyle name="표준 2 2 10 4 4 2 2 2" xfId="1099" xr:uid="{00000000-0005-0000-0000-00004A230000}"/>
    <cellStyle name="표준 2 2 10 4 4 2 2 2 2" xfId="4278" xr:uid="{00000000-0005-0000-0000-00004B230000}"/>
    <cellStyle name="표준 2 2 10 4 4 2 2 2 2 2" xfId="32896" xr:uid="{00000000-0005-0000-0000-00004C230000}"/>
    <cellStyle name="표준 2 2 10 4 4 2 2 2 2 3" xfId="23357" xr:uid="{00000000-0005-0000-0000-00004D230000}"/>
    <cellStyle name="표준 2 2 10 4 4 2 2 2 2 4" xfId="13818" xr:uid="{00000000-0005-0000-0000-00004E230000}"/>
    <cellStyle name="표준 2 2 10 4 4 2 2 2 3" xfId="7457" xr:uid="{00000000-0005-0000-0000-00004F230000}"/>
    <cellStyle name="표준 2 2 10 4 4 2 2 2 3 2" xfId="36075" xr:uid="{00000000-0005-0000-0000-000050230000}"/>
    <cellStyle name="표준 2 2 10 4 4 2 2 2 3 3" xfId="26536" xr:uid="{00000000-0005-0000-0000-000051230000}"/>
    <cellStyle name="표준 2 2 10 4 4 2 2 2 3 4" xfId="16997" xr:uid="{00000000-0005-0000-0000-000052230000}"/>
    <cellStyle name="표준 2 2 10 4 4 2 2 2 4" xfId="29717" xr:uid="{00000000-0005-0000-0000-000053230000}"/>
    <cellStyle name="표준 2 2 10 4 4 2 2 2 5" xfId="20178" xr:uid="{00000000-0005-0000-0000-000054230000}"/>
    <cellStyle name="표준 2 2 10 4 4 2 2 2 6" xfId="10639" xr:uid="{00000000-0005-0000-0000-000055230000}"/>
    <cellStyle name="표준 2 2 10 4 4 2 2 3" xfId="1654" xr:uid="{00000000-0005-0000-0000-000056230000}"/>
    <cellStyle name="표준 2 2 10 4 4 2 2 3 2" xfId="4833" xr:uid="{00000000-0005-0000-0000-000057230000}"/>
    <cellStyle name="표준 2 2 10 4 4 2 2 3 2 2" xfId="33451" xr:uid="{00000000-0005-0000-0000-000058230000}"/>
    <cellStyle name="표준 2 2 10 4 4 2 2 3 2 3" xfId="23912" xr:uid="{00000000-0005-0000-0000-000059230000}"/>
    <cellStyle name="표준 2 2 10 4 4 2 2 3 2 4" xfId="14373" xr:uid="{00000000-0005-0000-0000-00005A230000}"/>
    <cellStyle name="표준 2 2 10 4 4 2 2 3 3" xfId="8012" xr:uid="{00000000-0005-0000-0000-00005B230000}"/>
    <cellStyle name="표준 2 2 10 4 4 2 2 3 3 2" xfId="36630" xr:uid="{00000000-0005-0000-0000-00005C230000}"/>
    <cellStyle name="표준 2 2 10 4 4 2 2 3 3 3" xfId="27091" xr:uid="{00000000-0005-0000-0000-00005D230000}"/>
    <cellStyle name="표준 2 2 10 4 4 2 2 3 3 4" xfId="17552" xr:uid="{00000000-0005-0000-0000-00005E230000}"/>
    <cellStyle name="표준 2 2 10 4 4 2 2 3 4" xfId="30272" xr:uid="{00000000-0005-0000-0000-00005F230000}"/>
    <cellStyle name="표준 2 2 10 4 4 2 2 3 5" xfId="20733" xr:uid="{00000000-0005-0000-0000-000060230000}"/>
    <cellStyle name="표준 2 2 10 4 4 2 2 3 6" xfId="11194" xr:uid="{00000000-0005-0000-0000-000061230000}"/>
    <cellStyle name="표준 2 2 10 4 4 2 2 4" xfId="2575" xr:uid="{00000000-0005-0000-0000-000062230000}"/>
    <cellStyle name="표준 2 2 10 4 4 2 2 4 2" xfId="5754" xr:uid="{00000000-0005-0000-0000-000063230000}"/>
    <cellStyle name="표준 2 2 10 4 4 2 2 4 2 2" xfId="34372" xr:uid="{00000000-0005-0000-0000-000064230000}"/>
    <cellStyle name="표준 2 2 10 4 4 2 2 4 2 3" xfId="24833" xr:uid="{00000000-0005-0000-0000-000065230000}"/>
    <cellStyle name="표준 2 2 10 4 4 2 2 4 2 4" xfId="15294" xr:uid="{00000000-0005-0000-0000-000066230000}"/>
    <cellStyle name="표준 2 2 10 4 4 2 2 4 3" xfId="8933" xr:uid="{00000000-0005-0000-0000-000067230000}"/>
    <cellStyle name="표준 2 2 10 4 4 2 2 4 3 2" xfId="37551" xr:uid="{00000000-0005-0000-0000-000068230000}"/>
    <cellStyle name="표준 2 2 10 4 4 2 2 4 3 3" xfId="28012" xr:uid="{00000000-0005-0000-0000-000069230000}"/>
    <cellStyle name="표준 2 2 10 4 4 2 2 4 3 4" xfId="18473" xr:uid="{00000000-0005-0000-0000-00006A230000}"/>
    <cellStyle name="표준 2 2 10 4 4 2 2 4 4" xfId="31193" xr:uid="{00000000-0005-0000-0000-00006B230000}"/>
    <cellStyle name="표준 2 2 10 4 4 2 2 4 5" xfId="21654" xr:uid="{00000000-0005-0000-0000-00006C230000}"/>
    <cellStyle name="표준 2 2 10 4 4 2 2 4 6" xfId="12115" xr:uid="{00000000-0005-0000-0000-00006D230000}"/>
    <cellStyle name="표준 2 2 10 4 4 2 2 5" xfId="3702" xr:uid="{00000000-0005-0000-0000-00006E230000}"/>
    <cellStyle name="표준 2 2 10 4 4 2 2 5 2" xfId="32320" xr:uid="{00000000-0005-0000-0000-00006F230000}"/>
    <cellStyle name="표준 2 2 10 4 4 2 2 5 3" xfId="22781" xr:uid="{00000000-0005-0000-0000-000070230000}"/>
    <cellStyle name="표준 2 2 10 4 4 2 2 5 4" xfId="13242" xr:uid="{00000000-0005-0000-0000-000071230000}"/>
    <cellStyle name="표준 2 2 10 4 4 2 2 6" xfId="6881" xr:uid="{00000000-0005-0000-0000-000072230000}"/>
    <cellStyle name="표준 2 2 10 4 4 2 2 6 2" xfId="35499" xr:uid="{00000000-0005-0000-0000-000073230000}"/>
    <cellStyle name="표준 2 2 10 4 4 2 2 6 3" xfId="25960" xr:uid="{00000000-0005-0000-0000-000074230000}"/>
    <cellStyle name="표준 2 2 10 4 4 2 2 6 4" xfId="16421" xr:uid="{00000000-0005-0000-0000-000075230000}"/>
    <cellStyle name="표준 2 2 10 4 4 2 2 7" xfId="29141" xr:uid="{00000000-0005-0000-0000-000076230000}"/>
    <cellStyle name="표준 2 2 10 4 4 2 2 8" xfId="19602" xr:uid="{00000000-0005-0000-0000-000077230000}"/>
    <cellStyle name="표준 2 2 10 4 4 2 2 9" xfId="10063" xr:uid="{00000000-0005-0000-0000-000078230000}"/>
    <cellStyle name="표준 2 2 10 4 4 2 3" xfId="793" xr:uid="{00000000-0005-0000-0000-000079230000}"/>
    <cellStyle name="표준 2 2 10 4 4 2 3 2" xfId="1880" xr:uid="{00000000-0005-0000-0000-00007A230000}"/>
    <cellStyle name="표준 2 2 10 4 4 2 3 2 2" xfId="5059" xr:uid="{00000000-0005-0000-0000-00007B230000}"/>
    <cellStyle name="표준 2 2 10 4 4 2 3 2 2 2" xfId="33677" xr:uid="{00000000-0005-0000-0000-00007C230000}"/>
    <cellStyle name="표준 2 2 10 4 4 2 3 2 2 3" xfId="24138" xr:uid="{00000000-0005-0000-0000-00007D230000}"/>
    <cellStyle name="표준 2 2 10 4 4 2 3 2 2 4" xfId="14599" xr:uid="{00000000-0005-0000-0000-00007E230000}"/>
    <cellStyle name="표준 2 2 10 4 4 2 3 2 3" xfId="8238" xr:uid="{00000000-0005-0000-0000-00007F230000}"/>
    <cellStyle name="표준 2 2 10 4 4 2 3 2 3 2" xfId="36856" xr:uid="{00000000-0005-0000-0000-000080230000}"/>
    <cellStyle name="표준 2 2 10 4 4 2 3 2 3 3" xfId="27317" xr:uid="{00000000-0005-0000-0000-000081230000}"/>
    <cellStyle name="표준 2 2 10 4 4 2 3 2 3 4" xfId="17778" xr:uid="{00000000-0005-0000-0000-000082230000}"/>
    <cellStyle name="표준 2 2 10 4 4 2 3 2 4" xfId="30498" xr:uid="{00000000-0005-0000-0000-000083230000}"/>
    <cellStyle name="표준 2 2 10 4 4 2 3 2 5" xfId="20959" xr:uid="{00000000-0005-0000-0000-000084230000}"/>
    <cellStyle name="표준 2 2 10 4 4 2 3 2 6" xfId="11420" xr:uid="{00000000-0005-0000-0000-000085230000}"/>
    <cellStyle name="표준 2 2 10 4 4 2 3 3" xfId="2801" xr:uid="{00000000-0005-0000-0000-000086230000}"/>
    <cellStyle name="표준 2 2 10 4 4 2 3 3 2" xfId="5980" xr:uid="{00000000-0005-0000-0000-000087230000}"/>
    <cellStyle name="표준 2 2 10 4 4 2 3 3 2 2" xfId="34598" xr:uid="{00000000-0005-0000-0000-000088230000}"/>
    <cellStyle name="표준 2 2 10 4 4 2 3 3 2 3" xfId="25059" xr:uid="{00000000-0005-0000-0000-000089230000}"/>
    <cellStyle name="표준 2 2 10 4 4 2 3 3 2 4" xfId="15520" xr:uid="{00000000-0005-0000-0000-00008A230000}"/>
    <cellStyle name="표준 2 2 10 4 4 2 3 3 3" xfId="9159" xr:uid="{00000000-0005-0000-0000-00008B230000}"/>
    <cellStyle name="표준 2 2 10 4 4 2 3 3 3 2" xfId="37777" xr:uid="{00000000-0005-0000-0000-00008C230000}"/>
    <cellStyle name="표준 2 2 10 4 4 2 3 3 3 3" xfId="28238" xr:uid="{00000000-0005-0000-0000-00008D230000}"/>
    <cellStyle name="표준 2 2 10 4 4 2 3 3 3 4" xfId="18699" xr:uid="{00000000-0005-0000-0000-00008E230000}"/>
    <cellStyle name="표준 2 2 10 4 4 2 3 3 4" xfId="31419" xr:uid="{00000000-0005-0000-0000-00008F230000}"/>
    <cellStyle name="표준 2 2 10 4 4 2 3 3 5" xfId="21880" xr:uid="{00000000-0005-0000-0000-000090230000}"/>
    <cellStyle name="표준 2 2 10 4 4 2 3 3 6" xfId="12341" xr:uid="{00000000-0005-0000-0000-000091230000}"/>
    <cellStyle name="표준 2 2 10 4 4 2 3 4" xfId="3973" xr:uid="{00000000-0005-0000-0000-000092230000}"/>
    <cellStyle name="표준 2 2 10 4 4 2 3 4 2" xfId="32591" xr:uid="{00000000-0005-0000-0000-000093230000}"/>
    <cellStyle name="표준 2 2 10 4 4 2 3 4 3" xfId="23052" xr:uid="{00000000-0005-0000-0000-000094230000}"/>
    <cellStyle name="표준 2 2 10 4 4 2 3 4 4" xfId="13513" xr:uid="{00000000-0005-0000-0000-000095230000}"/>
    <cellStyle name="표준 2 2 10 4 4 2 3 5" xfId="7152" xr:uid="{00000000-0005-0000-0000-000096230000}"/>
    <cellStyle name="표준 2 2 10 4 4 2 3 5 2" xfId="35770" xr:uid="{00000000-0005-0000-0000-000097230000}"/>
    <cellStyle name="표준 2 2 10 4 4 2 3 5 3" xfId="26231" xr:uid="{00000000-0005-0000-0000-000098230000}"/>
    <cellStyle name="표준 2 2 10 4 4 2 3 5 4" xfId="16692" xr:uid="{00000000-0005-0000-0000-000099230000}"/>
    <cellStyle name="표준 2 2 10 4 4 2 3 6" xfId="29412" xr:uid="{00000000-0005-0000-0000-00009A230000}"/>
    <cellStyle name="표준 2 2 10 4 4 2 3 7" xfId="19873" xr:uid="{00000000-0005-0000-0000-00009B230000}"/>
    <cellStyle name="표준 2 2 10 4 4 2 3 8" xfId="10334" xr:uid="{00000000-0005-0000-0000-00009C230000}"/>
    <cellStyle name="표준 2 2 10 4 4 2 4" xfId="1349" xr:uid="{00000000-0005-0000-0000-00009D230000}"/>
    <cellStyle name="표준 2 2 10 4 4 2 4 2" xfId="4528" xr:uid="{00000000-0005-0000-0000-00009E230000}"/>
    <cellStyle name="표준 2 2 10 4 4 2 4 2 2" xfId="33146" xr:uid="{00000000-0005-0000-0000-00009F230000}"/>
    <cellStyle name="표준 2 2 10 4 4 2 4 2 3" xfId="23607" xr:uid="{00000000-0005-0000-0000-0000A0230000}"/>
    <cellStyle name="표준 2 2 10 4 4 2 4 2 4" xfId="14068" xr:uid="{00000000-0005-0000-0000-0000A1230000}"/>
    <cellStyle name="표준 2 2 10 4 4 2 4 3" xfId="7707" xr:uid="{00000000-0005-0000-0000-0000A2230000}"/>
    <cellStyle name="표준 2 2 10 4 4 2 4 3 2" xfId="36325" xr:uid="{00000000-0005-0000-0000-0000A3230000}"/>
    <cellStyle name="표준 2 2 10 4 4 2 4 3 3" xfId="26786" xr:uid="{00000000-0005-0000-0000-0000A4230000}"/>
    <cellStyle name="표준 2 2 10 4 4 2 4 3 4" xfId="17247" xr:uid="{00000000-0005-0000-0000-0000A5230000}"/>
    <cellStyle name="표준 2 2 10 4 4 2 4 4" xfId="29967" xr:uid="{00000000-0005-0000-0000-0000A6230000}"/>
    <cellStyle name="표준 2 2 10 4 4 2 4 5" xfId="20428" xr:uid="{00000000-0005-0000-0000-0000A7230000}"/>
    <cellStyle name="표준 2 2 10 4 4 2 4 6" xfId="10889" xr:uid="{00000000-0005-0000-0000-0000A8230000}"/>
    <cellStyle name="표준 2 2 10 4 4 2 5" xfId="2270" xr:uid="{00000000-0005-0000-0000-0000A9230000}"/>
    <cellStyle name="표준 2 2 10 4 4 2 5 2" xfId="5449" xr:uid="{00000000-0005-0000-0000-0000AA230000}"/>
    <cellStyle name="표준 2 2 10 4 4 2 5 2 2" xfId="34067" xr:uid="{00000000-0005-0000-0000-0000AB230000}"/>
    <cellStyle name="표준 2 2 10 4 4 2 5 2 3" xfId="24528" xr:uid="{00000000-0005-0000-0000-0000AC230000}"/>
    <cellStyle name="표준 2 2 10 4 4 2 5 2 4" xfId="14989" xr:uid="{00000000-0005-0000-0000-0000AD230000}"/>
    <cellStyle name="표준 2 2 10 4 4 2 5 3" xfId="8628" xr:uid="{00000000-0005-0000-0000-0000AE230000}"/>
    <cellStyle name="표준 2 2 10 4 4 2 5 3 2" xfId="37246" xr:uid="{00000000-0005-0000-0000-0000AF230000}"/>
    <cellStyle name="표준 2 2 10 4 4 2 5 3 3" xfId="27707" xr:uid="{00000000-0005-0000-0000-0000B0230000}"/>
    <cellStyle name="표준 2 2 10 4 4 2 5 3 4" xfId="18168" xr:uid="{00000000-0005-0000-0000-0000B1230000}"/>
    <cellStyle name="표준 2 2 10 4 4 2 5 4" xfId="30888" xr:uid="{00000000-0005-0000-0000-0000B2230000}"/>
    <cellStyle name="표준 2 2 10 4 4 2 5 5" xfId="21349" xr:uid="{00000000-0005-0000-0000-0000B3230000}"/>
    <cellStyle name="표준 2 2 10 4 4 2 5 6" xfId="11810" xr:uid="{00000000-0005-0000-0000-0000B4230000}"/>
    <cellStyle name="표준 2 2 10 4 4 2 6" xfId="3531" xr:uid="{00000000-0005-0000-0000-0000B5230000}"/>
    <cellStyle name="표준 2 2 10 4 4 2 6 2" xfId="32149" xr:uid="{00000000-0005-0000-0000-0000B6230000}"/>
    <cellStyle name="표준 2 2 10 4 4 2 6 3" xfId="22610" xr:uid="{00000000-0005-0000-0000-0000B7230000}"/>
    <cellStyle name="표준 2 2 10 4 4 2 6 4" xfId="13071" xr:uid="{00000000-0005-0000-0000-0000B8230000}"/>
    <cellStyle name="표준 2 2 10 4 4 2 7" xfId="6710" xr:uid="{00000000-0005-0000-0000-0000B9230000}"/>
    <cellStyle name="표준 2 2 10 4 4 2 7 2" xfId="35328" xr:uid="{00000000-0005-0000-0000-0000BA230000}"/>
    <cellStyle name="표준 2 2 10 4 4 2 7 3" xfId="25789" xr:uid="{00000000-0005-0000-0000-0000BB230000}"/>
    <cellStyle name="표준 2 2 10 4 4 2 7 4" xfId="16250" xr:uid="{00000000-0005-0000-0000-0000BC230000}"/>
    <cellStyle name="표준 2 2 10 4 4 2 8" xfId="28970" xr:uid="{00000000-0005-0000-0000-0000BD230000}"/>
    <cellStyle name="표준 2 2 10 4 4 2 9" xfId="19431" xr:uid="{00000000-0005-0000-0000-0000BE230000}"/>
    <cellStyle name="표준 2 2 10 4 4 3" xfId="445" xr:uid="{00000000-0005-0000-0000-0000BF230000}"/>
    <cellStyle name="표준 2 2 10 4 4 3 2" xfId="888" xr:uid="{00000000-0005-0000-0000-0000C0230000}"/>
    <cellStyle name="표준 2 2 10 4 4 3 2 2" xfId="1975" xr:uid="{00000000-0005-0000-0000-0000C1230000}"/>
    <cellStyle name="표준 2 2 10 4 4 3 2 2 2" xfId="5154" xr:uid="{00000000-0005-0000-0000-0000C2230000}"/>
    <cellStyle name="표준 2 2 10 4 4 3 2 2 2 2" xfId="33772" xr:uid="{00000000-0005-0000-0000-0000C3230000}"/>
    <cellStyle name="표준 2 2 10 4 4 3 2 2 2 3" xfId="24233" xr:uid="{00000000-0005-0000-0000-0000C4230000}"/>
    <cellStyle name="표준 2 2 10 4 4 3 2 2 2 4" xfId="14694" xr:uid="{00000000-0005-0000-0000-0000C5230000}"/>
    <cellStyle name="표준 2 2 10 4 4 3 2 2 3" xfId="8333" xr:uid="{00000000-0005-0000-0000-0000C6230000}"/>
    <cellStyle name="표준 2 2 10 4 4 3 2 2 3 2" xfId="36951" xr:uid="{00000000-0005-0000-0000-0000C7230000}"/>
    <cellStyle name="표준 2 2 10 4 4 3 2 2 3 3" xfId="27412" xr:uid="{00000000-0005-0000-0000-0000C8230000}"/>
    <cellStyle name="표준 2 2 10 4 4 3 2 2 3 4" xfId="17873" xr:uid="{00000000-0005-0000-0000-0000C9230000}"/>
    <cellStyle name="표준 2 2 10 4 4 3 2 2 4" xfId="30593" xr:uid="{00000000-0005-0000-0000-0000CA230000}"/>
    <cellStyle name="표준 2 2 10 4 4 3 2 2 5" xfId="21054" xr:uid="{00000000-0005-0000-0000-0000CB230000}"/>
    <cellStyle name="표준 2 2 10 4 4 3 2 2 6" xfId="11515" xr:uid="{00000000-0005-0000-0000-0000CC230000}"/>
    <cellStyle name="표준 2 2 10 4 4 3 2 3" xfId="2896" xr:uid="{00000000-0005-0000-0000-0000CD230000}"/>
    <cellStyle name="표준 2 2 10 4 4 3 2 3 2" xfId="6075" xr:uid="{00000000-0005-0000-0000-0000CE230000}"/>
    <cellStyle name="표준 2 2 10 4 4 3 2 3 2 2" xfId="34693" xr:uid="{00000000-0005-0000-0000-0000CF230000}"/>
    <cellStyle name="표준 2 2 10 4 4 3 2 3 2 3" xfId="25154" xr:uid="{00000000-0005-0000-0000-0000D0230000}"/>
    <cellStyle name="표준 2 2 10 4 4 3 2 3 2 4" xfId="15615" xr:uid="{00000000-0005-0000-0000-0000D1230000}"/>
    <cellStyle name="표준 2 2 10 4 4 3 2 3 3" xfId="9254" xr:uid="{00000000-0005-0000-0000-0000D2230000}"/>
    <cellStyle name="표준 2 2 10 4 4 3 2 3 3 2" xfId="37872" xr:uid="{00000000-0005-0000-0000-0000D3230000}"/>
    <cellStyle name="표준 2 2 10 4 4 3 2 3 3 3" xfId="28333" xr:uid="{00000000-0005-0000-0000-0000D4230000}"/>
    <cellStyle name="표준 2 2 10 4 4 3 2 3 3 4" xfId="18794" xr:uid="{00000000-0005-0000-0000-0000D5230000}"/>
    <cellStyle name="표준 2 2 10 4 4 3 2 3 4" xfId="31514" xr:uid="{00000000-0005-0000-0000-0000D6230000}"/>
    <cellStyle name="표준 2 2 10 4 4 3 2 3 5" xfId="21975" xr:uid="{00000000-0005-0000-0000-0000D7230000}"/>
    <cellStyle name="표준 2 2 10 4 4 3 2 3 6" xfId="12436" xr:uid="{00000000-0005-0000-0000-0000D8230000}"/>
    <cellStyle name="표준 2 2 10 4 4 3 2 4" xfId="4068" xr:uid="{00000000-0005-0000-0000-0000D9230000}"/>
    <cellStyle name="표준 2 2 10 4 4 3 2 4 2" xfId="32686" xr:uid="{00000000-0005-0000-0000-0000DA230000}"/>
    <cellStyle name="표준 2 2 10 4 4 3 2 4 3" xfId="23147" xr:uid="{00000000-0005-0000-0000-0000DB230000}"/>
    <cellStyle name="표준 2 2 10 4 4 3 2 4 4" xfId="13608" xr:uid="{00000000-0005-0000-0000-0000DC230000}"/>
    <cellStyle name="표준 2 2 10 4 4 3 2 5" xfId="7247" xr:uid="{00000000-0005-0000-0000-0000DD230000}"/>
    <cellStyle name="표준 2 2 10 4 4 3 2 5 2" xfId="35865" xr:uid="{00000000-0005-0000-0000-0000DE230000}"/>
    <cellStyle name="표준 2 2 10 4 4 3 2 5 3" xfId="26326" xr:uid="{00000000-0005-0000-0000-0000DF230000}"/>
    <cellStyle name="표준 2 2 10 4 4 3 2 5 4" xfId="16787" xr:uid="{00000000-0005-0000-0000-0000E0230000}"/>
    <cellStyle name="표준 2 2 10 4 4 3 2 6" xfId="29507" xr:uid="{00000000-0005-0000-0000-0000E1230000}"/>
    <cellStyle name="표준 2 2 10 4 4 3 2 7" xfId="19968" xr:uid="{00000000-0005-0000-0000-0000E2230000}"/>
    <cellStyle name="표준 2 2 10 4 4 3 2 8" xfId="10429" xr:uid="{00000000-0005-0000-0000-0000E3230000}"/>
    <cellStyle name="표준 2 2 10 4 4 3 3" xfId="1444" xr:uid="{00000000-0005-0000-0000-0000E4230000}"/>
    <cellStyle name="표준 2 2 10 4 4 3 3 2" xfId="4623" xr:uid="{00000000-0005-0000-0000-0000E5230000}"/>
    <cellStyle name="표준 2 2 10 4 4 3 3 2 2" xfId="33241" xr:uid="{00000000-0005-0000-0000-0000E6230000}"/>
    <cellStyle name="표준 2 2 10 4 4 3 3 2 3" xfId="23702" xr:uid="{00000000-0005-0000-0000-0000E7230000}"/>
    <cellStyle name="표준 2 2 10 4 4 3 3 2 4" xfId="14163" xr:uid="{00000000-0005-0000-0000-0000E8230000}"/>
    <cellStyle name="표준 2 2 10 4 4 3 3 3" xfId="7802" xr:uid="{00000000-0005-0000-0000-0000E9230000}"/>
    <cellStyle name="표준 2 2 10 4 4 3 3 3 2" xfId="36420" xr:uid="{00000000-0005-0000-0000-0000EA230000}"/>
    <cellStyle name="표준 2 2 10 4 4 3 3 3 3" xfId="26881" xr:uid="{00000000-0005-0000-0000-0000EB230000}"/>
    <cellStyle name="표준 2 2 10 4 4 3 3 3 4" xfId="17342" xr:uid="{00000000-0005-0000-0000-0000EC230000}"/>
    <cellStyle name="표준 2 2 10 4 4 3 3 4" xfId="30062" xr:uid="{00000000-0005-0000-0000-0000ED230000}"/>
    <cellStyle name="표준 2 2 10 4 4 3 3 5" xfId="20523" xr:uid="{00000000-0005-0000-0000-0000EE230000}"/>
    <cellStyle name="표준 2 2 10 4 4 3 3 6" xfId="10984" xr:uid="{00000000-0005-0000-0000-0000EF230000}"/>
    <cellStyle name="표준 2 2 10 4 4 3 4" xfId="2365" xr:uid="{00000000-0005-0000-0000-0000F0230000}"/>
    <cellStyle name="표준 2 2 10 4 4 3 4 2" xfId="5544" xr:uid="{00000000-0005-0000-0000-0000F1230000}"/>
    <cellStyle name="표준 2 2 10 4 4 3 4 2 2" xfId="34162" xr:uid="{00000000-0005-0000-0000-0000F2230000}"/>
    <cellStyle name="표준 2 2 10 4 4 3 4 2 3" xfId="24623" xr:uid="{00000000-0005-0000-0000-0000F3230000}"/>
    <cellStyle name="표준 2 2 10 4 4 3 4 2 4" xfId="15084" xr:uid="{00000000-0005-0000-0000-0000F4230000}"/>
    <cellStyle name="표준 2 2 10 4 4 3 4 3" xfId="8723" xr:uid="{00000000-0005-0000-0000-0000F5230000}"/>
    <cellStyle name="표준 2 2 10 4 4 3 4 3 2" xfId="37341" xr:uid="{00000000-0005-0000-0000-0000F6230000}"/>
    <cellStyle name="표준 2 2 10 4 4 3 4 3 3" xfId="27802" xr:uid="{00000000-0005-0000-0000-0000F7230000}"/>
    <cellStyle name="표준 2 2 10 4 4 3 4 3 4" xfId="18263" xr:uid="{00000000-0005-0000-0000-0000F8230000}"/>
    <cellStyle name="표준 2 2 10 4 4 3 4 4" xfId="30983" xr:uid="{00000000-0005-0000-0000-0000F9230000}"/>
    <cellStyle name="표준 2 2 10 4 4 3 4 5" xfId="21444" xr:uid="{00000000-0005-0000-0000-0000FA230000}"/>
    <cellStyle name="표준 2 2 10 4 4 3 4 6" xfId="11905" xr:uid="{00000000-0005-0000-0000-0000FB230000}"/>
    <cellStyle name="표준 2 2 10 4 4 3 5" xfId="3625" xr:uid="{00000000-0005-0000-0000-0000FC230000}"/>
    <cellStyle name="표준 2 2 10 4 4 3 5 2" xfId="32243" xr:uid="{00000000-0005-0000-0000-0000FD230000}"/>
    <cellStyle name="표준 2 2 10 4 4 3 5 3" xfId="22704" xr:uid="{00000000-0005-0000-0000-0000FE230000}"/>
    <cellStyle name="표준 2 2 10 4 4 3 5 4" xfId="13165" xr:uid="{00000000-0005-0000-0000-0000FF230000}"/>
    <cellStyle name="표준 2 2 10 4 4 3 6" xfId="6804" xr:uid="{00000000-0005-0000-0000-000000240000}"/>
    <cellStyle name="표준 2 2 10 4 4 3 6 2" xfId="35422" xr:uid="{00000000-0005-0000-0000-000001240000}"/>
    <cellStyle name="표준 2 2 10 4 4 3 6 3" xfId="25883" xr:uid="{00000000-0005-0000-0000-000002240000}"/>
    <cellStyle name="표준 2 2 10 4 4 3 6 4" xfId="16344" xr:uid="{00000000-0005-0000-0000-000003240000}"/>
    <cellStyle name="표준 2 2 10 4 4 3 7" xfId="29064" xr:uid="{00000000-0005-0000-0000-000004240000}"/>
    <cellStyle name="표준 2 2 10 4 4 3 8" xfId="19525" xr:uid="{00000000-0005-0000-0000-000005240000}"/>
    <cellStyle name="표준 2 2 10 4 4 3 9" xfId="9986" xr:uid="{00000000-0005-0000-0000-000006240000}"/>
    <cellStyle name="표준 2 2 10 4 4 4" xfId="983" xr:uid="{00000000-0005-0000-0000-000007240000}"/>
    <cellStyle name="표준 2 2 10 4 4 4 2" xfId="1539" xr:uid="{00000000-0005-0000-0000-000008240000}"/>
    <cellStyle name="표준 2 2 10 4 4 4 2 2" xfId="4718" xr:uid="{00000000-0005-0000-0000-000009240000}"/>
    <cellStyle name="표준 2 2 10 4 4 4 2 2 2" xfId="33336" xr:uid="{00000000-0005-0000-0000-00000A240000}"/>
    <cellStyle name="표준 2 2 10 4 4 4 2 2 3" xfId="23797" xr:uid="{00000000-0005-0000-0000-00000B240000}"/>
    <cellStyle name="표준 2 2 10 4 4 4 2 2 4" xfId="14258" xr:uid="{00000000-0005-0000-0000-00000C240000}"/>
    <cellStyle name="표준 2 2 10 4 4 4 2 3" xfId="7897" xr:uid="{00000000-0005-0000-0000-00000D240000}"/>
    <cellStyle name="표준 2 2 10 4 4 4 2 3 2" xfId="36515" xr:uid="{00000000-0005-0000-0000-00000E240000}"/>
    <cellStyle name="표준 2 2 10 4 4 4 2 3 3" xfId="26976" xr:uid="{00000000-0005-0000-0000-00000F240000}"/>
    <cellStyle name="표준 2 2 10 4 4 4 2 3 4" xfId="17437" xr:uid="{00000000-0005-0000-0000-000010240000}"/>
    <cellStyle name="표준 2 2 10 4 4 4 2 4" xfId="30157" xr:uid="{00000000-0005-0000-0000-000011240000}"/>
    <cellStyle name="표준 2 2 10 4 4 4 2 5" xfId="20618" xr:uid="{00000000-0005-0000-0000-000012240000}"/>
    <cellStyle name="표준 2 2 10 4 4 4 2 6" xfId="11079" xr:uid="{00000000-0005-0000-0000-000013240000}"/>
    <cellStyle name="표준 2 2 10 4 4 4 3" xfId="2460" xr:uid="{00000000-0005-0000-0000-000014240000}"/>
    <cellStyle name="표준 2 2 10 4 4 4 3 2" xfId="5639" xr:uid="{00000000-0005-0000-0000-000015240000}"/>
    <cellStyle name="표준 2 2 10 4 4 4 3 2 2" xfId="34257" xr:uid="{00000000-0005-0000-0000-000016240000}"/>
    <cellStyle name="표준 2 2 10 4 4 4 3 2 3" xfId="24718" xr:uid="{00000000-0005-0000-0000-000017240000}"/>
    <cellStyle name="표준 2 2 10 4 4 4 3 2 4" xfId="15179" xr:uid="{00000000-0005-0000-0000-000018240000}"/>
    <cellStyle name="표준 2 2 10 4 4 4 3 3" xfId="8818" xr:uid="{00000000-0005-0000-0000-000019240000}"/>
    <cellStyle name="표준 2 2 10 4 4 4 3 3 2" xfId="37436" xr:uid="{00000000-0005-0000-0000-00001A240000}"/>
    <cellStyle name="표준 2 2 10 4 4 4 3 3 3" xfId="27897" xr:uid="{00000000-0005-0000-0000-00001B240000}"/>
    <cellStyle name="표준 2 2 10 4 4 4 3 3 4" xfId="18358" xr:uid="{00000000-0005-0000-0000-00001C240000}"/>
    <cellStyle name="표준 2 2 10 4 4 4 3 4" xfId="31078" xr:uid="{00000000-0005-0000-0000-00001D240000}"/>
    <cellStyle name="표준 2 2 10 4 4 4 3 5" xfId="21539" xr:uid="{00000000-0005-0000-0000-00001E240000}"/>
    <cellStyle name="표준 2 2 10 4 4 4 3 6" xfId="12000" xr:uid="{00000000-0005-0000-0000-00001F240000}"/>
    <cellStyle name="표준 2 2 10 4 4 4 4" xfId="4163" xr:uid="{00000000-0005-0000-0000-000020240000}"/>
    <cellStyle name="표준 2 2 10 4 4 4 4 2" xfId="32781" xr:uid="{00000000-0005-0000-0000-000021240000}"/>
    <cellStyle name="표준 2 2 10 4 4 4 4 3" xfId="23242" xr:uid="{00000000-0005-0000-0000-000022240000}"/>
    <cellStyle name="표준 2 2 10 4 4 4 4 4" xfId="13703" xr:uid="{00000000-0005-0000-0000-000023240000}"/>
    <cellStyle name="표준 2 2 10 4 4 4 5" xfId="7342" xr:uid="{00000000-0005-0000-0000-000024240000}"/>
    <cellStyle name="표준 2 2 10 4 4 4 5 2" xfId="35960" xr:uid="{00000000-0005-0000-0000-000025240000}"/>
    <cellStyle name="표준 2 2 10 4 4 4 5 3" xfId="26421" xr:uid="{00000000-0005-0000-0000-000026240000}"/>
    <cellStyle name="표준 2 2 10 4 4 4 5 4" xfId="16882" xr:uid="{00000000-0005-0000-0000-000027240000}"/>
    <cellStyle name="표준 2 2 10 4 4 4 6" xfId="29602" xr:uid="{00000000-0005-0000-0000-000028240000}"/>
    <cellStyle name="표준 2 2 10 4 4 4 7" xfId="20063" xr:uid="{00000000-0005-0000-0000-000029240000}"/>
    <cellStyle name="표준 2 2 10 4 4 4 8" xfId="10524" xr:uid="{00000000-0005-0000-0000-00002A240000}"/>
    <cellStyle name="표준 2 2 10 4 4 5" xfId="716" xr:uid="{00000000-0005-0000-0000-00002B240000}"/>
    <cellStyle name="표준 2 2 10 4 4 5 2" xfId="1805" xr:uid="{00000000-0005-0000-0000-00002C240000}"/>
    <cellStyle name="표준 2 2 10 4 4 5 2 2" xfId="4984" xr:uid="{00000000-0005-0000-0000-00002D240000}"/>
    <cellStyle name="표준 2 2 10 4 4 5 2 2 2" xfId="33602" xr:uid="{00000000-0005-0000-0000-00002E240000}"/>
    <cellStyle name="표준 2 2 10 4 4 5 2 2 3" xfId="24063" xr:uid="{00000000-0005-0000-0000-00002F240000}"/>
    <cellStyle name="표준 2 2 10 4 4 5 2 2 4" xfId="14524" xr:uid="{00000000-0005-0000-0000-000030240000}"/>
    <cellStyle name="표준 2 2 10 4 4 5 2 3" xfId="8163" xr:uid="{00000000-0005-0000-0000-000031240000}"/>
    <cellStyle name="표준 2 2 10 4 4 5 2 3 2" xfId="36781" xr:uid="{00000000-0005-0000-0000-000032240000}"/>
    <cellStyle name="표준 2 2 10 4 4 5 2 3 3" xfId="27242" xr:uid="{00000000-0005-0000-0000-000033240000}"/>
    <cellStyle name="표준 2 2 10 4 4 5 2 3 4" xfId="17703" xr:uid="{00000000-0005-0000-0000-000034240000}"/>
    <cellStyle name="표준 2 2 10 4 4 5 2 4" xfId="30423" xr:uid="{00000000-0005-0000-0000-000035240000}"/>
    <cellStyle name="표준 2 2 10 4 4 5 2 5" xfId="20884" xr:uid="{00000000-0005-0000-0000-000036240000}"/>
    <cellStyle name="표준 2 2 10 4 4 5 2 6" xfId="11345" xr:uid="{00000000-0005-0000-0000-000037240000}"/>
    <cellStyle name="표준 2 2 10 4 4 5 3" xfId="2726" xr:uid="{00000000-0005-0000-0000-000038240000}"/>
    <cellStyle name="표준 2 2 10 4 4 5 3 2" xfId="5905" xr:uid="{00000000-0005-0000-0000-000039240000}"/>
    <cellStyle name="표준 2 2 10 4 4 5 3 2 2" xfId="34523" xr:uid="{00000000-0005-0000-0000-00003A240000}"/>
    <cellStyle name="표준 2 2 10 4 4 5 3 2 3" xfId="24984" xr:uid="{00000000-0005-0000-0000-00003B240000}"/>
    <cellStyle name="표준 2 2 10 4 4 5 3 2 4" xfId="15445" xr:uid="{00000000-0005-0000-0000-00003C240000}"/>
    <cellStyle name="표준 2 2 10 4 4 5 3 3" xfId="9084" xr:uid="{00000000-0005-0000-0000-00003D240000}"/>
    <cellStyle name="표준 2 2 10 4 4 5 3 3 2" xfId="37702" xr:uid="{00000000-0005-0000-0000-00003E240000}"/>
    <cellStyle name="표준 2 2 10 4 4 5 3 3 3" xfId="28163" xr:uid="{00000000-0005-0000-0000-00003F240000}"/>
    <cellStyle name="표준 2 2 10 4 4 5 3 3 4" xfId="18624" xr:uid="{00000000-0005-0000-0000-000040240000}"/>
    <cellStyle name="표준 2 2 10 4 4 5 3 4" xfId="31344" xr:uid="{00000000-0005-0000-0000-000041240000}"/>
    <cellStyle name="표준 2 2 10 4 4 5 3 5" xfId="21805" xr:uid="{00000000-0005-0000-0000-000042240000}"/>
    <cellStyle name="표준 2 2 10 4 4 5 3 6" xfId="12266" xr:uid="{00000000-0005-0000-0000-000043240000}"/>
    <cellStyle name="표준 2 2 10 4 4 5 4" xfId="3896" xr:uid="{00000000-0005-0000-0000-000044240000}"/>
    <cellStyle name="표준 2 2 10 4 4 5 4 2" xfId="32514" xr:uid="{00000000-0005-0000-0000-000045240000}"/>
    <cellStyle name="표준 2 2 10 4 4 5 4 3" xfId="22975" xr:uid="{00000000-0005-0000-0000-000046240000}"/>
    <cellStyle name="표준 2 2 10 4 4 5 4 4" xfId="13436" xr:uid="{00000000-0005-0000-0000-000047240000}"/>
    <cellStyle name="표준 2 2 10 4 4 5 5" xfId="7075" xr:uid="{00000000-0005-0000-0000-000048240000}"/>
    <cellStyle name="표준 2 2 10 4 4 5 5 2" xfId="35693" xr:uid="{00000000-0005-0000-0000-000049240000}"/>
    <cellStyle name="표준 2 2 10 4 4 5 5 3" xfId="26154" xr:uid="{00000000-0005-0000-0000-00004A240000}"/>
    <cellStyle name="표준 2 2 10 4 4 5 5 4" xfId="16615" xr:uid="{00000000-0005-0000-0000-00004B240000}"/>
    <cellStyle name="표준 2 2 10 4 4 5 6" xfId="29335" xr:uid="{00000000-0005-0000-0000-00004C240000}"/>
    <cellStyle name="표준 2 2 10 4 4 5 7" xfId="19796" xr:uid="{00000000-0005-0000-0000-00004D240000}"/>
    <cellStyle name="표준 2 2 10 4 4 5 8" xfId="10257" xr:uid="{00000000-0005-0000-0000-00004E240000}"/>
    <cellStyle name="표준 2 2 10 4 4 6" xfId="1272" xr:uid="{00000000-0005-0000-0000-00004F240000}"/>
    <cellStyle name="표준 2 2 10 4 4 6 2" xfId="4451" xr:uid="{00000000-0005-0000-0000-000050240000}"/>
    <cellStyle name="표준 2 2 10 4 4 6 2 2" xfId="33069" xr:uid="{00000000-0005-0000-0000-000051240000}"/>
    <cellStyle name="표준 2 2 10 4 4 6 2 3" xfId="23530" xr:uid="{00000000-0005-0000-0000-000052240000}"/>
    <cellStyle name="표준 2 2 10 4 4 6 2 4" xfId="13991" xr:uid="{00000000-0005-0000-0000-000053240000}"/>
    <cellStyle name="표준 2 2 10 4 4 6 3" xfId="7630" xr:uid="{00000000-0005-0000-0000-000054240000}"/>
    <cellStyle name="표준 2 2 10 4 4 6 3 2" xfId="36248" xr:uid="{00000000-0005-0000-0000-000055240000}"/>
    <cellStyle name="표준 2 2 10 4 4 6 3 3" xfId="26709" xr:uid="{00000000-0005-0000-0000-000056240000}"/>
    <cellStyle name="표준 2 2 10 4 4 6 3 4" xfId="17170" xr:uid="{00000000-0005-0000-0000-000057240000}"/>
    <cellStyle name="표준 2 2 10 4 4 6 4" xfId="29890" xr:uid="{00000000-0005-0000-0000-000058240000}"/>
    <cellStyle name="표준 2 2 10 4 4 6 5" xfId="20351" xr:uid="{00000000-0005-0000-0000-000059240000}"/>
    <cellStyle name="표준 2 2 10 4 4 6 6" xfId="10812" xr:uid="{00000000-0005-0000-0000-00005A240000}"/>
    <cellStyle name="표준 2 2 10 4 4 7" xfId="2193" xr:uid="{00000000-0005-0000-0000-00005B240000}"/>
    <cellStyle name="표준 2 2 10 4 4 7 2" xfId="5372" xr:uid="{00000000-0005-0000-0000-00005C240000}"/>
    <cellStyle name="표준 2 2 10 4 4 7 2 2" xfId="33990" xr:uid="{00000000-0005-0000-0000-00005D240000}"/>
    <cellStyle name="표준 2 2 10 4 4 7 2 3" xfId="24451" xr:uid="{00000000-0005-0000-0000-00005E240000}"/>
    <cellStyle name="표준 2 2 10 4 4 7 2 4" xfId="14912" xr:uid="{00000000-0005-0000-0000-00005F240000}"/>
    <cellStyle name="표준 2 2 10 4 4 7 3" xfId="8551" xr:uid="{00000000-0005-0000-0000-000060240000}"/>
    <cellStyle name="표준 2 2 10 4 4 7 3 2" xfId="37169" xr:uid="{00000000-0005-0000-0000-000061240000}"/>
    <cellStyle name="표준 2 2 10 4 4 7 3 3" xfId="27630" xr:uid="{00000000-0005-0000-0000-000062240000}"/>
    <cellStyle name="표준 2 2 10 4 4 7 3 4" xfId="18091" xr:uid="{00000000-0005-0000-0000-000063240000}"/>
    <cellStyle name="표준 2 2 10 4 4 7 4" xfId="30811" xr:uid="{00000000-0005-0000-0000-000064240000}"/>
    <cellStyle name="표준 2 2 10 4 4 7 5" xfId="21272" xr:uid="{00000000-0005-0000-0000-000065240000}"/>
    <cellStyle name="표준 2 2 10 4 4 7 6" xfId="11733" xr:uid="{00000000-0005-0000-0000-000066240000}"/>
    <cellStyle name="표준 2 2 10 4 4 8" xfId="256" xr:uid="{00000000-0005-0000-0000-000067240000}"/>
    <cellStyle name="표준 2 2 10 4 4 8 2" xfId="3437" xr:uid="{00000000-0005-0000-0000-000068240000}"/>
    <cellStyle name="표준 2 2 10 4 4 8 2 2" xfId="32055" xr:uid="{00000000-0005-0000-0000-000069240000}"/>
    <cellStyle name="표준 2 2 10 4 4 8 2 3" xfId="22516" xr:uid="{00000000-0005-0000-0000-00006A240000}"/>
    <cellStyle name="표준 2 2 10 4 4 8 2 4" xfId="12977" xr:uid="{00000000-0005-0000-0000-00006B240000}"/>
    <cellStyle name="표준 2 2 10 4 4 8 3" xfId="6616" xr:uid="{00000000-0005-0000-0000-00006C240000}"/>
    <cellStyle name="표준 2 2 10 4 4 8 3 2" xfId="35234" xr:uid="{00000000-0005-0000-0000-00006D240000}"/>
    <cellStyle name="표준 2 2 10 4 4 8 3 3" xfId="25695" xr:uid="{00000000-0005-0000-0000-00006E240000}"/>
    <cellStyle name="표준 2 2 10 4 4 8 3 4" xfId="16156" xr:uid="{00000000-0005-0000-0000-00006F240000}"/>
    <cellStyle name="표준 2 2 10 4 4 8 4" xfId="28876" xr:uid="{00000000-0005-0000-0000-000070240000}"/>
    <cellStyle name="표준 2 2 10 4 4 8 5" xfId="19337" xr:uid="{00000000-0005-0000-0000-000071240000}"/>
    <cellStyle name="표준 2 2 10 4 4 8 6" xfId="9798" xr:uid="{00000000-0005-0000-0000-000072240000}"/>
    <cellStyle name="표준 2 2 10 4 4 9" xfId="3241" xr:uid="{00000000-0005-0000-0000-000073240000}"/>
    <cellStyle name="표준 2 2 10 4 4 9 2" xfId="31859" xr:uid="{00000000-0005-0000-0000-000074240000}"/>
    <cellStyle name="표준 2 2 10 4 4 9 3" xfId="22320" xr:uid="{00000000-0005-0000-0000-000075240000}"/>
    <cellStyle name="표준 2 2 10 4 4 9 4" xfId="12781" xr:uid="{00000000-0005-0000-0000-000076240000}"/>
    <cellStyle name="표준 2 2 10 4 5" xfId="273" xr:uid="{00000000-0005-0000-0000-000077240000}"/>
    <cellStyle name="표준 2 2 10 4 5 10" xfId="28893" xr:uid="{00000000-0005-0000-0000-000078240000}"/>
    <cellStyle name="표준 2 2 10 4 5 11" xfId="19354" xr:uid="{00000000-0005-0000-0000-000079240000}"/>
    <cellStyle name="표준 2 2 10 4 5 12" xfId="9815" xr:uid="{00000000-0005-0000-0000-00007A240000}"/>
    <cellStyle name="표준 2 2 10 4 5 2" xfId="368" xr:uid="{00000000-0005-0000-0000-00007B240000}"/>
    <cellStyle name="표준 2 2 10 4 5 2 10" xfId="9909" xr:uid="{00000000-0005-0000-0000-00007C240000}"/>
    <cellStyle name="표준 2 2 10 4 5 2 2" xfId="539" xr:uid="{00000000-0005-0000-0000-00007D240000}"/>
    <cellStyle name="표준 2 2 10 4 5 2 2 2" xfId="1114" xr:uid="{00000000-0005-0000-0000-00007E240000}"/>
    <cellStyle name="표준 2 2 10 4 5 2 2 2 2" xfId="4293" xr:uid="{00000000-0005-0000-0000-00007F240000}"/>
    <cellStyle name="표준 2 2 10 4 5 2 2 2 2 2" xfId="32911" xr:uid="{00000000-0005-0000-0000-000080240000}"/>
    <cellStyle name="표준 2 2 10 4 5 2 2 2 2 3" xfId="23372" xr:uid="{00000000-0005-0000-0000-000081240000}"/>
    <cellStyle name="표준 2 2 10 4 5 2 2 2 2 4" xfId="13833" xr:uid="{00000000-0005-0000-0000-000082240000}"/>
    <cellStyle name="표준 2 2 10 4 5 2 2 2 3" xfId="7472" xr:uid="{00000000-0005-0000-0000-000083240000}"/>
    <cellStyle name="표준 2 2 10 4 5 2 2 2 3 2" xfId="36090" xr:uid="{00000000-0005-0000-0000-000084240000}"/>
    <cellStyle name="표준 2 2 10 4 5 2 2 2 3 3" xfId="26551" xr:uid="{00000000-0005-0000-0000-000085240000}"/>
    <cellStyle name="표준 2 2 10 4 5 2 2 2 3 4" xfId="17012" xr:uid="{00000000-0005-0000-0000-000086240000}"/>
    <cellStyle name="표준 2 2 10 4 5 2 2 2 4" xfId="29732" xr:uid="{00000000-0005-0000-0000-000087240000}"/>
    <cellStyle name="표준 2 2 10 4 5 2 2 2 5" xfId="20193" xr:uid="{00000000-0005-0000-0000-000088240000}"/>
    <cellStyle name="표준 2 2 10 4 5 2 2 2 6" xfId="10654" xr:uid="{00000000-0005-0000-0000-000089240000}"/>
    <cellStyle name="표준 2 2 10 4 5 2 2 3" xfId="1669" xr:uid="{00000000-0005-0000-0000-00008A240000}"/>
    <cellStyle name="표준 2 2 10 4 5 2 2 3 2" xfId="4848" xr:uid="{00000000-0005-0000-0000-00008B240000}"/>
    <cellStyle name="표준 2 2 10 4 5 2 2 3 2 2" xfId="33466" xr:uid="{00000000-0005-0000-0000-00008C240000}"/>
    <cellStyle name="표준 2 2 10 4 5 2 2 3 2 3" xfId="23927" xr:uid="{00000000-0005-0000-0000-00008D240000}"/>
    <cellStyle name="표준 2 2 10 4 5 2 2 3 2 4" xfId="14388" xr:uid="{00000000-0005-0000-0000-00008E240000}"/>
    <cellStyle name="표준 2 2 10 4 5 2 2 3 3" xfId="8027" xr:uid="{00000000-0005-0000-0000-00008F240000}"/>
    <cellStyle name="표준 2 2 10 4 5 2 2 3 3 2" xfId="36645" xr:uid="{00000000-0005-0000-0000-000090240000}"/>
    <cellStyle name="표준 2 2 10 4 5 2 2 3 3 3" xfId="27106" xr:uid="{00000000-0005-0000-0000-000091240000}"/>
    <cellStyle name="표준 2 2 10 4 5 2 2 3 3 4" xfId="17567" xr:uid="{00000000-0005-0000-0000-000092240000}"/>
    <cellStyle name="표준 2 2 10 4 5 2 2 3 4" xfId="30287" xr:uid="{00000000-0005-0000-0000-000093240000}"/>
    <cellStyle name="표준 2 2 10 4 5 2 2 3 5" xfId="20748" xr:uid="{00000000-0005-0000-0000-000094240000}"/>
    <cellStyle name="표준 2 2 10 4 5 2 2 3 6" xfId="11209" xr:uid="{00000000-0005-0000-0000-000095240000}"/>
    <cellStyle name="표준 2 2 10 4 5 2 2 4" xfId="2590" xr:uid="{00000000-0005-0000-0000-000096240000}"/>
    <cellStyle name="표준 2 2 10 4 5 2 2 4 2" xfId="5769" xr:uid="{00000000-0005-0000-0000-000097240000}"/>
    <cellStyle name="표준 2 2 10 4 5 2 2 4 2 2" xfId="34387" xr:uid="{00000000-0005-0000-0000-000098240000}"/>
    <cellStyle name="표준 2 2 10 4 5 2 2 4 2 3" xfId="24848" xr:uid="{00000000-0005-0000-0000-000099240000}"/>
    <cellStyle name="표준 2 2 10 4 5 2 2 4 2 4" xfId="15309" xr:uid="{00000000-0005-0000-0000-00009A240000}"/>
    <cellStyle name="표준 2 2 10 4 5 2 2 4 3" xfId="8948" xr:uid="{00000000-0005-0000-0000-00009B240000}"/>
    <cellStyle name="표준 2 2 10 4 5 2 2 4 3 2" xfId="37566" xr:uid="{00000000-0005-0000-0000-00009C240000}"/>
    <cellStyle name="표준 2 2 10 4 5 2 2 4 3 3" xfId="28027" xr:uid="{00000000-0005-0000-0000-00009D240000}"/>
    <cellStyle name="표준 2 2 10 4 5 2 2 4 3 4" xfId="18488" xr:uid="{00000000-0005-0000-0000-00009E240000}"/>
    <cellStyle name="표준 2 2 10 4 5 2 2 4 4" xfId="31208" xr:uid="{00000000-0005-0000-0000-00009F240000}"/>
    <cellStyle name="표준 2 2 10 4 5 2 2 4 5" xfId="21669" xr:uid="{00000000-0005-0000-0000-0000A0240000}"/>
    <cellStyle name="표준 2 2 10 4 5 2 2 4 6" xfId="12130" xr:uid="{00000000-0005-0000-0000-0000A1240000}"/>
    <cellStyle name="표준 2 2 10 4 5 2 2 5" xfId="3719" xr:uid="{00000000-0005-0000-0000-0000A2240000}"/>
    <cellStyle name="표준 2 2 10 4 5 2 2 5 2" xfId="32337" xr:uid="{00000000-0005-0000-0000-0000A3240000}"/>
    <cellStyle name="표준 2 2 10 4 5 2 2 5 3" xfId="22798" xr:uid="{00000000-0005-0000-0000-0000A4240000}"/>
    <cellStyle name="표준 2 2 10 4 5 2 2 5 4" xfId="13259" xr:uid="{00000000-0005-0000-0000-0000A5240000}"/>
    <cellStyle name="표준 2 2 10 4 5 2 2 6" xfId="6898" xr:uid="{00000000-0005-0000-0000-0000A6240000}"/>
    <cellStyle name="표준 2 2 10 4 5 2 2 6 2" xfId="35516" xr:uid="{00000000-0005-0000-0000-0000A7240000}"/>
    <cellStyle name="표준 2 2 10 4 5 2 2 6 3" xfId="25977" xr:uid="{00000000-0005-0000-0000-0000A8240000}"/>
    <cellStyle name="표준 2 2 10 4 5 2 2 6 4" xfId="16438" xr:uid="{00000000-0005-0000-0000-0000A9240000}"/>
    <cellStyle name="표준 2 2 10 4 5 2 2 7" xfId="29158" xr:uid="{00000000-0005-0000-0000-0000AA240000}"/>
    <cellStyle name="표준 2 2 10 4 5 2 2 8" xfId="19619" xr:uid="{00000000-0005-0000-0000-0000AB240000}"/>
    <cellStyle name="표준 2 2 10 4 5 2 2 9" xfId="10080" xr:uid="{00000000-0005-0000-0000-0000AC240000}"/>
    <cellStyle name="표준 2 2 10 4 5 2 3" xfId="810" xr:uid="{00000000-0005-0000-0000-0000AD240000}"/>
    <cellStyle name="표준 2 2 10 4 5 2 3 2" xfId="1897" xr:uid="{00000000-0005-0000-0000-0000AE240000}"/>
    <cellStyle name="표준 2 2 10 4 5 2 3 2 2" xfId="5076" xr:uid="{00000000-0005-0000-0000-0000AF240000}"/>
    <cellStyle name="표준 2 2 10 4 5 2 3 2 2 2" xfId="33694" xr:uid="{00000000-0005-0000-0000-0000B0240000}"/>
    <cellStyle name="표준 2 2 10 4 5 2 3 2 2 3" xfId="24155" xr:uid="{00000000-0005-0000-0000-0000B1240000}"/>
    <cellStyle name="표준 2 2 10 4 5 2 3 2 2 4" xfId="14616" xr:uid="{00000000-0005-0000-0000-0000B2240000}"/>
    <cellStyle name="표준 2 2 10 4 5 2 3 2 3" xfId="8255" xr:uid="{00000000-0005-0000-0000-0000B3240000}"/>
    <cellStyle name="표준 2 2 10 4 5 2 3 2 3 2" xfId="36873" xr:uid="{00000000-0005-0000-0000-0000B4240000}"/>
    <cellStyle name="표준 2 2 10 4 5 2 3 2 3 3" xfId="27334" xr:uid="{00000000-0005-0000-0000-0000B5240000}"/>
    <cellStyle name="표준 2 2 10 4 5 2 3 2 3 4" xfId="17795" xr:uid="{00000000-0005-0000-0000-0000B6240000}"/>
    <cellStyle name="표준 2 2 10 4 5 2 3 2 4" xfId="30515" xr:uid="{00000000-0005-0000-0000-0000B7240000}"/>
    <cellStyle name="표준 2 2 10 4 5 2 3 2 5" xfId="20976" xr:uid="{00000000-0005-0000-0000-0000B8240000}"/>
    <cellStyle name="표준 2 2 10 4 5 2 3 2 6" xfId="11437" xr:uid="{00000000-0005-0000-0000-0000B9240000}"/>
    <cellStyle name="표준 2 2 10 4 5 2 3 3" xfId="2818" xr:uid="{00000000-0005-0000-0000-0000BA240000}"/>
    <cellStyle name="표준 2 2 10 4 5 2 3 3 2" xfId="5997" xr:uid="{00000000-0005-0000-0000-0000BB240000}"/>
    <cellStyle name="표준 2 2 10 4 5 2 3 3 2 2" xfId="34615" xr:uid="{00000000-0005-0000-0000-0000BC240000}"/>
    <cellStyle name="표준 2 2 10 4 5 2 3 3 2 3" xfId="25076" xr:uid="{00000000-0005-0000-0000-0000BD240000}"/>
    <cellStyle name="표준 2 2 10 4 5 2 3 3 2 4" xfId="15537" xr:uid="{00000000-0005-0000-0000-0000BE240000}"/>
    <cellStyle name="표준 2 2 10 4 5 2 3 3 3" xfId="9176" xr:uid="{00000000-0005-0000-0000-0000BF240000}"/>
    <cellStyle name="표준 2 2 10 4 5 2 3 3 3 2" xfId="37794" xr:uid="{00000000-0005-0000-0000-0000C0240000}"/>
    <cellStyle name="표준 2 2 10 4 5 2 3 3 3 3" xfId="28255" xr:uid="{00000000-0005-0000-0000-0000C1240000}"/>
    <cellStyle name="표준 2 2 10 4 5 2 3 3 3 4" xfId="18716" xr:uid="{00000000-0005-0000-0000-0000C2240000}"/>
    <cellStyle name="표준 2 2 10 4 5 2 3 3 4" xfId="31436" xr:uid="{00000000-0005-0000-0000-0000C3240000}"/>
    <cellStyle name="표준 2 2 10 4 5 2 3 3 5" xfId="21897" xr:uid="{00000000-0005-0000-0000-0000C4240000}"/>
    <cellStyle name="표준 2 2 10 4 5 2 3 3 6" xfId="12358" xr:uid="{00000000-0005-0000-0000-0000C5240000}"/>
    <cellStyle name="표준 2 2 10 4 5 2 3 4" xfId="3990" xr:uid="{00000000-0005-0000-0000-0000C6240000}"/>
    <cellStyle name="표준 2 2 10 4 5 2 3 4 2" xfId="32608" xr:uid="{00000000-0005-0000-0000-0000C7240000}"/>
    <cellStyle name="표준 2 2 10 4 5 2 3 4 3" xfId="23069" xr:uid="{00000000-0005-0000-0000-0000C8240000}"/>
    <cellStyle name="표준 2 2 10 4 5 2 3 4 4" xfId="13530" xr:uid="{00000000-0005-0000-0000-0000C9240000}"/>
    <cellStyle name="표준 2 2 10 4 5 2 3 5" xfId="7169" xr:uid="{00000000-0005-0000-0000-0000CA240000}"/>
    <cellStyle name="표준 2 2 10 4 5 2 3 5 2" xfId="35787" xr:uid="{00000000-0005-0000-0000-0000CB240000}"/>
    <cellStyle name="표준 2 2 10 4 5 2 3 5 3" xfId="26248" xr:uid="{00000000-0005-0000-0000-0000CC240000}"/>
    <cellStyle name="표준 2 2 10 4 5 2 3 5 4" xfId="16709" xr:uid="{00000000-0005-0000-0000-0000CD240000}"/>
    <cellStyle name="표준 2 2 10 4 5 2 3 6" xfId="29429" xr:uid="{00000000-0005-0000-0000-0000CE240000}"/>
    <cellStyle name="표준 2 2 10 4 5 2 3 7" xfId="19890" xr:uid="{00000000-0005-0000-0000-0000CF240000}"/>
    <cellStyle name="표준 2 2 10 4 5 2 3 8" xfId="10351" xr:uid="{00000000-0005-0000-0000-0000D0240000}"/>
    <cellStyle name="표준 2 2 10 4 5 2 4" xfId="1366" xr:uid="{00000000-0005-0000-0000-0000D1240000}"/>
    <cellStyle name="표준 2 2 10 4 5 2 4 2" xfId="4545" xr:uid="{00000000-0005-0000-0000-0000D2240000}"/>
    <cellStyle name="표준 2 2 10 4 5 2 4 2 2" xfId="33163" xr:uid="{00000000-0005-0000-0000-0000D3240000}"/>
    <cellStyle name="표준 2 2 10 4 5 2 4 2 3" xfId="23624" xr:uid="{00000000-0005-0000-0000-0000D4240000}"/>
    <cellStyle name="표준 2 2 10 4 5 2 4 2 4" xfId="14085" xr:uid="{00000000-0005-0000-0000-0000D5240000}"/>
    <cellStyle name="표준 2 2 10 4 5 2 4 3" xfId="7724" xr:uid="{00000000-0005-0000-0000-0000D6240000}"/>
    <cellStyle name="표준 2 2 10 4 5 2 4 3 2" xfId="36342" xr:uid="{00000000-0005-0000-0000-0000D7240000}"/>
    <cellStyle name="표준 2 2 10 4 5 2 4 3 3" xfId="26803" xr:uid="{00000000-0005-0000-0000-0000D8240000}"/>
    <cellStyle name="표준 2 2 10 4 5 2 4 3 4" xfId="17264" xr:uid="{00000000-0005-0000-0000-0000D9240000}"/>
    <cellStyle name="표준 2 2 10 4 5 2 4 4" xfId="29984" xr:uid="{00000000-0005-0000-0000-0000DA240000}"/>
    <cellStyle name="표준 2 2 10 4 5 2 4 5" xfId="20445" xr:uid="{00000000-0005-0000-0000-0000DB240000}"/>
    <cellStyle name="표준 2 2 10 4 5 2 4 6" xfId="10906" xr:uid="{00000000-0005-0000-0000-0000DC240000}"/>
    <cellStyle name="표준 2 2 10 4 5 2 5" xfId="2287" xr:uid="{00000000-0005-0000-0000-0000DD240000}"/>
    <cellStyle name="표준 2 2 10 4 5 2 5 2" xfId="5466" xr:uid="{00000000-0005-0000-0000-0000DE240000}"/>
    <cellStyle name="표준 2 2 10 4 5 2 5 2 2" xfId="34084" xr:uid="{00000000-0005-0000-0000-0000DF240000}"/>
    <cellStyle name="표준 2 2 10 4 5 2 5 2 3" xfId="24545" xr:uid="{00000000-0005-0000-0000-0000E0240000}"/>
    <cellStyle name="표준 2 2 10 4 5 2 5 2 4" xfId="15006" xr:uid="{00000000-0005-0000-0000-0000E1240000}"/>
    <cellStyle name="표준 2 2 10 4 5 2 5 3" xfId="8645" xr:uid="{00000000-0005-0000-0000-0000E2240000}"/>
    <cellStyle name="표준 2 2 10 4 5 2 5 3 2" xfId="37263" xr:uid="{00000000-0005-0000-0000-0000E3240000}"/>
    <cellStyle name="표준 2 2 10 4 5 2 5 3 3" xfId="27724" xr:uid="{00000000-0005-0000-0000-0000E4240000}"/>
    <cellStyle name="표준 2 2 10 4 5 2 5 3 4" xfId="18185" xr:uid="{00000000-0005-0000-0000-0000E5240000}"/>
    <cellStyle name="표준 2 2 10 4 5 2 5 4" xfId="30905" xr:uid="{00000000-0005-0000-0000-0000E6240000}"/>
    <cellStyle name="표준 2 2 10 4 5 2 5 5" xfId="21366" xr:uid="{00000000-0005-0000-0000-0000E7240000}"/>
    <cellStyle name="표준 2 2 10 4 5 2 5 6" xfId="11827" xr:uid="{00000000-0005-0000-0000-0000E8240000}"/>
    <cellStyle name="표준 2 2 10 4 5 2 6" xfId="3548" xr:uid="{00000000-0005-0000-0000-0000E9240000}"/>
    <cellStyle name="표준 2 2 10 4 5 2 6 2" xfId="32166" xr:uid="{00000000-0005-0000-0000-0000EA240000}"/>
    <cellStyle name="표준 2 2 10 4 5 2 6 3" xfId="22627" xr:uid="{00000000-0005-0000-0000-0000EB240000}"/>
    <cellStyle name="표준 2 2 10 4 5 2 6 4" xfId="13088" xr:uid="{00000000-0005-0000-0000-0000EC240000}"/>
    <cellStyle name="표준 2 2 10 4 5 2 7" xfId="6727" xr:uid="{00000000-0005-0000-0000-0000ED240000}"/>
    <cellStyle name="표준 2 2 10 4 5 2 7 2" xfId="35345" xr:uid="{00000000-0005-0000-0000-0000EE240000}"/>
    <cellStyle name="표준 2 2 10 4 5 2 7 3" xfId="25806" xr:uid="{00000000-0005-0000-0000-0000EF240000}"/>
    <cellStyle name="표준 2 2 10 4 5 2 7 4" xfId="16267" xr:uid="{00000000-0005-0000-0000-0000F0240000}"/>
    <cellStyle name="표준 2 2 10 4 5 2 8" xfId="28987" xr:uid="{00000000-0005-0000-0000-0000F1240000}"/>
    <cellStyle name="표준 2 2 10 4 5 2 9" xfId="19448" xr:uid="{00000000-0005-0000-0000-0000F2240000}"/>
    <cellStyle name="표준 2 2 10 4 5 3" xfId="462" xr:uid="{00000000-0005-0000-0000-0000F3240000}"/>
    <cellStyle name="표준 2 2 10 4 5 3 2" xfId="905" xr:uid="{00000000-0005-0000-0000-0000F4240000}"/>
    <cellStyle name="표준 2 2 10 4 5 3 2 2" xfId="1992" xr:uid="{00000000-0005-0000-0000-0000F5240000}"/>
    <cellStyle name="표준 2 2 10 4 5 3 2 2 2" xfId="5171" xr:uid="{00000000-0005-0000-0000-0000F6240000}"/>
    <cellStyle name="표준 2 2 10 4 5 3 2 2 2 2" xfId="33789" xr:uid="{00000000-0005-0000-0000-0000F7240000}"/>
    <cellStyle name="표준 2 2 10 4 5 3 2 2 2 3" xfId="24250" xr:uid="{00000000-0005-0000-0000-0000F8240000}"/>
    <cellStyle name="표준 2 2 10 4 5 3 2 2 2 4" xfId="14711" xr:uid="{00000000-0005-0000-0000-0000F9240000}"/>
    <cellStyle name="표준 2 2 10 4 5 3 2 2 3" xfId="8350" xr:uid="{00000000-0005-0000-0000-0000FA240000}"/>
    <cellStyle name="표준 2 2 10 4 5 3 2 2 3 2" xfId="36968" xr:uid="{00000000-0005-0000-0000-0000FB240000}"/>
    <cellStyle name="표준 2 2 10 4 5 3 2 2 3 3" xfId="27429" xr:uid="{00000000-0005-0000-0000-0000FC240000}"/>
    <cellStyle name="표준 2 2 10 4 5 3 2 2 3 4" xfId="17890" xr:uid="{00000000-0005-0000-0000-0000FD240000}"/>
    <cellStyle name="표준 2 2 10 4 5 3 2 2 4" xfId="30610" xr:uid="{00000000-0005-0000-0000-0000FE240000}"/>
    <cellStyle name="표준 2 2 10 4 5 3 2 2 5" xfId="21071" xr:uid="{00000000-0005-0000-0000-0000FF240000}"/>
    <cellStyle name="표준 2 2 10 4 5 3 2 2 6" xfId="11532" xr:uid="{00000000-0005-0000-0000-000000250000}"/>
    <cellStyle name="표준 2 2 10 4 5 3 2 3" xfId="2913" xr:uid="{00000000-0005-0000-0000-000001250000}"/>
    <cellStyle name="표준 2 2 10 4 5 3 2 3 2" xfId="6092" xr:uid="{00000000-0005-0000-0000-000002250000}"/>
    <cellStyle name="표준 2 2 10 4 5 3 2 3 2 2" xfId="34710" xr:uid="{00000000-0005-0000-0000-000003250000}"/>
    <cellStyle name="표준 2 2 10 4 5 3 2 3 2 3" xfId="25171" xr:uid="{00000000-0005-0000-0000-000004250000}"/>
    <cellStyle name="표준 2 2 10 4 5 3 2 3 2 4" xfId="15632" xr:uid="{00000000-0005-0000-0000-000005250000}"/>
    <cellStyle name="표준 2 2 10 4 5 3 2 3 3" xfId="9271" xr:uid="{00000000-0005-0000-0000-000006250000}"/>
    <cellStyle name="표준 2 2 10 4 5 3 2 3 3 2" xfId="37889" xr:uid="{00000000-0005-0000-0000-000007250000}"/>
    <cellStyle name="표준 2 2 10 4 5 3 2 3 3 3" xfId="28350" xr:uid="{00000000-0005-0000-0000-000008250000}"/>
    <cellStyle name="표준 2 2 10 4 5 3 2 3 3 4" xfId="18811" xr:uid="{00000000-0005-0000-0000-000009250000}"/>
    <cellStyle name="표준 2 2 10 4 5 3 2 3 4" xfId="31531" xr:uid="{00000000-0005-0000-0000-00000A250000}"/>
    <cellStyle name="표준 2 2 10 4 5 3 2 3 5" xfId="21992" xr:uid="{00000000-0005-0000-0000-00000B250000}"/>
    <cellStyle name="표준 2 2 10 4 5 3 2 3 6" xfId="12453" xr:uid="{00000000-0005-0000-0000-00000C250000}"/>
    <cellStyle name="표준 2 2 10 4 5 3 2 4" xfId="4085" xr:uid="{00000000-0005-0000-0000-00000D250000}"/>
    <cellStyle name="표준 2 2 10 4 5 3 2 4 2" xfId="32703" xr:uid="{00000000-0005-0000-0000-00000E250000}"/>
    <cellStyle name="표준 2 2 10 4 5 3 2 4 3" xfId="23164" xr:uid="{00000000-0005-0000-0000-00000F250000}"/>
    <cellStyle name="표준 2 2 10 4 5 3 2 4 4" xfId="13625" xr:uid="{00000000-0005-0000-0000-000010250000}"/>
    <cellStyle name="표준 2 2 10 4 5 3 2 5" xfId="7264" xr:uid="{00000000-0005-0000-0000-000011250000}"/>
    <cellStyle name="표준 2 2 10 4 5 3 2 5 2" xfId="35882" xr:uid="{00000000-0005-0000-0000-000012250000}"/>
    <cellStyle name="표준 2 2 10 4 5 3 2 5 3" xfId="26343" xr:uid="{00000000-0005-0000-0000-000013250000}"/>
    <cellStyle name="표준 2 2 10 4 5 3 2 5 4" xfId="16804" xr:uid="{00000000-0005-0000-0000-000014250000}"/>
    <cellStyle name="표준 2 2 10 4 5 3 2 6" xfId="29524" xr:uid="{00000000-0005-0000-0000-000015250000}"/>
    <cellStyle name="표준 2 2 10 4 5 3 2 7" xfId="19985" xr:uid="{00000000-0005-0000-0000-000016250000}"/>
    <cellStyle name="표준 2 2 10 4 5 3 2 8" xfId="10446" xr:uid="{00000000-0005-0000-0000-000017250000}"/>
    <cellStyle name="표준 2 2 10 4 5 3 3" xfId="1461" xr:uid="{00000000-0005-0000-0000-000018250000}"/>
    <cellStyle name="표준 2 2 10 4 5 3 3 2" xfId="4640" xr:uid="{00000000-0005-0000-0000-000019250000}"/>
    <cellStyle name="표준 2 2 10 4 5 3 3 2 2" xfId="33258" xr:uid="{00000000-0005-0000-0000-00001A250000}"/>
    <cellStyle name="표준 2 2 10 4 5 3 3 2 3" xfId="23719" xr:uid="{00000000-0005-0000-0000-00001B250000}"/>
    <cellStyle name="표준 2 2 10 4 5 3 3 2 4" xfId="14180" xr:uid="{00000000-0005-0000-0000-00001C250000}"/>
    <cellStyle name="표준 2 2 10 4 5 3 3 3" xfId="7819" xr:uid="{00000000-0005-0000-0000-00001D250000}"/>
    <cellStyle name="표준 2 2 10 4 5 3 3 3 2" xfId="36437" xr:uid="{00000000-0005-0000-0000-00001E250000}"/>
    <cellStyle name="표준 2 2 10 4 5 3 3 3 3" xfId="26898" xr:uid="{00000000-0005-0000-0000-00001F250000}"/>
    <cellStyle name="표준 2 2 10 4 5 3 3 3 4" xfId="17359" xr:uid="{00000000-0005-0000-0000-000020250000}"/>
    <cellStyle name="표준 2 2 10 4 5 3 3 4" xfId="30079" xr:uid="{00000000-0005-0000-0000-000021250000}"/>
    <cellStyle name="표준 2 2 10 4 5 3 3 5" xfId="20540" xr:uid="{00000000-0005-0000-0000-000022250000}"/>
    <cellStyle name="표준 2 2 10 4 5 3 3 6" xfId="11001" xr:uid="{00000000-0005-0000-0000-000023250000}"/>
    <cellStyle name="표준 2 2 10 4 5 3 4" xfId="2382" xr:uid="{00000000-0005-0000-0000-000024250000}"/>
    <cellStyle name="표준 2 2 10 4 5 3 4 2" xfId="5561" xr:uid="{00000000-0005-0000-0000-000025250000}"/>
    <cellStyle name="표준 2 2 10 4 5 3 4 2 2" xfId="34179" xr:uid="{00000000-0005-0000-0000-000026250000}"/>
    <cellStyle name="표준 2 2 10 4 5 3 4 2 3" xfId="24640" xr:uid="{00000000-0005-0000-0000-000027250000}"/>
    <cellStyle name="표준 2 2 10 4 5 3 4 2 4" xfId="15101" xr:uid="{00000000-0005-0000-0000-000028250000}"/>
    <cellStyle name="표준 2 2 10 4 5 3 4 3" xfId="8740" xr:uid="{00000000-0005-0000-0000-000029250000}"/>
    <cellStyle name="표준 2 2 10 4 5 3 4 3 2" xfId="37358" xr:uid="{00000000-0005-0000-0000-00002A250000}"/>
    <cellStyle name="표준 2 2 10 4 5 3 4 3 3" xfId="27819" xr:uid="{00000000-0005-0000-0000-00002B250000}"/>
    <cellStyle name="표준 2 2 10 4 5 3 4 3 4" xfId="18280" xr:uid="{00000000-0005-0000-0000-00002C250000}"/>
    <cellStyle name="표준 2 2 10 4 5 3 4 4" xfId="31000" xr:uid="{00000000-0005-0000-0000-00002D250000}"/>
    <cellStyle name="표준 2 2 10 4 5 3 4 5" xfId="21461" xr:uid="{00000000-0005-0000-0000-00002E250000}"/>
    <cellStyle name="표준 2 2 10 4 5 3 4 6" xfId="11922" xr:uid="{00000000-0005-0000-0000-00002F250000}"/>
    <cellStyle name="표준 2 2 10 4 5 3 5" xfId="3642" xr:uid="{00000000-0005-0000-0000-000030250000}"/>
    <cellStyle name="표준 2 2 10 4 5 3 5 2" xfId="32260" xr:uid="{00000000-0005-0000-0000-000031250000}"/>
    <cellStyle name="표준 2 2 10 4 5 3 5 3" xfId="22721" xr:uid="{00000000-0005-0000-0000-000032250000}"/>
    <cellStyle name="표준 2 2 10 4 5 3 5 4" xfId="13182" xr:uid="{00000000-0005-0000-0000-000033250000}"/>
    <cellStyle name="표준 2 2 10 4 5 3 6" xfId="6821" xr:uid="{00000000-0005-0000-0000-000034250000}"/>
    <cellStyle name="표준 2 2 10 4 5 3 6 2" xfId="35439" xr:uid="{00000000-0005-0000-0000-000035250000}"/>
    <cellStyle name="표준 2 2 10 4 5 3 6 3" xfId="25900" xr:uid="{00000000-0005-0000-0000-000036250000}"/>
    <cellStyle name="표준 2 2 10 4 5 3 6 4" xfId="16361" xr:uid="{00000000-0005-0000-0000-000037250000}"/>
    <cellStyle name="표준 2 2 10 4 5 3 7" xfId="29081" xr:uid="{00000000-0005-0000-0000-000038250000}"/>
    <cellStyle name="표준 2 2 10 4 5 3 8" xfId="19542" xr:uid="{00000000-0005-0000-0000-000039250000}"/>
    <cellStyle name="표준 2 2 10 4 5 3 9" xfId="10003" xr:uid="{00000000-0005-0000-0000-00003A250000}"/>
    <cellStyle name="표준 2 2 10 4 5 4" xfId="1000" xr:uid="{00000000-0005-0000-0000-00003B250000}"/>
    <cellStyle name="표준 2 2 10 4 5 4 2" xfId="1556" xr:uid="{00000000-0005-0000-0000-00003C250000}"/>
    <cellStyle name="표준 2 2 10 4 5 4 2 2" xfId="4735" xr:uid="{00000000-0005-0000-0000-00003D250000}"/>
    <cellStyle name="표준 2 2 10 4 5 4 2 2 2" xfId="33353" xr:uid="{00000000-0005-0000-0000-00003E250000}"/>
    <cellStyle name="표준 2 2 10 4 5 4 2 2 3" xfId="23814" xr:uid="{00000000-0005-0000-0000-00003F250000}"/>
    <cellStyle name="표준 2 2 10 4 5 4 2 2 4" xfId="14275" xr:uid="{00000000-0005-0000-0000-000040250000}"/>
    <cellStyle name="표준 2 2 10 4 5 4 2 3" xfId="7914" xr:uid="{00000000-0005-0000-0000-000041250000}"/>
    <cellStyle name="표준 2 2 10 4 5 4 2 3 2" xfId="36532" xr:uid="{00000000-0005-0000-0000-000042250000}"/>
    <cellStyle name="표준 2 2 10 4 5 4 2 3 3" xfId="26993" xr:uid="{00000000-0005-0000-0000-000043250000}"/>
    <cellStyle name="표준 2 2 10 4 5 4 2 3 4" xfId="17454" xr:uid="{00000000-0005-0000-0000-000044250000}"/>
    <cellStyle name="표준 2 2 10 4 5 4 2 4" xfId="30174" xr:uid="{00000000-0005-0000-0000-000045250000}"/>
    <cellStyle name="표준 2 2 10 4 5 4 2 5" xfId="20635" xr:uid="{00000000-0005-0000-0000-000046250000}"/>
    <cellStyle name="표준 2 2 10 4 5 4 2 6" xfId="11096" xr:uid="{00000000-0005-0000-0000-000047250000}"/>
    <cellStyle name="표준 2 2 10 4 5 4 3" xfId="2477" xr:uid="{00000000-0005-0000-0000-000048250000}"/>
    <cellStyle name="표준 2 2 10 4 5 4 3 2" xfId="5656" xr:uid="{00000000-0005-0000-0000-000049250000}"/>
    <cellStyle name="표준 2 2 10 4 5 4 3 2 2" xfId="34274" xr:uid="{00000000-0005-0000-0000-00004A250000}"/>
    <cellStyle name="표준 2 2 10 4 5 4 3 2 3" xfId="24735" xr:uid="{00000000-0005-0000-0000-00004B250000}"/>
    <cellStyle name="표준 2 2 10 4 5 4 3 2 4" xfId="15196" xr:uid="{00000000-0005-0000-0000-00004C250000}"/>
    <cellStyle name="표준 2 2 10 4 5 4 3 3" xfId="8835" xr:uid="{00000000-0005-0000-0000-00004D250000}"/>
    <cellStyle name="표준 2 2 10 4 5 4 3 3 2" xfId="37453" xr:uid="{00000000-0005-0000-0000-00004E250000}"/>
    <cellStyle name="표준 2 2 10 4 5 4 3 3 3" xfId="27914" xr:uid="{00000000-0005-0000-0000-00004F250000}"/>
    <cellStyle name="표준 2 2 10 4 5 4 3 3 4" xfId="18375" xr:uid="{00000000-0005-0000-0000-000050250000}"/>
    <cellStyle name="표준 2 2 10 4 5 4 3 4" xfId="31095" xr:uid="{00000000-0005-0000-0000-000051250000}"/>
    <cellStyle name="표준 2 2 10 4 5 4 3 5" xfId="21556" xr:uid="{00000000-0005-0000-0000-000052250000}"/>
    <cellStyle name="표준 2 2 10 4 5 4 3 6" xfId="12017" xr:uid="{00000000-0005-0000-0000-000053250000}"/>
    <cellStyle name="표준 2 2 10 4 5 4 4" xfId="4180" xr:uid="{00000000-0005-0000-0000-000054250000}"/>
    <cellStyle name="표준 2 2 10 4 5 4 4 2" xfId="32798" xr:uid="{00000000-0005-0000-0000-000055250000}"/>
    <cellStyle name="표준 2 2 10 4 5 4 4 3" xfId="23259" xr:uid="{00000000-0005-0000-0000-000056250000}"/>
    <cellStyle name="표준 2 2 10 4 5 4 4 4" xfId="13720" xr:uid="{00000000-0005-0000-0000-000057250000}"/>
    <cellStyle name="표준 2 2 10 4 5 4 5" xfId="7359" xr:uid="{00000000-0005-0000-0000-000058250000}"/>
    <cellStyle name="표준 2 2 10 4 5 4 5 2" xfId="35977" xr:uid="{00000000-0005-0000-0000-000059250000}"/>
    <cellStyle name="표준 2 2 10 4 5 4 5 3" xfId="26438" xr:uid="{00000000-0005-0000-0000-00005A250000}"/>
    <cellStyle name="표준 2 2 10 4 5 4 5 4" xfId="16899" xr:uid="{00000000-0005-0000-0000-00005B250000}"/>
    <cellStyle name="표준 2 2 10 4 5 4 6" xfId="29619" xr:uid="{00000000-0005-0000-0000-00005C250000}"/>
    <cellStyle name="표준 2 2 10 4 5 4 7" xfId="20080" xr:uid="{00000000-0005-0000-0000-00005D250000}"/>
    <cellStyle name="표준 2 2 10 4 5 4 8" xfId="10541" xr:uid="{00000000-0005-0000-0000-00005E250000}"/>
    <cellStyle name="표준 2 2 10 4 5 5" xfId="733" xr:uid="{00000000-0005-0000-0000-00005F250000}"/>
    <cellStyle name="표준 2 2 10 4 5 5 2" xfId="1820" xr:uid="{00000000-0005-0000-0000-000060250000}"/>
    <cellStyle name="표준 2 2 10 4 5 5 2 2" xfId="4999" xr:uid="{00000000-0005-0000-0000-000061250000}"/>
    <cellStyle name="표준 2 2 10 4 5 5 2 2 2" xfId="33617" xr:uid="{00000000-0005-0000-0000-000062250000}"/>
    <cellStyle name="표준 2 2 10 4 5 5 2 2 3" xfId="24078" xr:uid="{00000000-0005-0000-0000-000063250000}"/>
    <cellStyle name="표준 2 2 10 4 5 5 2 2 4" xfId="14539" xr:uid="{00000000-0005-0000-0000-000064250000}"/>
    <cellStyle name="표준 2 2 10 4 5 5 2 3" xfId="8178" xr:uid="{00000000-0005-0000-0000-000065250000}"/>
    <cellStyle name="표준 2 2 10 4 5 5 2 3 2" xfId="36796" xr:uid="{00000000-0005-0000-0000-000066250000}"/>
    <cellStyle name="표준 2 2 10 4 5 5 2 3 3" xfId="27257" xr:uid="{00000000-0005-0000-0000-000067250000}"/>
    <cellStyle name="표준 2 2 10 4 5 5 2 3 4" xfId="17718" xr:uid="{00000000-0005-0000-0000-000068250000}"/>
    <cellStyle name="표준 2 2 10 4 5 5 2 4" xfId="30438" xr:uid="{00000000-0005-0000-0000-000069250000}"/>
    <cellStyle name="표준 2 2 10 4 5 5 2 5" xfId="20899" xr:uid="{00000000-0005-0000-0000-00006A250000}"/>
    <cellStyle name="표준 2 2 10 4 5 5 2 6" xfId="11360" xr:uid="{00000000-0005-0000-0000-00006B250000}"/>
    <cellStyle name="표준 2 2 10 4 5 5 3" xfId="2741" xr:uid="{00000000-0005-0000-0000-00006C250000}"/>
    <cellStyle name="표준 2 2 10 4 5 5 3 2" xfId="5920" xr:uid="{00000000-0005-0000-0000-00006D250000}"/>
    <cellStyle name="표준 2 2 10 4 5 5 3 2 2" xfId="34538" xr:uid="{00000000-0005-0000-0000-00006E250000}"/>
    <cellStyle name="표준 2 2 10 4 5 5 3 2 3" xfId="24999" xr:uid="{00000000-0005-0000-0000-00006F250000}"/>
    <cellStyle name="표준 2 2 10 4 5 5 3 2 4" xfId="15460" xr:uid="{00000000-0005-0000-0000-000070250000}"/>
    <cellStyle name="표준 2 2 10 4 5 5 3 3" xfId="9099" xr:uid="{00000000-0005-0000-0000-000071250000}"/>
    <cellStyle name="표준 2 2 10 4 5 5 3 3 2" xfId="37717" xr:uid="{00000000-0005-0000-0000-000072250000}"/>
    <cellStyle name="표준 2 2 10 4 5 5 3 3 3" xfId="28178" xr:uid="{00000000-0005-0000-0000-000073250000}"/>
    <cellStyle name="표준 2 2 10 4 5 5 3 3 4" xfId="18639" xr:uid="{00000000-0005-0000-0000-000074250000}"/>
    <cellStyle name="표준 2 2 10 4 5 5 3 4" xfId="31359" xr:uid="{00000000-0005-0000-0000-000075250000}"/>
    <cellStyle name="표준 2 2 10 4 5 5 3 5" xfId="21820" xr:uid="{00000000-0005-0000-0000-000076250000}"/>
    <cellStyle name="표준 2 2 10 4 5 5 3 6" xfId="12281" xr:uid="{00000000-0005-0000-0000-000077250000}"/>
    <cellStyle name="표준 2 2 10 4 5 5 4" xfId="3913" xr:uid="{00000000-0005-0000-0000-000078250000}"/>
    <cellStyle name="표준 2 2 10 4 5 5 4 2" xfId="32531" xr:uid="{00000000-0005-0000-0000-000079250000}"/>
    <cellStyle name="표준 2 2 10 4 5 5 4 3" xfId="22992" xr:uid="{00000000-0005-0000-0000-00007A250000}"/>
    <cellStyle name="표준 2 2 10 4 5 5 4 4" xfId="13453" xr:uid="{00000000-0005-0000-0000-00007B250000}"/>
    <cellStyle name="표준 2 2 10 4 5 5 5" xfId="7092" xr:uid="{00000000-0005-0000-0000-00007C250000}"/>
    <cellStyle name="표준 2 2 10 4 5 5 5 2" xfId="35710" xr:uid="{00000000-0005-0000-0000-00007D250000}"/>
    <cellStyle name="표준 2 2 10 4 5 5 5 3" xfId="26171" xr:uid="{00000000-0005-0000-0000-00007E250000}"/>
    <cellStyle name="표준 2 2 10 4 5 5 5 4" xfId="16632" xr:uid="{00000000-0005-0000-0000-00007F250000}"/>
    <cellStyle name="표준 2 2 10 4 5 5 6" xfId="29352" xr:uid="{00000000-0005-0000-0000-000080250000}"/>
    <cellStyle name="표준 2 2 10 4 5 5 7" xfId="19813" xr:uid="{00000000-0005-0000-0000-000081250000}"/>
    <cellStyle name="표준 2 2 10 4 5 5 8" xfId="10274" xr:uid="{00000000-0005-0000-0000-000082250000}"/>
    <cellStyle name="표준 2 2 10 4 5 6" xfId="1289" xr:uid="{00000000-0005-0000-0000-000083250000}"/>
    <cellStyle name="표준 2 2 10 4 5 6 2" xfId="4468" xr:uid="{00000000-0005-0000-0000-000084250000}"/>
    <cellStyle name="표준 2 2 10 4 5 6 2 2" xfId="33086" xr:uid="{00000000-0005-0000-0000-000085250000}"/>
    <cellStyle name="표준 2 2 10 4 5 6 2 3" xfId="23547" xr:uid="{00000000-0005-0000-0000-000086250000}"/>
    <cellStyle name="표준 2 2 10 4 5 6 2 4" xfId="14008" xr:uid="{00000000-0005-0000-0000-000087250000}"/>
    <cellStyle name="표준 2 2 10 4 5 6 3" xfId="7647" xr:uid="{00000000-0005-0000-0000-000088250000}"/>
    <cellStyle name="표준 2 2 10 4 5 6 3 2" xfId="36265" xr:uid="{00000000-0005-0000-0000-000089250000}"/>
    <cellStyle name="표준 2 2 10 4 5 6 3 3" xfId="26726" xr:uid="{00000000-0005-0000-0000-00008A250000}"/>
    <cellStyle name="표준 2 2 10 4 5 6 3 4" xfId="17187" xr:uid="{00000000-0005-0000-0000-00008B250000}"/>
    <cellStyle name="표준 2 2 10 4 5 6 4" xfId="29907" xr:uid="{00000000-0005-0000-0000-00008C250000}"/>
    <cellStyle name="표준 2 2 10 4 5 6 5" xfId="20368" xr:uid="{00000000-0005-0000-0000-00008D250000}"/>
    <cellStyle name="표준 2 2 10 4 5 6 6" xfId="10829" xr:uid="{00000000-0005-0000-0000-00008E250000}"/>
    <cellStyle name="표준 2 2 10 4 5 7" xfId="2210" xr:uid="{00000000-0005-0000-0000-00008F250000}"/>
    <cellStyle name="표준 2 2 10 4 5 7 2" xfId="5389" xr:uid="{00000000-0005-0000-0000-000090250000}"/>
    <cellStyle name="표준 2 2 10 4 5 7 2 2" xfId="34007" xr:uid="{00000000-0005-0000-0000-000091250000}"/>
    <cellStyle name="표준 2 2 10 4 5 7 2 3" xfId="24468" xr:uid="{00000000-0005-0000-0000-000092250000}"/>
    <cellStyle name="표준 2 2 10 4 5 7 2 4" xfId="14929" xr:uid="{00000000-0005-0000-0000-000093250000}"/>
    <cellStyle name="표준 2 2 10 4 5 7 3" xfId="8568" xr:uid="{00000000-0005-0000-0000-000094250000}"/>
    <cellStyle name="표준 2 2 10 4 5 7 3 2" xfId="37186" xr:uid="{00000000-0005-0000-0000-000095250000}"/>
    <cellStyle name="표준 2 2 10 4 5 7 3 3" xfId="27647" xr:uid="{00000000-0005-0000-0000-000096250000}"/>
    <cellStyle name="표준 2 2 10 4 5 7 3 4" xfId="18108" xr:uid="{00000000-0005-0000-0000-000097250000}"/>
    <cellStyle name="표준 2 2 10 4 5 7 4" xfId="30828" xr:uid="{00000000-0005-0000-0000-000098250000}"/>
    <cellStyle name="표준 2 2 10 4 5 7 5" xfId="21289" xr:uid="{00000000-0005-0000-0000-000099250000}"/>
    <cellStyle name="표준 2 2 10 4 5 7 6" xfId="11750" xr:uid="{00000000-0005-0000-0000-00009A250000}"/>
    <cellStyle name="표준 2 2 10 4 5 8" xfId="3454" xr:uid="{00000000-0005-0000-0000-00009B250000}"/>
    <cellStyle name="표준 2 2 10 4 5 8 2" xfId="32072" xr:uid="{00000000-0005-0000-0000-00009C250000}"/>
    <cellStyle name="표준 2 2 10 4 5 8 3" xfId="22533" xr:uid="{00000000-0005-0000-0000-00009D250000}"/>
    <cellStyle name="표준 2 2 10 4 5 8 4" xfId="12994" xr:uid="{00000000-0005-0000-0000-00009E250000}"/>
    <cellStyle name="표준 2 2 10 4 5 9" xfId="6633" xr:uid="{00000000-0005-0000-0000-00009F250000}"/>
    <cellStyle name="표준 2 2 10 4 5 9 2" xfId="35251" xr:uid="{00000000-0005-0000-0000-0000A0250000}"/>
    <cellStyle name="표준 2 2 10 4 5 9 3" xfId="25712" xr:uid="{00000000-0005-0000-0000-0000A1250000}"/>
    <cellStyle name="표준 2 2 10 4 5 9 4" xfId="16173" xr:uid="{00000000-0005-0000-0000-0000A2250000}"/>
    <cellStyle name="표준 2 2 10 4 6" xfId="300" xr:uid="{00000000-0005-0000-0000-0000A3250000}"/>
    <cellStyle name="표준 2 2 10 4 6 10" xfId="19380" xr:uid="{00000000-0005-0000-0000-0000A4250000}"/>
    <cellStyle name="표준 2 2 10 4 6 11" xfId="9841" xr:uid="{00000000-0005-0000-0000-0000A5250000}"/>
    <cellStyle name="표준 2 2 10 4 6 2" xfId="548" xr:uid="{00000000-0005-0000-0000-0000A6250000}"/>
    <cellStyle name="표준 2 2 10 4 6 2 2" xfId="819" xr:uid="{00000000-0005-0000-0000-0000A7250000}"/>
    <cellStyle name="표준 2 2 10 4 6 2 2 2" xfId="1906" xr:uid="{00000000-0005-0000-0000-0000A8250000}"/>
    <cellStyle name="표준 2 2 10 4 6 2 2 2 2" xfId="5085" xr:uid="{00000000-0005-0000-0000-0000A9250000}"/>
    <cellStyle name="표준 2 2 10 4 6 2 2 2 2 2" xfId="33703" xr:uid="{00000000-0005-0000-0000-0000AA250000}"/>
    <cellStyle name="표준 2 2 10 4 6 2 2 2 2 3" xfId="24164" xr:uid="{00000000-0005-0000-0000-0000AB250000}"/>
    <cellStyle name="표준 2 2 10 4 6 2 2 2 2 4" xfId="14625" xr:uid="{00000000-0005-0000-0000-0000AC250000}"/>
    <cellStyle name="표준 2 2 10 4 6 2 2 2 3" xfId="8264" xr:uid="{00000000-0005-0000-0000-0000AD250000}"/>
    <cellStyle name="표준 2 2 10 4 6 2 2 2 3 2" xfId="36882" xr:uid="{00000000-0005-0000-0000-0000AE250000}"/>
    <cellStyle name="표준 2 2 10 4 6 2 2 2 3 3" xfId="27343" xr:uid="{00000000-0005-0000-0000-0000AF250000}"/>
    <cellStyle name="표준 2 2 10 4 6 2 2 2 3 4" xfId="17804" xr:uid="{00000000-0005-0000-0000-0000B0250000}"/>
    <cellStyle name="표준 2 2 10 4 6 2 2 2 4" xfId="30524" xr:uid="{00000000-0005-0000-0000-0000B1250000}"/>
    <cellStyle name="표준 2 2 10 4 6 2 2 2 5" xfId="20985" xr:uid="{00000000-0005-0000-0000-0000B2250000}"/>
    <cellStyle name="표준 2 2 10 4 6 2 2 2 6" xfId="11446" xr:uid="{00000000-0005-0000-0000-0000B3250000}"/>
    <cellStyle name="표준 2 2 10 4 6 2 2 3" xfId="2827" xr:uid="{00000000-0005-0000-0000-0000B4250000}"/>
    <cellStyle name="표준 2 2 10 4 6 2 2 3 2" xfId="6006" xr:uid="{00000000-0005-0000-0000-0000B5250000}"/>
    <cellStyle name="표준 2 2 10 4 6 2 2 3 2 2" xfId="34624" xr:uid="{00000000-0005-0000-0000-0000B6250000}"/>
    <cellStyle name="표준 2 2 10 4 6 2 2 3 2 3" xfId="25085" xr:uid="{00000000-0005-0000-0000-0000B7250000}"/>
    <cellStyle name="표준 2 2 10 4 6 2 2 3 2 4" xfId="15546" xr:uid="{00000000-0005-0000-0000-0000B8250000}"/>
    <cellStyle name="표준 2 2 10 4 6 2 2 3 3" xfId="9185" xr:uid="{00000000-0005-0000-0000-0000B9250000}"/>
    <cellStyle name="표준 2 2 10 4 6 2 2 3 3 2" xfId="37803" xr:uid="{00000000-0005-0000-0000-0000BA250000}"/>
    <cellStyle name="표준 2 2 10 4 6 2 2 3 3 3" xfId="28264" xr:uid="{00000000-0005-0000-0000-0000BB250000}"/>
    <cellStyle name="표준 2 2 10 4 6 2 2 3 3 4" xfId="18725" xr:uid="{00000000-0005-0000-0000-0000BC250000}"/>
    <cellStyle name="표준 2 2 10 4 6 2 2 3 4" xfId="31445" xr:uid="{00000000-0005-0000-0000-0000BD250000}"/>
    <cellStyle name="표준 2 2 10 4 6 2 2 3 5" xfId="21906" xr:uid="{00000000-0005-0000-0000-0000BE250000}"/>
    <cellStyle name="표준 2 2 10 4 6 2 2 3 6" xfId="12367" xr:uid="{00000000-0005-0000-0000-0000BF250000}"/>
    <cellStyle name="표준 2 2 10 4 6 2 2 4" xfId="3999" xr:uid="{00000000-0005-0000-0000-0000C0250000}"/>
    <cellStyle name="표준 2 2 10 4 6 2 2 4 2" xfId="32617" xr:uid="{00000000-0005-0000-0000-0000C1250000}"/>
    <cellStyle name="표준 2 2 10 4 6 2 2 4 3" xfId="23078" xr:uid="{00000000-0005-0000-0000-0000C2250000}"/>
    <cellStyle name="표준 2 2 10 4 6 2 2 4 4" xfId="13539" xr:uid="{00000000-0005-0000-0000-0000C3250000}"/>
    <cellStyle name="표준 2 2 10 4 6 2 2 5" xfId="7178" xr:uid="{00000000-0005-0000-0000-0000C4250000}"/>
    <cellStyle name="표준 2 2 10 4 6 2 2 5 2" xfId="35796" xr:uid="{00000000-0005-0000-0000-0000C5250000}"/>
    <cellStyle name="표준 2 2 10 4 6 2 2 5 3" xfId="26257" xr:uid="{00000000-0005-0000-0000-0000C6250000}"/>
    <cellStyle name="표준 2 2 10 4 6 2 2 5 4" xfId="16718" xr:uid="{00000000-0005-0000-0000-0000C7250000}"/>
    <cellStyle name="표준 2 2 10 4 6 2 2 6" xfId="29438" xr:uid="{00000000-0005-0000-0000-0000C8250000}"/>
    <cellStyle name="표준 2 2 10 4 6 2 2 7" xfId="19899" xr:uid="{00000000-0005-0000-0000-0000C9250000}"/>
    <cellStyle name="표준 2 2 10 4 6 2 2 8" xfId="10360" xr:uid="{00000000-0005-0000-0000-0000CA250000}"/>
    <cellStyle name="표준 2 2 10 4 6 2 3" xfId="1375" xr:uid="{00000000-0005-0000-0000-0000CB250000}"/>
    <cellStyle name="표준 2 2 10 4 6 2 3 2" xfId="4554" xr:uid="{00000000-0005-0000-0000-0000CC250000}"/>
    <cellStyle name="표준 2 2 10 4 6 2 3 2 2" xfId="33172" xr:uid="{00000000-0005-0000-0000-0000CD250000}"/>
    <cellStyle name="표준 2 2 10 4 6 2 3 2 3" xfId="23633" xr:uid="{00000000-0005-0000-0000-0000CE250000}"/>
    <cellStyle name="표준 2 2 10 4 6 2 3 2 4" xfId="14094" xr:uid="{00000000-0005-0000-0000-0000CF250000}"/>
    <cellStyle name="표준 2 2 10 4 6 2 3 3" xfId="7733" xr:uid="{00000000-0005-0000-0000-0000D0250000}"/>
    <cellStyle name="표준 2 2 10 4 6 2 3 3 2" xfId="36351" xr:uid="{00000000-0005-0000-0000-0000D1250000}"/>
    <cellStyle name="표준 2 2 10 4 6 2 3 3 3" xfId="26812" xr:uid="{00000000-0005-0000-0000-0000D2250000}"/>
    <cellStyle name="표준 2 2 10 4 6 2 3 3 4" xfId="17273" xr:uid="{00000000-0005-0000-0000-0000D3250000}"/>
    <cellStyle name="표준 2 2 10 4 6 2 3 4" xfId="29993" xr:uid="{00000000-0005-0000-0000-0000D4250000}"/>
    <cellStyle name="표준 2 2 10 4 6 2 3 5" xfId="20454" xr:uid="{00000000-0005-0000-0000-0000D5250000}"/>
    <cellStyle name="표준 2 2 10 4 6 2 3 6" xfId="10915" xr:uid="{00000000-0005-0000-0000-0000D6250000}"/>
    <cellStyle name="표준 2 2 10 4 6 2 4" xfId="2296" xr:uid="{00000000-0005-0000-0000-0000D7250000}"/>
    <cellStyle name="표준 2 2 10 4 6 2 4 2" xfId="5475" xr:uid="{00000000-0005-0000-0000-0000D8250000}"/>
    <cellStyle name="표준 2 2 10 4 6 2 4 2 2" xfId="34093" xr:uid="{00000000-0005-0000-0000-0000D9250000}"/>
    <cellStyle name="표준 2 2 10 4 6 2 4 2 3" xfId="24554" xr:uid="{00000000-0005-0000-0000-0000DA250000}"/>
    <cellStyle name="표준 2 2 10 4 6 2 4 2 4" xfId="15015" xr:uid="{00000000-0005-0000-0000-0000DB250000}"/>
    <cellStyle name="표준 2 2 10 4 6 2 4 3" xfId="8654" xr:uid="{00000000-0005-0000-0000-0000DC250000}"/>
    <cellStyle name="표준 2 2 10 4 6 2 4 3 2" xfId="37272" xr:uid="{00000000-0005-0000-0000-0000DD250000}"/>
    <cellStyle name="표준 2 2 10 4 6 2 4 3 3" xfId="27733" xr:uid="{00000000-0005-0000-0000-0000DE250000}"/>
    <cellStyle name="표준 2 2 10 4 6 2 4 3 4" xfId="18194" xr:uid="{00000000-0005-0000-0000-0000DF250000}"/>
    <cellStyle name="표준 2 2 10 4 6 2 4 4" xfId="30914" xr:uid="{00000000-0005-0000-0000-0000E0250000}"/>
    <cellStyle name="표준 2 2 10 4 6 2 4 5" xfId="21375" xr:uid="{00000000-0005-0000-0000-0000E1250000}"/>
    <cellStyle name="표준 2 2 10 4 6 2 4 6" xfId="11836" xr:uid="{00000000-0005-0000-0000-0000E2250000}"/>
    <cellStyle name="표준 2 2 10 4 6 2 5" xfId="3728" xr:uid="{00000000-0005-0000-0000-0000E3250000}"/>
    <cellStyle name="표준 2 2 10 4 6 2 5 2" xfId="32346" xr:uid="{00000000-0005-0000-0000-0000E4250000}"/>
    <cellStyle name="표준 2 2 10 4 6 2 5 3" xfId="22807" xr:uid="{00000000-0005-0000-0000-0000E5250000}"/>
    <cellStyle name="표준 2 2 10 4 6 2 5 4" xfId="13268" xr:uid="{00000000-0005-0000-0000-0000E6250000}"/>
    <cellStyle name="표준 2 2 10 4 6 2 6" xfId="6907" xr:uid="{00000000-0005-0000-0000-0000E7250000}"/>
    <cellStyle name="표준 2 2 10 4 6 2 6 2" xfId="35525" xr:uid="{00000000-0005-0000-0000-0000E8250000}"/>
    <cellStyle name="표준 2 2 10 4 6 2 6 3" xfId="25986" xr:uid="{00000000-0005-0000-0000-0000E9250000}"/>
    <cellStyle name="표준 2 2 10 4 6 2 6 4" xfId="16447" xr:uid="{00000000-0005-0000-0000-0000EA250000}"/>
    <cellStyle name="표준 2 2 10 4 6 2 7" xfId="29167" xr:uid="{00000000-0005-0000-0000-0000EB250000}"/>
    <cellStyle name="표준 2 2 10 4 6 2 8" xfId="19628" xr:uid="{00000000-0005-0000-0000-0000EC250000}"/>
    <cellStyle name="표준 2 2 10 4 6 2 9" xfId="10089" xr:uid="{00000000-0005-0000-0000-0000ED250000}"/>
    <cellStyle name="표준 2 2 10 4 6 3" xfId="394" xr:uid="{00000000-0005-0000-0000-0000EE250000}"/>
    <cellStyle name="표준 2 2 10 4 6 3 2" xfId="914" xr:uid="{00000000-0005-0000-0000-0000EF250000}"/>
    <cellStyle name="표준 2 2 10 4 6 3 2 2" xfId="2001" xr:uid="{00000000-0005-0000-0000-0000F0250000}"/>
    <cellStyle name="표준 2 2 10 4 6 3 2 2 2" xfId="5180" xr:uid="{00000000-0005-0000-0000-0000F1250000}"/>
    <cellStyle name="표준 2 2 10 4 6 3 2 2 2 2" xfId="33798" xr:uid="{00000000-0005-0000-0000-0000F2250000}"/>
    <cellStyle name="표준 2 2 10 4 6 3 2 2 2 3" xfId="24259" xr:uid="{00000000-0005-0000-0000-0000F3250000}"/>
    <cellStyle name="표준 2 2 10 4 6 3 2 2 2 4" xfId="14720" xr:uid="{00000000-0005-0000-0000-0000F4250000}"/>
    <cellStyle name="표준 2 2 10 4 6 3 2 2 3" xfId="8359" xr:uid="{00000000-0005-0000-0000-0000F5250000}"/>
    <cellStyle name="표준 2 2 10 4 6 3 2 2 3 2" xfId="36977" xr:uid="{00000000-0005-0000-0000-0000F6250000}"/>
    <cellStyle name="표준 2 2 10 4 6 3 2 2 3 3" xfId="27438" xr:uid="{00000000-0005-0000-0000-0000F7250000}"/>
    <cellStyle name="표준 2 2 10 4 6 3 2 2 3 4" xfId="17899" xr:uid="{00000000-0005-0000-0000-0000F8250000}"/>
    <cellStyle name="표준 2 2 10 4 6 3 2 2 4" xfId="30619" xr:uid="{00000000-0005-0000-0000-0000F9250000}"/>
    <cellStyle name="표준 2 2 10 4 6 3 2 2 5" xfId="21080" xr:uid="{00000000-0005-0000-0000-0000FA250000}"/>
    <cellStyle name="표준 2 2 10 4 6 3 2 2 6" xfId="11541" xr:uid="{00000000-0005-0000-0000-0000FB250000}"/>
    <cellStyle name="표준 2 2 10 4 6 3 2 3" xfId="2922" xr:uid="{00000000-0005-0000-0000-0000FC250000}"/>
    <cellStyle name="표준 2 2 10 4 6 3 2 3 2" xfId="6101" xr:uid="{00000000-0005-0000-0000-0000FD250000}"/>
    <cellStyle name="표준 2 2 10 4 6 3 2 3 2 2" xfId="34719" xr:uid="{00000000-0005-0000-0000-0000FE250000}"/>
    <cellStyle name="표준 2 2 10 4 6 3 2 3 2 3" xfId="25180" xr:uid="{00000000-0005-0000-0000-0000FF250000}"/>
    <cellStyle name="표준 2 2 10 4 6 3 2 3 2 4" xfId="15641" xr:uid="{00000000-0005-0000-0000-000000260000}"/>
    <cellStyle name="표준 2 2 10 4 6 3 2 3 3" xfId="9280" xr:uid="{00000000-0005-0000-0000-000001260000}"/>
    <cellStyle name="표준 2 2 10 4 6 3 2 3 3 2" xfId="37898" xr:uid="{00000000-0005-0000-0000-000002260000}"/>
    <cellStyle name="표준 2 2 10 4 6 3 2 3 3 3" xfId="28359" xr:uid="{00000000-0005-0000-0000-000003260000}"/>
    <cellStyle name="표준 2 2 10 4 6 3 2 3 3 4" xfId="18820" xr:uid="{00000000-0005-0000-0000-000004260000}"/>
    <cellStyle name="표준 2 2 10 4 6 3 2 3 4" xfId="31540" xr:uid="{00000000-0005-0000-0000-000005260000}"/>
    <cellStyle name="표준 2 2 10 4 6 3 2 3 5" xfId="22001" xr:uid="{00000000-0005-0000-0000-000006260000}"/>
    <cellStyle name="표준 2 2 10 4 6 3 2 3 6" xfId="12462" xr:uid="{00000000-0005-0000-0000-000007260000}"/>
    <cellStyle name="표준 2 2 10 4 6 3 2 4" xfId="4094" xr:uid="{00000000-0005-0000-0000-000008260000}"/>
    <cellStyle name="표준 2 2 10 4 6 3 2 4 2" xfId="32712" xr:uid="{00000000-0005-0000-0000-000009260000}"/>
    <cellStyle name="표준 2 2 10 4 6 3 2 4 3" xfId="23173" xr:uid="{00000000-0005-0000-0000-00000A260000}"/>
    <cellStyle name="표준 2 2 10 4 6 3 2 4 4" xfId="13634" xr:uid="{00000000-0005-0000-0000-00000B260000}"/>
    <cellStyle name="표준 2 2 10 4 6 3 2 5" xfId="7273" xr:uid="{00000000-0005-0000-0000-00000C260000}"/>
    <cellStyle name="표준 2 2 10 4 6 3 2 5 2" xfId="35891" xr:uid="{00000000-0005-0000-0000-00000D260000}"/>
    <cellStyle name="표준 2 2 10 4 6 3 2 5 3" xfId="26352" xr:uid="{00000000-0005-0000-0000-00000E260000}"/>
    <cellStyle name="표준 2 2 10 4 6 3 2 5 4" xfId="16813" xr:uid="{00000000-0005-0000-0000-00000F260000}"/>
    <cellStyle name="표준 2 2 10 4 6 3 2 6" xfId="29533" xr:uid="{00000000-0005-0000-0000-000010260000}"/>
    <cellStyle name="표준 2 2 10 4 6 3 2 7" xfId="19994" xr:uid="{00000000-0005-0000-0000-000011260000}"/>
    <cellStyle name="표준 2 2 10 4 6 3 2 8" xfId="10455" xr:uid="{00000000-0005-0000-0000-000012260000}"/>
    <cellStyle name="표준 2 2 10 4 6 3 3" xfId="1470" xr:uid="{00000000-0005-0000-0000-000013260000}"/>
    <cellStyle name="표준 2 2 10 4 6 3 3 2" xfId="4649" xr:uid="{00000000-0005-0000-0000-000014260000}"/>
    <cellStyle name="표준 2 2 10 4 6 3 3 2 2" xfId="33267" xr:uid="{00000000-0005-0000-0000-000015260000}"/>
    <cellStyle name="표준 2 2 10 4 6 3 3 2 3" xfId="23728" xr:uid="{00000000-0005-0000-0000-000016260000}"/>
    <cellStyle name="표준 2 2 10 4 6 3 3 2 4" xfId="14189" xr:uid="{00000000-0005-0000-0000-000017260000}"/>
    <cellStyle name="표준 2 2 10 4 6 3 3 3" xfId="7828" xr:uid="{00000000-0005-0000-0000-000018260000}"/>
    <cellStyle name="표준 2 2 10 4 6 3 3 3 2" xfId="36446" xr:uid="{00000000-0005-0000-0000-000019260000}"/>
    <cellStyle name="표준 2 2 10 4 6 3 3 3 3" xfId="26907" xr:uid="{00000000-0005-0000-0000-00001A260000}"/>
    <cellStyle name="표준 2 2 10 4 6 3 3 3 4" xfId="17368" xr:uid="{00000000-0005-0000-0000-00001B260000}"/>
    <cellStyle name="표준 2 2 10 4 6 3 3 4" xfId="30088" xr:uid="{00000000-0005-0000-0000-00001C260000}"/>
    <cellStyle name="표준 2 2 10 4 6 3 3 5" xfId="20549" xr:uid="{00000000-0005-0000-0000-00001D260000}"/>
    <cellStyle name="표준 2 2 10 4 6 3 3 6" xfId="11010" xr:uid="{00000000-0005-0000-0000-00001E260000}"/>
    <cellStyle name="표준 2 2 10 4 6 3 4" xfId="2391" xr:uid="{00000000-0005-0000-0000-00001F260000}"/>
    <cellStyle name="표준 2 2 10 4 6 3 4 2" xfId="5570" xr:uid="{00000000-0005-0000-0000-000020260000}"/>
    <cellStyle name="표준 2 2 10 4 6 3 4 2 2" xfId="34188" xr:uid="{00000000-0005-0000-0000-000021260000}"/>
    <cellStyle name="표준 2 2 10 4 6 3 4 2 3" xfId="24649" xr:uid="{00000000-0005-0000-0000-000022260000}"/>
    <cellStyle name="표준 2 2 10 4 6 3 4 2 4" xfId="15110" xr:uid="{00000000-0005-0000-0000-000023260000}"/>
    <cellStyle name="표준 2 2 10 4 6 3 4 3" xfId="8749" xr:uid="{00000000-0005-0000-0000-000024260000}"/>
    <cellStyle name="표준 2 2 10 4 6 3 4 3 2" xfId="37367" xr:uid="{00000000-0005-0000-0000-000025260000}"/>
    <cellStyle name="표준 2 2 10 4 6 3 4 3 3" xfId="27828" xr:uid="{00000000-0005-0000-0000-000026260000}"/>
    <cellStyle name="표준 2 2 10 4 6 3 4 3 4" xfId="18289" xr:uid="{00000000-0005-0000-0000-000027260000}"/>
    <cellStyle name="표준 2 2 10 4 6 3 4 4" xfId="31009" xr:uid="{00000000-0005-0000-0000-000028260000}"/>
    <cellStyle name="표준 2 2 10 4 6 3 4 5" xfId="21470" xr:uid="{00000000-0005-0000-0000-000029260000}"/>
    <cellStyle name="표준 2 2 10 4 6 3 4 6" xfId="11931" xr:uid="{00000000-0005-0000-0000-00002A260000}"/>
    <cellStyle name="표준 2 2 10 4 6 3 5" xfId="3574" xr:uid="{00000000-0005-0000-0000-00002B260000}"/>
    <cellStyle name="표준 2 2 10 4 6 3 5 2" xfId="32192" xr:uid="{00000000-0005-0000-0000-00002C260000}"/>
    <cellStyle name="표준 2 2 10 4 6 3 5 3" xfId="22653" xr:uid="{00000000-0005-0000-0000-00002D260000}"/>
    <cellStyle name="표준 2 2 10 4 6 3 5 4" xfId="13114" xr:uid="{00000000-0005-0000-0000-00002E260000}"/>
    <cellStyle name="표준 2 2 10 4 6 3 6" xfId="6753" xr:uid="{00000000-0005-0000-0000-00002F260000}"/>
    <cellStyle name="표준 2 2 10 4 6 3 6 2" xfId="35371" xr:uid="{00000000-0005-0000-0000-000030260000}"/>
    <cellStyle name="표준 2 2 10 4 6 3 6 3" xfId="25832" xr:uid="{00000000-0005-0000-0000-000031260000}"/>
    <cellStyle name="표준 2 2 10 4 6 3 6 4" xfId="16293" xr:uid="{00000000-0005-0000-0000-000032260000}"/>
    <cellStyle name="표준 2 2 10 4 6 3 7" xfId="29013" xr:uid="{00000000-0005-0000-0000-000033260000}"/>
    <cellStyle name="표준 2 2 10 4 6 3 8" xfId="19474" xr:uid="{00000000-0005-0000-0000-000034260000}"/>
    <cellStyle name="표준 2 2 10 4 6 3 9" xfId="9935" xr:uid="{00000000-0005-0000-0000-000035260000}"/>
    <cellStyle name="표준 2 2 10 4 6 4" xfId="665" xr:uid="{00000000-0005-0000-0000-000036260000}"/>
    <cellStyle name="표준 2 2 10 4 6 4 2" xfId="1766" xr:uid="{00000000-0005-0000-0000-000037260000}"/>
    <cellStyle name="표준 2 2 10 4 6 4 2 2" xfId="4945" xr:uid="{00000000-0005-0000-0000-000038260000}"/>
    <cellStyle name="표준 2 2 10 4 6 4 2 2 2" xfId="33563" xr:uid="{00000000-0005-0000-0000-000039260000}"/>
    <cellStyle name="표준 2 2 10 4 6 4 2 2 3" xfId="24024" xr:uid="{00000000-0005-0000-0000-00003A260000}"/>
    <cellStyle name="표준 2 2 10 4 6 4 2 2 4" xfId="14485" xr:uid="{00000000-0005-0000-0000-00003B260000}"/>
    <cellStyle name="표준 2 2 10 4 6 4 2 3" xfId="8124" xr:uid="{00000000-0005-0000-0000-00003C260000}"/>
    <cellStyle name="표준 2 2 10 4 6 4 2 3 2" xfId="36742" xr:uid="{00000000-0005-0000-0000-00003D260000}"/>
    <cellStyle name="표준 2 2 10 4 6 4 2 3 3" xfId="27203" xr:uid="{00000000-0005-0000-0000-00003E260000}"/>
    <cellStyle name="표준 2 2 10 4 6 4 2 3 4" xfId="17664" xr:uid="{00000000-0005-0000-0000-00003F260000}"/>
    <cellStyle name="표준 2 2 10 4 6 4 2 4" xfId="30384" xr:uid="{00000000-0005-0000-0000-000040260000}"/>
    <cellStyle name="표준 2 2 10 4 6 4 2 5" xfId="20845" xr:uid="{00000000-0005-0000-0000-000041260000}"/>
    <cellStyle name="표준 2 2 10 4 6 4 2 6" xfId="11306" xr:uid="{00000000-0005-0000-0000-000042260000}"/>
    <cellStyle name="표준 2 2 10 4 6 4 3" xfId="2687" xr:uid="{00000000-0005-0000-0000-000043260000}"/>
    <cellStyle name="표준 2 2 10 4 6 4 3 2" xfId="5866" xr:uid="{00000000-0005-0000-0000-000044260000}"/>
    <cellStyle name="표준 2 2 10 4 6 4 3 2 2" xfId="34484" xr:uid="{00000000-0005-0000-0000-000045260000}"/>
    <cellStyle name="표준 2 2 10 4 6 4 3 2 3" xfId="24945" xr:uid="{00000000-0005-0000-0000-000046260000}"/>
    <cellStyle name="표준 2 2 10 4 6 4 3 2 4" xfId="15406" xr:uid="{00000000-0005-0000-0000-000047260000}"/>
    <cellStyle name="표준 2 2 10 4 6 4 3 3" xfId="9045" xr:uid="{00000000-0005-0000-0000-000048260000}"/>
    <cellStyle name="표준 2 2 10 4 6 4 3 3 2" xfId="37663" xr:uid="{00000000-0005-0000-0000-000049260000}"/>
    <cellStyle name="표준 2 2 10 4 6 4 3 3 3" xfId="28124" xr:uid="{00000000-0005-0000-0000-00004A260000}"/>
    <cellStyle name="표준 2 2 10 4 6 4 3 3 4" xfId="18585" xr:uid="{00000000-0005-0000-0000-00004B260000}"/>
    <cellStyle name="표준 2 2 10 4 6 4 3 4" xfId="31305" xr:uid="{00000000-0005-0000-0000-00004C260000}"/>
    <cellStyle name="표준 2 2 10 4 6 4 3 5" xfId="21766" xr:uid="{00000000-0005-0000-0000-00004D260000}"/>
    <cellStyle name="표준 2 2 10 4 6 4 3 6" xfId="12227" xr:uid="{00000000-0005-0000-0000-00004E260000}"/>
    <cellStyle name="표준 2 2 10 4 6 4 4" xfId="3845" xr:uid="{00000000-0005-0000-0000-00004F260000}"/>
    <cellStyle name="표준 2 2 10 4 6 4 4 2" xfId="32463" xr:uid="{00000000-0005-0000-0000-000050260000}"/>
    <cellStyle name="표준 2 2 10 4 6 4 4 3" xfId="22924" xr:uid="{00000000-0005-0000-0000-000051260000}"/>
    <cellStyle name="표준 2 2 10 4 6 4 4 4" xfId="13385" xr:uid="{00000000-0005-0000-0000-000052260000}"/>
    <cellStyle name="표준 2 2 10 4 6 4 5" xfId="7024" xr:uid="{00000000-0005-0000-0000-000053260000}"/>
    <cellStyle name="표준 2 2 10 4 6 4 5 2" xfId="35642" xr:uid="{00000000-0005-0000-0000-000054260000}"/>
    <cellStyle name="표준 2 2 10 4 6 4 5 3" xfId="26103" xr:uid="{00000000-0005-0000-0000-000055260000}"/>
    <cellStyle name="표준 2 2 10 4 6 4 5 4" xfId="16564" xr:uid="{00000000-0005-0000-0000-000056260000}"/>
    <cellStyle name="표준 2 2 10 4 6 4 6" xfId="29284" xr:uid="{00000000-0005-0000-0000-000057260000}"/>
    <cellStyle name="표준 2 2 10 4 6 4 7" xfId="19745" xr:uid="{00000000-0005-0000-0000-000058260000}"/>
    <cellStyle name="표준 2 2 10 4 6 4 8" xfId="10206" xr:uid="{00000000-0005-0000-0000-000059260000}"/>
    <cellStyle name="표준 2 2 10 4 6 5" xfId="1221" xr:uid="{00000000-0005-0000-0000-00005A260000}"/>
    <cellStyle name="표준 2 2 10 4 6 5 2" xfId="4400" xr:uid="{00000000-0005-0000-0000-00005B260000}"/>
    <cellStyle name="표준 2 2 10 4 6 5 2 2" xfId="33018" xr:uid="{00000000-0005-0000-0000-00005C260000}"/>
    <cellStyle name="표준 2 2 10 4 6 5 2 3" xfId="23479" xr:uid="{00000000-0005-0000-0000-00005D260000}"/>
    <cellStyle name="표준 2 2 10 4 6 5 2 4" xfId="13940" xr:uid="{00000000-0005-0000-0000-00005E260000}"/>
    <cellStyle name="표준 2 2 10 4 6 5 3" xfId="7579" xr:uid="{00000000-0005-0000-0000-00005F260000}"/>
    <cellStyle name="표준 2 2 10 4 6 5 3 2" xfId="36197" xr:uid="{00000000-0005-0000-0000-000060260000}"/>
    <cellStyle name="표준 2 2 10 4 6 5 3 3" xfId="26658" xr:uid="{00000000-0005-0000-0000-000061260000}"/>
    <cellStyle name="표준 2 2 10 4 6 5 3 4" xfId="17119" xr:uid="{00000000-0005-0000-0000-000062260000}"/>
    <cellStyle name="표준 2 2 10 4 6 5 4" xfId="29839" xr:uid="{00000000-0005-0000-0000-000063260000}"/>
    <cellStyle name="표준 2 2 10 4 6 5 5" xfId="20300" xr:uid="{00000000-0005-0000-0000-000064260000}"/>
    <cellStyle name="표준 2 2 10 4 6 5 6" xfId="10761" xr:uid="{00000000-0005-0000-0000-000065260000}"/>
    <cellStyle name="표준 2 2 10 4 6 6" xfId="2142" xr:uid="{00000000-0005-0000-0000-000066260000}"/>
    <cellStyle name="표준 2 2 10 4 6 6 2" xfId="5321" xr:uid="{00000000-0005-0000-0000-000067260000}"/>
    <cellStyle name="표준 2 2 10 4 6 6 2 2" xfId="33939" xr:uid="{00000000-0005-0000-0000-000068260000}"/>
    <cellStyle name="표준 2 2 10 4 6 6 2 3" xfId="24400" xr:uid="{00000000-0005-0000-0000-000069260000}"/>
    <cellStyle name="표준 2 2 10 4 6 6 2 4" xfId="14861" xr:uid="{00000000-0005-0000-0000-00006A260000}"/>
    <cellStyle name="표준 2 2 10 4 6 6 3" xfId="8500" xr:uid="{00000000-0005-0000-0000-00006B260000}"/>
    <cellStyle name="표준 2 2 10 4 6 6 3 2" xfId="37118" xr:uid="{00000000-0005-0000-0000-00006C260000}"/>
    <cellStyle name="표준 2 2 10 4 6 6 3 3" xfId="27579" xr:uid="{00000000-0005-0000-0000-00006D260000}"/>
    <cellStyle name="표준 2 2 10 4 6 6 3 4" xfId="18040" xr:uid="{00000000-0005-0000-0000-00006E260000}"/>
    <cellStyle name="표준 2 2 10 4 6 6 4" xfId="30760" xr:uid="{00000000-0005-0000-0000-00006F260000}"/>
    <cellStyle name="표준 2 2 10 4 6 6 5" xfId="21221" xr:uid="{00000000-0005-0000-0000-000070260000}"/>
    <cellStyle name="표준 2 2 10 4 6 6 6" xfId="11682" xr:uid="{00000000-0005-0000-0000-000071260000}"/>
    <cellStyle name="표준 2 2 10 4 6 7" xfId="3480" xr:uid="{00000000-0005-0000-0000-000072260000}"/>
    <cellStyle name="표준 2 2 10 4 6 7 2" xfId="32098" xr:uid="{00000000-0005-0000-0000-000073260000}"/>
    <cellStyle name="표준 2 2 10 4 6 7 3" xfId="22559" xr:uid="{00000000-0005-0000-0000-000074260000}"/>
    <cellStyle name="표준 2 2 10 4 6 7 4" xfId="13020" xr:uid="{00000000-0005-0000-0000-000075260000}"/>
    <cellStyle name="표준 2 2 10 4 6 8" xfId="6659" xr:uid="{00000000-0005-0000-0000-000076260000}"/>
    <cellStyle name="표준 2 2 10 4 6 8 2" xfId="35277" xr:uid="{00000000-0005-0000-0000-000077260000}"/>
    <cellStyle name="표준 2 2 10 4 6 8 3" xfId="25738" xr:uid="{00000000-0005-0000-0000-000078260000}"/>
    <cellStyle name="표준 2 2 10 4 6 8 4" xfId="16199" xr:uid="{00000000-0005-0000-0000-000079260000}"/>
    <cellStyle name="표준 2 2 10 4 6 9" xfId="28919" xr:uid="{00000000-0005-0000-0000-00007A260000}"/>
    <cellStyle name="표준 2 2 10 4 7" xfId="290" xr:uid="{00000000-0005-0000-0000-00007B260000}"/>
    <cellStyle name="표준 2 2 10 4 7 10" xfId="9832" xr:uid="{00000000-0005-0000-0000-00007C260000}"/>
    <cellStyle name="표준 2 2 10 4 7 2" xfId="471" xr:uid="{00000000-0005-0000-0000-00007D260000}"/>
    <cellStyle name="표준 2 2 10 4 7 2 2" xfId="1046" xr:uid="{00000000-0005-0000-0000-00007E260000}"/>
    <cellStyle name="표준 2 2 10 4 7 2 2 2" xfId="4226" xr:uid="{00000000-0005-0000-0000-00007F260000}"/>
    <cellStyle name="표준 2 2 10 4 7 2 2 2 2" xfId="32844" xr:uid="{00000000-0005-0000-0000-000080260000}"/>
    <cellStyle name="표준 2 2 10 4 7 2 2 2 3" xfId="23305" xr:uid="{00000000-0005-0000-0000-000081260000}"/>
    <cellStyle name="표준 2 2 10 4 7 2 2 2 4" xfId="13766" xr:uid="{00000000-0005-0000-0000-000082260000}"/>
    <cellStyle name="표준 2 2 10 4 7 2 2 3" xfId="7405" xr:uid="{00000000-0005-0000-0000-000083260000}"/>
    <cellStyle name="표준 2 2 10 4 7 2 2 3 2" xfId="36023" xr:uid="{00000000-0005-0000-0000-000084260000}"/>
    <cellStyle name="표준 2 2 10 4 7 2 2 3 3" xfId="26484" xr:uid="{00000000-0005-0000-0000-000085260000}"/>
    <cellStyle name="표준 2 2 10 4 7 2 2 3 4" xfId="16945" xr:uid="{00000000-0005-0000-0000-000086260000}"/>
    <cellStyle name="표준 2 2 10 4 7 2 2 4" xfId="29665" xr:uid="{00000000-0005-0000-0000-000087260000}"/>
    <cellStyle name="표준 2 2 10 4 7 2 2 5" xfId="20126" xr:uid="{00000000-0005-0000-0000-000088260000}"/>
    <cellStyle name="표준 2 2 10 4 7 2 2 6" xfId="10587" xr:uid="{00000000-0005-0000-0000-000089260000}"/>
    <cellStyle name="표준 2 2 10 4 7 2 3" xfId="1602" xr:uid="{00000000-0005-0000-0000-00008A260000}"/>
    <cellStyle name="표준 2 2 10 4 7 2 3 2" xfId="4781" xr:uid="{00000000-0005-0000-0000-00008B260000}"/>
    <cellStyle name="표준 2 2 10 4 7 2 3 2 2" xfId="33399" xr:uid="{00000000-0005-0000-0000-00008C260000}"/>
    <cellStyle name="표준 2 2 10 4 7 2 3 2 3" xfId="23860" xr:uid="{00000000-0005-0000-0000-00008D260000}"/>
    <cellStyle name="표준 2 2 10 4 7 2 3 2 4" xfId="14321" xr:uid="{00000000-0005-0000-0000-00008E260000}"/>
    <cellStyle name="표준 2 2 10 4 7 2 3 3" xfId="7960" xr:uid="{00000000-0005-0000-0000-00008F260000}"/>
    <cellStyle name="표준 2 2 10 4 7 2 3 3 2" xfId="36578" xr:uid="{00000000-0005-0000-0000-000090260000}"/>
    <cellStyle name="표준 2 2 10 4 7 2 3 3 3" xfId="27039" xr:uid="{00000000-0005-0000-0000-000091260000}"/>
    <cellStyle name="표준 2 2 10 4 7 2 3 3 4" xfId="17500" xr:uid="{00000000-0005-0000-0000-000092260000}"/>
    <cellStyle name="표준 2 2 10 4 7 2 3 4" xfId="30220" xr:uid="{00000000-0005-0000-0000-000093260000}"/>
    <cellStyle name="표준 2 2 10 4 7 2 3 5" xfId="20681" xr:uid="{00000000-0005-0000-0000-000094260000}"/>
    <cellStyle name="표준 2 2 10 4 7 2 3 6" xfId="11142" xr:uid="{00000000-0005-0000-0000-000095260000}"/>
    <cellStyle name="표준 2 2 10 4 7 2 4" xfId="2523" xr:uid="{00000000-0005-0000-0000-000096260000}"/>
    <cellStyle name="표준 2 2 10 4 7 2 4 2" xfId="5702" xr:uid="{00000000-0005-0000-0000-000097260000}"/>
    <cellStyle name="표준 2 2 10 4 7 2 4 2 2" xfId="34320" xr:uid="{00000000-0005-0000-0000-000098260000}"/>
    <cellStyle name="표준 2 2 10 4 7 2 4 2 3" xfId="24781" xr:uid="{00000000-0005-0000-0000-000099260000}"/>
    <cellStyle name="표준 2 2 10 4 7 2 4 2 4" xfId="15242" xr:uid="{00000000-0005-0000-0000-00009A260000}"/>
    <cellStyle name="표준 2 2 10 4 7 2 4 3" xfId="8881" xr:uid="{00000000-0005-0000-0000-00009B260000}"/>
    <cellStyle name="표준 2 2 10 4 7 2 4 3 2" xfId="37499" xr:uid="{00000000-0005-0000-0000-00009C260000}"/>
    <cellStyle name="표준 2 2 10 4 7 2 4 3 3" xfId="27960" xr:uid="{00000000-0005-0000-0000-00009D260000}"/>
    <cellStyle name="표준 2 2 10 4 7 2 4 3 4" xfId="18421" xr:uid="{00000000-0005-0000-0000-00009E260000}"/>
    <cellStyle name="표준 2 2 10 4 7 2 4 4" xfId="31141" xr:uid="{00000000-0005-0000-0000-00009F260000}"/>
    <cellStyle name="표준 2 2 10 4 7 2 4 5" xfId="21602" xr:uid="{00000000-0005-0000-0000-0000A0260000}"/>
    <cellStyle name="표준 2 2 10 4 7 2 4 6" xfId="12063" xr:uid="{00000000-0005-0000-0000-0000A1260000}"/>
    <cellStyle name="표준 2 2 10 4 7 2 5" xfId="3651" xr:uid="{00000000-0005-0000-0000-0000A2260000}"/>
    <cellStyle name="표준 2 2 10 4 7 2 5 2" xfId="32269" xr:uid="{00000000-0005-0000-0000-0000A3260000}"/>
    <cellStyle name="표준 2 2 10 4 7 2 5 3" xfId="22730" xr:uid="{00000000-0005-0000-0000-0000A4260000}"/>
    <cellStyle name="표준 2 2 10 4 7 2 5 4" xfId="13191" xr:uid="{00000000-0005-0000-0000-0000A5260000}"/>
    <cellStyle name="표준 2 2 10 4 7 2 6" xfId="6830" xr:uid="{00000000-0005-0000-0000-0000A6260000}"/>
    <cellStyle name="표준 2 2 10 4 7 2 6 2" xfId="35448" xr:uid="{00000000-0005-0000-0000-0000A7260000}"/>
    <cellStyle name="표준 2 2 10 4 7 2 6 3" xfId="25909" xr:uid="{00000000-0005-0000-0000-0000A8260000}"/>
    <cellStyle name="표준 2 2 10 4 7 2 6 4" xfId="16370" xr:uid="{00000000-0005-0000-0000-0000A9260000}"/>
    <cellStyle name="표준 2 2 10 4 7 2 7" xfId="29090" xr:uid="{00000000-0005-0000-0000-0000AA260000}"/>
    <cellStyle name="표준 2 2 10 4 7 2 8" xfId="19551" xr:uid="{00000000-0005-0000-0000-0000AB260000}"/>
    <cellStyle name="표준 2 2 10 4 7 2 9" xfId="10012" xr:uid="{00000000-0005-0000-0000-0000AC260000}"/>
    <cellStyle name="표준 2 2 10 4 7 3" xfId="742" xr:uid="{00000000-0005-0000-0000-0000AD260000}"/>
    <cellStyle name="표준 2 2 10 4 7 3 2" xfId="1829" xr:uid="{00000000-0005-0000-0000-0000AE260000}"/>
    <cellStyle name="표준 2 2 10 4 7 3 2 2" xfId="5008" xr:uid="{00000000-0005-0000-0000-0000AF260000}"/>
    <cellStyle name="표준 2 2 10 4 7 3 2 2 2" xfId="33626" xr:uid="{00000000-0005-0000-0000-0000B0260000}"/>
    <cellStyle name="표준 2 2 10 4 7 3 2 2 3" xfId="24087" xr:uid="{00000000-0005-0000-0000-0000B1260000}"/>
    <cellStyle name="표준 2 2 10 4 7 3 2 2 4" xfId="14548" xr:uid="{00000000-0005-0000-0000-0000B2260000}"/>
    <cellStyle name="표준 2 2 10 4 7 3 2 3" xfId="8187" xr:uid="{00000000-0005-0000-0000-0000B3260000}"/>
    <cellStyle name="표준 2 2 10 4 7 3 2 3 2" xfId="36805" xr:uid="{00000000-0005-0000-0000-0000B4260000}"/>
    <cellStyle name="표준 2 2 10 4 7 3 2 3 3" xfId="27266" xr:uid="{00000000-0005-0000-0000-0000B5260000}"/>
    <cellStyle name="표준 2 2 10 4 7 3 2 3 4" xfId="17727" xr:uid="{00000000-0005-0000-0000-0000B6260000}"/>
    <cellStyle name="표준 2 2 10 4 7 3 2 4" xfId="30447" xr:uid="{00000000-0005-0000-0000-0000B7260000}"/>
    <cellStyle name="표준 2 2 10 4 7 3 2 5" xfId="20908" xr:uid="{00000000-0005-0000-0000-0000B8260000}"/>
    <cellStyle name="표준 2 2 10 4 7 3 2 6" xfId="11369" xr:uid="{00000000-0005-0000-0000-0000B9260000}"/>
    <cellStyle name="표준 2 2 10 4 7 3 3" xfId="2750" xr:uid="{00000000-0005-0000-0000-0000BA260000}"/>
    <cellStyle name="표준 2 2 10 4 7 3 3 2" xfId="5929" xr:uid="{00000000-0005-0000-0000-0000BB260000}"/>
    <cellStyle name="표준 2 2 10 4 7 3 3 2 2" xfId="34547" xr:uid="{00000000-0005-0000-0000-0000BC260000}"/>
    <cellStyle name="표준 2 2 10 4 7 3 3 2 3" xfId="25008" xr:uid="{00000000-0005-0000-0000-0000BD260000}"/>
    <cellStyle name="표준 2 2 10 4 7 3 3 2 4" xfId="15469" xr:uid="{00000000-0005-0000-0000-0000BE260000}"/>
    <cellStyle name="표준 2 2 10 4 7 3 3 3" xfId="9108" xr:uid="{00000000-0005-0000-0000-0000BF260000}"/>
    <cellStyle name="표준 2 2 10 4 7 3 3 3 2" xfId="37726" xr:uid="{00000000-0005-0000-0000-0000C0260000}"/>
    <cellStyle name="표준 2 2 10 4 7 3 3 3 3" xfId="28187" xr:uid="{00000000-0005-0000-0000-0000C1260000}"/>
    <cellStyle name="표준 2 2 10 4 7 3 3 3 4" xfId="18648" xr:uid="{00000000-0005-0000-0000-0000C2260000}"/>
    <cellStyle name="표준 2 2 10 4 7 3 3 4" xfId="31368" xr:uid="{00000000-0005-0000-0000-0000C3260000}"/>
    <cellStyle name="표준 2 2 10 4 7 3 3 5" xfId="21829" xr:uid="{00000000-0005-0000-0000-0000C4260000}"/>
    <cellStyle name="표준 2 2 10 4 7 3 3 6" xfId="12290" xr:uid="{00000000-0005-0000-0000-0000C5260000}"/>
    <cellStyle name="표준 2 2 10 4 7 3 4" xfId="3922" xr:uid="{00000000-0005-0000-0000-0000C6260000}"/>
    <cellStyle name="표준 2 2 10 4 7 3 4 2" xfId="32540" xr:uid="{00000000-0005-0000-0000-0000C7260000}"/>
    <cellStyle name="표준 2 2 10 4 7 3 4 3" xfId="23001" xr:uid="{00000000-0005-0000-0000-0000C8260000}"/>
    <cellStyle name="표준 2 2 10 4 7 3 4 4" xfId="13462" xr:uid="{00000000-0005-0000-0000-0000C9260000}"/>
    <cellStyle name="표준 2 2 10 4 7 3 5" xfId="7101" xr:uid="{00000000-0005-0000-0000-0000CA260000}"/>
    <cellStyle name="표준 2 2 10 4 7 3 5 2" xfId="35719" xr:uid="{00000000-0005-0000-0000-0000CB260000}"/>
    <cellStyle name="표준 2 2 10 4 7 3 5 3" xfId="26180" xr:uid="{00000000-0005-0000-0000-0000CC260000}"/>
    <cellStyle name="표준 2 2 10 4 7 3 5 4" xfId="16641" xr:uid="{00000000-0005-0000-0000-0000CD260000}"/>
    <cellStyle name="표준 2 2 10 4 7 3 6" xfId="29361" xr:uid="{00000000-0005-0000-0000-0000CE260000}"/>
    <cellStyle name="표준 2 2 10 4 7 3 7" xfId="19822" xr:uid="{00000000-0005-0000-0000-0000CF260000}"/>
    <cellStyle name="표준 2 2 10 4 7 3 8" xfId="10283" xr:uid="{00000000-0005-0000-0000-0000D0260000}"/>
    <cellStyle name="표준 2 2 10 4 7 4" xfId="1298" xr:uid="{00000000-0005-0000-0000-0000D1260000}"/>
    <cellStyle name="표준 2 2 10 4 7 4 2" xfId="4477" xr:uid="{00000000-0005-0000-0000-0000D2260000}"/>
    <cellStyle name="표준 2 2 10 4 7 4 2 2" xfId="33095" xr:uid="{00000000-0005-0000-0000-0000D3260000}"/>
    <cellStyle name="표준 2 2 10 4 7 4 2 3" xfId="23556" xr:uid="{00000000-0005-0000-0000-0000D4260000}"/>
    <cellStyle name="표준 2 2 10 4 7 4 2 4" xfId="14017" xr:uid="{00000000-0005-0000-0000-0000D5260000}"/>
    <cellStyle name="표준 2 2 10 4 7 4 3" xfId="7656" xr:uid="{00000000-0005-0000-0000-0000D6260000}"/>
    <cellStyle name="표준 2 2 10 4 7 4 3 2" xfId="36274" xr:uid="{00000000-0005-0000-0000-0000D7260000}"/>
    <cellStyle name="표준 2 2 10 4 7 4 3 3" xfId="26735" xr:uid="{00000000-0005-0000-0000-0000D8260000}"/>
    <cellStyle name="표준 2 2 10 4 7 4 3 4" xfId="17196" xr:uid="{00000000-0005-0000-0000-0000D9260000}"/>
    <cellStyle name="표준 2 2 10 4 7 4 4" xfId="29916" xr:uid="{00000000-0005-0000-0000-0000DA260000}"/>
    <cellStyle name="표준 2 2 10 4 7 4 5" xfId="20377" xr:uid="{00000000-0005-0000-0000-0000DB260000}"/>
    <cellStyle name="표준 2 2 10 4 7 4 6" xfId="10838" xr:uid="{00000000-0005-0000-0000-0000DC260000}"/>
    <cellStyle name="표준 2 2 10 4 7 5" xfId="2219" xr:uid="{00000000-0005-0000-0000-0000DD260000}"/>
    <cellStyle name="표준 2 2 10 4 7 5 2" xfId="5398" xr:uid="{00000000-0005-0000-0000-0000DE260000}"/>
    <cellStyle name="표준 2 2 10 4 7 5 2 2" xfId="34016" xr:uid="{00000000-0005-0000-0000-0000DF260000}"/>
    <cellStyle name="표준 2 2 10 4 7 5 2 3" xfId="24477" xr:uid="{00000000-0005-0000-0000-0000E0260000}"/>
    <cellStyle name="표준 2 2 10 4 7 5 2 4" xfId="14938" xr:uid="{00000000-0005-0000-0000-0000E1260000}"/>
    <cellStyle name="표준 2 2 10 4 7 5 3" xfId="8577" xr:uid="{00000000-0005-0000-0000-0000E2260000}"/>
    <cellStyle name="표준 2 2 10 4 7 5 3 2" xfId="37195" xr:uid="{00000000-0005-0000-0000-0000E3260000}"/>
    <cellStyle name="표준 2 2 10 4 7 5 3 3" xfId="27656" xr:uid="{00000000-0005-0000-0000-0000E4260000}"/>
    <cellStyle name="표준 2 2 10 4 7 5 3 4" xfId="18117" xr:uid="{00000000-0005-0000-0000-0000E5260000}"/>
    <cellStyle name="표준 2 2 10 4 7 5 4" xfId="30837" xr:uid="{00000000-0005-0000-0000-0000E6260000}"/>
    <cellStyle name="표준 2 2 10 4 7 5 5" xfId="21298" xr:uid="{00000000-0005-0000-0000-0000E7260000}"/>
    <cellStyle name="표준 2 2 10 4 7 5 6" xfId="11759" xr:uid="{00000000-0005-0000-0000-0000E8260000}"/>
    <cellStyle name="표준 2 2 10 4 7 6" xfId="3471" xr:uid="{00000000-0005-0000-0000-0000E9260000}"/>
    <cellStyle name="표준 2 2 10 4 7 6 2" xfId="32089" xr:uid="{00000000-0005-0000-0000-0000EA260000}"/>
    <cellStyle name="표준 2 2 10 4 7 6 3" xfId="22550" xr:uid="{00000000-0005-0000-0000-0000EB260000}"/>
    <cellStyle name="표준 2 2 10 4 7 6 4" xfId="13011" xr:uid="{00000000-0005-0000-0000-0000EC260000}"/>
    <cellStyle name="표준 2 2 10 4 7 7" xfId="6650" xr:uid="{00000000-0005-0000-0000-0000ED260000}"/>
    <cellStyle name="표준 2 2 10 4 7 7 2" xfId="35268" xr:uid="{00000000-0005-0000-0000-0000EE260000}"/>
    <cellStyle name="표준 2 2 10 4 7 7 3" xfId="25729" xr:uid="{00000000-0005-0000-0000-0000EF260000}"/>
    <cellStyle name="표준 2 2 10 4 7 7 4" xfId="16190" xr:uid="{00000000-0005-0000-0000-0000F0260000}"/>
    <cellStyle name="표준 2 2 10 4 7 8" xfId="28910" xr:uid="{00000000-0005-0000-0000-0000F1260000}"/>
    <cellStyle name="표준 2 2 10 4 7 9" xfId="19371" xr:uid="{00000000-0005-0000-0000-0000F2260000}"/>
    <cellStyle name="표준 2 2 10 4 8" xfId="385" xr:uid="{00000000-0005-0000-0000-0000F3260000}"/>
    <cellStyle name="표준 2 2 10 4 8 2" xfId="837" xr:uid="{00000000-0005-0000-0000-0000F4260000}"/>
    <cellStyle name="표준 2 2 10 4 8 2 2" xfId="1924" xr:uid="{00000000-0005-0000-0000-0000F5260000}"/>
    <cellStyle name="표준 2 2 10 4 8 2 2 2" xfId="5103" xr:uid="{00000000-0005-0000-0000-0000F6260000}"/>
    <cellStyle name="표준 2 2 10 4 8 2 2 2 2" xfId="33721" xr:uid="{00000000-0005-0000-0000-0000F7260000}"/>
    <cellStyle name="표준 2 2 10 4 8 2 2 2 3" xfId="24182" xr:uid="{00000000-0005-0000-0000-0000F8260000}"/>
    <cellStyle name="표준 2 2 10 4 8 2 2 2 4" xfId="14643" xr:uid="{00000000-0005-0000-0000-0000F9260000}"/>
    <cellStyle name="표준 2 2 10 4 8 2 2 3" xfId="8282" xr:uid="{00000000-0005-0000-0000-0000FA260000}"/>
    <cellStyle name="표준 2 2 10 4 8 2 2 3 2" xfId="36900" xr:uid="{00000000-0005-0000-0000-0000FB260000}"/>
    <cellStyle name="표준 2 2 10 4 8 2 2 3 3" xfId="27361" xr:uid="{00000000-0005-0000-0000-0000FC260000}"/>
    <cellStyle name="표준 2 2 10 4 8 2 2 3 4" xfId="17822" xr:uid="{00000000-0005-0000-0000-0000FD260000}"/>
    <cellStyle name="표준 2 2 10 4 8 2 2 4" xfId="30542" xr:uid="{00000000-0005-0000-0000-0000FE260000}"/>
    <cellStyle name="표준 2 2 10 4 8 2 2 5" xfId="21003" xr:uid="{00000000-0005-0000-0000-0000FF260000}"/>
    <cellStyle name="표준 2 2 10 4 8 2 2 6" xfId="11464" xr:uid="{00000000-0005-0000-0000-000000270000}"/>
    <cellStyle name="표준 2 2 10 4 8 2 3" xfId="2845" xr:uid="{00000000-0005-0000-0000-000001270000}"/>
    <cellStyle name="표준 2 2 10 4 8 2 3 2" xfId="6024" xr:uid="{00000000-0005-0000-0000-000002270000}"/>
    <cellStyle name="표준 2 2 10 4 8 2 3 2 2" xfId="34642" xr:uid="{00000000-0005-0000-0000-000003270000}"/>
    <cellStyle name="표준 2 2 10 4 8 2 3 2 3" xfId="25103" xr:uid="{00000000-0005-0000-0000-000004270000}"/>
    <cellStyle name="표준 2 2 10 4 8 2 3 2 4" xfId="15564" xr:uid="{00000000-0005-0000-0000-000005270000}"/>
    <cellStyle name="표준 2 2 10 4 8 2 3 3" xfId="9203" xr:uid="{00000000-0005-0000-0000-000006270000}"/>
    <cellStyle name="표준 2 2 10 4 8 2 3 3 2" xfId="37821" xr:uid="{00000000-0005-0000-0000-000007270000}"/>
    <cellStyle name="표준 2 2 10 4 8 2 3 3 3" xfId="28282" xr:uid="{00000000-0005-0000-0000-000008270000}"/>
    <cellStyle name="표준 2 2 10 4 8 2 3 3 4" xfId="18743" xr:uid="{00000000-0005-0000-0000-000009270000}"/>
    <cellStyle name="표준 2 2 10 4 8 2 3 4" xfId="31463" xr:uid="{00000000-0005-0000-0000-00000A270000}"/>
    <cellStyle name="표준 2 2 10 4 8 2 3 5" xfId="21924" xr:uid="{00000000-0005-0000-0000-00000B270000}"/>
    <cellStyle name="표준 2 2 10 4 8 2 3 6" xfId="12385" xr:uid="{00000000-0005-0000-0000-00000C270000}"/>
    <cellStyle name="표준 2 2 10 4 8 2 4" xfId="4017" xr:uid="{00000000-0005-0000-0000-00000D270000}"/>
    <cellStyle name="표준 2 2 10 4 8 2 4 2" xfId="32635" xr:uid="{00000000-0005-0000-0000-00000E270000}"/>
    <cellStyle name="표준 2 2 10 4 8 2 4 3" xfId="23096" xr:uid="{00000000-0005-0000-0000-00000F270000}"/>
    <cellStyle name="표준 2 2 10 4 8 2 4 4" xfId="13557" xr:uid="{00000000-0005-0000-0000-000010270000}"/>
    <cellStyle name="표준 2 2 10 4 8 2 5" xfId="7196" xr:uid="{00000000-0005-0000-0000-000011270000}"/>
    <cellStyle name="표준 2 2 10 4 8 2 5 2" xfId="35814" xr:uid="{00000000-0005-0000-0000-000012270000}"/>
    <cellStyle name="표준 2 2 10 4 8 2 5 3" xfId="26275" xr:uid="{00000000-0005-0000-0000-000013270000}"/>
    <cellStyle name="표준 2 2 10 4 8 2 5 4" xfId="16736" xr:uid="{00000000-0005-0000-0000-000014270000}"/>
    <cellStyle name="표준 2 2 10 4 8 2 6" xfId="29456" xr:uid="{00000000-0005-0000-0000-000015270000}"/>
    <cellStyle name="표준 2 2 10 4 8 2 7" xfId="19917" xr:uid="{00000000-0005-0000-0000-000016270000}"/>
    <cellStyle name="표준 2 2 10 4 8 2 8" xfId="10378" xr:uid="{00000000-0005-0000-0000-000017270000}"/>
    <cellStyle name="표준 2 2 10 4 8 3" xfId="1393" xr:uid="{00000000-0005-0000-0000-000018270000}"/>
    <cellStyle name="표준 2 2 10 4 8 3 2" xfId="4572" xr:uid="{00000000-0005-0000-0000-000019270000}"/>
    <cellStyle name="표준 2 2 10 4 8 3 2 2" xfId="33190" xr:uid="{00000000-0005-0000-0000-00001A270000}"/>
    <cellStyle name="표준 2 2 10 4 8 3 2 3" xfId="23651" xr:uid="{00000000-0005-0000-0000-00001B270000}"/>
    <cellStyle name="표준 2 2 10 4 8 3 2 4" xfId="14112" xr:uid="{00000000-0005-0000-0000-00001C270000}"/>
    <cellStyle name="표준 2 2 10 4 8 3 3" xfId="7751" xr:uid="{00000000-0005-0000-0000-00001D270000}"/>
    <cellStyle name="표준 2 2 10 4 8 3 3 2" xfId="36369" xr:uid="{00000000-0005-0000-0000-00001E270000}"/>
    <cellStyle name="표준 2 2 10 4 8 3 3 3" xfId="26830" xr:uid="{00000000-0005-0000-0000-00001F270000}"/>
    <cellStyle name="표준 2 2 10 4 8 3 3 4" xfId="17291" xr:uid="{00000000-0005-0000-0000-000020270000}"/>
    <cellStyle name="표준 2 2 10 4 8 3 4" xfId="30011" xr:uid="{00000000-0005-0000-0000-000021270000}"/>
    <cellStyle name="표준 2 2 10 4 8 3 5" xfId="20472" xr:uid="{00000000-0005-0000-0000-000022270000}"/>
    <cellStyle name="표준 2 2 10 4 8 3 6" xfId="10933" xr:uid="{00000000-0005-0000-0000-000023270000}"/>
    <cellStyle name="표준 2 2 10 4 8 4" xfId="2314" xr:uid="{00000000-0005-0000-0000-000024270000}"/>
    <cellStyle name="표준 2 2 10 4 8 4 2" xfId="5493" xr:uid="{00000000-0005-0000-0000-000025270000}"/>
    <cellStyle name="표준 2 2 10 4 8 4 2 2" xfId="34111" xr:uid="{00000000-0005-0000-0000-000026270000}"/>
    <cellStyle name="표준 2 2 10 4 8 4 2 3" xfId="24572" xr:uid="{00000000-0005-0000-0000-000027270000}"/>
    <cellStyle name="표준 2 2 10 4 8 4 2 4" xfId="15033" xr:uid="{00000000-0005-0000-0000-000028270000}"/>
    <cellStyle name="표준 2 2 10 4 8 4 3" xfId="8672" xr:uid="{00000000-0005-0000-0000-000029270000}"/>
    <cellStyle name="표준 2 2 10 4 8 4 3 2" xfId="37290" xr:uid="{00000000-0005-0000-0000-00002A270000}"/>
    <cellStyle name="표준 2 2 10 4 8 4 3 3" xfId="27751" xr:uid="{00000000-0005-0000-0000-00002B270000}"/>
    <cellStyle name="표준 2 2 10 4 8 4 3 4" xfId="18212" xr:uid="{00000000-0005-0000-0000-00002C270000}"/>
    <cellStyle name="표준 2 2 10 4 8 4 4" xfId="30932" xr:uid="{00000000-0005-0000-0000-00002D270000}"/>
    <cellStyle name="표준 2 2 10 4 8 4 5" xfId="21393" xr:uid="{00000000-0005-0000-0000-00002E270000}"/>
    <cellStyle name="표준 2 2 10 4 8 4 6" xfId="11854" xr:uid="{00000000-0005-0000-0000-00002F270000}"/>
    <cellStyle name="표준 2 2 10 4 8 5" xfId="3565" xr:uid="{00000000-0005-0000-0000-000030270000}"/>
    <cellStyle name="표준 2 2 10 4 8 5 2" xfId="32183" xr:uid="{00000000-0005-0000-0000-000031270000}"/>
    <cellStyle name="표준 2 2 10 4 8 5 3" xfId="22644" xr:uid="{00000000-0005-0000-0000-000032270000}"/>
    <cellStyle name="표준 2 2 10 4 8 5 4" xfId="13105" xr:uid="{00000000-0005-0000-0000-000033270000}"/>
    <cellStyle name="표준 2 2 10 4 8 6" xfId="6744" xr:uid="{00000000-0005-0000-0000-000034270000}"/>
    <cellStyle name="표준 2 2 10 4 8 6 2" xfId="35362" xr:uid="{00000000-0005-0000-0000-000035270000}"/>
    <cellStyle name="표준 2 2 10 4 8 6 3" xfId="25823" xr:uid="{00000000-0005-0000-0000-000036270000}"/>
    <cellStyle name="표준 2 2 10 4 8 6 4" xfId="16284" xr:uid="{00000000-0005-0000-0000-000037270000}"/>
    <cellStyle name="표준 2 2 10 4 8 7" xfId="29004" xr:uid="{00000000-0005-0000-0000-000038270000}"/>
    <cellStyle name="표준 2 2 10 4 8 8" xfId="19465" xr:uid="{00000000-0005-0000-0000-000039270000}"/>
    <cellStyle name="표준 2 2 10 4 8 9" xfId="9926" xr:uid="{00000000-0005-0000-0000-00003A270000}"/>
    <cellStyle name="표준 2 2 10 4 9" xfId="203" xr:uid="{00000000-0005-0000-0000-00003B270000}"/>
    <cellStyle name="표준 2 2 10 4 9 2" xfId="932" xr:uid="{00000000-0005-0000-0000-00003C270000}"/>
    <cellStyle name="표준 2 2 10 4 9 2 2" xfId="2016" xr:uid="{00000000-0005-0000-0000-00003D270000}"/>
    <cellStyle name="표준 2 2 10 4 9 2 2 2" xfId="5195" xr:uid="{00000000-0005-0000-0000-00003E270000}"/>
    <cellStyle name="표준 2 2 10 4 9 2 2 2 2" xfId="33813" xr:uid="{00000000-0005-0000-0000-00003F270000}"/>
    <cellStyle name="표준 2 2 10 4 9 2 2 2 3" xfId="24274" xr:uid="{00000000-0005-0000-0000-000040270000}"/>
    <cellStyle name="표준 2 2 10 4 9 2 2 2 4" xfId="14735" xr:uid="{00000000-0005-0000-0000-000041270000}"/>
    <cellStyle name="표준 2 2 10 4 9 2 2 3" xfId="8374" xr:uid="{00000000-0005-0000-0000-000042270000}"/>
    <cellStyle name="표준 2 2 10 4 9 2 2 3 2" xfId="36992" xr:uid="{00000000-0005-0000-0000-000043270000}"/>
    <cellStyle name="표준 2 2 10 4 9 2 2 3 3" xfId="27453" xr:uid="{00000000-0005-0000-0000-000044270000}"/>
    <cellStyle name="표준 2 2 10 4 9 2 2 3 4" xfId="17914" xr:uid="{00000000-0005-0000-0000-000045270000}"/>
    <cellStyle name="표준 2 2 10 4 9 2 2 4" xfId="30634" xr:uid="{00000000-0005-0000-0000-000046270000}"/>
    <cellStyle name="표준 2 2 10 4 9 2 2 5" xfId="21095" xr:uid="{00000000-0005-0000-0000-000047270000}"/>
    <cellStyle name="표준 2 2 10 4 9 2 2 6" xfId="11556" xr:uid="{00000000-0005-0000-0000-000048270000}"/>
    <cellStyle name="표준 2 2 10 4 9 2 3" xfId="2937" xr:uid="{00000000-0005-0000-0000-000049270000}"/>
    <cellStyle name="표준 2 2 10 4 9 2 3 2" xfId="6116" xr:uid="{00000000-0005-0000-0000-00004A270000}"/>
    <cellStyle name="표준 2 2 10 4 9 2 3 2 2" xfId="34734" xr:uid="{00000000-0005-0000-0000-00004B270000}"/>
    <cellStyle name="표준 2 2 10 4 9 2 3 2 3" xfId="25195" xr:uid="{00000000-0005-0000-0000-00004C270000}"/>
    <cellStyle name="표준 2 2 10 4 9 2 3 2 4" xfId="15656" xr:uid="{00000000-0005-0000-0000-00004D270000}"/>
    <cellStyle name="표준 2 2 10 4 9 2 3 3" xfId="9295" xr:uid="{00000000-0005-0000-0000-00004E270000}"/>
    <cellStyle name="표준 2 2 10 4 9 2 3 3 2" xfId="37913" xr:uid="{00000000-0005-0000-0000-00004F270000}"/>
    <cellStyle name="표준 2 2 10 4 9 2 3 3 3" xfId="28374" xr:uid="{00000000-0005-0000-0000-000050270000}"/>
    <cellStyle name="표준 2 2 10 4 9 2 3 3 4" xfId="18835" xr:uid="{00000000-0005-0000-0000-000051270000}"/>
    <cellStyle name="표준 2 2 10 4 9 2 3 4" xfId="31555" xr:uid="{00000000-0005-0000-0000-000052270000}"/>
    <cellStyle name="표준 2 2 10 4 9 2 3 5" xfId="22016" xr:uid="{00000000-0005-0000-0000-000053270000}"/>
    <cellStyle name="표준 2 2 10 4 9 2 3 6" xfId="12477" xr:uid="{00000000-0005-0000-0000-000054270000}"/>
    <cellStyle name="표준 2 2 10 4 9 2 4" xfId="4112" xr:uid="{00000000-0005-0000-0000-000055270000}"/>
    <cellStyle name="표준 2 2 10 4 9 2 4 2" xfId="32730" xr:uid="{00000000-0005-0000-0000-000056270000}"/>
    <cellStyle name="표준 2 2 10 4 9 2 4 3" xfId="23191" xr:uid="{00000000-0005-0000-0000-000057270000}"/>
    <cellStyle name="표준 2 2 10 4 9 2 4 4" xfId="13652" xr:uid="{00000000-0005-0000-0000-000058270000}"/>
    <cellStyle name="표준 2 2 10 4 9 2 5" xfId="7291" xr:uid="{00000000-0005-0000-0000-000059270000}"/>
    <cellStyle name="표준 2 2 10 4 9 2 5 2" xfId="35909" xr:uid="{00000000-0005-0000-0000-00005A270000}"/>
    <cellStyle name="표준 2 2 10 4 9 2 5 3" xfId="26370" xr:uid="{00000000-0005-0000-0000-00005B270000}"/>
    <cellStyle name="표준 2 2 10 4 9 2 5 4" xfId="16831" xr:uid="{00000000-0005-0000-0000-00005C270000}"/>
    <cellStyle name="표준 2 2 10 4 9 2 6" xfId="29551" xr:uid="{00000000-0005-0000-0000-00005D270000}"/>
    <cellStyle name="표준 2 2 10 4 9 2 7" xfId="20012" xr:uid="{00000000-0005-0000-0000-00005E270000}"/>
    <cellStyle name="표준 2 2 10 4 9 2 8" xfId="10473" xr:uid="{00000000-0005-0000-0000-00005F270000}"/>
    <cellStyle name="표준 2 2 10 4 9 3" xfId="1488" xr:uid="{00000000-0005-0000-0000-000060270000}"/>
    <cellStyle name="표준 2 2 10 4 9 3 2" xfId="4667" xr:uid="{00000000-0005-0000-0000-000061270000}"/>
    <cellStyle name="표준 2 2 10 4 9 3 2 2" xfId="33285" xr:uid="{00000000-0005-0000-0000-000062270000}"/>
    <cellStyle name="표준 2 2 10 4 9 3 2 3" xfId="23746" xr:uid="{00000000-0005-0000-0000-000063270000}"/>
    <cellStyle name="표준 2 2 10 4 9 3 2 4" xfId="14207" xr:uid="{00000000-0005-0000-0000-000064270000}"/>
    <cellStyle name="표준 2 2 10 4 9 3 3" xfId="7846" xr:uid="{00000000-0005-0000-0000-000065270000}"/>
    <cellStyle name="표준 2 2 10 4 9 3 3 2" xfId="36464" xr:uid="{00000000-0005-0000-0000-000066270000}"/>
    <cellStyle name="표준 2 2 10 4 9 3 3 3" xfId="26925" xr:uid="{00000000-0005-0000-0000-000067270000}"/>
    <cellStyle name="표준 2 2 10 4 9 3 3 4" xfId="17386" xr:uid="{00000000-0005-0000-0000-000068270000}"/>
    <cellStyle name="표준 2 2 10 4 9 3 4" xfId="30106" xr:uid="{00000000-0005-0000-0000-000069270000}"/>
    <cellStyle name="표준 2 2 10 4 9 3 5" xfId="20567" xr:uid="{00000000-0005-0000-0000-00006A270000}"/>
    <cellStyle name="표준 2 2 10 4 9 3 6" xfId="11028" xr:uid="{00000000-0005-0000-0000-00006B270000}"/>
    <cellStyle name="표준 2 2 10 4 9 4" xfId="2409" xr:uid="{00000000-0005-0000-0000-00006C270000}"/>
    <cellStyle name="표준 2 2 10 4 9 4 2" xfId="5588" xr:uid="{00000000-0005-0000-0000-00006D270000}"/>
    <cellStyle name="표준 2 2 10 4 9 4 2 2" xfId="34206" xr:uid="{00000000-0005-0000-0000-00006E270000}"/>
    <cellStyle name="표준 2 2 10 4 9 4 2 3" xfId="24667" xr:uid="{00000000-0005-0000-0000-00006F270000}"/>
    <cellStyle name="표준 2 2 10 4 9 4 2 4" xfId="15128" xr:uid="{00000000-0005-0000-0000-000070270000}"/>
    <cellStyle name="표준 2 2 10 4 9 4 3" xfId="8767" xr:uid="{00000000-0005-0000-0000-000071270000}"/>
    <cellStyle name="표준 2 2 10 4 9 4 3 2" xfId="37385" xr:uid="{00000000-0005-0000-0000-000072270000}"/>
    <cellStyle name="표준 2 2 10 4 9 4 3 3" xfId="27846" xr:uid="{00000000-0005-0000-0000-000073270000}"/>
    <cellStyle name="표준 2 2 10 4 9 4 3 4" xfId="18307" xr:uid="{00000000-0005-0000-0000-000074270000}"/>
    <cellStyle name="표준 2 2 10 4 9 4 4" xfId="31027" xr:uid="{00000000-0005-0000-0000-000075270000}"/>
    <cellStyle name="표준 2 2 10 4 9 4 5" xfId="21488" xr:uid="{00000000-0005-0000-0000-000076270000}"/>
    <cellStyle name="표준 2 2 10 4 9 4 6" xfId="11949" xr:uid="{00000000-0005-0000-0000-000077270000}"/>
    <cellStyle name="표준 2 2 10 4 9 5" xfId="3386" xr:uid="{00000000-0005-0000-0000-000078270000}"/>
    <cellStyle name="표준 2 2 10 4 9 5 2" xfId="32004" xr:uid="{00000000-0005-0000-0000-000079270000}"/>
    <cellStyle name="표준 2 2 10 4 9 5 3" xfId="22465" xr:uid="{00000000-0005-0000-0000-00007A270000}"/>
    <cellStyle name="표준 2 2 10 4 9 5 4" xfId="12926" xr:uid="{00000000-0005-0000-0000-00007B270000}"/>
    <cellStyle name="표준 2 2 10 4 9 6" xfId="6565" xr:uid="{00000000-0005-0000-0000-00007C270000}"/>
    <cellStyle name="표준 2 2 10 4 9 6 2" xfId="35183" xr:uid="{00000000-0005-0000-0000-00007D270000}"/>
    <cellStyle name="표준 2 2 10 4 9 6 3" xfId="25644" xr:uid="{00000000-0005-0000-0000-00007E270000}"/>
    <cellStyle name="표준 2 2 10 4 9 6 4" xfId="16105" xr:uid="{00000000-0005-0000-0000-00007F270000}"/>
    <cellStyle name="표준 2 2 10 4 9 7" xfId="28825" xr:uid="{00000000-0005-0000-0000-000080270000}"/>
    <cellStyle name="표준 2 2 10 4 9 8" xfId="19286" xr:uid="{00000000-0005-0000-0000-000081270000}"/>
    <cellStyle name="표준 2 2 10 4 9 9" xfId="9747" xr:uid="{00000000-0005-0000-0000-000082270000}"/>
    <cellStyle name="표준 2 2 10 5" xfId="11" xr:uid="{00000000-0005-0000-0000-000083270000}"/>
    <cellStyle name="표준 2 2 10 5 10" xfId="90" xr:uid="{00000000-0005-0000-0000-000084270000}"/>
    <cellStyle name="표준 2 2 10 5 10 2" xfId="3276" xr:uid="{00000000-0005-0000-0000-000085270000}"/>
    <cellStyle name="표준 2 2 10 5 10 2 2" xfId="31894" xr:uid="{00000000-0005-0000-0000-000086270000}"/>
    <cellStyle name="표준 2 2 10 5 10 2 3" xfId="22355" xr:uid="{00000000-0005-0000-0000-000087270000}"/>
    <cellStyle name="표준 2 2 10 5 10 2 4" xfId="12816" xr:uid="{00000000-0005-0000-0000-000088270000}"/>
    <cellStyle name="표준 2 2 10 5 10 3" xfId="6455" xr:uid="{00000000-0005-0000-0000-000089270000}"/>
    <cellStyle name="표준 2 2 10 5 10 3 2" xfId="35073" xr:uid="{00000000-0005-0000-0000-00008A270000}"/>
    <cellStyle name="표준 2 2 10 5 10 3 3" xfId="25534" xr:uid="{00000000-0005-0000-0000-00008B270000}"/>
    <cellStyle name="표준 2 2 10 5 10 3 4" xfId="15995" xr:uid="{00000000-0005-0000-0000-00008C270000}"/>
    <cellStyle name="표준 2 2 10 5 10 4" xfId="28715" xr:uid="{00000000-0005-0000-0000-00008D270000}"/>
    <cellStyle name="표준 2 2 10 5 10 5" xfId="19176" xr:uid="{00000000-0005-0000-0000-00008E270000}"/>
    <cellStyle name="표준 2 2 10 5 10 6" xfId="9637" xr:uid="{00000000-0005-0000-0000-00008F270000}"/>
    <cellStyle name="표준 2 2 10 5 11" xfId="2970" xr:uid="{00000000-0005-0000-0000-000090270000}"/>
    <cellStyle name="표준 2 2 10 5 11 2" xfId="6149" xr:uid="{00000000-0005-0000-0000-000091270000}"/>
    <cellStyle name="표준 2 2 10 5 11 2 2" xfId="34767" xr:uid="{00000000-0005-0000-0000-000092270000}"/>
    <cellStyle name="표준 2 2 10 5 11 2 3" xfId="25228" xr:uid="{00000000-0005-0000-0000-000093270000}"/>
    <cellStyle name="표준 2 2 10 5 11 2 4" xfId="15689" xr:uid="{00000000-0005-0000-0000-000094270000}"/>
    <cellStyle name="표준 2 2 10 5 11 3" xfId="9328" xr:uid="{00000000-0005-0000-0000-000095270000}"/>
    <cellStyle name="표준 2 2 10 5 11 3 2" xfId="37946" xr:uid="{00000000-0005-0000-0000-000096270000}"/>
    <cellStyle name="표준 2 2 10 5 11 3 3" xfId="28407" xr:uid="{00000000-0005-0000-0000-000097270000}"/>
    <cellStyle name="표준 2 2 10 5 11 3 4" xfId="18868" xr:uid="{00000000-0005-0000-0000-000098270000}"/>
    <cellStyle name="표준 2 2 10 5 11 4" xfId="31588" xr:uid="{00000000-0005-0000-0000-000099270000}"/>
    <cellStyle name="표준 2 2 10 5 11 5" xfId="22049" xr:uid="{00000000-0005-0000-0000-00009A270000}"/>
    <cellStyle name="표준 2 2 10 5 11 6" xfId="12510" xr:uid="{00000000-0005-0000-0000-00009B270000}"/>
    <cellStyle name="표준 2 2 10 5 12" xfId="3051" xr:uid="{00000000-0005-0000-0000-00009C270000}"/>
    <cellStyle name="표준 2 2 10 5 12 2" xfId="6230" xr:uid="{00000000-0005-0000-0000-00009D270000}"/>
    <cellStyle name="표준 2 2 10 5 12 2 2" xfId="34848" xr:uid="{00000000-0005-0000-0000-00009E270000}"/>
    <cellStyle name="표준 2 2 10 5 12 2 3" xfId="25309" xr:uid="{00000000-0005-0000-0000-00009F270000}"/>
    <cellStyle name="표준 2 2 10 5 12 2 4" xfId="15770" xr:uid="{00000000-0005-0000-0000-0000A0270000}"/>
    <cellStyle name="표준 2 2 10 5 12 3" xfId="9409" xr:uid="{00000000-0005-0000-0000-0000A1270000}"/>
    <cellStyle name="표준 2 2 10 5 12 3 2" xfId="38027" xr:uid="{00000000-0005-0000-0000-0000A2270000}"/>
    <cellStyle name="표준 2 2 10 5 12 3 3" xfId="28488" xr:uid="{00000000-0005-0000-0000-0000A3270000}"/>
    <cellStyle name="표준 2 2 10 5 12 3 4" xfId="18949" xr:uid="{00000000-0005-0000-0000-0000A4270000}"/>
    <cellStyle name="표준 2 2 10 5 12 4" xfId="31669" xr:uid="{00000000-0005-0000-0000-0000A5270000}"/>
    <cellStyle name="표준 2 2 10 5 12 5" xfId="22130" xr:uid="{00000000-0005-0000-0000-0000A6270000}"/>
    <cellStyle name="표준 2 2 10 5 12 6" xfId="12591" xr:uid="{00000000-0005-0000-0000-0000A7270000}"/>
    <cellStyle name="표준 2 2 10 5 13" xfId="3132" xr:uid="{00000000-0005-0000-0000-0000A8270000}"/>
    <cellStyle name="표준 2 2 10 5 13 2" xfId="6311" xr:uid="{00000000-0005-0000-0000-0000A9270000}"/>
    <cellStyle name="표준 2 2 10 5 13 2 2" xfId="34929" xr:uid="{00000000-0005-0000-0000-0000AA270000}"/>
    <cellStyle name="표준 2 2 10 5 13 2 3" xfId="25390" xr:uid="{00000000-0005-0000-0000-0000AB270000}"/>
    <cellStyle name="표준 2 2 10 5 13 2 4" xfId="15851" xr:uid="{00000000-0005-0000-0000-0000AC270000}"/>
    <cellStyle name="표준 2 2 10 5 13 3" xfId="9490" xr:uid="{00000000-0005-0000-0000-0000AD270000}"/>
    <cellStyle name="표준 2 2 10 5 13 3 2" xfId="38108" xr:uid="{00000000-0005-0000-0000-0000AE270000}"/>
    <cellStyle name="표준 2 2 10 5 13 3 3" xfId="28569" xr:uid="{00000000-0005-0000-0000-0000AF270000}"/>
    <cellStyle name="표준 2 2 10 5 13 3 4" xfId="19030" xr:uid="{00000000-0005-0000-0000-0000B0270000}"/>
    <cellStyle name="표준 2 2 10 5 13 4" xfId="31750" xr:uid="{00000000-0005-0000-0000-0000B1270000}"/>
    <cellStyle name="표준 2 2 10 5 13 5" xfId="22211" xr:uid="{00000000-0005-0000-0000-0000B2270000}"/>
    <cellStyle name="표준 2 2 10 5 13 6" xfId="12672" xr:uid="{00000000-0005-0000-0000-0000B3270000}"/>
    <cellStyle name="표준 2 2 10 5 14" xfId="3209" xr:uid="{00000000-0005-0000-0000-0000B4270000}"/>
    <cellStyle name="표준 2 2 10 5 14 2" xfId="31827" xr:uid="{00000000-0005-0000-0000-0000B5270000}"/>
    <cellStyle name="표준 2 2 10 5 14 3" xfId="22288" xr:uid="{00000000-0005-0000-0000-0000B6270000}"/>
    <cellStyle name="표준 2 2 10 5 14 4" xfId="12749" xr:uid="{00000000-0005-0000-0000-0000B7270000}"/>
    <cellStyle name="표준 2 2 10 5 15" xfId="6388" xr:uid="{00000000-0005-0000-0000-0000B8270000}"/>
    <cellStyle name="표준 2 2 10 5 15 2" xfId="35006" xr:uid="{00000000-0005-0000-0000-0000B9270000}"/>
    <cellStyle name="표준 2 2 10 5 15 3" xfId="25467" xr:uid="{00000000-0005-0000-0000-0000BA270000}"/>
    <cellStyle name="표준 2 2 10 5 15 4" xfId="15928" xr:uid="{00000000-0005-0000-0000-0000BB270000}"/>
    <cellStyle name="표준 2 2 10 5 16" xfId="28648" xr:uid="{00000000-0005-0000-0000-0000BC270000}"/>
    <cellStyle name="표준 2 2 10 5 17" xfId="19109" xr:uid="{00000000-0005-0000-0000-0000BD270000}"/>
    <cellStyle name="표준 2 2 10 5 18" xfId="9570" xr:uid="{00000000-0005-0000-0000-0000BE270000}"/>
    <cellStyle name="표준 2 2 10 5 2" xfId="34" xr:uid="{00000000-0005-0000-0000-0000BF270000}"/>
    <cellStyle name="표준 2 2 10 5 2 10" xfId="3174" xr:uid="{00000000-0005-0000-0000-0000C0270000}"/>
    <cellStyle name="표준 2 2 10 5 2 10 2" xfId="6353" xr:uid="{00000000-0005-0000-0000-0000C1270000}"/>
    <cellStyle name="표준 2 2 10 5 2 10 2 2" xfId="34971" xr:uid="{00000000-0005-0000-0000-0000C2270000}"/>
    <cellStyle name="표준 2 2 10 5 2 10 2 3" xfId="25432" xr:uid="{00000000-0005-0000-0000-0000C3270000}"/>
    <cellStyle name="표준 2 2 10 5 2 10 2 4" xfId="15893" xr:uid="{00000000-0005-0000-0000-0000C4270000}"/>
    <cellStyle name="표준 2 2 10 5 2 10 3" xfId="9532" xr:uid="{00000000-0005-0000-0000-0000C5270000}"/>
    <cellStyle name="표준 2 2 10 5 2 10 3 2" xfId="38150" xr:uid="{00000000-0005-0000-0000-0000C6270000}"/>
    <cellStyle name="표준 2 2 10 5 2 10 3 3" xfId="28611" xr:uid="{00000000-0005-0000-0000-0000C7270000}"/>
    <cellStyle name="표준 2 2 10 5 2 10 3 4" xfId="19072" xr:uid="{00000000-0005-0000-0000-0000C8270000}"/>
    <cellStyle name="표준 2 2 10 5 2 10 4" xfId="31792" xr:uid="{00000000-0005-0000-0000-0000C9270000}"/>
    <cellStyle name="표준 2 2 10 5 2 10 5" xfId="22253" xr:uid="{00000000-0005-0000-0000-0000CA270000}"/>
    <cellStyle name="표준 2 2 10 5 2 10 6" xfId="12714" xr:uid="{00000000-0005-0000-0000-0000CB270000}"/>
    <cellStyle name="표준 2 2 10 5 2 11" xfId="3220" xr:uid="{00000000-0005-0000-0000-0000CC270000}"/>
    <cellStyle name="표준 2 2 10 5 2 11 2" xfId="31838" xr:uid="{00000000-0005-0000-0000-0000CD270000}"/>
    <cellStyle name="표준 2 2 10 5 2 11 3" xfId="22299" xr:uid="{00000000-0005-0000-0000-0000CE270000}"/>
    <cellStyle name="표준 2 2 10 5 2 11 4" xfId="12760" xr:uid="{00000000-0005-0000-0000-0000CF270000}"/>
    <cellStyle name="표준 2 2 10 5 2 12" xfId="6399" xr:uid="{00000000-0005-0000-0000-0000D0270000}"/>
    <cellStyle name="표준 2 2 10 5 2 12 2" xfId="35017" xr:uid="{00000000-0005-0000-0000-0000D1270000}"/>
    <cellStyle name="표준 2 2 10 5 2 12 3" xfId="25478" xr:uid="{00000000-0005-0000-0000-0000D2270000}"/>
    <cellStyle name="표준 2 2 10 5 2 12 4" xfId="15939" xr:uid="{00000000-0005-0000-0000-0000D3270000}"/>
    <cellStyle name="표준 2 2 10 5 2 13" xfId="28659" xr:uid="{00000000-0005-0000-0000-0000D4270000}"/>
    <cellStyle name="표준 2 2 10 5 2 14" xfId="19120" xr:uid="{00000000-0005-0000-0000-0000D5270000}"/>
    <cellStyle name="표준 2 2 10 5 2 15" xfId="9581" xr:uid="{00000000-0005-0000-0000-0000D6270000}"/>
    <cellStyle name="표준 2 2 10 5 2 2" xfId="67" xr:uid="{00000000-0005-0000-0000-0000D7270000}"/>
    <cellStyle name="표준 2 2 10 5 2 2 10" xfId="9614" xr:uid="{00000000-0005-0000-0000-0000D8270000}"/>
    <cellStyle name="표준 2 2 10 5 2 2 2" xfId="752" xr:uid="{00000000-0005-0000-0000-0000D9270000}"/>
    <cellStyle name="표준 2 2 10 5 2 2 2 2" xfId="1839" xr:uid="{00000000-0005-0000-0000-0000DA270000}"/>
    <cellStyle name="표준 2 2 10 5 2 2 2 2 2" xfId="5018" xr:uid="{00000000-0005-0000-0000-0000DB270000}"/>
    <cellStyle name="표준 2 2 10 5 2 2 2 2 2 2" xfId="33636" xr:uid="{00000000-0005-0000-0000-0000DC270000}"/>
    <cellStyle name="표준 2 2 10 5 2 2 2 2 2 3" xfId="24097" xr:uid="{00000000-0005-0000-0000-0000DD270000}"/>
    <cellStyle name="표준 2 2 10 5 2 2 2 2 2 4" xfId="14558" xr:uid="{00000000-0005-0000-0000-0000DE270000}"/>
    <cellStyle name="표준 2 2 10 5 2 2 2 2 3" xfId="8197" xr:uid="{00000000-0005-0000-0000-0000DF270000}"/>
    <cellStyle name="표준 2 2 10 5 2 2 2 2 3 2" xfId="36815" xr:uid="{00000000-0005-0000-0000-0000E0270000}"/>
    <cellStyle name="표준 2 2 10 5 2 2 2 2 3 3" xfId="27276" xr:uid="{00000000-0005-0000-0000-0000E1270000}"/>
    <cellStyle name="표준 2 2 10 5 2 2 2 2 3 4" xfId="17737" xr:uid="{00000000-0005-0000-0000-0000E2270000}"/>
    <cellStyle name="표준 2 2 10 5 2 2 2 2 4" xfId="30457" xr:uid="{00000000-0005-0000-0000-0000E3270000}"/>
    <cellStyle name="표준 2 2 10 5 2 2 2 2 5" xfId="20918" xr:uid="{00000000-0005-0000-0000-0000E4270000}"/>
    <cellStyle name="표준 2 2 10 5 2 2 2 2 6" xfId="11379" xr:uid="{00000000-0005-0000-0000-0000E5270000}"/>
    <cellStyle name="표준 2 2 10 5 2 2 2 3" xfId="2760" xr:uid="{00000000-0005-0000-0000-0000E6270000}"/>
    <cellStyle name="표준 2 2 10 5 2 2 2 3 2" xfId="5939" xr:uid="{00000000-0005-0000-0000-0000E7270000}"/>
    <cellStyle name="표준 2 2 10 5 2 2 2 3 2 2" xfId="34557" xr:uid="{00000000-0005-0000-0000-0000E8270000}"/>
    <cellStyle name="표준 2 2 10 5 2 2 2 3 2 3" xfId="25018" xr:uid="{00000000-0005-0000-0000-0000E9270000}"/>
    <cellStyle name="표준 2 2 10 5 2 2 2 3 2 4" xfId="15479" xr:uid="{00000000-0005-0000-0000-0000EA270000}"/>
    <cellStyle name="표준 2 2 10 5 2 2 2 3 3" xfId="9118" xr:uid="{00000000-0005-0000-0000-0000EB270000}"/>
    <cellStyle name="표준 2 2 10 5 2 2 2 3 3 2" xfId="37736" xr:uid="{00000000-0005-0000-0000-0000EC270000}"/>
    <cellStyle name="표준 2 2 10 5 2 2 2 3 3 3" xfId="28197" xr:uid="{00000000-0005-0000-0000-0000ED270000}"/>
    <cellStyle name="표준 2 2 10 5 2 2 2 3 3 4" xfId="18658" xr:uid="{00000000-0005-0000-0000-0000EE270000}"/>
    <cellStyle name="표준 2 2 10 5 2 2 2 3 4" xfId="31378" xr:uid="{00000000-0005-0000-0000-0000EF270000}"/>
    <cellStyle name="표준 2 2 10 5 2 2 2 3 5" xfId="21839" xr:uid="{00000000-0005-0000-0000-0000F0270000}"/>
    <cellStyle name="표준 2 2 10 5 2 2 2 3 6" xfId="12300" xr:uid="{00000000-0005-0000-0000-0000F1270000}"/>
    <cellStyle name="표준 2 2 10 5 2 2 2 4" xfId="3932" xr:uid="{00000000-0005-0000-0000-0000F2270000}"/>
    <cellStyle name="표준 2 2 10 5 2 2 2 4 2" xfId="32550" xr:uid="{00000000-0005-0000-0000-0000F3270000}"/>
    <cellStyle name="표준 2 2 10 5 2 2 2 4 3" xfId="23011" xr:uid="{00000000-0005-0000-0000-0000F4270000}"/>
    <cellStyle name="표준 2 2 10 5 2 2 2 4 4" xfId="13472" xr:uid="{00000000-0005-0000-0000-0000F5270000}"/>
    <cellStyle name="표준 2 2 10 5 2 2 2 5" xfId="7111" xr:uid="{00000000-0005-0000-0000-0000F6270000}"/>
    <cellStyle name="표준 2 2 10 5 2 2 2 5 2" xfId="35729" xr:uid="{00000000-0005-0000-0000-0000F7270000}"/>
    <cellStyle name="표준 2 2 10 5 2 2 2 5 3" xfId="26190" xr:uid="{00000000-0005-0000-0000-0000F8270000}"/>
    <cellStyle name="표준 2 2 10 5 2 2 2 5 4" xfId="16651" xr:uid="{00000000-0005-0000-0000-0000F9270000}"/>
    <cellStyle name="표준 2 2 10 5 2 2 2 6" xfId="29371" xr:uid="{00000000-0005-0000-0000-0000FA270000}"/>
    <cellStyle name="표준 2 2 10 5 2 2 2 7" xfId="19832" xr:uid="{00000000-0005-0000-0000-0000FB270000}"/>
    <cellStyle name="표준 2 2 10 5 2 2 2 8" xfId="10293" xr:uid="{00000000-0005-0000-0000-0000FC270000}"/>
    <cellStyle name="표준 2 2 10 5 2 2 3" xfId="1308" xr:uid="{00000000-0005-0000-0000-0000FD270000}"/>
    <cellStyle name="표준 2 2 10 5 2 2 3 2" xfId="4487" xr:uid="{00000000-0005-0000-0000-0000FE270000}"/>
    <cellStyle name="표준 2 2 10 5 2 2 3 2 2" xfId="33105" xr:uid="{00000000-0005-0000-0000-0000FF270000}"/>
    <cellStyle name="표준 2 2 10 5 2 2 3 2 3" xfId="23566" xr:uid="{00000000-0005-0000-0000-000000280000}"/>
    <cellStyle name="표준 2 2 10 5 2 2 3 2 4" xfId="14027" xr:uid="{00000000-0005-0000-0000-000001280000}"/>
    <cellStyle name="표준 2 2 10 5 2 2 3 3" xfId="7666" xr:uid="{00000000-0005-0000-0000-000002280000}"/>
    <cellStyle name="표준 2 2 10 5 2 2 3 3 2" xfId="36284" xr:uid="{00000000-0005-0000-0000-000003280000}"/>
    <cellStyle name="표준 2 2 10 5 2 2 3 3 3" xfId="26745" xr:uid="{00000000-0005-0000-0000-000004280000}"/>
    <cellStyle name="표준 2 2 10 5 2 2 3 3 4" xfId="17206" xr:uid="{00000000-0005-0000-0000-000005280000}"/>
    <cellStyle name="표준 2 2 10 5 2 2 3 4" xfId="29926" xr:uid="{00000000-0005-0000-0000-000006280000}"/>
    <cellStyle name="표준 2 2 10 5 2 2 3 5" xfId="20387" xr:uid="{00000000-0005-0000-0000-000007280000}"/>
    <cellStyle name="표준 2 2 10 5 2 2 3 6" xfId="10848" xr:uid="{00000000-0005-0000-0000-000008280000}"/>
    <cellStyle name="표준 2 2 10 5 2 2 4" xfId="2229" xr:uid="{00000000-0005-0000-0000-000009280000}"/>
    <cellStyle name="표준 2 2 10 5 2 2 4 2" xfId="5408" xr:uid="{00000000-0005-0000-0000-00000A280000}"/>
    <cellStyle name="표준 2 2 10 5 2 2 4 2 2" xfId="34026" xr:uid="{00000000-0005-0000-0000-00000B280000}"/>
    <cellStyle name="표준 2 2 10 5 2 2 4 2 3" xfId="24487" xr:uid="{00000000-0005-0000-0000-00000C280000}"/>
    <cellStyle name="표준 2 2 10 5 2 2 4 2 4" xfId="14948" xr:uid="{00000000-0005-0000-0000-00000D280000}"/>
    <cellStyle name="표준 2 2 10 5 2 2 4 3" xfId="8587" xr:uid="{00000000-0005-0000-0000-00000E280000}"/>
    <cellStyle name="표준 2 2 10 5 2 2 4 3 2" xfId="37205" xr:uid="{00000000-0005-0000-0000-00000F280000}"/>
    <cellStyle name="표준 2 2 10 5 2 2 4 3 3" xfId="27666" xr:uid="{00000000-0005-0000-0000-000010280000}"/>
    <cellStyle name="표준 2 2 10 5 2 2 4 3 4" xfId="18127" xr:uid="{00000000-0005-0000-0000-000011280000}"/>
    <cellStyle name="표준 2 2 10 5 2 2 4 4" xfId="30847" xr:uid="{00000000-0005-0000-0000-000012280000}"/>
    <cellStyle name="표준 2 2 10 5 2 2 4 5" xfId="21308" xr:uid="{00000000-0005-0000-0000-000013280000}"/>
    <cellStyle name="표준 2 2 10 5 2 2 4 6" xfId="11769" xr:uid="{00000000-0005-0000-0000-000014280000}"/>
    <cellStyle name="표준 2 2 10 5 2 2 5" xfId="481" xr:uid="{00000000-0005-0000-0000-000015280000}"/>
    <cellStyle name="표준 2 2 10 5 2 2 5 2" xfId="3661" xr:uid="{00000000-0005-0000-0000-000016280000}"/>
    <cellStyle name="표준 2 2 10 5 2 2 5 2 2" xfId="32279" xr:uid="{00000000-0005-0000-0000-000017280000}"/>
    <cellStyle name="표준 2 2 10 5 2 2 5 2 3" xfId="22740" xr:uid="{00000000-0005-0000-0000-000018280000}"/>
    <cellStyle name="표준 2 2 10 5 2 2 5 2 4" xfId="13201" xr:uid="{00000000-0005-0000-0000-000019280000}"/>
    <cellStyle name="표준 2 2 10 5 2 2 5 3" xfId="6840" xr:uid="{00000000-0005-0000-0000-00001A280000}"/>
    <cellStyle name="표준 2 2 10 5 2 2 5 3 2" xfId="35458" xr:uid="{00000000-0005-0000-0000-00001B280000}"/>
    <cellStyle name="표준 2 2 10 5 2 2 5 3 3" xfId="25919" xr:uid="{00000000-0005-0000-0000-00001C280000}"/>
    <cellStyle name="표준 2 2 10 5 2 2 5 3 4" xfId="16380" xr:uid="{00000000-0005-0000-0000-00001D280000}"/>
    <cellStyle name="표준 2 2 10 5 2 2 5 4" xfId="29100" xr:uid="{00000000-0005-0000-0000-00001E280000}"/>
    <cellStyle name="표준 2 2 10 5 2 2 5 5" xfId="19561" xr:uid="{00000000-0005-0000-0000-00001F280000}"/>
    <cellStyle name="표준 2 2 10 5 2 2 5 6" xfId="10022" xr:uid="{00000000-0005-0000-0000-000020280000}"/>
    <cellStyle name="표준 2 2 10 5 2 2 6" xfId="3253" xr:uid="{00000000-0005-0000-0000-000021280000}"/>
    <cellStyle name="표준 2 2 10 5 2 2 6 2" xfId="31871" xr:uid="{00000000-0005-0000-0000-000022280000}"/>
    <cellStyle name="표준 2 2 10 5 2 2 6 3" xfId="22332" xr:uid="{00000000-0005-0000-0000-000023280000}"/>
    <cellStyle name="표준 2 2 10 5 2 2 6 4" xfId="12793" xr:uid="{00000000-0005-0000-0000-000024280000}"/>
    <cellStyle name="표준 2 2 10 5 2 2 7" xfId="6432" xr:uid="{00000000-0005-0000-0000-000025280000}"/>
    <cellStyle name="표준 2 2 10 5 2 2 7 2" xfId="35050" xr:uid="{00000000-0005-0000-0000-000026280000}"/>
    <cellStyle name="표준 2 2 10 5 2 2 7 3" xfId="25511" xr:uid="{00000000-0005-0000-0000-000027280000}"/>
    <cellStyle name="표준 2 2 10 5 2 2 7 4" xfId="15972" xr:uid="{00000000-0005-0000-0000-000028280000}"/>
    <cellStyle name="표준 2 2 10 5 2 2 8" xfId="28692" xr:uid="{00000000-0005-0000-0000-000029280000}"/>
    <cellStyle name="표준 2 2 10 5 2 2 9" xfId="19153" xr:uid="{00000000-0005-0000-0000-00002A280000}"/>
    <cellStyle name="표준 2 2 10 5 2 3" xfId="310" xr:uid="{00000000-0005-0000-0000-00002B280000}"/>
    <cellStyle name="표준 2 2 10 5 2 3 2" xfId="1005" xr:uid="{00000000-0005-0000-0000-00002C280000}"/>
    <cellStyle name="표준 2 2 10 5 2 3 2 2" xfId="4185" xr:uid="{00000000-0005-0000-0000-00002D280000}"/>
    <cellStyle name="표준 2 2 10 5 2 3 2 2 2" xfId="32803" xr:uid="{00000000-0005-0000-0000-00002E280000}"/>
    <cellStyle name="표준 2 2 10 5 2 3 2 2 3" xfId="23264" xr:uid="{00000000-0005-0000-0000-00002F280000}"/>
    <cellStyle name="표준 2 2 10 5 2 3 2 2 4" xfId="13725" xr:uid="{00000000-0005-0000-0000-000030280000}"/>
    <cellStyle name="표준 2 2 10 5 2 3 2 3" xfId="7364" xr:uid="{00000000-0005-0000-0000-000031280000}"/>
    <cellStyle name="표준 2 2 10 5 2 3 2 3 2" xfId="35982" xr:uid="{00000000-0005-0000-0000-000032280000}"/>
    <cellStyle name="표준 2 2 10 5 2 3 2 3 3" xfId="26443" xr:uid="{00000000-0005-0000-0000-000033280000}"/>
    <cellStyle name="표준 2 2 10 5 2 3 2 3 4" xfId="16904" xr:uid="{00000000-0005-0000-0000-000034280000}"/>
    <cellStyle name="표준 2 2 10 5 2 3 2 4" xfId="29624" xr:uid="{00000000-0005-0000-0000-000035280000}"/>
    <cellStyle name="표준 2 2 10 5 2 3 2 5" xfId="20085" xr:uid="{00000000-0005-0000-0000-000036280000}"/>
    <cellStyle name="표준 2 2 10 5 2 3 2 6" xfId="10546" xr:uid="{00000000-0005-0000-0000-000037280000}"/>
    <cellStyle name="표준 2 2 10 5 2 3 3" xfId="1561" xr:uid="{00000000-0005-0000-0000-000038280000}"/>
    <cellStyle name="표준 2 2 10 5 2 3 3 2" xfId="4740" xr:uid="{00000000-0005-0000-0000-000039280000}"/>
    <cellStyle name="표준 2 2 10 5 2 3 3 2 2" xfId="33358" xr:uid="{00000000-0005-0000-0000-00003A280000}"/>
    <cellStyle name="표준 2 2 10 5 2 3 3 2 3" xfId="23819" xr:uid="{00000000-0005-0000-0000-00003B280000}"/>
    <cellStyle name="표준 2 2 10 5 2 3 3 2 4" xfId="14280" xr:uid="{00000000-0005-0000-0000-00003C280000}"/>
    <cellStyle name="표준 2 2 10 5 2 3 3 3" xfId="7919" xr:uid="{00000000-0005-0000-0000-00003D280000}"/>
    <cellStyle name="표준 2 2 10 5 2 3 3 3 2" xfId="36537" xr:uid="{00000000-0005-0000-0000-00003E280000}"/>
    <cellStyle name="표준 2 2 10 5 2 3 3 3 3" xfId="26998" xr:uid="{00000000-0005-0000-0000-00003F280000}"/>
    <cellStyle name="표준 2 2 10 5 2 3 3 3 4" xfId="17459" xr:uid="{00000000-0005-0000-0000-000040280000}"/>
    <cellStyle name="표준 2 2 10 5 2 3 3 4" xfId="30179" xr:uid="{00000000-0005-0000-0000-000041280000}"/>
    <cellStyle name="표준 2 2 10 5 2 3 3 5" xfId="20640" xr:uid="{00000000-0005-0000-0000-000042280000}"/>
    <cellStyle name="표준 2 2 10 5 2 3 3 6" xfId="11101" xr:uid="{00000000-0005-0000-0000-000043280000}"/>
    <cellStyle name="표준 2 2 10 5 2 3 4" xfId="2482" xr:uid="{00000000-0005-0000-0000-000044280000}"/>
    <cellStyle name="표준 2 2 10 5 2 3 4 2" xfId="5661" xr:uid="{00000000-0005-0000-0000-000045280000}"/>
    <cellStyle name="표준 2 2 10 5 2 3 4 2 2" xfId="34279" xr:uid="{00000000-0005-0000-0000-000046280000}"/>
    <cellStyle name="표준 2 2 10 5 2 3 4 2 3" xfId="24740" xr:uid="{00000000-0005-0000-0000-000047280000}"/>
    <cellStyle name="표준 2 2 10 5 2 3 4 2 4" xfId="15201" xr:uid="{00000000-0005-0000-0000-000048280000}"/>
    <cellStyle name="표준 2 2 10 5 2 3 4 3" xfId="8840" xr:uid="{00000000-0005-0000-0000-000049280000}"/>
    <cellStyle name="표준 2 2 10 5 2 3 4 3 2" xfId="37458" xr:uid="{00000000-0005-0000-0000-00004A280000}"/>
    <cellStyle name="표준 2 2 10 5 2 3 4 3 3" xfId="27919" xr:uid="{00000000-0005-0000-0000-00004B280000}"/>
    <cellStyle name="표준 2 2 10 5 2 3 4 3 4" xfId="18380" xr:uid="{00000000-0005-0000-0000-00004C280000}"/>
    <cellStyle name="표준 2 2 10 5 2 3 4 4" xfId="31100" xr:uid="{00000000-0005-0000-0000-00004D280000}"/>
    <cellStyle name="표준 2 2 10 5 2 3 4 5" xfId="21561" xr:uid="{00000000-0005-0000-0000-00004E280000}"/>
    <cellStyle name="표준 2 2 10 5 2 3 4 6" xfId="12022" xr:uid="{00000000-0005-0000-0000-00004F280000}"/>
    <cellStyle name="표준 2 2 10 5 2 3 5" xfId="3490" xr:uid="{00000000-0005-0000-0000-000050280000}"/>
    <cellStyle name="표준 2 2 10 5 2 3 5 2" xfId="32108" xr:uid="{00000000-0005-0000-0000-000051280000}"/>
    <cellStyle name="표준 2 2 10 5 2 3 5 3" xfId="22569" xr:uid="{00000000-0005-0000-0000-000052280000}"/>
    <cellStyle name="표준 2 2 10 5 2 3 5 4" xfId="13030" xr:uid="{00000000-0005-0000-0000-000053280000}"/>
    <cellStyle name="표준 2 2 10 5 2 3 6" xfId="6669" xr:uid="{00000000-0005-0000-0000-000054280000}"/>
    <cellStyle name="표준 2 2 10 5 2 3 6 2" xfId="35287" xr:uid="{00000000-0005-0000-0000-000055280000}"/>
    <cellStyle name="표준 2 2 10 5 2 3 6 3" xfId="25748" xr:uid="{00000000-0005-0000-0000-000056280000}"/>
    <cellStyle name="표준 2 2 10 5 2 3 6 4" xfId="16209" xr:uid="{00000000-0005-0000-0000-000057280000}"/>
    <cellStyle name="표준 2 2 10 5 2 3 7" xfId="28929" xr:uid="{00000000-0005-0000-0000-000058280000}"/>
    <cellStyle name="표준 2 2 10 5 2 3 8" xfId="19390" xr:uid="{00000000-0005-0000-0000-000059280000}"/>
    <cellStyle name="표준 2 2 10 5 2 3 9" xfId="9851" xr:uid="{00000000-0005-0000-0000-00005A280000}"/>
    <cellStyle name="표준 2 2 10 5 2 4" xfId="615" xr:uid="{00000000-0005-0000-0000-00005B280000}"/>
    <cellStyle name="표준 2 2 10 5 2 4 2" xfId="1726" xr:uid="{00000000-0005-0000-0000-00005C280000}"/>
    <cellStyle name="표준 2 2 10 5 2 4 2 2" xfId="4905" xr:uid="{00000000-0005-0000-0000-00005D280000}"/>
    <cellStyle name="표준 2 2 10 5 2 4 2 2 2" xfId="33523" xr:uid="{00000000-0005-0000-0000-00005E280000}"/>
    <cellStyle name="표준 2 2 10 5 2 4 2 2 3" xfId="23984" xr:uid="{00000000-0005-0000-0000-00005F280000}"/>
    <cellStyle name="표준 2 2 10 5 2 4 2 2 4" xfId="14445" xr:uid="{00000000-0005-0000-0000-000060280000}"/>
    <cellStyle name="표준 2 2 10 5 2 4 2 3" xfId="8084" xr:uid="{00000000-0005-0000-0000-000061280000}"/>
    <cellStyle name="표준 2 2 10 5 2 4 2 3 2" xfId="36702" xr:uid="{00000000-0005-0000-0000-000062280000}"/>
    <cellStyle name="표준 2 2 10 5 2 4 2 3 3" xfId="27163" xr:uid="{00000000-0005-0000-0000-000063280000}"/>
    <cellStyle name="표준 2 2 10 5 2 4 2 3 4" xfId="17624" xr:uid="{00000000-0005-0000-0000-000064280000}"/>
    <cellStyle name="표준 2 2 10 5 2 4 2 4" xfId="30344" xr:uid="{00000000-0005-0000-0000-000065280000}"/>
    <cellStyle name="표준 2 2 10 5 2 4 2 5" xfId="20805" xr:uid="{00000000-0005-0000-0000-000066280000}"/>
    <cellStyle name="표준 2 2 10 5 2 4 2 6" xfId="11266" xr:uid="{00000000-0005-0000-0000-000067280000}"/>
    <cellStyle name="표준 2 2 10 5 2 4 3" xfId="2647" xr:uid="{00000000-0005-0000-0000-000068280000}"/>
    <cellStyle name="표준 2 2 10 5 2 4 3 2" xfId="5826" xr:uid="{00000000-0005-0000-0000-000069280000}"/>
    <cellStyle name="표준 2 2 10 5 2 4 3 2 2" xfId="34444" xr:uid="{00000000-0005-0000-0000-00006A280000}"/>
    <cellStyle name="표준 2 2 10 5 2 4 3 2 3" xfId="24905" xr:uid="{00000000-0005-0000-0000-00006B280000}"/>
    <cellStyle name="표준 2 2 10 5 2 4 3 2 4" xfId="15366" xr:uid="{00000000-0005-0000-0000-00006C280000}"/>
    <cellStyle name="표준 2 2 10 5 2 4 3 3" xfId="9005" xr:uid="{00000000-0005-0000-0000-00006D280000}"/>
    <cellStyle name="표준 2 2 10 5 2 4 3 3 2" xfId="37623" xr:uid="{00000000-0005-0000-0000-00006E280000}"/>
    <cellStyle name="표준 2 2 10 5 2 4 3 3 3" xfId="28084" xr:uid="{00000000-0005-0000-0000-00006F280000}"/>
    <cellStyle name="표준 2 2 10 5 2 4 3 3 4" xfId="18545" xr:uid="{00000000-0005-0000-0000-000070280000}"/>
    <cellStyle name="표준 2 2 10 5 2 4 3 4" xfId="31265" xr:uid="{00000000-0005-0000-0000-000071280000}"/>
    <cellStyle name="표준 2 2 10 5 2 4 3 5" xfId="21726" xr:uid="{00000000-0005-0000-0000-000072280000}"/>
    <cellStyle name="표준 2 2 10 5 2 4 3 6" xfId="12187" xr:uid="{00000000-0005-0000-0000-000073280000}"/>
    <cellStyle name="표준 2 2 10 5 2 4 4" xfId="3795" xr:uid="{00000000-0005-0000-0000-000074280000}"/>
    <cellStyle name="표준 2 2 10 5 2 4 4 2" xfId="32413" xr:uid="{00000000-0005-0000-0000-000075280000}"/>
    <cellStyle name="표준 2 2 10 5 2 4 4 3" xfId="22874" xr:uid="{00000000-0005-0000-0000-000076280000}"/>
    <cellStyle name="표준 2 2 10 5 2 4 4 4" xfId="13335" xr:uid="{00000000-0005-0000-0000-000077280000}"/>
    <cellStyle name="표준 2 2 10 5 2 4 5" xfId="6974" xr:uid="{00000000-0005-0000-0000-000078280000}"/>
    <cellStyle name="표준 2 2 10 5 2 4 5 2" xfId="35592" xr:uid="{00000000-0005-0000-0000-000079280000}"/>
    <cellStyle name="표준 2 2 10 5 2 4 5 3" xfId="26053" xr:uid="{00000000-0005-0000-0000-00007A280000}"/>
    <cellStyle name="표준 2 2 10 5 2 4 5 4" xfId="16514" xr:uid="{00000000-0005-0000-0000-00007B280000}"/>
    <cellStyle name="표준 2 2 10 5 2 4 6" xfId="29234" xr:uid="{00000000-0005-0000-0000-00007C280000}"/>
    <cellStyle name="표준 2 2 10 5 2 4 7" xfId="19695" xr:uid="{00000000-0005-0000-0000-00007D280000}"/>
    <cellStyle name="표준 2 2 10 5 2 4 8" xfId="10156" xr:uid="{00000000-0005-0000-0000-00007E280000}"/>
    <cellStyle name="표준 2 2 10 5 2 5" xfId="1171" xr:uid="{00000000-0005-0000-0000-00007F280000}"/>
    <cellStyle name="표준 2 2 10 5 2 5 2" xfId="4350" xr:uid="{00000000-0005-0000-0000-000080280000}"/>
    <cellStyle name="표준 2 2 10 5 2 5 2 2" xfId="32968" xr:uid="{00000000-0005-0000-0000-000081280000}"/>
    <cellStyle name="표준 2 2 10 5 2 5 2 3" xfId="23429" xr:uid="{00000000-0005-0000-0000-000082280000}"/>
    <cellStyle name="표준 2 2 10 5 2 5 2 4" xfId="13890" xr:uid="{00000000-0005-0000-0000-000083280000}"/>
    <cellStyle name="표준 2 2 10 5 2 5 3" xfId="7529" xr:uid="{00000000-0005-0000-0000-000084280000}"/>
    <cellStyle name="표준 2 2 10 5 2 5 3 2" xfId="36147" xr:uid="{00000000-0005-0000-0000-000085280000}"/>
    <cellStyle name="표준 2 2 10 5 2 5 3 3" xfId="26608" xr:uid="{00000000-0005-0000-0000-000086280000}"/>
    <cellStyle name="표준 2 2 10 5 2 5 3 4" xfId="17069" xr:uid="{00000000-0005-0000-0000-000087280000}"/>
    <cellStyle name="표준 2 2 10 5 2 5 4" xfId="29789" xr:uid="{00000000-0005-0000-0000-000088280000}"/>
    <cellStyle name="표준 2 2 10 5 2 5 5" xfId="20250" xr:uid="{00000000-0005-0000-0000-000089280000}"/>
    <cellStyle name="표준 2 2 10 5 2 5 6" xfId="10711" xr:uid="{00000000-0005-0000-0000-00008A280000}"/>
    <cellStyle name="표준 2 2 10 5 2 6" xfId="2092" xr:uid="{00000000-0005-0000-0000-00008B280000}"/>
    <cellStyle name="표준 2 2 10 5 2 6 2" xfId="5271" xr:uid="{00000000-0005-0000-0000-00008C280000}"/>
    <cellStyle name="표준 2 2 10 5 2 6 2 2" xfId="33889" xr:uid="{00000000-0005-0000-0000-00008D280000}"/>
    <cellStyle name="표준 2 2 10 5 2 6 2 3" xfId="24350" xr:uid="{00000000-0005-0000-0000-00008E280000}"/>
    <cellStyle name="표준 2 2 10 5 2 6 2 4" xfId="14811" xr:uid="{00000000-0005-0000-0000-00008F280000}"/>
    <cellStyle name="표준 2 2 10 5 2 6 3" xfId="8450" xr:uid="{00000000-0005-0000-0000-000090280000}"/>
    <cellStyle name="표준 2 2 10 5 2 6 3 2" xfId="37068" xr:uid="{00000000-0005-0000-0000-000091280000}"/>
    <cellStyle name="표준 2 2 10 5 2 6 3 3" xfId="27529" xr:uid="{00000000-0005-0000-0000-000092280000}"/>
    <cellStyle name="표준 2 2 10 5 2 6 3 4" xfId="17990" xr:uid="{00000000-0005-0000-0000-000093280000}"/>
    <cellStyle name="표준 2 2 10 5 2 6 4" xfId="30710" xr:uid="{00000000-0005-0000-0000-000094280000}"/>
    <cellStyle name="표준 2 2 10 5 2 6 5" xfId="21171" xr:uid="{00000000-0005-0000-0000-000095280000}"/>
    <cellStyle name="표준 2 2 10 5 2 6 6" xfId="11632" xr:uid="{00000000-0005-0000-0000-000096280000}"/>
    <cellStyle name="표준 2 2 10 5 2 7" xfId="169" xr:uid="{00000000-0005-0000-0000-000097280000}"/>
    <cellStyle name="표준 2 2 10 5 2 7 2" xfId="3353" xr:uid="{00000000-0005-0000-0000-000098280000}"/>
    <cellStyle name="표준 2 2 10 5 2 7 2 2" xfId="31971" xr:uid="{00000000-0005-0000-0000-000099280000}"/>
    <cellStyle name="표준 2 2 10 5 2 7 2 3" xfId="22432" xr:uid="{00000000-0005-0000-0000-00009A280000}"/>
    <cellStyle name="표준 2 2 10 5 2 7 2 4" xfId="12893" xr:uid="{00000000-0005-0000-0000-00009B280000}"/>
    <cellStyle name="표준 2 2 10 5 2 7 3" xfId="6532" xr:uid="{00000000-0005-0000-0000-00009C280000}"/>
    <cellStyle name="표준 2 2 10 5 2 7 3 2" xfId="35150" xr:uid="{00000000-0005-0000-0000-00009D280000}"/>
    <cellStyle name="표준 2 2 10 5 2 7 3 3" xfId="25611" xr:uid="{00000000-0005-0000-0000-00009E280000}"/>
    <cellStyle name="표준 2 2 10 5 2 7 3 4" xfId="16072" xr:uid="{00000000-0005-0000-0000-00009F280000}"/>
    <cellStyle name="표준 2 2 10 5 2 7 4" xfId="28792" xr:uid="{00000000-0005-0000-0000-0000A0280000}"/>
    <cellStyle name="표준 2 2 10 5 2 7 5" xfId="19253" xr:uid="{00000000-0005-0000-0000-0000A1280000}"/>
    <cellStyle name="표준 2 2 10 5 2 7 6" xfId="9714" xr:uid="{00000000-0005-0000-0000-0000A2280000}"/>
    <cellStyle name="표준 2 2 10 5 2 8" xfId="3012" xr:uid="{00000000-0005-0000-0000-0000A3280000}"/>
    <cellStyle name="표준 2 2 10 5 2 8 2" xfId="6191" xr:uid="{00000000-0005-0000-0000-0000A4280000}"/>
    <cellStyle name="표준 2 2 10 5 2 8 2 2" xfId="34809" xr:uid="{00000000-0005-0000-0000-0000A5280000}"/>
    <cellStyle name="표준 2 2 10 5 2 8 2 3" xfId="25270" xr:uid="{00000000-0005-0000-0000-0000A6280000}"/>
    <cellStyle name="표준 2 2 10 5 2 8 2 4" xfId="15731" xr:uid="{00000000-0005-0000-0000-0000A7280000}"/>
    <cellStyle name="표준 2 2 10 5 2 8 3" xfId="9370" xr:uid="{00000000-0005-0000-0000-0000A8280000}"/>
    <cellStyle name="표준 2 2 10 5 2 8 3 2" xfId="37988" xr:uid="{00000000-0005-0000-0000-0000A9280000}"/>
    <cellStyle name="표준 2 2 10 5 2 8 3 3" xfId="28449" xr:uid="{00000000-0005-0000-0000-0000AA280000}"/>
    <cellStyle name="표준 2 2 10 5 2 8 3 4" xfId="18910" xr:uid="{00000000-0005-0000-0000-0000AB280000}"/>
    <cellStyle name="표준 2 2 10 5 2 8 4" xfId="31630" xr:uid="{00000000-0005-0000-0000-0000AC280000}"/>
    <cellStyle name="표준 2 2 10 5 2 8 5" xfId="22091" xr:uid="{00000000-0005-0000-0000-0000AD280000}"/>
    <cellStyle name="표준 2 2 10 5 2 8 6" xfId="12552" xr:uid="{00000000-0005-0000-0000-0000AE280000}"/>
    <cellStyle name="표준 2 2 10 5 2 9" xfId="3093" xr:uid="{00000000-0005-0000-0000-0000AF280000}"/>
    <cellStyle name="표준 2 2 10 5 2 9 2" xfId="6272" xr:uid="{00000000-0005-0000-0000-0000B0280000}"/>
    <cellStyle name="표준 2 2 10 5 2 9 2 2" xfId="34890" xr:uid="{00000000-0005-0000-0000-0000B1280000}"/>
    <cellStyle name="표준 2 2 10 5 2 9 2 3" xfId="25351" xr:uid="{00000000-0005-0000-0000-0000B2280000}"/>
    <cellStyle name="표준 2 2 10 5 2 9 2 4" xfId="15812" xr:uid="{00000000-0005-0000-0000-0000B3280000}"/>
    <cellStyle name="표준 2 2 10 5 2 9 3" xfId="9451" xr:uid="{00000000-0005-0000-0000-0000B4280000}"/>
    <cellStyle name="표준 2 2 10 5 2 9 3 2" xfId="38069" xr:uid="{00000000-0005-0000-0000-0000B5280000}"/>
    <cellStyle name="표준 2 2 10 5 2 9 3 3" xfId="28530" xr:uid="{00000000-0005-0000-0000-0000B6280000}"/>
    <cellStyle name="표준 2 2 10 5 2 9 3 4" xfId="18991" xr:uid="{00000000-0005-0000-0000-0000B7280000}"/>
    <cellStyle name="표준 2 2 10 5 2 9 4" xfId="31711" xr:uid="{00000000-0005-0000-0000-0000B8280000}"/>
    <cellStyle name="표준 2 2 10 5 2 9 5" xfId="22172" xr:uid="{00000000-0005-0000-0000-0000B9280000}"/>
    <cellStyle name="표준 2 2 10 5 2 9 6" xfId="12633" xr:uid="{00000000-0005-0000-0000-0000BA280000}"/>
    <cellStyle name="표준 2 2 10 5 3" xfId="45" xr:uid="{00000000-0005-0000-0000-0000BB280000}"/>
    <cellStyle name="표준 2 2 10 5 3 10" xfId="9592" xr:uid="{00000000-0005-0000-0000-0000BC280000}"/>
    <cellStyle name="표준 2 2 10 5 3 2" xfId="78" xr:uid="{00000000-0005-0000-0000-0000BD280000}"/>
    <cellStyle name="표준 2 2 10 5 3 2 2" xfId="1934" xr:uid="{00000000-0005-0000-0000-0000BE280000}"/>
    <cellStyle name="표준 2 2 10 5 3 2 2 2" xfId="5113" xr:uid="{00000000-0005-0000-0000-0000BF280000}"/>
    <cellStyle name="표준 2 2 10 5 3 2 2 2 2" xfId="33731" xr:uid="{00000000-0005-0000-0000-0000C0280000}"/>
    <cellStyle name="표준 2 2 10 5 3 2 2 2 3" xfId="24192" xr:uid="{00000000-0005-0000-0000-0000C1280000}"/>
    <cellStyle name="표준 2 2 10 5 3 2 2 2 4" xfId="14653" xr:uid="{00000000-0005-0000-0000-0000C2280000}"/>
    <cellStyle name="표준 2 2 10 5 3 2 2 3" xfId="8292" xr:uid="{00000000-0005-0000-0000-0000C3280000}"/>
    <cellStyle name="표준 2 2 10 5 3 2 2 3 2" xfId="36910" xr:uid="{00000000-0005-0000-0000-0000C4280000}"/>
    <cellStyle name="표준 2 2 10 5 3 2 2 3 3" xfId="27371" xr:uid="{00000000-0005-0000-0000-0000C5280000}"/>
    <cellStyle name="표준 2 2 10 5 3 2 2 3 4" xfId="17832" xr:uid="{00000000-0005-0000-0000-0000C6280000}"/>
    <cellStyle name="표준 2 2 10 5 3 2 2 4" xfId="30552" xr:uid="{00000000-0005-0000-0000-0000C7280000}"/>
    <cellStyle name="표준 2 2 10 5 3 2 2 5" xfId="21013" xr:uid="{00000000-0005-0000-0000-0000C8280000}"/>
    <cellStyle name="표준 2 2 10 5 3 2 2 6" xfId="11474" xr:uid="{00000000-0005-0000-0000-0000C9280000}"/>
    <cellStyle name="표준 2 2 10 5 3 2 3" xfId="2855" xr:uid="{00000000-0005-0000-0000-0000CA280000}"/>
    <cellStyle name="표준 2 2 10 5 3 2 3 2" xfId="6034" xr:uid="{00000000-0005-0000-0000-0000CB280000}"/>
    <cellStyle name="표준 2 2 10 5 3 2 3 2 2" xfId="34652" xr:uid="{00000000-0005-0000-0000-0000CC280000}"/>
    <cellStyle name="표준 2 2 10 5 3 2 3 2 3" xfId="25113" xr:uid="{00000000-0005-0000-0000-0000CD280000}"/>
    <cellStyle name="표준 2 2 10 5 3 2 3 2 4" xfId="15574" xr:uid="{00000000-0005-0000-0000-0000CE280000}"/>
    <cellStyle name="표준 2 2 10 5 3 2 3 3" xfId="9213" xr:uid="{00000000-0005-0000-0000-0000CF280000}"/>
    <cellStyle name="표준 2 2 10 5 3 2 3 3 2" xfId="37831" xr:uid="{00000000-0005-0000-0000-0000D0280000}"/>
    <cellStyle name="표준 2 2 10 5 3 2 3 3 3" xfId="28292" xr:uid="{00000000-0005-0000-0000-0000D1280000}"/>
    <cellStyle name="표준 2 2 10 5 3 2 3 3 4" xfId="18753" xr:uid="{00000000-0005-0000-0000-0000D2280000}"/>
    <cellStyle name="표준 2 2 10 5 3 2 3 4" xfId="31473" xr:uid="{00000000-0005-0000-0000-0000D3280000}"/>
    <cellStyle name="표준 2 2 10 5 3 2 3 5" xfId="21934" xr:uid="{00000000-0005-0000-0000-0000D4280000}"/>
    <cellStyle name="표준 2 2 10 5 3 2 3 6" xfId="12395" xr:uid="{00000000-0005-0000-0000-0000D5280000}"/>
    <cellStyle name="표준 2 2 10 5 3 2 4" xfId="847" xr:uid="{00000000-0005-0000-0000-0000D6280000}"/>
    <cellStyle name="표준 2 2 10 5 3 2 4 2" xfId="4027" xr:uid="{00000000-0005-0000-0000-0000D7280000}"/>
    <cellStyle name="표준 2 2 10 5 3 2 4 2 2" xfId="32645" xr:uid="{00000000-0005-0000-0000-0000D8280000}"/>
    <cellStyle name="표준 2 2 10 5 3 2 4 2 3" xfId="23106" xr:uid="{00000000-0005-0000-0000-0000D9280000}"/>
    <cellStyle name="표준 2 2 10 5 3 2 4 2 4" xfId="13567" xr:uid="{00000000-0005-0000-0000-0000DA280000}"/>
    <cellStyle name="표준 2 2 10 5 3 2 4 3" xfId="7206" xr:uid="{00000000-0005-0000-0000-0000DB280000}"/>
    <cellStyle name="표준 2 2 10 5 3 2 4 3 2" xfId="35824" xr:uid="{00000000-0005-0000-0000-0000DC280000}"/>
    <cellStyle name="표준 2 2 10 5 3 2 4 3 3" xfId="26285" xr:uid="{00000000-0005-0000-0000-0000DD280000}"/>
    <cellStyle name="표준 2 2 10 5 3 2 4 3 4" xfId="16746" xr:uid="{00000000-0005-0000-0000-0000DE280000}"/>
    <cellStyle name="표준 2 2 10 5 3 2 4 4" xfId="29466" xr:uid="{00000000-0005-0000-0000-0000DF280000}"/>
    <cellStyle name="표준 2 2 10 5 3 2 4 5" xfId="19927" xr:uid="{00000000-0005-0000-0000-0000E0280000}"/>
    <cellStyle name="표준 2 2 10 5 3 2 4 6" xfId="10388" xr:uid="{00000000-0005-0000-0000-0000E1280000}"/>
    <cellStyle name="표준 2 2 10 5 3 2 5" xfId="3264" xr:uid="{00000000-0005-0000-0000-0000E2280000}"/>
    <cellStyle name="표준 2 2 10 5 3 2 5 2" xfId="31882" xr:uid="{00000000-0005-0000-0000-0000E3280000}"/>
    <cellStyle name="표준 2 2 10 5 3 2 5 3" xfId="22343" xr:uid="{00000000-0005-0000-0000-0000E4280000}"/>
    <cellStyle name="표준 2 2 10 5 3 2 5 4" xfId="12804" xr:uid="{00000000-0005-0000-0000-0000E5280000}"/>
    <cellStyle name="표준 2 2 10 5 3 2 6" xfId="6443" xr:uid="{00000000-0005-0000-0000-0000E6280000}"/>
    <cellStyle name="표준 2 2 10 5 3 2 6 2" xfId="35061" xr:uid="{00000000-0005-0000-0000-0000E7280000}"/>
    <cellStyle name="표준 2 2 10 5 3 2 6 3" xfId="25522" xr:uid="{00000000-0005-0000-0000-0000E8280000}"/>
    <cellStyle name="표준 2 2 10 5 3 2 6 4" xfId="15983" xr:uid="{00000000-0005-0000-0000-0000E9280000}"/>
    <cellStyle name="표준 2 2 10 5 3 2 7" xfId="28703" xr:uid="{00000000-0005-0000-0000-0000EA280000}"/>
    <cellStyle name="표준 2 2 10 5 3 2 8" xfId="19164" xr:uid="{00000000-0005-0000-0000-0000EB280000}"/>
    <cellStyle name="표준 2 2 10 5 3 2 9" xfId="9625" xr:uid="{00000000-0005-0000-0000-0000EC280000}"/>
    <cellStyle name="표준 2 2 10 5 3 3" xfId="1403" xr:uid="{00000000-0005-0000-0000-0000ED280000}"/>
    <cellStyle name="표준 2 2 10 5 3 3 2" xfId="4582" xr:uid="{00000000-0005-0000-0000-0000EE280000}"/>
    <cellStyle name="표준 2 2 10 5 3 3 2 2" xfId="33200" xr:uid="{00000000-0005-0000-0000-0000EF280000}"/>
    <cellStyle name="표준 2 2 10 5 3 3 2 3" xfId="23661" xr:uid="{00000000-0005-0000-0000-0000F0280000}"/>
    <cellStyle name="표준 2 2 10 5 3 3 2 4" xfId="14122" xr:uid="{00000000-0005-0000-0000-0000F1280000}"/>
    <cellStyle name="표준 2 2 10 5 3 3 3" xfId="7761" xr:uid="{00000000-0005-0000-0000-0000F2280000}"/>
    <cellStyle name="표준 2 2 10 5 3 3 3 2" xfId="36379" xr:uid="{00000000-0005-0000-0000-0000F3280000}"/>
    <cellStyle name="표준 2 2 10 5 3 3 3 3" xfId="26840" xr:uid="{00000000-0005-0000-0000-0000F4280000}"/>
    <cellStyle name="표준 2 2 10 5 3 3 3 4" xfId="17301" xr:uid="{00000000-0005-0000-0000-0000F5280000}"/>
    <cellStyle name="표준 2 2 10 5 3 3 4" xfId="30021" xr:uid="{00000000-0005-0000-0000-0000F6280000}"/>
    <cellStyle name="표준 2 2 10 5 3 3 5" xfId="20482" xr:uid="{00000000-0005-0000-0000-0000F7280000}"/>
    <cellStyle name="표준 2 2 10 5 3 3 6" xfId="10943" xr:uid="{00000000-0005-0000-0000-0000F8280000}"/>
    <cellStyle name="표준 2 2 10 5 3 4" xfId="2324" xr:uid="{00000000-0005-0000-0000-0000F9280000}"/>
    <cellStyle name="표준 2 2 10 5 3 4 2" xfId="5503" xr:uid="{00000000-0005-0000-0000-0000FA280000}"/>
    <cellStyle name="표준 2 2 10 5 3 4 2 2" xfId="34121" xr:uid="{00000000-0005-0000-0000-0000FB280000}"/>
    <cellStyle name="표준 2 2 10 5 3 4 2 3" xfId="24582" xr:uid="{00000000-0005-0000-0000-0000FC280000}"/>
    <cellStyle name="표준 2 2 10 5 3 4 2 4" xfId="15043" xr:uid="{00000000-0005-0000-0000-0000FD280000}"/>
    <cellStyle name="표준 2 2 10 5 3 4 3" xfId="8682" xr:uid="{00000000-0005-0000-0000-0000FE280000}"/>
    <cellStyle name="표준 2 2 10 5 3 4 3 2" xfId="37300" xr:uid="{00000000-0005-0000-0000-0000FF280000}"/>
    <cellStyle name="표준 2 2 10 5 3 4 3 3" xfId="27761" xr:uid="{00000000-0005-0000-0000-000000290000}"/>
    <cellStyle name="표준 2 2 10 5 3 4 3 4" xfId="18222" xr:uid="{00000000-0005-0000-0000-000001290000}"/>
    <cellStyle name="표준 2 2 10 5 3 4 4" xfId="30942" xr:uid="{00000000-0005-0000-0000-000002290000}"/>
    <cellStyle name="표준 2 2 10 5 3 4 5" xfId="21403" xr:uid="{00000000-0005-0000-0000-000003290000}"/>
    <cellStyle name="표준 2 2 10 5 3 4 6" xfId="11864" xr:uid="{00000000-0005-0000-0000-000004290000}"/>
    <cellStyle name="표준 2 2 10 5 3 5" xfId="404" xr:uid="{00000000-0005-0000-0000-000005290000}"/>
    <cellStyle name="표준 2 2 10 5 3 5 2" xfId="3584" xr:uid="{00000000-0005-0000-0000-000006290000}"/>
    <cellStyle name="표준 2 2 10 5 3 5 2 2" xfId="32202" xr:uid="{00000000-0005-0000-0000-000007290000}"/>
    <cellStyle name="표준 2 2 10 5 3 5 2 3" xfId="22663" xr:uid="{00000000-0005-0000-0000-000008290000}"/>
    <cellStyle name="표준 2 2 10 5 3 5 2 4" xfId="13124" xr:uid="{00000000-0005-0000-0000-000009290000}"/>
    <cellStyle name="표준 2 2 10 5 3 5 3" xfId="6763" xr:uid="{00000000-0005-0000-0000-00000A290000}"/>
    <cellStyle name="표준 2 2 10 5 3 5 3 2" xfId="35381" xr:uid="{00000000-0005-0000-0000-00000B290000}"/>
    <cellStyle name="표준 2 2 10 5 3 5 3 3" xfId="25842" xr:uid="{00000000-0005-0000-0000-00000C290000}"/>
    <cellStyle name="표준 2 2 10 5 3 5 3 4" xfId="16303" xr:uid="{00000000-0005-0000-0000-00000D290000}"/>
    <cellStyle name="표준 2 2 10 5 3 5 4" xfId="29023" xr:uid="{00000000-0005-0000-0000-00000E290000}"/>
    <cellStyle name="표준 2 2 10 5 3 5 5" xfId="19484" xr:uid="{00000000-0005-0000-0000-00000F290000}"/>
    <cellStyle name="표준 2 2 10 5 3 5 6" xfId="9945" xr:uid="{00000000-0005-0000-0000-000010290000}"/>
    <cellStyle name="표준 2 2 10 5 3 6" xfId="3231" xr:uid="{00000000-0005-0000-0000-000011290000}"/>
    <cellStyle name="표준 2 2 10 5 3 6 2" xfId="31849" xr:uid="{00000000-0005-0000-0000-000012290000}"/>
    <cellStyle name="표준 2 2 10 5 3 6 3" xfId="22310" xr:uid="{00000000-0005-0000-0000-000013290000}"/>
    <cellStyle name="표준 2 2 10 5 3 6 4" xfId="12771" xr:uid="{00000000-0005-0000-0000-000014290000}"/>
    <cellStyle name="표준 2 2 10 5 3 7" xfId="6410" xr:uid="{00000000-0005-0000-0000-000015290000}"/>
    <cellStyle name="표준 2 2 10 5 3 7 2" xfId="35028" xr:uid="{00000000-0005-0000-0000-000016290000}"/>
    <cellStyle name="표준 2 2 10 5 3 7 3" xfId="25489" xr:uid="{00000000-0005-0000-0000-000017290000}"/>
    <cellStyle name="표준 2 2 10 5 3 7 4" xfId="15950" xr:uid="{00000000-0005-0000-0000-000018290000}"/>
    <cellStyle name="표준 2 2 10 5 3 8" xfId="28670" xr:uid="{00000000-0005-0000-0000-000019290000}"/>
    <cellStyle name="표준 2 2 10 5 3 9" xfId="19131" xr:uid="{00000000-0005-0000-0000-00001A290000}"/>
    <cellStyle name="표준 2 2 10 5 4" xfId="56" xr:uid="{00000000-0005-0000-0000-00001B290000}"/>
    <cellStyle name="표준 2 2 10 5 4 10" xfId="9603" xr:uid="{00000000-0005-0000-0000-00001C290000}"/>
    <cellStyle name="표준 2 2 10 5 4 2" xfId="942" xr:uid="{00000000-0005-0000-0000-00001D290000}"/>
    <cellStyle name="표준 2 2 10 5 4 2 2" xfId="2022" xr:uid="{00000000-0005-0000-0000-00001E290000}"/>
    <cellStyle name="표준 2 2 10 5 4 2 2 2" xfId="5201" xr:uid="{00000000-0005-0000-0000-00001F290000}"/>
    <cellStyle name="표준 2 2 10 5 4 2 2 2 2" xfId="33819" xr:uid="{00000000-0005-0000-0000-000020290000}"/>
    <cellStyle name="표준 2 2 10 5 4 2 2 2 3" xfId="24280" xr:uid="{00000000-0005-0000-0000-000021290000}"/>
    <cellStyle name="표준 2 2 10 5 4 2 2 2 4" xfId="14741" xr:uid="{00000000-0005-0000-0000-000022290000}"/>
    <cellStyle name="표준 2 2 10 5 4 2 2 3" xfId="8380" xr:uid="{00000000-0005-0000-0000-000023290000}"/>
    <cellStyle name="표준 2 2 10 5 4 2 2 3 2" xfId="36998" xr:uid="{00000000-0005-0000-0000-000024290000}"/>
    <cellStyle name="표준 2 2 10 5 4 2 2 3 3" xfId="27459" xr:uid="{00000000-0005-0000-0000-000025290000}"/>
    <cellStyle name="표준 2 2 10 5 4 2 2 3 4" xfId="17920" xr:uid="{00000000-0005-0000-0000-000026290000}"/>
    <cellStyle name="표준 2 2 10 5 4 2 2 4" xfId="30640" xr:uid="{00000000-0005-0000-0000-000027290000}"/>
    <cellStyle name="표준 2 2 10 5 4 2 2 5" xfId="21101" xr:uid="{00000000-0005-0000-0000-000028290000}"/>
    <cellStyle name="표준 2 2 10 5 4 2 2 6" xfId="11562" xr:uid="{00000000-0005-0000-0000-000029290000}"/>
    <cellStyle name="표준 2 2 10 5 4 2 3" xfId="2943" xr:uid="{00000000-0005-0000-0000-00002A290000}"/>
    <cellStyle name="표준 2 2 10 5 4 2 3 2" xfId="6122" xr:uid="{00000000-0005-0000-0000-00002B290000}"/>
    <cellStyle name="표준 2 2 10 5 4 2 3 2 2" xfId="34740" xr:uid="{00000000-0005-0000-0000-00002C290000}"/>
    <cellStyle name="표준 2 2 10 5 4 2 3 2 3" xfId="25201" xr:uid="{00000000-0005-0000-0000-00002D290000}"/>
    <cellStyle name="표준 2 2 10 5 4 2 3 2 4" xfId="15662" xr:uid="{00000000-0005-0000-0000-00002E290000}"/>
    <cellStyle name="표준 2 2 10 5 4 2 3 3" xfId="9301" xr:uid="{00000000-0005-0000-0000-00002F290000}"/>
    <cellStyle name="표준 2 2 10 5 4 2 3 3 2" xfId="37919" xr:uid="{00000000-0005-0000-0000-000030290000}"/>
    <cellStyle name="표준 2 2 10 5 4 2 3 3 3" xfId="28380" xr:uid="{00000000-0005-0000-0000-000031290000}"/>
    <cellStyle name="표준 2 2 10 5 4 2 3 3 4" xfId="18841" xr:uid="{00000000-0005-0000-0000-000032290000}"/>
    <cellStyle name="표준 2 2 10 5 4 2 3 4" xfId="31561" xr:uid="{00000000-0005-0000-0000-000033290000}"/>
    <cellStyle name="표준 2 2 10 5 4 2 3 5" xfId="22022" xr:uid="{00000000-0005-0000-0000-000034290000}"/>
    <cellStyle name="표준 2 2 10 5 4 2 3 6" xfId="12483" xr:uid="{00000000-0005-0000-0000-000035290000}"/>
    <cellStyle name="표준 2 2 10 5 4 2 4" xfId="4122" xr:uid="{00000000-0005-0000-0000-000036290000}"/>
    <cellStyle name="표준 2 2 10 5 4 2 4 2" xfId="32740" xr:uid="{00000000-0005-0000-0000-000037290000}"/>
    <cellStyle name="표준 2 2 10 5 4 2 4 3" xfId="23201" xr:uid="{00000000-0005-0000-0000-000038290000}"/>
    <cellStyle name="표준 2 2 10 5 4 2 4 4" xfId="13662" xr:uid="{00000000-0005-0000-0000-000039290000}"/>
    <cellStyle name="표준 2 2 10 5 4 2 5" xfId="7301" xr:uid="{00000000-0005-0000-0000-00003A290000}"/>
    <cellStyle name="표준 2 2 10 5 4 2 5 2" xfId="35919" xr:uid="{00000000-0005-0000-0000-00003B290000}"/>
    <cellStyle name="표준 2 2 10 5 4 2 5 3" xfId="26380" xr:uid="{00000000-0005-0000-0000-00003C290000}"/>
    <cellStyle name="표준 2 2 10 5 4 2 5 4" xfId="16841" xr:uid="{00000000-0005-0000-0000-00003D290000}"/>
    <cellStyle name="표준 2 2 10 5 4 2 6" xfId="29561" xr:uid="{00000000-0005-0000-0000-00003E290000}"/>
    <cellStyle name="표준 2 2 10 5 4 2 7" xfId="20022" xr:uid="{00000000-0005-0000-0000-00003F290000}"/>
    <cellStyle name="표준 2 2 10 5 4 2 8" xfId="10483" xr:uid="{00000000-0005-0000-0000-000040290000}"/>
    <cellStyle name="표준 2 2 10 5 4 3" xfId="1498" xr:uid="{00000000-0005-0000-0000-000041290000}"/>
    <cellStyle name="표준 2 2 10 5 4 3 2" xfId="4677" xr:uid="{00000000-0005-0000-0000-000042290000}"/>
    <cellStyle name="표준 2 2 10 5 4 3 2 2" xfId="33295" xr:uid="{00000000-0005-0000-0000-000043290000}"/>
    <cellStyle name="표준 2 2 10 5 4 3 2 3" xfId="23756" xr:uid="{00000000-0005-0000-0000-000044290000}"/>
    <cellStyle name="표준 2 2 10 5 4 3 2 4" xfId="14217" xr:uid="{00000000-0005-0000-0000-000045290000}"/>
    <cellStyle name="표준 2 2 10 5 4 3 3" xfId="7856" xr:uid="{00000000-0005-0000-0000-000046290000}"/>
    <cellStyle name="표준 2 2 10 5 4 3 3 2" xfId="36474" xr:uid="{00000000-0005-0000-0000-000047290000}"/>
    <cellStyle name="표준 2 2 10 5 4 3 3 3" xfId="26935" xr:uid="{00000000-0005-0000-0000-000048290000}"/>
    <cellStyle name="표준 2 2 10 5 4 3 3 4" xfId="17396" xr:uid="{00000000-0005-0000-0000-000049290000}"/>
    <cellStyle name="표준 2 2 10 5 4 3 4" xfId="30116" xr:uid="{00000000-0005-0000-0000-00004A290000}"/>
    <cellStyle name="표준 2 2 10 5 4 3 5" xfId="20577" xr:uid="{00000000-0005-0000-0000-00004B290000}"/>
    <cellStyle name="표준 2 2 10 5 4 3 6" xfId="11038" xr:uid="{00000000-0005-0000-0000-00004C290000}"/>
    <cellStyle name="표준 2 2 10 5 4 4" xfId="2419" xr:uid="{00000000-0005-0000-0000-00004D290000}"/>
    <cellStyle name="표준 2 2 10 5 4 4 2" xfId="5598" xr:uid="{00000000-0005-0000-0000-00004E290000}"/>
    <cellStyle name="표준 2 2 10 5 4 4 2 2" xfId="34216" xr:uid="{00000000-0005-0000-0000-00004F290000}"/>
    <cellStyle name="표준 2 2 10 5 4 4 2 3" xfId="24677" xr:uid="{00000000-0005-0000-0000-000050290000}"/>
    <cellStyle name="표준 2 2 10 5 4 4 2 4" xfId="15138" xr:uid="{00000000-0005-0000-0000-000051290000}"/>
    <cellStyle name="표준 2 2 10 5 4 4 3" xfId="8777" xr:uid="{00000000-0005-0000-0000-000052290000}"/>
    <cellStyle name="표준 2 2 10 5 4 4 3 2" xfId="37395" xr:uid="{00000000-0005-0000-0000-000053290000}"/>
    <cellStyle name="표준 2 2 10 5 4 4 3 3" xfId="27856" xr:uid="{00000000-0005-0000-0000-000054290000}"/>
    <cellStyle name="표준 2 2 10 5 4 4 3 4" xfId="18317" xr:uid="{00000000-0005-0000-0000-000055290000}"/>
    <cellStyle name="표준 2 2 10 5 4 4 4" xfId="31037" xr:uid="{00000000-0005-0000-0000-000056290000}"/>
    <cellStyle name="표준 2 2 10 5 4 4 5" xfId="21498" xr:uid="{00000000-0005-0000-0000-000057290000}"/>
    <cellStyle name="표준 2 2 10 5 4 4 6" xfId="11959" xr:uid="{00000000-0005-0000-0000-000058290000}"/>
    <cellStyle name="표준 2 2 10 5 4 5" xfId="214" xr:uid="{00000000-0005-0000-0000-000059290000}"/>
    <cellStyle name="표준 2 2 10 5 4 5 2" xfId="3396" xr:uid="{00000000-0005-0000-0000-00005A290000}"/>
    <cellStyle name="표준 2 2 10 5 4 5 2 2" xfId="32014" xr:uid="{00000000-0005-0000-0000-00005B290000}"/>
    <cellStyle name="표준 2 2 10 5 4 5 2 3" xfId="22475" xr:uid="{00000000-0005-0000-0000-00005C290000}"/>
    <cellStyle name="표준 2 2 10 5 4 5 2 4" xfId="12936" xr:uid="{00000000-0005-0000-0000-00005D290000}"/>
    <cellStyle name="표준 2 2 10 5 4 5 3" xfId="6575" xr:uid="{00000000-0005-0000-0000-00005E290000}"/>
    <cellStyle name="표준 2 2 10 5 4 5 3 2" xfId="35193" xr:uid="{00000000-0005-0000-0000-00005F290000}"/>
    <cellStyle name="표준 2 2 10 5 4 5 3 3" xfId="25654" xr:uid="{00000000-0005-0000-0000-000060290000}"/>
    <cellStyle name="표준 2 2 10 5 4 5 3 4" xfId="16115" xr:uid="{00000000-0005-0000-0000-000061290000}"/>
    <cellStyle name="표준 2 2 10 5 4 5 4" xfId="28835" xr:uid="{00000000-0005-0000-0000-000062290000}"/>
    <cellStyle name="표준 2 2 10 5 4 5 5" xfId="19296" xr:uid="{00000000-0005-0000-0000-000063290000}"/>
    <cellStyle name="표준 2 2 10 5 4 5 6" xfId="9757" xr:uid="{00000000-0005-0000-0000-000064290000}"/>
    <cellStyle name="표준 2 2 10 5 4 6" xfId="3242" xr:uid="{00000000-0005-0000-0000-000065290000}"/>
    <cellStyle name="표준 2 2 10 5 4 6 2" xfId="31860" xr:uid="{00000000-0005-0000-0000-000066290000}"/>
    <cellStyle name="표준 2 2 10 5 4 6 3" xfId="22321" xr:uid="{00000000-0005-0000-0000-000067290000}"/>
    <cellStyle name="표준 2 2 10 5 4 6 4" xfId="12782" xr:uid="{00000000-0005-0000-0000-000068290000}"/>
    <cellStyle name="표준 2 2 10 5 4 7" xfId="6421" xr:uid="{00000000-0005-0000-0000-000069290000}"/>
    <cellStyle name="표준 2 2 10 5 4 7 2" xfId="35039" xr:uid="{00000000-0005-0000-0000-00006A290000}"/>
    <cellStyle name="표준 2 2 10 5 4 7 3" xfId="25500" xr:uid="{00000000-0005-0000-0000-00006B290000}"/>
    <cellStyle name="표준 2 2 10 5 4 7 4" xfId="15961" xr:uid="{00000000-0005-0000-0000-00006C290000}"/>
    <cellStyle name="표준 2 2 10 5 4 8" xfId="28681" xr:uid="{00000000-0005-0000-0000-00006D290000}"/>
    <cellStyle name="표준 2 2 10 5 4 9" xfId="19142" xr:uid="{00000000-0005-0000-0000-00006E290000}"/>
    <cellStyle name="표준 2 2 10 5 5" xfId="675" xr:uid="{00000000-0005-0000-0000-00006F290000}"/>
    <cellStyle name="표준 2 2 10 5 5 2" xfId="1231" xr:uid="{00000000-0005-0000-0000-000070290000}"/>
    <cellStyle name="표준 2 2 10 5 5 2 2" xfId="4410" xr:uid="{00000000-0005-0000-0000-000071290000}"/>
    <cellStyle name="표준 2 2 10 5 5 2 2 2" xfId="33028" xr:uid="{00000000-0005-0000-0000-000072290000}"/>
    <cellStyle name="표준 2 2 10 5 5 2 2 3" xfId="23489" xr:uid="{00000000-0005-0000-0000-000073290000}"/>
    <cellStyle name="표준 2 2 10 5 5 2 2 4" xfId="13950" xr:uid="{00000000-0005-0000-0000-000074290000}"/>
    <cellStyle name="표준 2 2 10 5 5 2 3" xfId="7589" xr:uid="{00000000-0005-0000-0000-000075290000}"/>
    <cellStyle name="표준 2 2 10 5 5 2 3 2" xfId="36207" xr:uid="{00000000-0005-0000-0000-000076290000}"/>
    <cellStyle name="표준 2 2 10 5 5 2 3 3" xfId="26668" xr:uid="{00000000-0005-0000-0000-000077290000}"/>
    <cellStyle name="표준 2 2 10 5 5 2 3 4" xfId="17129" xr:uid="{00000000-0005-0000-0000-000078290000}"/>
    <cellStyle name="표준 2 2 10 5 5 2 4" xfId="29849" xr:uid="{00000000-0005-0000-0000-000079290000}"/>
    <cellStyle name="표준 2 2 10 5 5 2 5" xfId="20310" xr:uid="{00000000-0005-0000-0000-00007A290000}"/>
    <cellStyle name="표준 2 2 10 5 5 2 6" xfId="10771" xr:uid="{00000000-0005-0000-0000-00007B290000}"/>
    <cellStyle name="표준 2 2 10 5 5 3" xfId="2152" xr:uid="{00000000-0005-0000-0000-00007C290000}"/>
    <cellStyle name="표준 2 2 10 5 5 3 2" xfId="5331" xr:uid="{00000000-0005-0000-0000-00007D290000}"/>
    <cellStyle name="표준 2 2 10 5 5 3 2 2" xfId="33949" xr:uid="{00000000-0005-0000-0000-00007E290000}"/>
    <cellStyle name="표준 2 2 10 5 5 3 2 3" xfId="24410" xr:uid="{00000000-0005-0000-0000-00007F290000}"/>
    <cellStyle name="표준 2 2 10 5 5 3 2 4" xfId="14871" xr:uid="{00000000-0005-0000-0000-000080290000}"/>
    <cellStyle name="표준 2 2 10 5 5 3 3" xfId="8510" xr:uid="{00000000-0005-0000-0000-000081290000}"/>
    <cellStyle name="표준 2 2 10 5 5 3 3 2" xfId="37128" xr:uid="{00000000-0005-0000-0000-000082290000}"/>
    <cellStyle name="표준 2 2 10 5 5 3 3 3" xfId="27589" xr:uid="{00000000-0005-0000-0000-000083290000}"/>
    <cellStyle name="표준 2 2 10 5 5 3 3 4" xfId="18050" xr:uid="{00000000-0005-0000-0000-000084290000}"/>
    <cellStyle name="표준 2 2 10 5 5 3 4" xfId="30770" xr:uid="{00000000-0005-0000-0000-000085290000}"/>
    <cellStyle name="표준 2 2 10 5 5 3 5" xfId="21231" xr:uid="{00000000-0005-0000-0000-000086290000}"/>
    <cellStyle name="표준 2 2 10 5 5 3 6" xfId="11692" xr:uid="{00000000-0005-0000-0000-000087290000}"/>
    <cellStyle name="표준 2 2 10 5 5 4" xfId="3855" xr:uid="{00000000-0005-0000-0000-000088290000}"/>
    <cellStyle name="표준 2 2 10 5 5 4 2" xfId="32473" xr:uid="{00000000-0005-0000-0000-000089290000}"/>
    <cellStyle name="표준 2 2 10 5 5 4 3" xfId="22934" xr:uid="{00000000-0005-0000-0000-00008A290000}"/>
    <cellStyle name="표준 2 2 10 5 5 4 4" xfId="13395" xr:uid="{00000000-0005-0000-0000-00008B290000}"/>
    <cellStyle name="표준 2 2 10 5 5 5" xfId="7034" xr:uid="{00000000-0005-0000-0000-00008C290000}"/>
    <cellStyle name="표준 2 2 10 5 5 5 2" xfId="35652" xr:uid="{00000000-0005-0000-0000-00008D290000}"/>
    <cellStyle name="표준 2 2 10 5 5 5 3" xfId="26113" xr:uid="{00000000-0005-0000-0000-00008E290000}"/>
    <cellStyle name="표준 2 2 10 5 5 5 4" xfId="16574" xr:uid="{00000000-0005-0000-0000-00008F290000}"/>
    <cellStyle name="표준 2 2 10 5 5 6" xfId="29294" xr:uid="{00000000-0005-0000-0000-000090290000}"/>
    <cellStyle name="표준 2 2 10 5 5 7" xfId="19755" xr:uid="{00000000-0005-0000-0000-000091290000}"/>
    <cellStyle name="표준 2 2 10 5 5 8" xfId="10216" xr:uid="{00000000-0005-0000-0000-000092290000}"/>
    <cellStyle name="표준 2 2 10 5 6" xfId="575" xr:uid="{00000000-0005-0000-0000-000093290000}"/>
    <cellStyle name="표준 2 2 10 5 6 2" xfId="1686" xr:uid="{00000000-0005-0000-0000-000094290000}"/>
    <cellStyle name="표준 2 2 10 5 6 2 2" xfId="4865" xr:uid="{00000000-0005-0000-0000-000095290000}"/>
    <cellStyle name="표준 2 2 10 5 6 2 2 2" xfId="33483" xr:uid="{00000000-0005-0000-0000-000096290000}"/>
    <cellStyle name="표준 2 2 10 5 6 2 2 3" xfId="23944" xr:uid="{00000000-0005-0000-0000-000097290000}"/>
    <cellStyle name="표준 2 2 10 5 6 2 2 4" xfId="14405" xr:uid="{00000000-0005-0000-0000-000098290000}"/>
    <cellStyle name="표준 2 2 10 5 6 2 3" xfId="8044" xr:uid="{00000000-0005-0000-0000-000099290000}"/>
    <cellStyle name="표준 2 2 10 5 6 2 3 2" xfId="36662" xr:uid="{00000000-0005-0000-0000-00009A290000}"/>
    <cellStyle name="표준 2 2 10 5 6 2 3 3" xfId="27123" xr:uid="{00000000-0005-0000-0000-00009B290000}"/>
    <cellStyle name="표준 2 2 10 5 6 2 3 4" xfId="17584" xr:uid="{00000000-0005-0000-0000-00009C290000}"/>
    <cellStyle name="표준 2 2 10 5 6 2 4" xfId="30304" xr:uid="{00000000-0005-0000-0000-00009D290000}"/>
    <cellStyle name="표준 2 2 10 5 6 2 5" xfId="20765" xr:uid="{00000000-0005-0000-0000-00009E290000}"/>
    <cellStyle name="표준 2 2 10 5 6 2 6" xfId="11226" xr:uid="{00000000-0005-0000-0000-00009F290000}"/>
    <cellStyle name="표준 2 2 10 5 6 3" xfId="2607" xr:uid="{00000000-0005-0000-0000-0000A0290000}"/>
    <cellStyle name="표준 2 2 10 5 6 3 2" xfId="5786" xr:uid="{00000000-0005-0000-0000-0000A1290000}"/>
    <cellStyle name="표준 2 2 10 5 6 3 2 2" xfId="34404" xr:uid="{00000000-0005-0000-0000-0000A2290000}"/>
    <cellStyle name="표준 2 2 10 5 6 3 2 3" xfId="24865" xr:uid="{00000000-0005-0000-0000-0000A3290000}"/>
    <cellStyle name="표준 2 2 10 5 6 3 2 4" xfId="15326" xr:uid="{00000000-0005-0000-0000-0000A4290000}"/>
    <cellStyle name="표준 2 2 10 5 6 3 3" xfId="8965" xr:uid="{00000000-0005-0000-0000-0000A5290000}"/>
    <cellStyle name="표준 2 2 10 5 6 3 3 2" xfId="37583" xr:uid="{00000000-0005-0000-0000-0000A6290000}"/>
    <cellStyle name="표준 2 2 10 5 6 3 3 3" xfId="28044" xr:uid="{00000000-0005-0000-0000-0000A7290000}"/>
    <cellStyle name="표준 2 2 10 5 6 3 3 4" xfId="18505" xr:uid="{00000000-0005-0000-0000-0000A8290000}"/>
    <cellStyle name="표준 2 2 10 5 6 3 4" xfId="31225" xr:uid="{00000000-0005-0000-0000-0000A9290000}"/>
    <cellStyle name="표준 2 2 10 5 6 3 5" xfId="21686" xr:uid="{00000000-0005-0000-0000-0000AA290000}"/>
    <cellStyle name="표준 2 2 10 5 6 3 6" xfId="12147" xr:uid="{00000000-0005-0000-0000-0000AB290000}"/>
    <cellStyle name="표준 2 2 10 5 6 4" xfId="3755" xr:uid="{00000000-0005-0000-0000-0000AC290000}"/>
    <cellStyle name="표준 2 2 10 5 6 4 2" xfId="32373" xr:uid="{00000000-0005-0000-0000-0000AD290000}"/>
    <cellStyle name="표준 2 2 10 5 6 4 3" xfId="22834" xr:uid="{00000000-0005-0000-0000-0000AE290000}"/>
    <cellStyle name="표준 2 2 10 5 6 4 4" xfId="13295" xr:uid="{00000000-0005-0000-0000-0000AF290000}"/>
    <cellStyle name="표준 2 2 10 5 6 5" xfId="6934" xr:uid="{00000000-0005-0000-0000-0000B0290000}"/>
    <cellStyle name="표준 2 2 10 5 6 5 2" xfId="35552" xr:uid="{00000000-0005-0000-0000-0000B1290000}"/>
    <cellStyle name="표준 2 2 10 5 6 5 3" xfId="26013" xr:uid="{00000000-0005-0000-0000-0000B2290000}"/>
    <cellStyle name="표준 2 2 10 5 6 5 4" xfId="16474" xr:uid="{00000000-0005-0000-0000-0000B3290000}"/>
    <cellStyle name="표준 2 2 10 5 6 6" xfId="29194" xr:uid="{00000000-0005-0000-0000-0000B4290000}"/>
    <cellStyle name="표준 2 2 10 5 6 7" xfId="19655" xr:uid="{00000000-0005-0000-0000-0000B5290000}"/>
    <cellStyle name="표준 2 2 10 5 6 8" xfId="10116" xr:uid="{00000000-0005-0000-0000-0000B6290000}"/>
    <cellStyle name="표준 2 2 10 5 7" xfId="1131" xr:uid="{00000000-0005-0000-0000-0000B7290000}"/>
    <cellStyle name="표준 2 2 10 5 7 2" xfId="4310" xr:uid="{00000000-0005-0000-0000-0000B8290000}"/>
    <cellStyle name="표준 2 2 10 5 7 2 2" xfId="32928" xr:uid="{00000000-0005-0000-0000-0000B9290000}"/>
    <cellStyle name="표준 2 2 10 5 7 2 3" xfId="23389" xr:uid="{00000000-0005-0000-0000-0000BA290000}"/>
    <cellStyle name="표준 2 2 10 5 7 2 4" xfId="13850" xr:uid="{00000000-0005-0000-0000-0000BB290000}"/>
    <cellStyle name="표준 2 2 10 5 7 3" xfId="7489" xr:uid="{00000000-0005-0000-0000-0000BC290000}"/>
    <cellStyle name="표준 2 2 10 5 7 3 2" xfId="36107" xr:uid="{00000000-0005-0000-0000-0000BD290000}"/>
    <cellStyle name="표준 2 2 10 5 7 3 3" xfId="26568" xr:uid="{00000000-0005-0000-0000-0000BE290000}"/>
    <cellStyle name="표준 2 2 10 5 7 3 4" xfId="17029" xr:uid="{00000000-0005-0000-0000-0000BF290000}"/>
    <cellStyle name="표준 2 2 10 5 7 4" xfId="29749" xr:uid="{00000000-0005-0000-0000-0000C0290000}"/>
    <cellStyle name="표준 2 2 10 5 7 5" xfId="20210" xr:uid="{00000000-0005-0000-0000-0000C1290000}"/>
    <cellStyle name="표준 2 2 10 5 7 6" xfId="10671" xr:uid="{00000000-0005-0000-0000-0000C2290000}"/>
    <cellStyle name="표준 2 2 10 5 8" xfId="2052" xr:uid="{00000000-0005-0000-0000-0000C3290000}"/>
    <cellStyle name="표준 2 2 10 5 8 2" xfId="5231" xr:uid="{00000000-0005-0000-0000-0000C4290000}"/>
    <cellStyle name="표준 2 2 10 5 8 2 2" xfId="33849" xr:uid="{00000000-0005-0000-0000-0000C5290000}"/>
    <cellStyle name="표준 2 2 10 5 8 2 3" xfId="24310" xr:uid="{00000000-0005-0000-0000-0000C6290000}"/>
    <cellStyle name="표준 2 2 10 5 8 2 4" xfId="14771" xr:uid="{00000000-0005-0000-0000-0000C7290000}"/>
    <cellStyle name="표준 2 2 10 5 8 3" xfId="8410" xr:uid="{00000000-0005-0000-0000-0000C8290000}"/>
    <cellStyle name="표준 2 2 10 5 8 3 2" xfId="37028" xr:uid="{00000000-0005-0000-0000-0000C9290000}"/>
    <cellStyle name="표준 2 2 10 5 8 3 3" xfId="27489" xr:uid="{00000000-0005-0000-0000-0000CA290000}"/>
    <cellStyle name="표준 2 2 10 5 8 3 4" xfId="17950" xr:uid="{00000000-0005-0000-0000-0000CB290000}"/>
    <cellStyle name="표준 2 2 10 5 8 4" xfId="30670" xr:uid="{00000000-0005-0000-0000-0000CC290000}"/>
    <cellStyle name="표준 2 2 10 5 8 5" xfId="21131" xr:uid="{00000000-0005-0000-0000-0000CD290000}"/>
    <cellStyle name="표준 2 2 10 5 8 6" xfId="11592" xr:uid="{00000000-0005-0000-0000-0000CE290000}"/>
    <cellStyle name="표준 2 2 10 5 9" xfId="125" xr:uid="{00000000-0005-0000-0000-0000CF290000}"/>
    <cellStyle name="표준 2 2 10 5 9 2" xfId="3311" xr:uid="{00000000-0005-0000-0000-0000D0290000}"/>
    <cellStyle name="표준 2 2 10 5 9 2 2" xfId="31929" xr:uid="{00000000-0005-0000-0000-0000D1290000}"/>
    <cellStyle name="표준 2 2 10 5 9 2 3" xfId="22390" xr:uid="{00000000-0005-0000-0000-0000D2290000}"/>
    <cellStyle name="표준 2 2 10 5 9 2 4" xfId="12851" xr:uid="{00000000-0005-0000-0000-0000D3290000}"/>
    <cellStyle name="표준 2 2 10 5 9 3" xfId="6490" xr:uid="{00000000-0005-0000-0000-0000D4290000}"/>
    <cellStyle name="표준 2 2 10 5 9 3 2" xfId="35108" xr:uid="{00000000-0005-0000-0000-0000D5290000}"/>
    <cellStyle name="표준 2 2 10 5 9 3 3" xfId="25569" xr:uid="{00000000-0005-0000-0000-0000D6290000}"/>
    <cellStyle name="표준 2 2 10 5 9 3 4" xfId="16030" xr:uid="{00000000-0005-0000-0000-0000D7290000}"/>
    <cellStyle name="표준 2 2 10 5 9 4" xfId="28750" xr:uid="{00000000-0005-0000-0000-0000D8290000}"/>
    <cellStyle name="표준 2 2 10 5 9 5" xfId="19211" xr:uid="{00000000-0005-0000-0000-0000D9290000}"/>
    <cellStyle name="표준 2 2 10 5 9 6" xfId="9672" xr:uid="{00000000-0005-0000-0000-0000DA290000}"/>
    <cellStyle name="표준 2 2 10 6" xfId="26" xr:uid="{00000000-0005-0000-0000-0000DB290000}"/>
    <cellStyle name="표준 2 2 10 6 10" xfId="91" xr:uid="{00000000-0005-0000-0000-0000DC290000}"/>
    <cellStyle name="표준 2 2 10 6 10 2" xfId="3277" xr:uid="{00000000-0005-0000-0000-0000DD290000}"/>
    <cellStyle name="표준 2 2 10 6 10 2 2" xfId="31895" xr:uid="{00000000-0005-0000-0000-0000DE290000}"/>
    <cellStyle name="표준 2 2 10 6 10 2 3" xfId="22356" xr:uid="{00000000-0005-0000-0000-0000DF290000}"/>
    <cellStyle name="표준 2 2 10 6 10 2 4" xfId="12817" xr:uid="{00000000-0005-0000-0000-0000E0290000}"/>
    <cellStyle name="표준 2 2 10 6 10 3" xfId="6456" xr:uid="{00000000-0005-0000-0000-0000E1290000}"/>
    <cellStyle name="표준 2 2 10 6 10 3 2" xfId="35074" xr:uid="{00000000-0005-0000-0000-0000E2290000}"/>
    <cellStyle name="표준 2 2 10 6 10 3 3" xfId="25535" xr:uid="{00000000-0005-0000-0000-0000E3290000}"/>
    <cellStyle name="표준 2 2 10 6 10 3 4" xfId="15996" xr:uid="{00000000-0005-0000-0000-0000E4290000}"/>
    <cellStyle name="표준 2 2 10 6 10 4" xfId="28716" xr:uid="{00000000-0005-0000-0000-0000E5290000}"/>
    <cellStyle name="표준 2 2 10 6 10 5" xfId="19177" xr:uid="{00000000-0005-0000-0000-0000E6290000}"/>
    <cellStyle name="표준 2 2 10 6 10 6" xfId="9638" xr:uid="{00000000-0005-0000-0000-0000E7290000}"/>
    <cellStyle name="표준 2 2 10 6 11" xfId="2972" xr:uid="{00000000-0005-0000-0000-0000E8290000}"/>
    <cellStyle name="표준 2 2 10 6 11 2" xfId="6151" xr:uid="{00000000-0005-0000-0000-0000E9290000}"/>
    <cellStyle name="표준 2 2 10 6 11 2 2" xfId="34769" xr:uid="{00000000-0005-0000-0000-0000EA290000}"/>
    <cellStyle name="표준 2 2 10 6 11 2 3" xfId="25230" xr:uid="{00000000-0005-0000-0000-0000EB290000}"/>
    <cellStyle name="표준 2 2 10 6 11 2 4" xfId="15691" xr:uid="{00000000-0005-0000-0000-0000EC290000}"/>
    <cellStyle name="표준 2 2 10 6 11 3" xfId="9330" xr:uid="{00000000-0005-0000-0000-0000ED290000}"/>
    <cellStyle name="표준 2 2 10 6 11 3 2" xfId="37948" xr:uid="{00000000-0005-0000-0000-0000EE290000}"/>
    <cellStyle name="표준 2 2 10 6 11 3 3" xfId="28409" xr:uid="{00000000-0005-0000-0000-0000EF290000}"/>
    <cellStyle name="표준 2 2 10 6 11 3 4" xfId="18870" xr:uid="{00000000-0005-0000-0000-0000F0290000}"/>
    <cellStyle name="표준 2 2 10 6 11 4" xfId="31590" xr:uid="{00000000-0005-0000-0000-0000F1290000}"/>
    <cellStyle name="표준 2 2 10 6 11 5" xfId="22051" xr:uid="{00000000-0005-0000-0000-0000F2290000}"/>
    <cellStyle name="표준 2 2 10 6 11 6" xfId="12512" xr:uid="{00000000-0005-0000-0000-0000F3290000}"/>
    <cellStyle name="표준 2 2 10 6 12" xfId="3053" xr:uid="{00000000-0005-0000-0000-0000F4290000}"/>
    <cellStyle name="표준 2 2 10 6 12 2" xfId="6232" xr:uid="{00000000-0005-0000-0000-0000F5290000}"/>
    <cellStyle name="표준 2 2 10 6 12 2 2" xfId="34850" xr:uid="{00000000-0005-0000-0000-0000F6290000}"/>
    <cellStyle name="표준 2 2 10 6 12 2 3" xfId="25311" xr:uid="{00000000-0005-0000-0000-0000F7290000}"/>
    <cellStyle name="표준 2 2 10 6 12 2 4" xfId="15772" xr:uid="{00000000-0005-0000-0000-0000F8290000}"/>
    <cellStyle name="표준 2 2 10 6 12 3" xfId="9411" xr:uid="{00000000-0005-0000-0000-0000F9290000}"/>
    <cellStyle name="표준 2 2 10 6 12 3 2" xfId="38029" xr:uid="{00000000-0005-0000-0000-0000FA290000}"/>
    <cellStyle name="표준 2 2 10 6 12 3 3" xfId="28490" xr:uid="{00000000-0005-0000-0000-0000FB290000}"/>
    <cellStyle name="표준 2 2 10 6 12 3 4" xfId="18951" xr:uid="{00000000-0005-0000-0000-0000FC290000}"/>
    <cellStyle name="표준 2 2 10 6 12 4" xfId="31671" xr:uid="{00000000-0005-0000-0000-0000FD290000}"/>
    <cellStyle name="표준 2 2 10 6 12 5" xfId="22132" xr:uid="{00000000-0005-0000-0000-0000FE290000}"/>
    <cellStyle name="표준 2 2 10 6 12 6" xfId="12593" xr:uid="{00000000-0005-0000-0000-0000FF290000}"/>
    <cellStyle name="표준 2 2 10 6 13" xfId="3134" xr:uid="{00000000-0005-0000-0000-0000002A0000}"/>
    <cellStyle name="표준 2 2 10 6 13 2" xfId="6313" xr:uid="{00000000-0005-0000-0000-0000012A0000}"/>
    <cellStyle name="표준 2 2 10 6 13 2 2" xfId="34931" xr:uid="{00000000-0005-0000-0000-0000022A0000}"/>
    <cellStyle name="표준 2 2 10 6 13 2 3" xfId="25392" xr:uid="{00000000-0005-0000-0000-0000032A0000}"/>
    <cellStyle name="표준 2 2 10 6 13 2 4" xfId="15853" xr:uid="{00000000-0005-0000-0000-0000042A0000}"/>
    <cellStyle name="표준 2 2 10 6 13 3" xfId="9492" xr:uid="{00000000-0005-0000-0000-0000052A0000}"/>
    <cellStyle name="표준 2 2 10 6 13 3 2" xfId="38110" xr:uid="{00000000-0005-0000-0000-0000062A0000}"/>
    <cellStyle name="표준 2 2 10 6 13 3 3" xfId="28571" xr:uid="{00000000-0005-0000-0000-0000072A0000}"/>
    <cellStyle name="표준 2 2 10 6 13 3 4" xfId="19032" xr:uid="{00000000-0005-0000-0000-0000082A0000}"/>
    <cellStyle name="표준 2 2 10 6 13 4" xfId="31752" xr:uid="{00000000-0005-0000-0000-0000092A0000}"/>
    <cellStyle name="표준 2 2 10 6 13 5" xfId="22213" xr:uid="{00000000-0005-0000-0000-00000A2A0000}"/>
    <cellStyle name="표준 2 2 10 6 13 6" xfId="12674" xr:uid="{00000000-0005-0000-0000-00000B2A0000}"/>
    <cellStyle name="표준 2 2 10 6 14" xfId="3212" xr:uid="{00000000-0005-0000-0000-00000C2A0000}"/>
    <cellStyle name="표준 2 2 10 6 14 2" xfId="31830" xr:uid="{00000000-0005-0000-0000-00000D2A0000}"/>
    <cellStyle name="표준 2 2 10 6 14 3" xfId="22291" xr:uid="{00000000-0005-0000-0000-00000E2A0000}"/>
    <cellStyle name="표준 2 2 10 6 14 4" xfId="12752" xr:uid="{00000000-0005-0000-0000-00000F2A0000}"/>
    <cellStyle name="표준 2 2 10 6 15" xfId="6391" xr:uid="{00000000-0005-0000-0000-0000102A0000}"/>
    <cellStyle name="표준 2 2 10 6 15 2" xfId="35009" xr:uid="{00000000-0005-0000-0000-0000112A0000}"/>
    <cellStyle name="표준 2 2 10 6 15 3" xfId="25470" xr:uid="{00000000-0005-0000-0000-0000122A0000}"/>
    <cellStyle name="표준 2 2 10 6 15 4" xfId="15931" xr:uid="{00000000-0005-0000-0000-0000132A0000}"/>
    <cellStyle name="표준 2 2 10 6 16" xfId="28651" xr:uid="{00000000-0005-0000-0000-0000142A0000}"/>
    <cellStyle name="표준 2 2 10 6 17" xfId="19112" xr:uid="{00000000-0005-0000-0000-0000152A0000}"/>
    <cellStyle name="표준 2 2 10 6 18" xfId="9573" xr:uid="{00000000-0005-0000-0000-0000162A0000}"/>
    <cellStyle name="표준 2 2 10 6 2" xfId="59" xr:uid="{00000000-0005-0000-0000-0000172A0000}"/>
    <cellStyle name="표준 2 2 10 6 2 10" xfId="3176" xr:uid="{00000000-0005-0000-0000-0000182A0000}"/>
    <cellStyle name="표준 2 2 10 6 2 10 2" xfId="6355" xr:uid="{00000000-0005-0000-0000-0000192A0000}"/>
    <cellStyle name="표준 2 2 10 6 2 10 2 2" xfId="34973" xr:uid="{00000000-0005-0000-0000-00001A2A0000}"/>
    <cellStyle name="표준 2 2 10 6 2 10 2 3" xfId="25434" xr:uid="{00000000-0005-0000-0000-00001B2A0000}"/>
    <cellStyle name="표준 2 2 10 6 2 10 2 4" xfId="15895" xr:uid="{00000000-0005-0000-0000-00001C2A0000}"/>
    <cellStyle name="표준 2 2 10 6 2 10 3" xfId="9534" xr:uid="{00000000-0005-0000-0000-00001D2A0000}"/>
    <cellStyle name="표준 2 2 10 6 2 10 3 2" xfId="38152" xr:uid="{00000000-0005-0000-0000-00001E2A0000}"/>
    <cellStyle name="표준 2 2 10 6 2 10 3 3" xfId="28613" xr:uid="{00000000-0005-0000-0000-00001F2A0000}"/>
    <cellStyle name="표준 2 2 10 6 2 10 3 4" xfId="19074" xr:uid="{00000000-0005-0000-0000-0000202A0000}"/>
    <cellStyle name="표준 2 2 10 6 2 10 4" xfId="31794" xr:uid="{00000000-0005-0000-0000-0000212A0000}"/>
    <cellStyle name="표준 2 2 10 6 2 10 5" xfId="22255" xr:uid="{00000000-0005-0000-0000-0000222A0000}"/>
    <cellStyle name="표준 2 2 10 6 2 10 6" xfId="12716" xr:uid="{00000000-0005-0000-0000-0000232A0000}"/>
    <cellStyle name="표준 2 2 10 6 2 11" xfId="3245" xr:uid="{00000000-0005-0000-0000-0000242A0000}"/>
    <cellStyle name="표준 2 2 10 6 2 11 2" xfId="31863" xr:uid="{00000000-0005-0000-0000-0000252A0000}"/>
    <cellStyle name="표준 2 2 10 6 2 11 3" xfId="22324" xr:uid="{00000000-0005-0000-0000-0000262A0000}"/>
    <cellStyle name="표준 2 2 10 6 2 11 4" xfId="12785" xr:uid="{00000000-0005-0000-0000-0000272A0000}"/>
    <cellStyle name="표준 2 2 10 6 2 12" xfId="6424" xr:uid="{00000000-0005-0000-0000-0000282A0000}"/>
    <cellStyle name="표준 2 2 10 6 2 12 2" xfId="35042" xr:uid="{00000000-0005-0000-0000-0000292A0000}"/>
    <cellStyle name="표준 2 2 10 6 2 12 3" xfId="25503" xr:uid="{00000000-0005-0000-0000-00002A2A0000}"/>
    <cellStyle name="표준 2 2 10 6 2 12 4" xfId="15964" xr:uid="{00000000-0005-0000-0000-00002B2A0000}"/>
    <cellStyle name="표준 2 2 10 6 2 13" xfId="28684" xr:uid="{00000000-0005-0000-0000-00002C2A0000}"/>
    <cellStyle name="표준 2 2 10 6 2 14" xfId="19145" xr:uid="{00000000-0005-0000-0000-00002D2A0000}"/>
    <cellStyle name="표준 2 2 10 6 2 15" xfId="9606" xr:uid="{00000000-0005-0000-0000-00002E2A0000}"/>
    <cellStyle name="표준 2 2 10 6 2 2" xfId="498" xr:uid="{00000000-0005-0000-0000-00002F2A0000}"/>
    <cellStyle name="표준 2 2 10 6 2 2 2" xfId="769" xr:uid="{00000000-0005-0000-0000-0000302A0000}"/>
    <cellStyle name="표준 2 2 10 6 2 2 2 2" xfId="1856" xr:uid="{00000000-0005-0000-0000-0000312A0000}"/>
    <cellStyle name="표준 2 2 10 6 2 2 2 2 2" xfId="5035" xr:uid="{00000000-0005-0000-0000-0000322A0000}"/>
    <cellStyle name="표준 2 2 10 6 2 2 2 2 2 2" xfId="33653" xr:uid="{00000000-0005-0000-0000-0000332A0000}"/>
    <cellStyle name="표준 2 2 10 6 2 2 2 2 2 3" xfId="24114" xr:uid="{00000000-0005-0000-0000-0000342A0000}"/>
    <cellStyle name="표준 2 2 10 6 2 2 2 2 2 4" xfId="14575" xr:uid="{00000000-0005-0000-0000-0000352A0000}"/>
    <cellStyle name="표준 2 2 10 6 2 2 2 2 3" xfId="8214" xr:uid="{00000000-0005-0000-0000-0000362A0000}"/>
    <cellStyle name="표준 2 2 10 6 2 2 2 2 3 2" xfId="36832" xr:uid="{00000000-0005-0000-0000-0000372A0000}"/>
    <cellStyle name="표준 2 2 10 6 2 2 2 2 3 3" xfId="27293" xr:uid="{00000000-0005-0000-0000-0000382A0000}"/>
    <cellStyle name="표준 2 2 10 6 2 2 2 2 3 4" xfId="17754" xr:uid="{00000000-0005-0000-0000-0000392A0000}"/>
    <cellStyle name="표준 2 2 10 6 2 2 2 2 4" xfId="30474" xr:uid="{00000000-0005-0000-0000-00003A2A0000}"/>
    <cellStyle name="표준 2 2 10 6 2 2 2 2 5" xfId="20935" xr:uid="{00000000-0005-0000-0000-00003B2A0000}"/>
    <cellStyle name="표준 2 2 10 6 2 2 2 2 6" xfId="11396" xr:uid="{00000000-0005-0000-0000-00003C2A0000}"/>
    <cellStyle name="표준 2 2 10 6 2 2 2 3" xfId="2777" xr:uid="{00000000-0005-0000-0000-00003D2A0000}"/>
    <cellStyle name="표준 2 2 10 6 2 2 2 3 2" xfId="5956" xr:uid="{00000000-0005-0000-0000-00003E2A0000}"/>
    <cellStyle name="표준 2 2 10 6 2 2 2 3 2 2" xfId="34574" xr:uid="{00000000-0005-0000-0000-00003F2A0000}"/>
    <cellStyle name="표준 2 2 10 6 2 2 2 3 2 3" xfId="25035" xr:uid="{00000000-0005-0000-0000-0000402A0000}"/>
    <cellStyle name="표준 2 2 10 6 2 2 2 3 2 4" xfId="15496" xr:uid="{00000000-0005-0000-0000-0000412A0000}"/>
    <cellStyle name="표준 2 2 10 6 2 2 2 3 3" xfId="9135" xr:uid="{00000000-0005-0000-0000-0000422A0000}"/>
    <cellStyle name="표준 2 2 10 6 2 2 2 3 3 2" xfId="37753" xr:uid="{00000000-0005-0000-0000-0000432A0000}"/>
    <cellStyle name="표준 2 2 10 6 2 2 2 3 3 3" xfId="28214" xr:uid="{00000000-0005-0000-0000-0000442A0000}"/>
    <cellStyle name="표준 2 2 10 6 2 2 2 3 3 4" xfId="18675" xr:uid="{00000000-0005-0000-0000-0000452A0000}"/>
    <cellStyle name="표준 2 2 10 6 2 2 2 3 4" xfId="31395" xr:uid="{00000000-0005-0000-0000-0000462A0000}"/>
    <cellStyle name="표준 2 2 10 6 2 2 2 3 5" xfId="21856" xr:uid="{00000000-0005-0000-0000-0000472A0000}"/>
    <cellStyle name="표준 2 2 10 6 2 2 2 3 6" xfId="12317" xr:uid="{00000000-0005-0000-0000-0000482A0000}"/>
    <cellStyle name="표준 2 2 10 6 2 2 2 4" xfId="3949" xr:uid="{00000000-0005-0000-0000-0000492A0000}"/>
    <cellStyle name="표준 2 2 10 6 2 2 2 4 2" xfId="32567" xr:uid="{00000000-0005-0000-0000-00004A2A0000}"/>
    <cellStyle name="표준 2 2 10 6 2 2 2 4 3" xfId="23028" xr:uid="{00000000-0005-0000-0000-00004B2A0000}"/>
    <cellStyle name="표준 2 2 10 6 2 2 2 4 4" xfId="13489" xr:uid="{00000000-0005-0000-0000-00004C2A0000}"/>
    <cellStyle name="표준 2 2 10 6 2 2 2 5" xfId="7128" xr:uid="{00000000-0005-0000-0000-00004D2A0000}"/>
    <cellStyle name="표준 2 2 10 6 2 2 2 5 2" xfId="35746" xr:uid="{00000000-0005-0000-0000-00004E2A0000}"/>
    <cellStyle name="표준 2 2 10 6 2 2 2 5 3" xfId="26207" xr:uid="{00000000-0005-0000-0000-00004F2A0000}"/>
    <cellStyle name="표준 2 2 10 6 2 2 2 5 4" xfId="16668" xr:uid="{00000000-0005-0000-0000-0000502A0000}"/>
    <cellStyle name="표준 2 2 10 6 2 2 2 6" xfId="29388" xr:uid="{00000000-0005-0000-0000-0000512A0000}"/>
    <cellStyle name="표준 2 2 10 6 2 2 2 7" xfId="19849" xr:uid="{00000000-0005-0000-0000-0000522A0000}"/>
    <cellStyle name="표준 2 2 10 6 2 2 2 8" xfId="10310" xr:uid="{00000000-0005-0000-0000-0000532A0000}"/>
    <cellStyle name="표준 2 2 10 6 2 2 3" xfId="1325" xr:uid="{00000000-0005-0000-0000-0000542A0000}"/>
    <cellStyle name="표준 2 2 10 6 2 2 3 2" xfId="4504" xr:uid="{00000000-0005-0000-0000-0000552A0000}"/>
    <cellStyle name="표준 2 2 10 6 2 2 3 2 2" xfId="33122" xr:uid="{00000000-0005-0000-0000-0000562A0000}"/>
    <cellStyle name="표준 2 2 10 6 2 2 3 2 3" xfId="23583" xr:uid="{00000000-0005-0000-0000-0000572A0000}"/>
    <cellStyle name="표준 2 2 10 6 2 2 3 2 4" xfId="14044" xr:uid="{00000000-0005-0000-0000-0000582A0000}"/>
    <cellStyle name="표준 2 2 10 6 2 2 3 3" xfId="7683" xr:uid="{00000000-0005-0000-0000-0000592A0000}"/>
    <cellStyle name="표준 2 2 10 6 2 2 3 3 2" xfId="36301" xr:uid="{00000000-0005-0000-0000-00005A2A0000}"/>
    <cellStyle name="표준 2 2 10 6 2 2 3 3 3" xfId="26762" xr:uid="{00000000-0005-0000-0000-00005B2A0000}"/>
    <cellStyle name="표준 2 2 10 6 2 2 3 3 4" xfId="17223" xr:uid="{00000000-0005-0000-0000-00005C2A0000}"/>
    <cellStyle name="표준 2 2 10 6 2 2 3 4" xfId="29943" xr:uid="{00000000-0005-0000-0000-00005D2A0000}"/>
    <cellStyle name="표준 2 2 10 6 2 2 3 5" xfId="20404" xr:uid="{00000000-0005-0000-0000-00005E2A0000}"/>
    <cellStyle name="표준 2 2 10 6 2 2 3 6" xfId="10865" xr:uid="{00000000-0005-0000-0000-00005F2A0000}"/>
    <cellStyle name="표준 2 2 10 6 2 2 4" xfId="2246" xr:uid="{00000000-0005-0000-0000-0000602A0000}"/>
    <cellStyle name="표준 2 2 10 6 2 2 4 2" xfId="5425" xr:uid="{00000000-0005-0000-0000-0000612A0000}"/>
    <cellStyle name="표준 2 2 10 6 2 2 4 2 2" xfId="34043" xr:uid="{00000000-0005-0000-0000-0000622A0000}"/>
    <cellStyle name="표준 2 2 10 6 2 2 4 2 3" xfId="24504" xr:uid="{00000000-0005-0000-0000-0000632A0000}"/>
    <cellStyle name="표준 2 2 10 6 2 2 4 2 4" xfId="14965" xr:uid="{00000000-0005-0000-0000-0000642A0000}"/>
    <cellStyle name="표준 2 2 10 6 2 2 4 3" xfId="8604" xr:uid="{00000000-0005-0000-0000-0000652A0000}"/>
    <cellStyle name="표준 2 2 10 6 2 2 4 3 2" xfId="37222" xr:uid="{00000000-0005-0000-0000-0000662A0000}"/>
    <cellStyle name="표준 2 2 10 6 2 2 4 3 3" xfId="27683" xr:uid="{00000000-0005-0000-0000-0000672A0000}"/>
    <cellStyle name="표준 2 2 10 6 2 2 4 3 4" xfId="18144" xr:uid="{00000000-0005-0000-0000-0000682A0000}"/>
    <cellStyle name="표준 2 2 10 6 2 2 4 4" xfId="30864" xr:uid="{00000000-0005-0000-0000-0000692A0000}"/>
    <cellStyle name="표준 2 2 10 6 2 2 4 5" xfId="21325" xr:uid="{00000000-0005-0000-0000-00006A2A0000}"/>
    <cellStyle name="표준 2 2 10 6 2 2 4 6" xfId="11786" xr:uid="{00000000-0005-0000-0000-00006B2A0000}"/>
    <cellStyle name="표준 2 2 10 6 2 2 5" xfId="3678" xr:uid="{00000000-0005-0000-0000-00006C2A0000}"/>
    <cellStyle name="표준 2 2 10 6 2 2 5 2" xfId="32296" xr:uid="{00000000-0005-0000-0000-00006D2A0000}"/>
    <cellStyle name="표준 2 2 10 6 2 2 5 3" xfId="22757" xr:uid="{00000000-0005-0000-0000-00006E2A0000}"/>
    <cellStyle name="표준 2 2 10 6 2 2 5 4" xfId="13218" xr:uid="{00000000-0005-0000-0000-00006F2A0000}"/>
    <cellStyle name="표준 2 2 10 6 2 2 6" xfId="6857" xr:uid="{00000000-0005-0000-0000-0000702A0000}"/>
    <cellStyle name="표준 2 2 10 6 2 2 6 2" xfId="35475" xr:uid="{00000000-0005-0000-0000-0000712A0000}"/>
    <cellStyle name="표준 2 2 10 6 2 2 6 3" xfId="25936" xr:uid="{00000000-0005-0000-0000-0000722A0000}"/>
    <cellStyle name="표준 2 2 10 6 2 2 6 4" xfId="16397" xr:uid="{00000000-0005-0000-0000-0000732A0000}"/>
    <cellStyle name="표준 2 2 10 6 2 2 7" xfId="29117" xr:uid="{00000000-0005-0000-0000-0000742A0000}"/>
    <cellStyle name="표준 2 2 10 6 2 2 8" xfId="19578" xr:uid="{00000000-0005-0000-0000-0000752A0000}"/>
    <cellStyle name="표준 2 2 10 6 2 2 9" xfId="10039" xr:uid="{00000000-0005-0000-0000-0000762A0000}"/>
    <cellStyle name="표준 2 2 10 6 2 3" xfId="327" xr:uid="{00000000-0005-0000-0000-0000772A0000}"/>
    <cellStyle name="표준 2 2 10 6 2 3 2" xfId="1053" xr:uid="{00000000-0005-0000-0000-0000782A0000}"/>
    <cellStyle name="표준 2 2 10 6 2 3 2 2" xfId="4232" xr:uid="{00000000-0005-0000-0000-0000792A0000}"/>
    <cellStyle name="표준 2 2 10 6 2 3 2 2 2" xfId="32850" xr:uid="{00000000-0005-0000-0000-00007A2A0000}"/>
    <cellStyle name="표준 2 2 10 6 2 3 2 2 3" xfId="23311" xr:uid="{00000000-0005-0000-0000-00007B2A0000}"/>
    <cellStyle name="표준 2 2 10 6 2 3 2 2 4" xfId="13772" xr:uid="{00000000-0005-0000-0000-00007C2A0000}"/>
    <cellStyle name="표준 2 2 10 6 2 3 2 3" xfId="7411" xr:uid="{00000000-0005-0000-0000-00007D2A0000}"/>
    <cellStyle name="표준 2 2 10 6 2 3 2 3 2" xfId="36029" xr:uid="{00000000-0005-0000-0000-00007E2A0000}"/>
    <cellStyle name="표준 2 2 10 6 2 3 2 3 3" xfId="26490" xr:uid="{00000000-0005-0000-0000-00007F2A0000}"/>
    <cellStyle name="표준 2 2 10 6 2 3 2 3 4" xfId="16951" xr:uid="{00000000-0005-0000-0000-0000802A0000}"/>
    <cellStyle name="표준 2 2 10 6 2 3 2 4" xfId="29671" xr:uid="{00000000-0005-0000-0000-0000812A0000}"/>
    <cellStyle name="표준 2 2 10 6 2 3 2 5" xfId="20132" xr:uid="{00000000-0005-0000-0000-0000822A0000}"/>
    <cellStyle name="표준 2 2 10 6 2 3 2 6" xfId="10593" xr:uid="{00000000-0005-0000-0000-0000832A0000}"/>
    <cellStyle name="표준 2 2 10 6 2 3 3" xfId="1608" xr:uid="{00000000-0005-0000-0000-0000842A0000}"/>
    <cellStyle name="표준 2 2 10 6 2 3 3 2" xfId="4787" xr:uid="{00000000-0005-0000-0000-0000852A0000}"/>
    <cellStyle name="표준 2 2 10 6 2 3 3 2 2" xfId="33405" xr:uid="{00000000-0005-0000-0000-0000862A0000}"/>
    <cellStyle name="표준 2 2 10 6 2 3 3 2 3" xfId="23866" xr:uid="{00000000-0005-0000-0000-0000872A0000}"/>
    <cellStyle name="표준 2 2 10 6 2 3 3 2 4" xfId="14327" xr:uid="{00000000-0005-0000-0000-0000882A0000}"/>
    <cellStyle name="표준 2 2 10 6 2 3 3 3" xfId="7966" xr:uid="{00000000-0005-0000-0000-0000892A0000}"/>
    <cellStyle name="표준 2 2 10 6 2 3 3 3 2" xfId="36584" xr:uid="{00000000-0005-0000-0000-00008A2A0000}"/>
    <cellStyle name="표준 2 2 10 6 2 3 3 3 3" xfId="27045" xr:uid="{00000000-0005-0000-0000-00008B2A0000}"/>
    <cellStyle name="표준 2 2 10 6 2 3 3 3 4" xfId="17506" xr:uid="{00000000-0005-0000-0000-00008C2A0000}"/>
    <cellStyle name="표준 2 2 10 6 2 3 3 4" xfId="30226" xr:uid="{00000000-0005-0000-0000-00008D2A0000}"/>
    <cellStyle name="표준 2 2 10 6 2 3 3 5" xfId="20687" xr:uid="{00000000-0005-0000-0000-00008E2A0000}"/>
    <cellStyle name="표준 2 2 10 6 2 3 3 6" xfId="11148" xr:uid="{00000000-0005-0000-0000-00008F2A0000}"/>
    <cellStyle name="표준 2 2 10 6 2 3 4" xfId="2529" xr:uid="{00000000-0005-0000-0000-0000902A0000}"/>
    <cellStyle name="표준 2 2 10 6 2 3 4 2" xfId="5708" xr:uid="{00000000-0005-0000-0000-0000912A0000}"/>
    <cellStyle name="표준 2 2 10 6 2 3 4 2 2" xfId="34326" xr:uid="{00000000-0005-0000-0000-0000922A0000}"/>
    <cellStyle name="표준 2 2 10 6 2 3 4 2 3" xfId="24787" xr:uid="{00000000-0005-0000-0000-0000932A0000}"/>
    <cellStyle name="표준 2 2 10 6 2 3 4 2 4" xfId="15248" xr:uid="{00000000-0005-0000-0000-0000942A0000}"/>
    <cellStyle name="표준 2 2 10 6 2 3 4 3" xfId="8887" xr:uid="{00000000-0005-0000-0000-0000952A0000}"/>
    <cellStyle name="표준 2 2 10 6 2 3 4 3 2" xfId="37505" xr:uid="{00000000-0005-0000-0000-0000962A0000}"/>
    <cellStyle name="표준 2 2 10 6 2 3 4 3 3" xfId="27966" xr:uid="{00000000-0005-0000-0000-0000972A0000}"/>
    <cellStyle name="표준 2 2 10 6 2 3 4 3 4" xfId="18427" xr:uid="{00000000-0005-0000-0000-0000982A0000}"/>
    <cellStyle name="표준 2 2 10 6 2 3 4 4" xfId="31147" xr:uid="{00000000-0005-0000-0000-0000992A0000}"/>
    <cellStyle name="표준 2 2 10 6 2 3 4 5" xfId="21608" xr:uid="{00000000-0005-0000-0000-00009A2A0000}"/>
    <cellStyle name="표준 2 2 10 6 2 3 4 6" xfId="12069" xr:uid="{00000000-0005-0000-0000-00009B2A0000}"/>
    <cellStyle name="표준 2 2 10 6 2 3 5" xfId="3507" xr:uid="{00000000-0005-0000-0000-00009C2A0000}"/>
    <cellStyle name="표준 2 2 10 6 2 3 5 2" xfId="32125" xr:uid="{00000000-0005-0000-0000-00009D2A0000}"/>
    <cellStyle name="표준 2 2 10 6 2 3 5 3" xfId="22586" xr:uid="{00000000-0005-0000-0000-00009E2A0000}"/>
    <cellStyle name="표준 2 2 10 6 2 3 5 4" xfId="13047" xr:uid="{00000000-0005-0000-0000-00009F2A0000}"/>
    <cellStyle name="표준 2 2 10 6 2 3 6" xfId="6686" xr:uid="{00000000-0005-0000-0000-0000A02A0000}"/>
    <cellStyle name="표준 2 2 10 6 2 3 6 2" xfId="35304" xr:uid="{00000000-0005-0000-0000-0000A12A0000}"/>
    <cellStyle name="표준 2 2 10 6 2 3 6 3" xfId="25765" xr:uid="{00000000-0005-0000-0000-0000A22A0000}"/>
    <cellStyle name="표준 2 2 10 6 2 3 6 4" xfId="16226" xr:uid="{00000000-0005-0000-0000-0000A32A0000}"/>
    <cellStyle name="표준 2 2 10 6 2 3 7" xfId="28946" xr:uid="{00000000-0005-0000-0000-0000A42A0000}"/>
    <cellStyle name="표준 2 2 10 6 2 3 8" xfId="19407" xr:uid="{00000000-0005-0000-0000-0000A52A0000}"/>
    <cellStyle name="표준 2 2 10 6 2 3 9" xfId="9868" xr:uid="{00000000-0005-0000-0000-0000A62A0000}"/>
    <cellStyle name="표준 2 2 10 6 2 4" xfId="617" xr:uid="{00000000-0005-0000-0000-0000A72A0000}"/>
    <cellStyle name="표준 2 2 10 6 2 4 2" xfId="1728" xr:uid="{00000000-0005-0000-0000-0000A82A0000}"/>
    <cellStyle name="표준 2 2 10 6 2 4 2 2" xfId="4907" xr:uid="{00000000-0005-0000-0000-0000A92A0000}"/>
    <cellStyle name="표준 2 2 10 6 2 4 2 2 2" xfId="33525" xr:uid="{00000000-0005-0000-0000-0000AA2A0000}"/>
    <cellStyle name="표준 2 2 10 6 2 4 2 2 3" xfId="23986" xr:uid="{00000000-0005-0000-0000-0000AB2A0000}"/>
    <cellStyle name="표준 2 2 10 6 2 4 2 2 4" xfId="14447" xr:uid="{00000000-0005-0000-0000-0000AC2A0000}"/>
    <cellStyle name="표준 2 2 10 6 2 4 2 3" xfId="8086" xr:uid="{00000000-0005-0000-0000-0000AD2A0000}"/>
    <cellStyle name="표준 2 2 10 6 2 4 2 3 2" xfId="36704" xr:uid="{00000000-0005-0000-0000-0000AE2A0000}"/>
    <cellStyle name="표준 2 2 10 6 2 4 2 3 3" xfId="27165" xr:uid="{00000000-0005-0000-0000-0000AF2A0000}"/>
    <cellStyle name="표준 2 2 10 6 2 4 2 3 4" xfId="17626" xr:uid="{00000000-0005-0000-0000-0000B02A0000}"/>
    <cellStyle name="표준 2 2 10 6 2 4 2 4" xfId="30346" xr:uid="{00000000-0005-0000-0000-0000B12A0000}"/>
    <cellStyle name="표준 2 2 10 6 2 4 2 5" xfId="20807" xr:uid="{00000000-0005-0000-0000-0000B22A0000}"/>
    <cellStyle name="표준 2 2 10 6 2 4 2 6" xfId="11268" xr:uid="{00000000-0005-0000-0000-0000B32A0000}"/>
    <cellStyle name="표준 2 2 10 6 2 4 3" xfId="2649" xr:uid="{00000000-0005-0000-0000-0000B42A0000}"/>
    <cellStyle name="표준 2 2 10 6 2 4 3 2" xfId="5828" xr:uid="{00000000-0005-0000-0000-0000B52A0000}"/>
    <cellStyle name="표준 2 2 10 6 2 4 3 2 2" xfId="34446" xr:uid="{00000000-0005-0000-0000-0000B62A0000}"/>
    <cellStyle name="표준 2 2 10 6 2 4 3 2 3" xfId="24907" xr:uid="{00000000-0005-0000-0000-0000B72A0000}"/>
    <cellStyle name="표준 2 2 10 6 2 4 3 2 4" xfId="15368" xr:uid="{00000000-0005-0000-0000-0000B82A0000}"/>
    <cellStyle name="표준 2 2 10 6 2 4 3 3" xfId="9007" xr:uid="{00000000-0005-0000-0000-0000B92A0000}"/>
    <cellStyle name="표준 2 2 10 6 2 4 3 3 2" xfId="37625" xr:uid="{00000000-0005-0000-0000-0000BA2A0000}"/>
    <cellStyle name="표준 2 2 10 6 2 4 3 3 3" xfId="28086" xr:uid="{00000000-0005-0000-0000-0000BB2A0000}"/>
    <cellStyle name="표준 2 2 10 6 2 4 3 3 4" xfId="18547" xr:uid="{00000000-0005-0000-0000-0000BC2A0000}"/>
    <cellStyle name="표준 2 2 10 6 2 4 3 4" xfId="31267" xr:uid="{00000000-0005-0000-0000-0000BD2A0000}"/>
    <cellStyle name="표준 2 2 10 6 2 4 3 5" xfId="21728" xr:uid="{00000000-0005-0000-0000-0000BE2A0000}"/>
    <cellStyle name="표준 2 2 10 6 2 4 3 6" xfId="12189" xr:uid="{00000000-0005-0000-0000-0000BF2A0000}"/>
    <cellStyle name="표준 2 2 10 6 2 4 4" xfId="3797" xr:uid="{00000000-0005-0000-0000-0000C02A0000}"/>
    <cellStyle name="표준 2 2 10 6 2 4 4 2" xfId="32415" xr:uid="{00000000-0005-0000-0000-0000C12A0000}"/>
    <cellStyle name="표준 2 2 10 6 2 4 4 3" xfId="22876" xr:uid="{00000000-0005-0000-0000-0000C22A0000}"/>
    <cellStyle name="표준 2 2 10 6 2 4 4 4" xfId="13337" xr:uid="{00000000-0005-0000-0000-0000C32A0000}"/>
    <cellStyle name="표준 2 2 10 6 2 4 5" xfId="6976" xr:uid="{00000000-0005-0000-0000-0000C42A0000}"/>
    <cellStyle name="표준 2 2 10 6 2 4 5 2" xfId="35594" xr:uid="{00000000-0005-0000-0000-0000C52A0000}"/>
    <cellStyle name="표준 2 2 10 6 2 4 5 3" xfId="26055" xr:uid="{00000000-0005-0000-0000-0000C62A0000}"/>
    <cellStyle name="표준 2 2 10 6 2 4 5 4" xfId="16516" xr:uid="{00000000-0005-0000-0000-0000C72A0000}"/>
    <cellStyle name="표준 2 2 10 6 2 4 6" xfId="29236" xr:uid="{00000000-0005-0000-0000-0000C82A0000}"/>
    <cellStyle name="표준 2 2 10 6 2 4 7" xfId="19697" xr:uid="{00000000-0005-0000-0000-0000C92A0000}"/>
    <cellStyle name="표준 2 2 10 6 2 4 8" xfId="10158" xr:uid="{00000000-0005-0000-0000-0000CA2A0000}"/>
    <cellStyle name="표준 2 2 10 6 2 5" xfId="1173" xr:uid="{00000000-0005-0000-0000-0000CB2A0000}"/>
    <cellStyle name="표준 2 2 10 6 2 5 2" xfId="4352" xr:uid="{00000000-0005-0000-0000-0000CC2A0000}"/>
    <cellStyle name="표준 2 2 10 6 2 5 2 2" xfId="32970" xr:uid="{00000000-0005-0000-0000-0000CD2A0000}"/>
    <cellStyle name="표준 2 2 10 6 2 5 2 3" xfId="23431" xr:uid="{00000000-0005-0000-0000-0000CE2A0000}"/>
    <cellStyle name="표준 2 2 10 6 2 5 2 4" xfId="13892" xr:uid="{00000000-0005-0000-0000-0000CF2A0000}"/>
    <cellStyle name="표준 2 2 10 6 2 5 3" xfId="7531" xr:uid="{00000000-0005-0000-0000-0000D02A0000}"/>
    <cellStyle name="표준 2 2 10 6 2 5 3 2" xfId="36149" xr:uid="{00000000-0005-0000-0000-0000D12A0000}"/>
    <cellStyle name="표준 2 2 10 6 2 5 3 3" xfId="26610" xr:uid="{00000000-0005-0000-0000-0000D22A0000}"/>
    <cellStyle name="표준 2 2 10 6 2 5 3 4" xfId="17071" xr:uid="{00000000-0005-0000-0000-0000D32A0000}"/>
    <cellStyle name="표준 2 2 10 6 2 5 4" xfId="29791" xr:uid="{00000000-0005-0000-0000-0000D42A0000}"/>
    <cellStyle name="표준 2 2 10 6 2 5 5" xfId="20252" xr:uid="{00000000-0005-0000-0000-0000D52A0000}"/>
    <cellStyle name="표준 2 2 10 6 2 5 6" xfId="10713" xr:uid="{00000000-0005-0000-0000-0000D62A0000}"/>
    <cellStyle name="표준 2 2 10 6 2 6" xfId="2094" xr:uid="{00000000-0005-0000-0000-0000D72A0000}"/>
    <cellStyle name="표준 2 2 10 6 2 6 2" xfId="5273" xr:uid="{00000000-0005-0000-0000-0000D82A0000}"/>
    <cellStyle name="표준 2 2 10 6 2 6 2 2" xfId="33891" xr:uid="{00000000-0005-0000-0000-0000D92A0000}"/>
    <cellStyle name="표준 2 2 10 6 2 6 2 3" xfId="24352" xr:uid="{00000000-0005-0000-0000-0000DA2A0000}"/>
    <cellStyle name="표준 2 2 10 6 2 6 2 4" xfId="14813" xr:uid="{00000000-0005-0000-0000-0000DB2A0000}"/>
    <cellStyle name="표준 2 2 10 6 2 6 3" xfId="8452" xr:uid="{00000000-0005-0000-0000-0000DC2A0000}"/>
    <cellStyle name="표준 2 2 10 6 2 6 3 2" xfId="37070" xr:uid="{00000000-0005-0000-0000-0000DD2A0000}"/>
    <cellStyle name="표준 2 2 10 6 2 6 3 3" xfId="27531" xr:uid="{00000000-0005-0000-0000-0000DE2A0000}"/>
    <cellStyle name="표준 2 2 10 6 2 6 3 4" xfId="17992" xr:uid="{00000000-0005-0000-0000-0000DF2A0000}"/>
    <cellStyle name="표준 2 2 10 6 2 6 4" xfId="30712" xr:uid="{00000000-0005-0000-0000-0000E02A0000}"/>
    <cellStyle name="표준 2 2 10 6 2 6 5" xfId="21173" xr:uid="{00000000-0005-0000-0000-0000E12A0000}"/>
    <cellStyle name="표준 2 2 10 6 2 6 6" xfId="11634" xr:uid="{00000000-0005-0000-0000-0000E22A0000}"/>
    <cellStyle name="표준 2 2 10 6 2 7" xfId="171" xr:uid="{00000000-0005-0000-0000-0000E32A0000}"/>
    <cellStyle name="표준 2 2 10 6 2 7 2" xfId="3355" xr:uid="{00000000-0005-0000-0000-0000E42A0000}"/>
    <cellStyle name="표준 2 2 10 6 2 7 2 2" xfId="31973" xr:uid="{00000000-0005-0000-0000-0000E52A0000}"/>
    <cellStyle name="표준 2 2 10 6 2 7 2 3" xfId="22434" xr:uid="{00000000-0005-0000-0000-0000E62A0000}"/>
    <cellStyle name="표준 2 2 10 6 2 7 2 4" xfId="12895" xr:uid="{00000000-0005-0000-0000-0000E72A0000}"/>
    <cellStyle name="표준 2 2 10 6 2 7 3" xfId="6534" xr:uid="{00000000-0005-0000-0000-0000E82A0000}"/>
    <cellStyle name="표준 2 2 10 6 2 7 3 2" xfId="35152" xr:uid="{00000000-0005-0000-0000-0000E92A0000}"/>
    <cellStyle name="표준 2 2 10 6 2 7 3 3" xfId="25613" xr:uid="{00000000-0005-0000-0000-0000EA2A0000}"/>
    <cellStyle name="표준 2 2 10 6 2 7 3 4" xfId="16074" xr:uid="{00000000-0005-0000-0000-0000EB2A0000}"/>
    <cellStyle name="표준 2 2 10 6 2 7 4" xfId="28794" xr:uid="{00000000-0005-0000-0000-0000EC2A0000}"/>
    <cellStyle name="표준 2 2 10 6 2 7 5" xfId="19255" xr:uid="{00000000-0005-0000-0000-0000ED2A0000}"/>
    <cellStyle name="표준 2 2 10 6 2 7 6" xfId="9716" xr:uid="{00000000-0005-0000-0000-0000EE2A0000}"/>
    <cellStyle name="표준 2 2 10 6 2 8" xfId="3014" xr:uid="{00000000-0005-0000-0000-0000EF2A0000}"/>
    <cellStyle name="표준 2 2 10 6 2 8 2" xfId="6193" xr:uid="{00000000-0005-0000-0000-0000F02A0000}"/>
    <cellStyle name="표준 2 2 10 6 2 8 2 2" xfId="34811" xr:uid="{00000000-0005-0000-0000-0000F12A0000}"/>
    <cellStyle name="표준 2 2 10 6 2 8 2 3" xfId="25272" xr:uid="{00000000-0005-0000-0000-0000F22A0000}"/>
    <cellStyle name="표준 2 2 10 6 2 8 2 4" xfId="15733" xr:uid="{00000000-0005-0000-0000-0000F32A0000}"/>
    <cellStyle name="표준 2 2 10 6 2 8 3" xfId="9372" xr:uid="{00000000-0005-0000-0000-0000F42A0000}"/>
    <cellStyle name="표준 2 2 10 6 2 8 3 2" xfId="37990" xr:uid="{00000000-0005-0000-0000-0000F52A0000}"/>
    <cellStyle name="표준 2 2 10 6 2 8 3 3" xfId="28451" xr:uid="{00000000-0005-0000-0000-0000F62A0000}"/>
    <cellStyle name="표준 2 2 10 6 2 8 3 4" xfId="18912" xr:uid="{00000000-0005-0000-0000-0000F72A0000}"/>
    <cellStyle name="표준 2 2 10 6 2 8 4" xfId="31632" xr:uid="{00000000-0005-0000-0000-0000F82A0000}"/>
    <cellStyle name="표준 2 2 10 6 2 8 5" xfId="22093" xr:uid="{00000000-0005-0000-0000-0000F92A0000}"/>
    <cellStyle name="표준 2 2 10 6 2 8 6" xfId="12554" xr:uid="{00000000-0005-0000-0000-0000FA2A0000}"/>
    <cellStyle name="표준 2 2 10 6 2 9" xfId="3095" xr:uid="{00000000-0005-0000-0000-0000FB2A0000}"/>
    <cellStyle name="표준 2 2 10 6 2 9 2" xfId="6274" xr:uid="{00000000-0005-0000-0000-0000FC2A0000}"/>
    <cellStyle name="표준 2 2 10 6 2 9 2 2" xfId="34892" xr:uid="{00000000-0005-0000-0000-0000FD2A0000}"/>
    <cellStyle name="표준 2 2 10 6 2 9 2 3" xfId="25353" xr:uid="{00000000-0005-0000-0000-0000FE2A0000}"/>
    <cellStyle name="표준 2 2 10 6 2 9 2 4" xfId="15814" xr:uid="{00000000-0005-0000-0000-0000FF2A0000}"/>
    <cellStyle name="표준 2 2 10 6 2 9 3" xfId="9453" xr:uid="{00000000-0005-0000-0000-0000002B0000}"/>
    <cellStyle name="표준 2 2 10 6 2 9 3 2" xfId="38071" xr:uid="{00000000-0005-0000-0000-0000012B0000}"/>
    <cellStyle name="표준 2 2 10 6 2 9 3 3" xfId="28532" xr:uid="{00000000-0005-0000-0000-0000022B0000}"/>
    <cellStyle name="표준 2 2 10 6 2 9 3 4" xfId="18993" xr:uid="{00000000-0005-0000-0000-0000032B0000}"/>
    <cellStyle name="표준 2 2 10 6 2 9 4" xfId="31713" xr:uid="{00000000-0005-0000-0000-0000042B0000}"/>
    <cellStyle name="표준 2 2 10 6 2 9 5" xfId="22174" xr:uid="{00000000-0005-0000-0000-0000052B0000}"/>
    <cellStyle name="표준 2 2 10 6 2 9 6" xfId="12635" xr:uid="{00000000-0005-0000-0000-0000062B0000}"/>
    <cellStyle name="표준 2 2 10 6 3" xfId="421" xr:uid="{00000000-0005-0000-0000-0000072B0000}"/>
    <cellStyle name="표준 2 2 10 6 3 2" xfId="864" xr:uid="{00000000-0005-0000-0000-0000082B0000}"/>
    <cellStyle name="표준 2 2 10 6 3 2 2" xfId="1951" xr:uid="{00000000-0005-0000-0000-0000092B0000}"/>
    <cellStyle name="표준 2 2 10 6 3 2 2 2" xfId="5130" xr:uid="{00000000-0005-0000-0000-00000A2B0000}"/>
    <cellStyle name="표준 2 2 10 6 3 2 2 2 2" xfId="33748" xr:uid="{00000000-0005-0000-0000-00000B2B0000}"/>
    <cellStyle name="표준 2 2 10 6 3 2 2 2 3" xfId="24209" xr:uid="{00000000-0005-0000-0000-00000C2B0000}"/>
    <cellStyle name="표준 2 2 10 6 3 2 2 2 4" xfId="14670" xr:uid="{00000000-0005-0000-0000-00000D2B0000}"/>
    <cellStyle name="표준 2 2 10 6 3 2 2 3" xfId="8309" xr:uid="{00000000-0005-0000-0000-00000E2B0000}"/>
    <cellStyle name="표준 2 2 10 6 3 2 2 3 2" xfId="36927" xr:uid="{00000000-0005-0000-0000-00000F2B0000}"/>
    <cellStyle name="표준 2 2 10 6 3 2 2 3 3" xfId="27388" xr:uid="{00000000-0005-0000-0000-0000102B0000}"/>
    <cellStyle name="표준 2 2 10 6 3 2 2 3 4" xfId="17849" xr:uid="{00000000-0005-0000-0000-0000112B0000}"/>
    <cellStyle name="표준 2 2 10 6 3 2 2 4" xfId="30569" xr:uid="{00000000-0005-0000-0000-0000122B0000}"/>
    <cellStyle name="표준 2 2 10 6 3 2 2 5" xfId="21030" xr:uid="{00000000-0005-0000-0000-0000132B0000}"/>
    <cellStyle name="표준 2 2 10 6 3 2 2 6" xfId="11491" xr:uid="{00000000-0005-0000-0000-0000142B0000}"/>
    <cellStyle name="표준 2 2 10 6 3 2 3" xfId="2872" xr:uid="{00000000-0005-0000-0000-0000152B0000}"/>
    <cellStyle name="표준 2 2 10 6 3 2 3 2" xfId="6051" xr:uid="{00000000-0005-0000-0000-0000162B0000}"/>
    <cellStyle name="표준 2 2 10 6 3 2 3 2 2" xfId="34669" xr:uid="{00000000-0005-0000-0000-0000172B0000}"/>
    <cellStyle name="표준 2 2 10 6 3 2 3 2 3" xfId="25130" xr:uid="{00000000-0005-0000-0000-0000182B0000}"/>
    <cellStyle name="표준 2 2 10 6 3 2 3 2 4" xfId="15591" xr:uid="{00000000-0005-0000-0000-0000192B0000}"/>
    <cellStyle name="표준 2 2 10 6 3 2 3 3" xfId="9230" xr:uid="{00000000-0005-0000-0000-00001A2B0000}"/>
    <cellStyle name="표준 2 2 10 6 3 2 3 3 2" xfId="37848" xr:uid="{00000000-0005-0000-0000-00001B2B0000}"/>
    <cellStyle name="표준 2 2 10 6 3 2 3 3 3" xfId="28309" xr:uid="{00000000-0005-0000-0000-00001C2B0000}"/>
    <cellStyle name="표준 2 2 10 6 3 2 3 3 4" xfId="18770" xr:uid="{00000000-0005-0000-0000-00001D2B0000}"/>
    <cellStyle name="표준 2 2 10 6 3 2 3 4" xfId="31490" xr:uid="{00000000-0005-0000-0000-00001E2B0000}"/>
    <cellStyle name="표준 2 2 10 6 3 2 3 5" xfId="21951" xr:uid="{00000000-0005-0000-0000-00001F2B0000}"/>
    <cellStyle name="표준 2 2 10 6 3 2 3 6" xfId="12412" xr:uid="{00000000-0005-0000-0000-0000202B0000}"/>
    <cellStyle name="표준 2 2 10 6 3 2 4" xfId="4044" xr:uid="{00000000-0005-0000-0000-0000212B0000}"/>
    <cellStyle name="표준 2 2 10 6 3 2 4 2" xfId="32662" xr:uid="{00000000-0005-0000-0000-0000222B0000}"/>
    <cellStyle name="표준 2 2 10 6 3 2 4 3" xfId="23123" xr:uid="{00000000-0005-0000-0000-0000232B0000}"/>
    <cellStyle name="표준 2 2 10 6 3 2 4 4" xfId="13584" xr:uid="{00000000-0005-0000-0000-0000242B0000}"/>
    <cellStyle name="표준 2 2 10 6 3 2 5" xfId="7223" xr:uid="{00000000-0005-0000-0000-0000252B0000}"/>
    <cellStyle name="표준 2 2 10 6 3 2 5 2" xfId="35841" xr:uid="{00000000-0005-0000-0000-0000262B0000}"/>
    <cellStyle name="표준 2 2 10 6 3 2 5 3" xfId="26302" xr:uid="{00000000-0005-0000-0000-0000272B0000}"/>
    <cellStyle name="표준 2 2 10 6 3 2 5 4" xfId="16763" xr:uid="{00000000-0005-0000-0000-0000282B0000}"/>
    <cellStyle name="표준 2 2 10 6 3 2 6" xfId="29483" xr:uid="{00000000-0005-0000-0000-0000292B0000}"/>
    <cellStyle name="표준 2 2 10 6 3 2 7" xfId="19944" xr:uid="{00000000-0005-0000-0000-00002A2B0000}"/>
    <cellStyle name="표준 2 2 10 6 3 2 8" xfId="10405" xr:uid="{00000000-0005-0000-0000-00002B2B0000}"/>
    <cellStyle name="표준 2 2 10 6 3 3" xfId="1420" xr:uid="{00000000-0005-0000-0000-00002C2B0000}"/>
    <cellStyle name="표준 2 2 10 6 3 3 2" xfId="4599" xr:uid="{00000000-0005-0000-0000-00002D2B0000}"/>
    <cellStyle name="표준 2 2 10 6 3 3 2 2" xfId="33217" xr:uid="{00000000-0005-0000-0000-00002E2B0000}"/>
    <cellStyle name="표준 2 2 10 6 3 3 2 3" xfId="23678" xr:uid="{00000000-0005-0000-0000-00002F2B0000}"/>
    <cellStyle name="표준 2 2 10 6 3 3 2 4" xfId="14139" xr:uid="{00000000-0005-0000-0000-0000302B0000}"/>
    <cellStyle name="표준 2 2 10 6 3 3 3" xfId="7778" xr:uid="{00000000-0005-0000-0000-0000312B0000}"/>
    <cellStyle name="표준 2 2 10 6 3 3 3 2" xfId="36396" xr:uid="{00000000-0005-0000-0000-0000322B0000}"/>
    <cellStyle name="표준 2 2 10 6 3 3 3 3" xfId="26857" xr:uid="{00000000-0005-0000-0000-0000332B0000}"/>
    <cellStyle name="표준 2 2 10 6 3 3 3 4" xfId="17318" xr:uid="{00000000-0005-0000-0000-0000342B0000}"/>
    <cellStyle name="표준 2 2 10 6 3 3 4" xfId="30038" xr:uid="{00000000-0005-0000-0000-0000352B0000}"/>
    <cellStyle name="표준 2 2 10 6 3 3 5" xfId="20499" xr:uid="{00000000-0005-0000-0000-0000362B0000}"/>
    <cellStyle name="표준 2 2 10 6 3 3 6" xfId="10960" xr:uid="{00000000-0005-0000-0000-0000372B0000}"/>
    <cellStyle name="표준 2 2 10 6 3 4" xfId="2341" xr:uid="{00000000-0005-0000-0000-0000382B0000}"/>
    <cellStyle name="표준 2 2 10 6 3 4 2" xfId="5520" xr:uid="{00000000-0005-0000-0000-0000392B0000}"/>
    <cellStyle name="표준 2 2 10 6 3 4 2 2" xfId="34138" xr:uid="{00000000-0005-0000-0000-00003A2B0000}"/>
    <cellStyle name="표준 2 2 10 6 3 4 2 3" xfId="24599" xr:uid="{00000000-0005-0000-0000-00003B2B0000}"/>
    <cellStyle name="표준 2 2 10 6 3 4 2 4" xfId="15060" xr:uid="{00000000-0005-0000-0000-00003C2B0000}"/>
    <cellStyle name="표준 2 2 10 6 3 4 3" xfId="8699" xr:uid="{00000000-0005-0000-0000-00003D2B0000}"/>
    <cellStyle name="표준 2 2 10 6 3 4 3 2" xfId="37317" xr:uid="{00000000-0005-0000-0000-00003E2B0000}"/>
    <cellStyle name="표준 2 2 10 6 3 4 3 3" xfId="27778" xr:uid="{00000000-0005-0000-0000-00003F2B0000}"/>
    <cellStyle name="표준 2 2 10 6 3 4 3 4" xfId="18239" xr:uid="{00000000-0005-0000-0000-0000402B0000}"/>
    <cellStyle name="표준 2 2 10 6 3 4 4" xfId="30959" xr:uid="{00000000-0005-0000-0000-0000412B0000}"/>
    <cellStyle name="표준 2 2 10 6 3 4 5" xfId="21420" xr:uid="{00000000-0005-0000-0000-0000422B0000}"/>
    <cellStyle name="표준 2 2 10 6 3 4 6" xfId="11881" xr:uid="{00000000-0005-0000-0000-0000432B0000}"/>
    <cellStyle name="표준 2 2 10 6 3 5" xfId="3601" xr:uid="{00000000-0005-0000-0000-0000442B0000}"/>
    <cellStyle name="표준 2 2 10 6 3 5 2" xfId="32219" xr:uid="{00000000-0005-0000-0000-0000452B0000}"/>
    <cellStyle name="표준 2 2 10 6 3 5 3" xfId="22680" xr:uid="{00000000-0005-0000-0000-0000462B0000}"/>
    <cellStyle name="표준 2 2 10 6 3 5 4" xfId="13141" xr:uid="{00000000-0005-0000-0000-0000472B0000}"/>
    <cellStyle name="표준 2 2 10 6 3 6" xfId="6780" xr:uid="{00000000-0005-0000-0000-0000482B0000}"/>
    <cellStyle name="표준 2 2 10 6 3 6 2" xfId="35398" xr:uid="{00000000-0005-0000-0000-0000492B0000}"/>
    <cellStyle name="표준 2 2 10 6 3 6 3" xfId="25859" xr:uid="{00000000-0005-0000-0000-00004A2B0000}"/>
    <cellStyle name="표준 2 2 10 6 3 6 4" xfId="16320" xr:uid="{00000000-0005-0000-0000-00004B2B0000}"/>
    <cellStyle name="표준 2 2 10 6 3 7" xfId="29040" xr:uid="{00000000-0005-0000-0000-00004C2B0000}"/>
    <cellStyle name="표준 2 2 10 6 3 8" xfId="19501" xr:uid="{00000000-0005-0000-0000-00004D2B0000}"/>
    <cellStyle name="표준 2 2 10 6 3 9" xfId="9962" xr:uid="{00000000-0005-0000-0000-00004E2B0000}"/>
    <cellStyle name="표준 2 2 10 6 4" xfId="232" xr:uid="{00000000-0005-0000-0000-00004F2B0000}"/>
    <cellStyle name="표준 2 2 10 6 4 2" xfId="959" xr:uid="{00000000-0005-0000-0000-0000502B0000}"/>
    <cellStyle name="표준 2 2 10 6 4 2 2" xfId="2031" xr:uid="{00000000-0005-0000-0000-0000512B0000}"/>
    <cellStyle name="표준 2 2 10 6 4 2 2 2" xfId="5210" xr:uid="{00000000-0005-0000-0000-0000522B0000}"/>
    <cellStyle name="표준 2 2 10 6 4 2 2 2 2" xfId="33828" xr:uid="{00000000-0005-0000-0000-0000532B0000}"/>
    <cellStyle name="표준 2 2 10 6 4 2 2 2 3" xfId="24289" xr:uid="{00000000-0005-0000-0000-0000542B0000}"/>
    <cellStyle name="표준 2 2 10 6 4 2 2 2 4" xfId="14750" xr:uid="{00000000-0005-0000-0000-0000552B0000}"/>
    <cellStyle name="표준 2 2 10 6 4 2 2 3" xfId="8389" xr:uid="{00000000-0005-0000-0000-0000562B0000}"/>
    <cellStyle name="표준 2 2 10 6 4 2 2 3 2" xfId="37007" xr:uid="{00000000-0005-0000-0000-0000572B0000}"/>
    <cellStyle name="표준 2 2 10 6 4 2 2 3 3" xfId="27468" xr:uid="{00000000-0005-0000-0000-0000582B0000}"/>
    <cellStyle name="표준 2 2 10 6 4 2 2 3 4" xfId="17929" xr:uid="{00000000-0005-0000-0000-0000592B0000}"/>
    <cellStyle name="표준 2 2 10 6 4 2 2 4" xfId="30649" xr:uid="{00000000-0005-0000-0000-00005A2B0000}"/>
    <cellStyle name="표준 2 2 10 6 4 2 2 5" xfId="21110" xr:uid="{00000000-0005-0000-0000-00005B2B0000}"/>
    <cellStyle name="표준 2 2 10 6 4 2 2 6" xfId="11571" xr:uid="{00000000-0005-0000-0000-00005C2B0000}"/>
    <cellStyle name="표준 2 2 10 6 4 2 3" xfId="2952" xr:uid="{00000000-0005-0000-0000-00005D2B0000}"/>
    <cellStyle name="표준 2 2 10 6 4 2 3 2" xfId="6131" xr:uid="{00000000-0005-0000-0000-00005E2B0000}"/>
    <cellStyle name="표준 2 2 10 6 4 2 3 2 2" xfId="34749" xr:uid="{00000000-0005-0000-0000-00005F2B0000}"/>
    <cellStyle name="표준 2 2 10 6 4 2 3 2 3" xfId="25210" xr:uid="{00000000-0005-0000-0000-0000602B0000}"/>
    <cellStyle name="표준 2 2 10 6 4 2 3 2 4" xfId="15671" xr:uid="{00000000-0005-0000-0000-0000612B0000}"/>
    <cellStyle name="표준 2 2 10 6 4 2 3 3" xfId="9310" xr:uid="{00000000-0005-0000-0000-0000622B0000}"/>
    <cellStyle name="표준 2 2 10 6 4 2 3 3 2" xfId="37928" xr:uid="{00000000-0005-0000-0000-0000632B0000}"/>
    <cellStyle name="표준 2 2 10 6 4 2 3 3 3" xfId="28389" xr:uid="{00000000-0005-0000-0000-0000642B0000}"/>
    <cellStyle name="표준 2 2 10 6 4 2 3 3 4" xfId="18850" xr:uid="{00000000-0005-0000-0000-0000652B0000}"/>
    <cellStyle name="표준 2 2 10 6 4 2 3 4" xfId="31570" xr:uid="{00000000-0005-0000-0000-0000662B0000}"/>
    <cellStyle name="표준 2 2 10 6 4 2 3 5" xfId="22031" xr:uid="{00000000-0005-0000-0000-0000672B0000}"/>
    <cellStyle name="표준 2 2 10 6 4 2 3 6" xfId="12492" xr:uid="{00000000-0005-0000-0000-0000682B0000}"/>
    <cellStyle name="표준 2 2 10 6 4 2 4" xfId="4139" xr:uid="{00000000-0005-0000-0000-0000692B0000}"/>
    <cellStyle name="표준 2 2 10 6 4 2 4 2" xfId="32757" xr:uid="{00000000-0005-0000-0000-00006A2B0000}"/>
    <cellStyle name="표준 2 2 10 6 4 2 4 3" xfId="23218" xr:uid="{00000000-0005-0000-0000-00006B2B0000}"/>
    <cellStyle name="표준 2 2 10 6 4 2 4 4" xfId="13679" xr:uid="{00000000-0005-0000-0000-00006C2B0000}"/>
    <cellStyle name="표준 2 2 10 6 4 2 5" xfId="7318" xr:uid="{00000000-0005-0000-0000-00006D2B0000}"/>
    <cellStyle name="표준 2 2 10 6 4 2 5 2" xfId="35936" xr:uid="{00000000-0005-0000-0000-00006E2B0000}"/>
    <cellStyle name="표준 2 2 10 6 4 2 5 3" xfId="26397" xr:uid="{00000000-0005-0000-0000-00006F2B0000}"/>
    <cellStyle name="표준 2 2 10 6 4 2 5 4" xfId="16858" xr:uid="{00000000-0005-0000-0000-0000702B0000}"/>
    <cellStyle name="표준 2 2 10 6 4 2 6" xfId="29578" xr:uid="{00000000-0005-0000-0000-0000712B0000}"/>
    <cellStyle name="표준 2 2 10 6 4 2 7" xfId="20039" xr:uid="{00000000-0005-0000-0000-0000722B0000}"/>
    <cellStyle name="표준 2 2 10 6 4 2 8" xfId="10500" xr:uid="{00000000-0005-0000-0000-0000732B0000}"/>
    <cellStyle name="표준 2 2 10 6 4 3" xfId="1515" xr:uid="{00000000-0005-0000-0000-0000742B0000}"/>
    <cellStyle name="표준 2 2 10 6 4 3 2" xfId="4694" xr:uid="{00000000-0005-0000-0000-0000752B0000}"/>
    <cellStyle name="표준 2 2 10 6 4 3 2 2" xfId="33312" xr:uid="{00000000-0005-0000-0000-0000762B0000}"/>
    <cellStyle name="표준 2 2 10 6 4 3 2 3" xfId="23773" xr:uid="{00000000-0005-0000-0000-0000772B0000}"/>
    <cellStyle name="표준 2 2 10 6 4 3 2 4" xfId="14234" xr:uid="{00000000-0005-0000-0000-0000782B0000}"/>
    <cellStyle name="표준 2 2 10 6 4 3 3" xfId="7873" xr:uid="{00000000-0005-0000-0000-0000792B0000}"/>
    <cellStyle name="표준 2 2 10 6 4 3 3 2" xfId="36491" xr:uid="{00000000-0005-0000-0000-00007A2B0000}"/>
    <cellStyle name="표준 2 2 10 6 4 3 3 3" xfId="26952" xr:uid="{00000000-0005-0000-0000-00007B2B0000}"/>
    <cellStyle name="표준 2 2 10 6 4 3 3 4" xfId="17413" xr:uid="{00000000-0005-0000-0000-00007C2B0000}"/>
    <cellStyle name="표준 2 2 10 6 4 3 4" xfId="30133" xr:uid="{00000000-0005-0000-0000-00007D2B0000}"/>
    <cellStyle name="표준 2 2 10 6 4 3 5" xfId="20594" xr:uid="{00000000-0005-0000-0000-00007E2B0000}"/>
    <cellStyle name="표준 2 2 10 6 4 3 6" xfId="11055" xr:uid="{00000000-0005-0000-0000-00007F2B0000}"/>
    <cellStyle name="표준 2 2 10 6 4 4" xfId="2436" xr:uid="{00000000-0005-0000-0000-0000802B0000}"/>
    <cellStyle name="표준 2 2 10 6 4 4 2" xfId="5615" xr:uid="{00000000-0005-0000-0000-0000812B0000}"/>
    <cellStyle name="표준 2 2 10 6 4 4 2 2" xfId="34233" xr:uid="{00000000-0005-0000-0000-0000822B0000}"/>
    <cellStyle name="표준 2 2 10 6 4 4 2 3" xfId="24694" xr:uid="{00000000-0005-0000-0000-0000832B0000}"/>
    <cellStyle name="표준 2 2 10 6 4 4 2 4" xfId="15155" xr:uid="{00000000-0005-0000-0000-0000842B0000}"/>
    <cellStyle name="표준 2 2 10 6 4 4 3" xfId="8794" xr:uid="{00000000-0005-0000-0000-0000852B0000}"/>
    <cellStyle name="표준 2 2 10 6 4 4 3 2" xfId="37412" xr:uid="{00000000-0005-0000-0000-0000862B0000}"/>
    <cellStyle name="표준 2 2 10 6 4 4 3 3" xfId="27873" xr:uid="{00000000-0005-0000-0000-0000872B0000}"/>
    <cellStyle name="표준 2 2 10 6 4 4 3 4" xfId="18334" xr:uid="{00000000-0005-0000-0000-0000882B0000}"/>
    <cellStyle name="표준 2 2 10 6 4 4 4" xfId="31054" xr:uid="{00000000-0005-0000-0000-0000892B0000}"/>
    <cellStyle name="표준 2 2 10 6 4 4 5" xfId="21515" xr:uid="{00000000-0005-0000-0000-00008A2B0000}"/>
    <cellStyle name="표준 2 2 10 6 4 4 6" xfId="11976" xr:uid="{00000000-0005-0000-0000-00008B2B0000}"/>
    <cellStyle name="표준 2 2 10 6 4 5" xfId="3413" xr:uid="{00000000-0005-0000-0000-00008C2B0000}"/>
    <cellStyle name="표준 2 2 10 6 4 5 2" xfId="32031" xr:uid="{00000000-0005-0000-0000-00008D2B0000}"/>
    <cellStyle name="표준 2 2 10 6 4 5 3" xfId="22492" xr:uid="{00000000-0005-0000-0000-00008E2B0000}"/>
    <cellStyle name="표준 2 2 10 6 4 5 4" xfId="12953" xr:uid="{00000000-0005-0000-0000-00008F2B0000}"/>
    <cellStyle name="표준 2 2 10 6 4 6" xfId="6592" xr:uid="{00000000-0005-0000-0000-0000902B0000}"/>
    <cellStyle name="표준 2 2 10 6 4 6 2" xfId="35210" xr:uid="{00000000-0005-0000-0000-0000912B0000}"/>
    <cellStyle name="표준 2 2 10 6 4 6 3" xfId="25671" xr:uid="{00000000-0005-0000-0000-0000922B0000}"/>
    <cellStyle name="표준 2 2 10 6 4 6 4" xfId="16132" xr:uid="{00000000-0005-0000-0000-0000932B0000}"/>
    <cellStyle name="표준 2 2 10 6 4 7" xfId="28852" xr:uid="{00000000-0005-0000-0000-0000942B0000}"/>
    <cellStyle name="표준 2 2 10 6 4 8" xfId="19313" xr:uid="{00000000-0005-0000-0000-0000952B0000}"/>
    <cellStyle name="표준 2 2 10 6 4 9" xfId="9774" xr:uid="{00000000-0005-0000-0000-0000962B0000}"/>
    <cellStyle name="표준 2 2 10 6 5" xfId="692" xr:uid="{00000000-0005-0000-0000-0000972B0000}"/>
    <cellStyle name="표준 2 2 10 6 5 2" xfId="1248" xr:uid="{00000000-0005-0000-0000-0000982B0000}"/>
    <cellStyle name="표준 2 2 10 6 5 2 2" xfId="4427" xr:uid="{00000000-0005-0000-0000-0000992B0000}"/>
    <cellStyle name="표준 2 2 10 6 5 2 2 2" xfId="33045" xr:uid="{00000000-0005-0000-0000-00009A2B0000}"/>
    <cellStyle name="표준 2 2 10 6 5 2 2 3" xfId="23506" xr:uid="{00000000-0005-0000-0000-00009B2B0000}"/>
    <cellStyle name="표준 2 2 10 6 5 2 2 4" xfId="13967" xr:uid="{00000000-0005-0000-0000-00009C2B0000}"/>
    <cellStyle name="표준 2 2 10 6 5 2 3" xfId="7606" xr:uid="{00000000-0005-0000-0000-00009D2B0000}"/>
    <cellStyle name="표준 2 2 10 6 5 2 3 2" xfId="36224" xr:uid="{00000000-0005-0000-0000-00009E2B0000}"/>
    <cellStyle name="표준 2 2 10 6 5 2 3 3" xfId="26685" xr:uid="{00000000-0005-0000-0000-00009F2B0000}"/>
    <cellStyle name="표준 2 2 10 6 5 2 3 4" xfId="17146" xr:uid="{00000000-0005-0000-0000-0000A02B0000}"/>
    <cellStyle name="표준 2 2 10 6 5 2 4" xfId="29866" xr:uid="{00000000-0005-0000-0000-0000A12B0000}"/>
    <cellStyle name="표준 2 2 10 6 5 2 5" xfId="20327" xr:uid="{00000000-0005-0000-0000-0000A22B0000}"/>
    <cellStyle name="표준 2 2 10 6 5 2 6" xfId="10788" xr:uid="{00000000-0005-0000-0000-0000A32B0000}"/>
    <cellStyle name="표준 2 2 10 6 5 3" xfId="2169" xr:uid="{00000000-0005-0000-0000-0000A42B0000}"/>
    <cellStyle name="표준 2 2 10 6 5 3 2" xfId="5348" xr:uid="{00000000-0005-0000-0000-0000A52B0000}"/>
    <cellStyle name="표준 2 2 10 6 5 3 2 2" xfId="33966" xr:uid="{00000000-0005-0000-0000-0000A62B0000}"/>
    <cellStyle name="표준 2 2 10 6 5 3 2 3" xfId="24427" xr:uid="{00000000-0005-0000-0000-0000A72B0000}"/>
    <cellStyle name="표준 2 2 10 6 5 3 2 4" xfId="14888" xr:uid="{00000000-0005-0000-0000-0000A82B0000}"/>
    <cellStyle name="표준 2 2 10 6 5 3 3" xfId="8527" xr:uid="{00000000-0005-0000-0000-0000A92B0000}"/>
    <cellStyle name="표준 2 2 10 6 5 3 3 2" xfId="37145" xr:uid="{00000000-0005-0000-0000-0000AA2B0000}"/>
    <cellStyle name="표준 2 2 10 6 5 3 3 3" xfId="27606" xr:uid="{00000000-0005-0000-0000-0000AB2B0000}"/>
    <cellStyle name="표준 2 2 10 6 5 3 3 4" xfId="18067" xr:uid="{00000000-0005-0000-0000-0000AC2B0000}"/>
    <cellStyle name="표준 2 2 10 6 5 3 4" xfId="30787" xr:uid="{00000000-0005-0000-0000-0000AD2B0000}"/>
    <cellStyle name="표준 2 2 10 6 5 3 5" xfId="21248" xr:uid="{00000000-0005-0000-0000-0000AE2B0000}"/>
    <cellStyle name="표준 2 2 10 6 5 3 6" xfId="11709" xr:uid="{00000000-0005-0000-0000-0000AF2B0000}"/>
    <cellStyle name="표준 2 2 10 6 5 4" xfId="3872" xr:uid="{00000000-0005-0000-0000-0000B02B0000}"/>
    <cellStyle name="표준 2 2 10 6 5 4 2" xfId="32490" xr:uid="{00000000-0005-0000-0000-0000B12B0000}"/>
    <cellStyle name="표준 2 2 10 6 5 4 3" xfId="22951" xr:uid="{00000000-0005-0000-0000-0000B22B0000}"/>
    <cellStyle name="표준 2 2 10 6 5 4 4" xfId="13412" xr:uid="{00000000-0005-0000-0000-0000B32B0000}"/>
    <cellStyle name="표준 2 2 10 6 5 5" xfId="7051" xr:uid="{00000000-0005-0000-0000-0000B42B0000}"/>
    <cellStyle name="표준 2 2 10 6 5 5 2" xfId="35669" xr:uid="{00000000-0005-0000-0000-0000B52B0000}"/>
    <cellStyle name="표준 2 2 10 6 5 5 3" xfId="26130" xr:uid="{00000000-0005-0000-0000-0000B62B0000}"/>
    <cellStyle name="표준 2 2 10 6 5 5 4" xfId="16591" xr:uid="{00000000-0005-0000-0000-0000B72B0000}"/>
    <cellStyle name="표준 2 2 10 6 5 6" xfId="29311" xr:uid="{00000000-0005-0000-0000-0000B82B0000}"/>
    <cellStyle name="표준 2 2 10 6 5 7" xfId="19772" xr:uid="{00000000-0005-0000-0000-0000B92B0000}"/>
    <cellStyle name="표준 2 2 10 6 5 8" xfId="10233" xr:uid="{00000000-0005-0000-0000-0000BA2B0000}"/>
    <cellStyle name="표준 2 2 10 6 6" xfId="577" xr:uid="{00000000-0005-0000-0000-0000BB2B0000}"/>
    <cellStyle name="표준 2 2 10 6 6 2" xfId="1688" xr:uid="{00000000-0005-0000-0000-0000BC2B0000}"/>
    <cellStyle name="표준 2 2 10 6 6 2 2" xfId="4867" xr:uid="{00000000-0005-0000-0000-0000BD2B0000}"/>
    <cellStyle name="표준 2 2 10 6 6 2 2 2" xfId="33485" xr:uid="{00000000-0005-0000-0000-0000BE2B0000}"/>
    <cellStyle name="표준 2 2 10 6 6 2 2 3" xfId="23946" xr:uid="{00000000-0005-0000-0000-0000BF2B0000}"/>
    <cellStyle name="표준 2 2 10 6 6 2 2 4" xfId="14407" xr:uid="{00000000-0005-0000-0000-0000C02B0000}"/>
    <cellStyle name="표준 2 2 10 6 6 2 3" xfId="8046" xr:uid="{00000000-0005-0000-0000-0000C12B0000}"/>
    <cellStyle name="표준 2 2 10 6 6 2 3 2" xfId="36664" xr:uid="{00000000-0005-0000-0000-0000C22B0000}"/>
    <cellStyle name="표준 2 2 10 6 6 2 3 3" xfId="27125" xr:uid="{00000000-0005-0000-0000-0000C32B0000}"/>
    <cellStyle name="표준 2 2 10 6 6 2 3 4" xfId="17586" xr:uid="{00000000-0005-0000-0000-0000C42B0000}"/>
    <cellStyle name="표준 2 2 10 6 6 2 4" xfId="30306" xr:uid="{00000000-0005-0000-0000-0000C52B0000}"/>
    <cellStyle name="표준 2 2 10 6 6 2 5" xfId="20767" xr:uid="{00000000-0005-0000-0000-0000C62B0000}"/>
    <cellStyle name="표준 2 2 10 6 6 2 6" xfId="11228" xr:uid="{00000000-0005-0000-0000-0000C72B0000}"/>
    <cellStyle name="표준 2 2 10 6 6 3" xfId="2609" xr:uid="{00000000-0005-0000-0000-0000C82B0000}"/>
    <cellStyle name="표준 2 2 10 6 6 3 2" xfId="5788" xr:uid="{00000000-0005-0000-0000-0000C92B0000}"/>
    <cellStyle name="표준 2 2 10 6 6 3 2 2" xfId="34406" xr:uid="{00000000-0005-0000-0000-0000CA2B0000}"/>
    <cellStyle name="표준 2 2 10 6 6 3 2 3" xfId="24867" xr:uid="{00000000-0005-0000-0000-0000CB2B0000}"/>
    <cellStyle name="표준 2 2 10 6 6 3 2 4" xfId="15328" xr:uid="{00000000-0005-0000-0000-0000CC2B0000}"/>
    <cellStyle name="표준 2 2 10 6 6 3 3" xfId="8967" xr:uid="{00000000-0005-0000-0000-0000CD2B0000}"/>
    <cellStyle name="표준 2 2 10 6 6 3 3 2" xfId="37585" xr:uid="{00000000-0005-0000-0000-0000CE2B0000}"/>
    <cellStyle name="표준 2 2 10 6 6 3 3 3" xfId="28046" xr:uid="{00000000-0005-0000-0000-0000CF2B0000}"/>
    <cellStyle name="표준 2 2 10 6 6 3 3 4" xfId="18507" xr:uid="{00000000-0005-0000-0000-0000D02B0000}"/>
    <cellStyle name="표준 2 2 10 6 6 3 4" xfId="31227" xr:uid="{00000000-0005-0000-0000-0000D12B0000}"/>
    <cellStyle name="표준 2 2 10 6 6 3 5" xfId="21688" xr:uid="{00000000-0005-0000-0000-0000D22B0000}"/>
    <cellStyle name="표준 2 2 10 6 6 3 6" xfId="12149" xr:uid="{00000000-0005-0000-0000-0000D32B0000}"/>
    <cellStyle name="표준 2 2 10 6 6 4" xfId="3757" xr:uid="{00000000-0005-0000-0000-0000D42B0000}"/>
    <cellStyle name="표준 2 2 10 6 6 4 2" xfId="32375" xr:uid="{00000000-0005-0000-0000-0000D52B0000}"/>
    <cellStyle name="표준 2 2 10 6 6 4 3" xfId="22836" xr:uid="{00000000-0005-0000-0000-0000D62B0000}"/>
    <cellStyle name="표준 2 2 10 6 6 4 4" xfId="13297" xr:uid="{00000000-0005-0000-0000-0000D72B0000}"/>
    <cellStyle name="표준 2 2 10 6 6 5" xfId="6936" xr:uid="{00000000-0005-0000-0000-0000D82B0000}"/>
    <cellStyle name="표준 2 2 10 6 6 5 2" xfId="35554" xr:uid="{00000000-0005-0000-0000-0000D92B0000}"/>
    <cellStyle name="표준 2 2 10 6 6 5 3" xfId="26015" xr:uid="{00000000-0005-0000-0000-0000DA2B0000}"/>
    <cellStyle name="표준 2 2 10 6 6 5 4" xfId="16476" xr:uid="{00000000-0005-0000-0000-0000DB2B0000}"/>
    <cellStyle name="표준 2 2 10 6 6 6" xfId="29196" xr:uid="{00000000-0005-0000-0000-0000DC2B0000}"/>
    <cellStyle name="표준 2 2 10 6 6 7" xfId="19657" xr:uid="{00000000-0005-0000-0000-0000DD2B0000}"/>
    <cellStyle name="표준 2 2 10 6 6 8" xfId="10118" xr:uid="{00000000-0005-0000-0000-0000DE2B0000}"/>
    <cellStyle name="표준 2 2 10 6 7" xfId="1133" xr:uid="{00000000-0005-0000-0000-0000DF2B0000}"/>
    <cellStyle name="표준 2 2 10 6 7 2" xfId="4312" xr:uid="{00000000-0005-0000-0000-0000E02B0000}"/>
    <cellStyle name="표준 2 2 10 6 7 2 2" xfId="32930" xr:uid="{00000000-0005-0000-0000-0000E12B0000}"/>
    <cellStyle name="표준 2 2 10 6 7 2 3" xfId="23391" xr:uid="{00000000-0005-0000-0000-0000E22B0000}"/>
    <cellStyle name="표준 2 2 10 6 7 2 4" xfId="13852" xr:uid="{00000000-0005-0000-0000-0000E32B0000}"/>
    <cellStyle name="표준 2 2 10 6 7 3" xfId="7491" xr:uid="{00000000-0005-0000-0000-0000E42B0000}"/>
    <cellStyle name="표준 2 2 10 6 7 3 2" xfId="36109" xr:uid="{00000000-0005-0000-0000-0000E52B0000}"/>
    <cellStyle name="표준 2 2 10 6 7 3 3" xfId="26570" xr:uid="{00000000-0005-0000-0000-0000E62B0000}"/>
    <cellStyle name="표준 2 2 10 6 7 3 4" xfId="17031" xr:uid="{00000000-0005-0000-0000-0000E72B0000}"/>
    <cellStyle name="표준 2 2 10 6 7 4" xfId="29751" xr:uid="{00000000-0005-0000-0000-0000E82B0000}"/>
    <cellStyle name="표준 2 2 10 6 7 5" xfId="20212" xr:uid="{00000000-0005-0000-0000-0000E92B0000}"/>
    <cellStyle name="표준 2 2 10 6 7 6" xfId="10673" xr:uid="{00000000-0005-0000-0000-0000EA2B0000}"/>
    <cellStyle name="표준 2 2 10 6 8" xfId="2054" xr:uid="{00000000-0005-0000-0000-0000EB2B0000}"/>
    <cellStyle name="표준 2 2 10 6 8 2" xfId="5233" xr:uid="{00000000-0005-0000-0000-0000EC2B0000}"/>
    <cellStyle name="표준 2 2 10 6 8 2 2" xfId="33851" xr:uid="{00000000-0005-0000-0000-0000ED2B0000}"/>
    <cellStyle name="표준 2 2 10 6 8 2 3" xfId="24312" xr:uid="{00000000-0005-0000-0000-0000EE2B0000}"/>
    <cellStyle name="표준 2 2 10 6 8 2 4" xfId="14773" xr:uid="{00000000-0005-0000-0000-0000EF2B0000}"/>
    <cellStyle name="표준 2 2 10 6 8 3" xfId="8412" xr:uid="{00000000-0005-0000-0000-0000F02B0000}"/>
    <cellStyle name="표준 2 2 10 6 8 3 2" xfId="37030" xr:uid="{00000000-0005-0000-0000-0000F12B0000}"/>
    <cellStyle name="표준 2 2 10 6 8 3 3" xfId="27491" xr:uid="{00000000-0005-0000-0000-0000F22B0000}"/>
    <cellStyle name="표준 2 2 10 6 8 3 4" xfId="17952" xr:uid="{00000000-0005-0000-0000-0000F32B0000}"/>
    <cellStyle name="표준 2 2 10 6 8 4" xfId="30672" xr:uid="{00000000-0005-0000-0000-0000F42B0000}"/>
    <cellStyle name="표준 2 2 10 6 8 5" xfId="21133" xr:uid="{00000000-0005-0000-0000-0000F52B0000}"/>
    <cellStyle name="표준 2 2 10 6 8 6" xfId="11594" xr:uid="{00000000-0005-0000-0000-0000F62B0000}"/>
    <cellStyle name="표준 2 2 10 6 9" xfId="127" xr:uid="{00000000-0005-0000-0000-0000F72B0000}"/>
    <cellStyle name="표준 2 2 10 6 9 2" xfId="3313" xr:uid="{00000000-0005-0000-0000-0000F82B0000}"/>
    <cellStyle name="표준 2 2 10 6 9 2 2" xfId="31931" xr:uid="{00000000-0005-0000-0000-0000F92B0000}"/>
    <cellStyle name="표준 2 2 10 6 9 2 3" xfId="22392" xr:uid="{00000000-0005-0000-0000-0000FA2B0000}"/>
    <cellStyle name="표준 2 2 10 6 9 2 4" xfId="12853" xr:uid="{00000000-0005-0000-0000-0000FB2B0000}"/>
    <cellStyle name="표준 2 2 10 6 9 3" xfId="6492" xr:uid="{00000000-0005-0000-0000-0000FC2B0000}"/>
    <cellStyle name="표준 2 2 10 6 9 3 2" xfId="35110" xr:uid="{00000000-0005-0000-0000-0000FD2B0000}"/>
    <cellStyle name="표준 2 2 10 6 9 3 3" xfId="25571" xr:uid="{00000000-0005-0000-0000-0000FE2B0000}"/>
    <cellStyle name="표준 2 2 10 6 9 3 4" xfId="16032" xr:uid="{00000000-0005-0000-0000-0000FF2B0000}"/>
    <cellStyle name="표준 2 2 10 6 9 4" xfId="28752" xr:uid="{00000000-0005-0000-0000-0000002C0000}"/>
    <cellStyle name="표준 2 2 10 6 9 5" xfId="19213" xr:uid="{00000000-0005-0000-0000-0000012C0000}"/>
    <cellStyle name="표준 2 2 10 6 9 6" xfId="9674" xr:uid="{00000000-0005-0000-0000-0000022C0000}"/>
    <cellStyle name="표준 2 2 10 7" xfId="37" xr:uid="{00000000-0005-0000-0000-0000032C0000}"/>
    <cellStyle name="표준 2 2 10 7 10" xfId="95" xr:uid="{00000000-0005-0000-0000-0000042C0000}"/>
    <cellStyle name="표준 2 2 10 7 10 2" xfId="3281" xr:uid="{00000000-0005-0000-0000-0000052C0000}"/>
    <cellStyle name="표준 2 2 10 7 10 2 2" xfId="31899" xr:uid="{00000000-0005-0000-0000-0000062C0000}"/>
    <cellStyle name="표준 2 2 10 7 10 2 3" xfId="22360" xr:uid="{00000000-0005-0000-0000-0000072C0000}"/>
    <cellStyle name="표준 2 2 10 7 10 2 4" xfId="12821" xr:uid="{00000000-0005-0000-0000-0000082C0000}"/>
    <cellStyle name="표준 2 2 10 7 10 3" xfId="6460" xr:uid="{00000000-0005-0000-0000-0000092C0000}"/>
    <cellStyle name="표준 2 2 10 7 10 3 2" xfId="35078" xr:uid="{00000000-0005-0000-0000-00000A2C0000}"/>
    <cellStyle name="표준 2 2 10 7 10 3 3" xfId="25539" xr:uid="{00000000-0005-0000-0000-00000B2C0000}"/>
    <cellStyle name="표준 2 2 10 7 10 3 4" xfId="16000" xr:uid="{00000000-0005-0000-0000-00000C2C0000}"/>
    <cellStyle name="표준 2 2 10 7 10 4" xfId="28720" xr:uid="{00000000-0005-0000-0000-00000D2C0000}"/>
    <cellStyle name="표준 2 2 10 7 10 5" xfId="19181" xr:uid="{00000000-0005-0000-0000-00000E2C0000}"/>
    <cellStyle name="표준 2 2 10 7 10 6" xfId="9642" xr:uid="{00000000-0005-0000-0000-00000F2C0000}"/>
    <cellStyle name="표준 2 2 10 7 11" xfId="2974" xr:uid="{00000000-0005-0000-0000-0000102C0000}"/>
    <cellStyle name="표준 2 2 10 7 11 2" xfId="6153" xr:uid="{00000000-0005-0000-0000-0000112C0000}"/>
    <cellStyle name="표준 2 2 10 7 11 2 2" xfId="34771" xr:uid="{00000000-0005-0000-0000-0000122C0000}"/>
    <cellStyle name="표준 2 2 10 7 11 2 3" xfId="25232" xr:uid="{00000000-0005-0000-0000-0000132C0000}"/>
    <cellStyle name="표준 2 2 10 7 11 2 4" xfId="15693" xr:uid="{00000000-0005-0000-0000-0000142C0000}"/>
    <cellStyle name="표준 2 2 10 7 11 3" xfId="9332" xr:uid="{00000000-0005-0000-0000-0000152C0000}"/>
    <cellStyle name="표준 2 2 10 7 11 3 2" xfId="37950" xr:uid="{00000000-0005-0000-0000-0000162C0000}"/>
    <cellStyle name="표준 2 2 10 7 11 3 3" xfId="28411" xr:uid="{00000000-0005-0000-0000-0000172C0000}"/>
    <cellStyle name="표준 2 2 10 7 11 3 4" xfId="18872" xr:uid="{00000000-0005-0000-0000-0000182C0000}"/>
    <cellStyle name="표준 2 2 10 7 11 4" xfId="31592" xr:uid="{00000000-0005-0000-0000-0000192C0000}"/>
    <cellStyle name="표준 2 2 10 7 11 5" xfId="22053" xr:uid="{00000000-0005-0000-0000-00001A2C0000}"/>
    <cellStyle name="표준 2 2 10 7 11 6" xfId="12514" xr:uid="{00000000-0005-0000-0000-00001B2C0000}"/>
    <cellStyle name="표준 2 2 10 7 12" xfId="3055" xr:uid="{00000000-0005-0000-0000-00001C2C0000}"/>
    <cellStyle name="표준 2 2 10 7 12 2" xfId="6234" xr:uid="{00000000-0005-0000-0000-00001D2C0000}"/>
    <cellStyle name="표준 2 2 10 7 12 2 2" xfId="34852" xr:uid="{00000000-0005-0000-0000-00001E2C0000}"/>
    <cellStyle name="표준 2 2 10 7 12 2 3" xfId="25313" xr:uid="{00000000-0005-0000-0000-00001F2C0000}"/>
    <cellStyle name="표준 2 2 10 7 12 2 4" xfId="15774" xr:uid="{00000000-0005-0000-0000-0000202C0000}"/>
    <cellStyle name="표준 2 2 10 7 12 3" xfId="9413" xr:uid="{00000000-0005-0000-0000-0000212C0000}"/>
    <cellStyle name="표준 2 2 10 7 12 3 2" xfId="38031" xr:uid="{00000000-0005-0000-0000-0000222C0000}"/>
    <cellStyle name="표준 2 2 10 7 12 3 3" xfId="28492" xr:uid="{00000000-0005-0000-0000-0000232C0000}"/>
    <cellStyle name="표준 2 2 10 7 12 3 4" xfId="18953" xr:uid="{00000000-0005-0000-0000-0000242C0000}"/>
    <cellStyle name="표준 2 2 10 7 12 4" xfId="31673" xr:uid="{00000000-0005-0000-0000-0000252C0000}"/>
    <cellStyle name="표준 2 2 10 7 12 5" xfId="22134" xr:uid="{00000000-0005-0000-0000-0000262C0000}"/>
    <cellStyle name="표준 2 2 10 7 12 6" xfId="12595" xr:uid="{00000000-0005-0000-0000-0000272C0000}"/>
    <cellStyle name="표준 2 2 10 7 13" xfId="3136" xr:uid="{00000000-0005-0000-0000-0000282C0000}"/>
    <cellStyle name="표준 2 2 10 7 13 2" xfId="6315" xr:uid="{00000000-0005-0000-0000-0000292C0000}"/>
    <cellStyle name="표준 2 2 10 7 13 2 2" xfId="34933" xr:uid="{00000000-0005-0000-0000-00002A2C0000}"/>
    <cellStyle name="표준 2 2 10 7 13 2 3" xfId="25394" xr:uid="{00000000-0005-0000-0000-00002B2C0000}"/>
    <cellStyle name="표준 2 2 10 7 13 2 4" xfId="15855" xr:uid="{00000000-0005-0000-0000-00002C2C0000}"/>
    <cellStyle name="표준 2 2 10 7 13 3" xfId="9494" xr:uid="{00000000-0005-0000-0000-00002D2C0000}"/>
    <cellStyle name="표준 2 2 10 7 13 3 2" xfId="38112" xr:uid="{00000000-0005-0000-0000-00002E2C0000}"/>
    <cellStyle name="표준 2 2 10 7 13 3 3" xfId="28573" xr:uid="{00000000-0005-0000-0000-00002F2C0000}"/>
    <cellStyle name="표준 2 2 10 7 13 3 4" xfId="19034" xr:uid="{00000000-0005-0000-0000-0000302C0000}"/>
    <cellStyle name="표준 2 2 10 7 13 4" xfId="31754" xr:uid="{00000000-0005-0000-0000-0000312C0000}"/>
    <cellStyle name="표준 2 2 10 7 13 5" xfId="22215" xr:uid="{00000000-0005-0000-0000-0000322C0000}"/>
    <cellStyle name="표준 2 2 10 7 13 6" xfId="12676" xr:uid="{00000000-0005-0000-0000-0000332C0000}"/>
    <cellStyle name="표준 2 2 10 7 14" xfId="3223" xr:uid="{00000000-0005-0000-0000-0000342C0000}"/>
    <cellStyle name="표준 2 2 10 7 14 2" xfId="31841" xr:uid="{00000000-0005-0000-0000-0000352C0000}"/>
    <cellStyle name="표준 2 2 10 7 14 3" xfId="22302" xr:uid="{00000000-0005-0000-0000-0000362C0000}"/>
    <cellStyle name="표준 2 2 10 7 14 4" xfId="12763" xr:uid="{00000000-0005-0000-0000-0000372C0000}"/>
    <cellStyle name="표준 2 2 10 7 15" xfId="6402" xr:uid="{00000000-0005-0000-0000-0000382C0000}"/>
    <cellStyle name="표준 2 2 10 7 15 2" xfId="35020" xr:uid="{00000000-0005-0000-0000-0000392C0000}"/>
    <cellStyle name="표준 2 2 10 7 15 3" xfId="25481" xr:uid="{00000000-0005-0000-0000-00003A2C0000}"/>
    <cellStyle name="표준 2 2 10 7 15 4" xfId="15942" xr:uid="{00000000-0005-0000-0000-00003B2C0000}"/>
    <cellStyle name="표준 2 2 10 7 16" xfId="28662" xr:uid="{00000000-0005-0000-0000-00003C2C0000}"/>
    <cellStyle name="표준 2 2 10 7 17" xfId="19123" xr:uid="{00000000-0005-0000-0000-00003D2C0000}"/>
    <cellStyle name="표준 2 2 10 7 18" xfId="9584" xr:uid="{00000000-0005-0000-0000-00003E2C0000}"/>
    <cellStyle name="표준 2 2 10 7 2" xfId="70" xr:uid="{00000000-0005-0000-0000-00003F2C0000}"/>
    <cellStyle name="표준 2 2 10 7 2 10" xfId="3178" xr:uid="{00000000-0005-0000-0000-0000402C0000}"/>
    <cellStyle name="표준 2 2 10 7 2 10 2" xfId="6357" xr:uid="{00000000-0005-0000-0000-0000412C0000}"/>
    <cellStyle name="표준 2 2 10 7 2 10 2 2" xfId="34975" xr:uid="{00000000-0005-0000-0000-0000422C0000}"/>
    <cellStyle name="표준 2 2 10 7 2 10 2 3" xfId="25436" xr:uid="{00000000-0005-0000-0000-0000432C0000}"/>
    <cellStyle name="표준 2 2 10 7 2 10 2 4" xfId="15897" xr:uid="{00000000-0005-0000-0000-0000442C0000}"/>
    <cellStyle name="표준 2 2 10 7 2 10 3" xfId="9536" xr:uid="{00000000-0005-0000-0000-0000452C0000}"/>
    <cellStyle name="표준 2 2 10 7 2 10 3 2" xfId="38154" xr:uid="{00000000-0005-0000-0000-0000462C0000}"/>
    <cellStyle name="표준 2 2 10 7 2 10 3 3" xfId="28615" xr:uid="{00000000-0005-0000-0000-0000472C0000}"/>
    <cellStyle name="표준 2 2 10 7 2 10 3 4" xfId="19076" xr:uid="{00000000-0005-0000-0000-0000482C0000}"/>
    <cellStyle name="표준 2 2 10 7 2 10 4" xfId="31796" xr:uid="{00000000-0005-0000-0000-0000492C0000}"/>
    <cellStyle name="표준 2 2 10 7 2 10 5" xfId="22257" xr:uid="{00000000-0005-0000-0000-00004A2C0000}"/>
    <cellStyle name="표준 2 2 10 7 2 10 6" xfId="12718" xr:uid="{00000000-0005-0000-0000-00004B2C0000}"/>
    <cellStyle name="표준 2 2 10 7 2 11" xfId="3256" xr:uid="{00000000-0005-0000-0000-00004C2C0000}"/>
    <cellStyle name="표준 2 2 10 7 2 11 2" xfId="31874" xr:uid="{00000000-0005-0000-0000-00004D2C0000}"/>
    <cellStyle name="표준 2 2 10 7 2 11 3" xfId="22335" xr:uid="{00000000-0005-0000-0000-00004E2C0000}"/>
    <cellStyle name="표준 2 2 10 7 2 11 4" xfId="12796" xr:uid="{00000000-0005-0000-0000-00004F2C0000}"/>
    <cellStyle name="표준 2 2 10 7 2 12" xfId="6435" xr:uid="{00000000-0005-0000-0000-0000502C0000}"/>
    <cellStyle name="표준 2 2 10 7 2 12 2" xfId="35053" xr:uid="{00000000-0005-0000-0000-0000512C0000}"/>
    <cellStyle name="표준 2 2 10 7 2 12 3" xfId="25514" xr:uid="{00000000-0005-0000-0000-0000522C0000}"/>
    <cellStyle name="표준 2 2 10 7 2 12 4" xfId="15975" xr:uid="{00000000-0005-0000-0000-0000532C0000}"/>
    <cellStyle name="표준 2 2 10 7 2 13" xfId="28695" xr:uid="{00000000-0005-0000-0000-0000542C0000}"/>
    <cellStyle name="표준 2 2 10 7 2 14" xfId="19156" xr:uid="{00000000-0005-0000-0000-0000552C0000}"/>
    <cellStyle name="표준 2 2 10 7 2 15" xfId="9617" xr:uid="{00000000-0005-0000-0000-0000562C0000}"/>
    <cellStyle name="표준 2 2 10 7 2 2" xfId="515" xr:uid="{00000000-0005-0000-0000-0000572C0000}"/>
    <cellStyle name="표준 2 2 10 7 2 2 2" xfId="786" xr:uid="{00000000-0005-0000-0000-0000582C0000}"/>
    <cellStyle name="표준 2 2 10 7 2 2 2 2" xfId="1873" xr:uid="{00000000-0005-0000-0000-0000592C0000}"/>
    <cellStyle name="표준 2 2 10 7 2 2 2 2 2" xfId="5052" xr:uid="{00000000-0005-0000-0000-00005A2C0000}"/>
    <cellStyle name="표준 2 2 10 7 2 2 2 2 2 2" xfId="33670" xr:uid="{00000000-0005-0000-0000-00005B2C0000}"/>
    <cellStyle name="표준 2 2 10 7 2 2 2 2 2 3" xfId="24131" xr:uid="{00000000-0005-0000-0000-00005C2C0000}"/>
    <cellStyle name="표준 2 2 10 7 2 2 2 2 2 4" xfId="14592" xr:uid="{00000000-0005-0000-0000-00005D2C0000}"/>
    <cellStyle name="표준 2 2 10 7 2 2 2 2 3" xfId="8231" xr:uid="{00000000-0005-0000-0000-00005E2C0000}"/>
    <cellStyle name="표준 2 2 10 7 2 2 2 2 3 2" xfId="36849" xr:uid="{00000000-0005-0000-0000-00005F2C0000}"/>
    <cellStyle name="표준 2 2 10 7 2 2 2 2 3 3" xfId="27310" xr:uid="{00000000-0005-0000-0000-0000602C0000}"/>
    <cellStyle name="표준 2 2 10 7 2 2 2 2 3 4" xfId="17771" xr:uid="{00000000-0005-0000-0000-0000612C0000}"/>
    <cellStyle name="표준 2 2 10 7 2 2 2 2 4" xfId="30491" xr:uid="{00000000-0005-0000-0000-0000622C0000}"/>
    <cellStyle name="표준 2 2 10 7 2 2 2 2 5" xfId="20952" xr:uid="{00000000-0005-0000-0000-0000632C0000}"/>
    <cellStyle name="표준 2 2 10 7 2 2 2 2 6" xfId="11413" xr:uid="{00000000-0005-0000-0000-0000642C0000}"/>
    <cellStyle name="표준 2 2 10 7 2 2 2 3" xfId="2794" xr:uid="{00000000-0005-0000-0000-0000652C0000}"/>
    <cellStyle name="표준 2 2 10 7 2 2 2 3 2" xfId="5973" xr:uid="{00000000-0005-0000-0000-0000662C0000}"/>
    <cellStyle name="표준 2 2 10 7 2 2 2 3 2 2" xfId="34591" xr:uid="{00000000-0005-0000-0000-0000672C0000}"/>
    <cellStyle name="표준 2 2 10 7 2 2 2 3 2 3" xfId="25052" xr:uid="{00000000-0005-0000-0000-0000682C0000}"/>
    <cellStyle name="표준 2 2 10 7 2 2 2 3 2 4" xfId="15513" xr:uid="{00000000-0005-0000-0000-0000692C0000}"/>
    <cellStyle name="표준 2 2 10 7 2 2 2 3 3" xfId="9152" xr:uid="{00000000-0005-0000-0000-00006A2C0000}"/>
    <cellStyle name="표준 2 2 10 7 2 2 2 3 3 2" xfId="37770" xr:uid="{00000000-0005-0000-0000-00006B2C0000}"/>
    <cellStyle name="표준 2 2 10 7 2 2 2 3 3 3" xfId="28231" xr:uid="{00000000-0005-0000-0000-00006C2C0000}"/>
    <cellStyle name="표준 2 2 10 7 2 2 2 3 3 4" xfId="18692" xr:uid="{00000000-0005-0000-0000-00006D2C0000}"/>
    <cellStyle name="표준 2 2 10 7 2 2 2 3 4" xfId="31412" xr:uid="{00000000-0005-0000-0000-00006E2C0000}"/>
    <cellStyle name="표준 2 2 10 7 2 2 2 3 5" xfId="21873" xr:uid="{00000000-0005-0000-0000-00006F2C0000}"/>
    <cellStyle name="표준 2 2 10 7 2 2 2 3 6" xfId="12334" xr:uid="{00000000-0005-0000-0000-0000702C0000}"/>
    <cellStyle name="표준 2 2 10 7 2 2 2 4" xfId="3966" xr:uid="{00000000-0005-0000-0000-0000712C0000}"/>
    <cellStyle name="표준 2 2 10 7 2 2 2 4 2" xfId="32584" xr:uid="{00000000-0005-0000-0000-0000722C0000}"/>
    <cellStyle name="표준 2 2 10 7 2 2 2 4 3" xfId="23045" xr:uid="{00000000-0005-0000-0000-0000732C0000}"/>
    <cellStyle name="표준 2 2 10 7 2 2 2 4 4" xfId="13506" xr:uid="{00000000-0005-0000-0000-0000742C0000}"/>
    <cellStyle name="표준 2 2 10 7 2 2 2 5" xfId="7145" xr:uid="{00000000-0005-0000-0000-0000752C0000}"/>
    <cellStyle name="표준 2 2 10 7 2 2 2 5 2" xfId="35763" xr:uid="{00000000-0005-0000-0000-0000762C0000}"/>
    <cellStyle name="표준 2 2 10 7 2 2 2 5 3" xfId="26224" xr:uid="{00000000-0005-0000-0000-0000772C0000}"/>
    <cellStyle name="표준 2 2 10 7 2 2 2 5 4" xfId="16685" xr:uid="{00000000-0005-0000-0000-0000782C0000}"/>
    <cellStyle name="표준 2 2 10 7 2 2 2 6" xfId="29405" xr:uid="{00000000-0005-0000-0000-0000792C0000}"/>
    <cellStyle name="표준 2 2 10 7 2 2 2 7" xfId="19866" xr:uid="{00000000-0005-0000-0000-00007A2C0000}"/>
    <cellStyle name="표준 2 2 10 7 2 2 2 8" xfId="10327" xr:uid="{00000000-0005-0000-0000-00007B2C0000}"/>
    <cellStyle name="표준 2 2 10 7 2 2 3" xfId="1342" xr:uid="{00000000-0005-0000-0000-00007C2C0000}"/>
    <cellStyle name="표준 2 2 10 7 2 2 3 2" xfId="4521" xr:uid="{00000000-0005-0000-0000-00007D2C0000}"/>
    <cellStyle name="표준 2 2 10 7 2 2 3 2 2" xfId="33139" xr:uid="{00000000-0005-0000-0000-00007E2C0000}"/>
    <cellStyle name="표준 2 2 10 7 2 2 3 2 3" xfId="23600" xr:uid="{00000000-0005-0000-0000-00007F2C0000}"/>
    <cellStyle name="표준 2 2 10 7 2 2 3 2 4" xfId="14061" xr:uid="{00000000-0005-0000-0000-0000802C0000}"/>
    <cellStyle name="표준 2 2 10 7 2 2 3 3" xfId="7700" xr:uid="{00000000-0005-0000-0000-0000812C0000}"/>
    <cellStyle name="표준 2 2 10 7 2 2 3 3 2" xfId="36318" xr:uid="{00000000-0005-0000-0000-0000822C0000}"/>
    <cellStyle name="표준 2 2 10 7 2 2 3 3 3" xfId="26779" xr:uid="{00000000-0005-0000-0000-0000832C0000}"/>
    <cellStyle name="표준 2 2 10 7 2 2 3 3 4" xfId="17240" xr:uid="{00000000-0005-0000-0000-0000842C0000}"/>
    <cellStyle name="표준 2 2 10 7 2 2 3 4" xfId="29960" xr:uid="{00000000-0005-0000-0000-0000852C0000}"/>
    <cellStyle name="표준 2 2 10 7 2 2 3 5" xfId="20421" xr:uid="{00000000-0005-0000-0000-0000862C0000}"/>
    <cellStyle name="표준 2 2 10 7 2 2 3 6" xfId="10882" xr:uid="{00000000-0005-0000-0000-0000872C0000}"/>
    <cellStyle name="표준 2 2 10 7 2 2 4" xfId="2263" xr:uid="{00000000-0005-0000-0000-0000882C0000}"/>
    <cellStyle name="표준 2 2 10 7 2 2 4 2" xfId="5442" xr:uid="{00000000-0005-0000-0000-0000892C0000}"/>
    <cellStyle name="표준 2 2 10 7 2 2 4 2 2" xfId="34060" xr:uid="{00000000-0005-0000-0000-00008A2C0000}"/>
    <cellStyle name="표준 2 2 10 7 2 2 4 2 3" xfId="24521" xr:uid="{00000000-0005-0000-0000-00008B2C0000}"/>
    <cellStyle name="표준 2 2 10 7 2 2 4 2 4" xfId="14982" xr:uid="{00000000-0005-0000-0000-00008C2C0000}"/>
    <cellStyle name="표준 2 2 10 7 2 2 4 3" xfId="8621" xr:uid="{00000000-0005-0000-0000-00008D2C0000}"/>
    <cellStyle name="표준 2 2 10 7 2 2 4 3 2" xfId="37239" xr:uid="{00000000-0005-0000-0000-00008E2C0000}"/>
    <cellStyle name="표준 2 2 10 7 2 2 4 3 3" xfId="27700" xr:uid="{00000000-0005-0000-0000-00008F2C0000}"/>
    <cellStyle name="표준 2 2 10 7 2 2 4 3 4" xfId="18161" xr:uid="{00000000-0005-0000-0000-0000902C0000}"/>
    <cellStyle name="표준 2 2 10 7 2 2 4 4" xfId="30881" xr:uid="{00000000-0005-0000-0000-0000912C0000}"/>
    <cellStyle name="표준 2 2 10 7 2 2 4 5" xfId="21342" xr:uid="{00000000-0005-0000-0000-0000922C0000}"/>
    <cellStyle name="표준 2 2 10 7 2 2 4 6" xfId="11803" xr:uid="{00000000-0005-0000-0000-0000932C0000}"/>
    <cellStyle name="표준 2 2 10 7 2 2 5" xfId="3695" xr:uid="{00000000-0005-0000-0000-0000942C0000}"/>
    <cellStyle name="표준 2 2 10 7 2 2 5 2" xfId="32313" xr:uid="{00000000-0005-0000-0000-0000952C0000}"/>
    <cellStyle name="표준 2 2 10 7 2 2 5 3" xfId="22774" xr:uid="{00000000-0005-0000-0000-0000962C0000}"/>
    <cellStyle name="표준 2 2 10 7 2 2 5 4" xfId="13235" xr:uid="{00000000-0005-0000-0000-0000972C0000}"/>
    <cellStyle name="표준 2 2 10 7 2 2 6" xfId="6874" xr:uid="{00000000-0005-0000-0000-0000982C0000}"/>
    <cellStyle name="표준 2 2 10 7 2 2 6 2" xfId="35492" xr:uid="{00000000-0005-0000-0000-0000992C0000}"/>
    <cellStyle name="표준 2 2 10 7 2 2 6 3" xfId="25953" xr:uid="{00000000-0005-0000-0000-00009A2C0000}"/>
    <cellStyle name="표준 2 2 10 7 2 2 6 4" xfId="16414" xr:uid="{00000000-0005-0000-0000-00009B2C0000}"/>
    <cellStyle name="표준 2 2 10 7 2 2 7" xfId="29134" xr:uid="{00000000-0005-0000-0000-00009C2C0000}"/>
    <cellStyle name="표준 2 2 10 7 2 2 8" xfId="19595" xr:uid="{00000000-0005-0000-0000-00009D2C0000}"/>
    <cellStyle name="표준 2 2 10 7 2 2 9" xfId="10056" xr:uid="{00000000-0005-0000-0000-00009E2C0000}"/>
    <cellStyle name="표준 2 2 10 7 2 3" xfId="344" xr:uid="{00000000-0005-0000-0000-00009F2C0000}"/>
    <cellStyle name="표준 2 2 10 7 2 3 2" xfId="1010" xr:uid="{00000000-0005-0000-0000-0000A02C0000}"/>
    <cellStyle name="표준 2 2 10 7 2 3 2 2" xfId="4190" xr:uid="{00000000-0005-0000-0000-0000A12C0000}"/>
    <cellStyle name="표준 2 2 10 7 2 3 2 2 2" xfId="32808" xr:uid="{00000000-0005-0000-0000-0000A22C0000}"/>
    <cellStyle name="표준 2 2 10 7 2 3 2 2 3" xfId="23269" xr:uid="{00000000-0005-0000-0000-0000A32C0000}"/>
    <cellStyle name="표준 2 2 10 7 2 3 2 2 4" xfId="13730" xr:uid="{00000000-0005-0000-0000-0000A42C0000}"/>
    <cellStyle name="표준 2 2 10 7 2 3 2 3" xfId="7369" xr:uid="{00000000-0005-0000-0000-0000A52C0000}"/>
    <cellStyle name="표준 2 2 10 7 2 3 2 3 2" xfId="35987" xr:uid="{00000000-0005-0000-0000-0000A62C0000}"/>
    <cellStyle name="표준 2 2 10 7 2 3 2 3 3" xfId="26448" xr:uid="{00000000-0005-0000-0000-0000A72C0000}"/>
    <cellStyle name="표준 2 2 10 7 2 3 2 3 4" xfId="16909" xr:uid="{00000000-0005-0000-0000-0000A82C0000}"/>
    <cellStyle name="표준 2 2 10 7 2 3 2 4" xfId="29629" xr:uid="{00000000-0005-0000-0000-0000A92C0000}"/>
    <cellStyle name="표준 2 2 10 7 2 3 2 5" xfId="20090" xr:uid="{00000000-0005-0000-0000-0000AA2C0000}"/>
    <cellStyle name="표준 2 2 10 7 2 3 2 6" xfId="10551" xr:uid="{00000000-0005-0000-0000-0000AB2C0000}"/>
    <cellStyle name="표준 2 2 10 7 2 3 3" xfId="1566" xr:uid="{00000000-0005-0000-0000-0000AC2C0000}"/>
    <cellStyle name="표준 2 2 10 7 2 3 3 2" xfId="4745" xr:uid="{00000000-0005-0000-0000-0000AD2C0000}"/>
    <cellStyle name="표준 2 2 10 7 2 3 3 2 2" xfId="33363" xr:uid="{00000000-0005-0000-0000-0000AE2C0000}"/>
    <cellStyle name="표준 2 2 10 7 2 3 3 2 3" xfId="23824" xr:uid="{00000000-0005-0000-0000-0000AF2C0000}"/>
    <cellStyle name="표준 2 2 10 7 2 3 3 2 4" xfId="14285" xr:uid="{00000000-0005-0000-0000-0000B02C0000}"/>
    <cellStyle name="표준 2 2 10 7 2 3 3 3" xfId="7924" xr:uid="{00000000-0005-0000-0000-0000B12C0000}"/>
    <cellStyle name="표준 2 2 10 7 2 3 3 3 2" xfId="36542" xr:uid="{00000000-0005-0000-0000-0000B22C0000}"/>
    <cellStyle name="표준 2 2 10 7 2 3 3 3 3" xfId="27003" xr:uid="{00000000-0005-0000-0000-0000B32C0000}"/>
    <cellStyle name="표준 2 2 10 7 2 3 3 3 4" xfId="17464" xr:uid="{00000000-0005-0000-0000-0000B42C0000}"/>
    <cellStyle name="표준 2 2 10 7 2 3 3 4" xfId="30184" xr:uid="{00000000-0005-0000-0000-0000B52C0000}"/>
    <cellStyle name="표준 2 2 10 7 2 3 3 5" xfId="20645" xr:uid="{00000000-0005-0000-0000-0000B62C0000}"/>
    <cellStyle name="표준 2 2 10 7 2 3 3 6" xfId="11106" xr:uid="{00000000-0005-0000-0000-0000B72C0000}"/>
    <cellStyle name="표준 2 2 10 7 2 3 4" xfId="2487" xr:uid="{00000000-0005-0000-0000-0000B82C0000}"/>
    <cellStyle name="표준 2 2 10 7 2 3 4 2" xfId="5666" xr:uid="{00000000-0005-0000-0000-0000B92C0000}"/>
    <cellStyle name="표준 2 2 10 7 2 3 4 2 2" xfId="34284" xr:uid="{00000000-0005-0000-0000-0000BA2C0000}"/>
    <cellStyle name="표준 2 2 10 7 2 3 4 2 3" xfId="24745" xr:uid="{00000000-0005-0000-0000-0000BB2C0000}"/>
    <cellStyle name="표준 2 2 10 7 2 3 4 2 4" xfId="15206" xr:uid="{00000000-0005-0000-0000-0000BC2C0000}"/>
    <cellStyle name="표준 2 2 10 7 2 3 4 3" xfId="8845" xr:uid="{00000000-0005-0000-0000-0000BD2C0000}"/>
    <cellStyle name="표준 2 2 10 7 2 3 4 3 2" xfId="37463" xr:uid="{00000000-0005-0000-0000-0000BE2C0000}"/>
    <cellStyle name="표준 2 2 10 7 2 3 4 3 3" xfId="27924" xr:uid="{00000000-0005-0000-0000-0000BF2C0000}"/>
    <cellStyle name="표준 2 2 10 7 2 3 4 3 4" xfId="18385" xr:uid="{00000000-0005-0000-0000-0000C02C0000}"/>
    <cellStyle name="표준 2 2 10 7 2 3 4 4" xfId="31105" xr:uid="{00000000-0005-0000-0000-0000C12C0000}"/>
    <cellStyle name="표준 2 2 10 7 2 3 4 5" xfId="21566" xr:uid="{00000000-0005-0000-0000-0000C22C0000}"/>
    <cellStyle name="표준 2 2 10 7 2 3 4 6" xfId="12027" xr:uid="{00000000-0005-0000-0000-0000C32C0000}"/>
    <cellStyle name="표준 2 2 10 7 2 3 5" xfId="3524" xr:uid="{00000000-0005-0000-0000-0000C42C0000}"/>
    <cellStyle name="표준 2 2 10 7 2 3 5 2" xfId="32142" xr:uid="{00000000-0005-0000-0000-0000C52C0000}"/>
    <cellStyle name="표준 2 2 10 7 2 3 5 3" xfId="22603" xr:uid="{00000000-0005-0000-0000-0000C62C0000}"/>
    <cellStyle name="표준 2 2 10 7 2 3 5 4" xfId="13064" xr:uid="{00000000-0005-0000-0000-0000C72C0000}"/>
    <cellStyle name="표준 2 2 10 7 2 3 6" xfId="6703" xr:uid="{00000000-0005-0000-0000-0000C82C0000}"/>
    <cellStyle name="표준 2 2 10 7 2 3 6 2" xfId="35321" xr:uid="{00000000-0005-0000-0000-0000C92C0000}"/>
    <cellStyle name="표준 2 2 10 7 2 3 6 3" xfId="25782" xr:uid="{00000000-0005-0000-0000-0000CA2C0000}"/>
    <cellStyle name="표준 2 2 10 7 2 3 6 4" xfId="16243" xr:uid="{00000000-0005-0000-0000-0000CB2C0000}"/>
    <cellStyle name="표준 2 2 10 7 2 3 7" xfId="28963" xr:uid="{00000000-0005-0000-0000-0000CC2C0000}"/>
    <cellStyle name="표준 2 2 10 7 2 3 8" xfId="19424" xr:uid="{00000000-0005-0000-0000-0000CD2C0000}"/>
    <cellStyle name="표준 2 2 10 7 2 3 9" xfId="9885" xr:uid="{00000000-0005-0000-0000-0000CE2C0000}"/>
    <cellStyle name="표준 2 2 10 7 2 4" xfId="619" xr:uid="{00000000-0005-0000-0000-0000CF2C0000}"/>
    <cellStyle name="표준 2 2 10 7 2 4 2" xfId="1730" xr:uid="{00000000-0005-0000-0000-0000D02C0000}"/>
    <cellStyle name="표준 2 2 10 7 2 4 2 2" xfId="4909" xr:uid="{00000000-0005-0000-0000-0000D12C0000}"/>
    <cellStyle name="표준 2 2 10 7 2 4 2 2 2" xfId="33527" xr:uid="{00000000-0005-0000-0000-0000D22C0000}"/>
    <cellStyle name="표준 2 2 10 7 2 4 2 2 3" xfId="23988" xr:uid="{00000000-0005-0000-0000-0000D32C0000}"/>
    <cellStyle name="표준 2 2 10 7 2 4 2 2 4" xfId="14449" xr:uid="{00000000-0005-0000-0000-0000D42C0000}"/>
    <cellStyle name="표준 2 2 10 7 2 4 2 3" xfId="8088" xr:uid="{00000000-0005-0000-0000-0000D52C0000}"/>
    <cellStyle name="표준 2 2 10 7 2 4 2 3 2" xfId="36706" xr:uid="{00000000-0005-0000-0000-0000D62C0000}"/>
    <cellStyle name="표준 2 2 10 7 2 4 2 3 3" xfId="27167" xr:uid="{00000000-0005-0000-0000-0000D72C0000}"/>
    <cellStyle name="표준 2 2 10 7 2 4 2 3 4" xfId="17628" xr:uid="{00000000-0005-0000-0000-0000D82C0000}"/>
    <cellStyle name="표준 2 2 10 7 2 4 2 4" xfId="30348" xr:uid="{00000000-0005-0000-0000-0000D92C0000}"/>
    <cellStyle name="표준 2 2 10 7 2 4 2 5" xfId="20809" xr:uid="{00000000-0005-0000-0000-0000DA2C0000}"/>
    <cellStyle name="표준 2 2 10 7 2 4 2 6" xfId="11270" xr:uid="{00000000-0005-0000-0000-0000DB2C0000}"/>
    <cellStyle name="표준 2 2 10 7 2 4 3" xfId="2651" xr:uid="{00000000-0005-0000-0000-0000DC2C0000}"/>
    <cellStyle name="표준 2 2 10 7 2 4 3 2" xfId="5830" xr:uid="{00000000-0005-0000-0000-0000DD2C0000}"/>
    <cellStyle name="표준 2 2 10 7 2 4 3 2 2" xfId="34448" xr:uid="{00000000-0005-0000-0000-0000DE2C0000}"/>
    <cellStyle name="표준 2 2 10 7 2 4 3 2 3" xfId="24909" xr:uid="{00000000-0005-0000-0000-0000DF2C0000}"/>
    <cellStyle name="표준 2 2 10 7 2 4 3 2 4" xfId="15370" xr:uid="{00000000-0005-0000-0000-0000E02C0000}"/>
    <cellStyle name="표준 2 2 10 7 2 4 3 3" xfId="9009" xr:uid="{00000000-0005-0000-0000-0000E12C0000}"/>
    <cellStyle name="표준 2 2 10 7 2 4 3 3 2" xfId="37627" xr:uid="{00000000-0005-0000-0000-0000E22C0000}"/>
    <cellStyle name="표준 2 2 10 7 2 4 3 3 3" xfId="28088" xr:uid="{00000000-0005-0000-0000-0000E32C0000}"/>
    <cellStyle name="표준 2 2 10 7 2 4 3 3 4" xfId="18549" xr:uid="{00000000-0005-0000-0000-0000E42C0000}"/>
    <cellStyle name="표준 2 2 10 7 2 4 3 4" xfId="31269" xr:uid="{00000000-0005-0000-0000-0000E52C0000}"/>
    <cellStyle name="표준 2 2 10 7 2 4 3 5" xfId="21730" xr:uid="{00000000-0005-0000-0000-0000E62C0000}"/>
    <cellStyle name="표준 2 2 10 7 2 4 3 6" xfId="12191" xr:uid="{00000000-0005-0000-0000-0000E72C0000}"/>
    <cellStyle name="표준 2 2 10 7 2 4 4" xfId="3799" xr:uid="{00000000-0005-0000-0000-0000E82C0000}"/>
    <cellStyle name="표준 2 2 10 7 2 4 4 2" xfId="32417" xr:uid="{00000000-0005-0000-0000-0000E92C0000}"/>
    <cellStyle name="표준 2 2 10 7 2 4 4 3" xfId="22878" xr:uid="{00000000-0005-0000-0000-0000EA2C0000}"/>
    <cellStyle name="표준 2 2 10 7 2 4 4 4" xfId="13339" xr:uid="{00000000-0005-0000-0000-0000EB2C0000}"/>
    <cellStyle name="표준 2 2 10 7 2 4 5" xfId="6978" xr:uid="{00000000-0005-0000-0000-0000EC2C0000}"/>
    <cellStyle name="표준 2 2 10 7 2 4 5 2" xfId="35596" xr:uid="{00000000-0005-0000-0000-0000ED2C0000}"/>
    <cellStyle name="표준 2 2 10 7 2 4 5 3" xfId="26057" xr:uid="{00000000-0005-0000-0000-0000EE2C0000}"/>
    <cellStyle name="표준 2 2 10 7 2 4 5 4" xfId="16518" xr:uid="{00000000-0005-0000-0000-0000EF2C0000}"/>
    <cellStyle name="표준 2 2 10 7 2 4 6" xfId="29238" xr:uid="{00000000-0005-0000-0000-0000F02C0000}"/>
    <cellStyle name="표준 2 2 10 7 2 4 7" xfId="19699" xr:uid="{00000000-0005-0000-0000-0000F12C0000}"/>
    <cellStyle name="표준 2 2 10 7 2 4 8" xfId="10160" xr:uid="{00000000-0005-0000-0000-0000F22C0000}"/>
    <cellStyle name="표준 2 2 10 7 2 5" xfId="1175" xr:uid="{00000000-0005-0000-0000-0000F32C0000}"/>
    <cellStyle name="표준 2 2 10 7 2 5 2" xfId="4354" xr:uid="{00000000-0005-0000-0000-0000F42C0000}"/>
    <cellStyle name="표준 2 2 10 7 2 5 2 2" xfId="32972" xr:uid="{00000000-0005-0000-0000-0000F52C0000}"/>
    <cellStyle name="표준 2 2 10 7 2 5 2 3" xfId="23433" xr:uid="{00000000-0005-0000-0000-0000F62C0000}"/>
    <cellStyle name="표준 2 2 10 7 2 5 2 4" xfId="13894" xr:uid="{00000000-0005-0000-0000-0000F72C0000}"/>
    <cellStyle name="표준 2 2 10 7 2 5 3" xfId="7533" xr:uid="{00000000-0005-0000-0000-0000F82C0000}"/>
    <cellStyle name="표준 2 2 10 7 2 5 3 2" xfId="36151" xr:uid="{00000000-0005-0000-0000-0000F92C0000}"/>
    <cellStyle name="표준 2 2 10 7 2 5 3 3" xfId="26612" xr:uid="{00000000-0005-0000-0000-0000FA2C0000}"/>
    <cellStyle name="표준 2 2 10 7 2 5 3 4" xfId="17073" xr:uid="{00000000-0005-0000-0000-0000FB2C0000}"/>
    <cellStyle name="표준 2 2 10 7 2 5 4" xfId="29793" xr:uid="{00000000-0005-0000-0000-0000FC2C0000}"/>
    <cellStyle name="표준 2 2 10 7 2 5 5" xfId="20254" xr:uid="{00000000-0005-0000-0000-0000FD2C0000}"/>
    <cellStyle name="표준 2 2 10 7 2 5 6" xfId="10715" xr:uid="{00000000-0005-0000-0000-0000FE2C0000}"/>
    <cellStyle name="표준 2 2 10 7 2 6" xfId="2096" xr:uid="{00000000-0005-0000-0000-0000FF2C0000}"/>
    <cellStyle name="표준 2 2 10 7 2 6 2" xfId="5275" xr:uid="{00000000-0005-0000-0000-0000002D0000}"/>
    <cellStyle name="표준 2 2 10 7 2 6 2 2" xfId="33893" xr:uid="{00000000-0005-0000-0000-0000012D0000}"/>
    <cellStyle name="표준 2 2 10 7 2 6 2 3" xfId="24354" xr:uid="{00000000-0005-0000-0000-0000022D0000}"/>
    <cellStyle name="표준 2 2 10 7 2 6 2 4" xfId="14815" xr:uid="{00000000-0005-0000-0000-0000032D0000}"/>
    <cellStyle name="표준 2 2 10 7 2 6 3" xfId="8454" xr:uid="{00000000-0005-0000-0000-0000042D0000}"/>
    <cellStyle name="표준 2 2 10 7 2 6 3 2" xfId="37072" xr:uid="{00000000-0005-0000-0000-0000052D0000}"/>
    <cellStyle name="표준 2 2 10 7 2 6 3 3" xfId="27533" xr:uid="{00000000-0005-0000-0000-0000062D0000}"/>
    <cellStyle name="표준 2 2 10 7 2 6 3 4" xfId="17994" xr:uid="{00000000-0005-0000-0000-0000072D0000}"/>
    <cellStyle name="표준 2 2 10 7 2 6 4" xfId="30714" xr:uid="{00000000-0005-0000-0000-0000082D0000}"/>
    <cellStyle name="표준 2 2 10 7 2 6 5" xfId="21175" xr:uid="{00000000-0005-0000-0000-0000092D0000}"/>
    <cellStyle name="표준 2 2 10 7 2 6 6" xfId="11636" xr:uid="{00000000-0005-0000-0000-00000A2D0000}"/>
    <cellStyle name="표준 2 2 10 7 2 7" xfId="173" xr:uid="{00000000-0005-0000-0000-00000B2D0000}"/>
    <cellStyle name="표준 2 2 10 7 2 7 2" xfId="3357" xr:uid="{00000000-0005-0000-0000-00000C2D0000}"/>
    <cellStyle name="표준 2 2 10 7 2 7 2 2" xfId="31975" xr:uid="{00000000-0005-0000-0000-00000D2D0000}"/>
    <cellStyle name="표준 2 2 10 7 2 7 2 3" xfId="22436" xr:uid="{00000000-0005-0000-0000-00000E2D0000}"/>
    <cellStyle name="표준 2 2 10 7 2 7 2 4" xfId="12897" xr:uid="{00000000-0005-0000-0000-00000F2D0000}"/>
    <cellStyle name="표준 2 2 10 7 2 7 3" xfId="6536" xr:uid="{00000000-0005-0000-0000-0000102D0000}"/>
    <cellStyle name="표준 2 2 10 7 2 7 3 2" xfId="35154" xr:uid="{00000000-0005-0000-0000-0000112D0000}"/>
    <cellStyle name="표준 2 2 10 7 2 7 3 3" xfId="25615" xr:uid="{00000000-0005-0000-0000-0000122D0000}"/>
    <cellStyle name="표준 2 2 10 7 2 7 3 4" xfId="16076" xr:uid="{00000000-0005-0000-0000-0000132D0000}"/>
    <cellStyle name="표준 2 2 10 7 2 7 4" xfId="28796" xr:uid="{00000000-0005-0000-0000-0000142D0000}"/>
    <cellStyle name="표준 2 2 10 7 2 7 5" xfId="19257" xr:uid="{00000000-0005-0000-0000-0000152D0000}"/>
    <cellStyle name="표준 2 2 10 7 2 7 6" xfId="9718" xr:uid="{00000000-0005-0000-0000-0000162D0000}"/>
    <cellStyle name="표준 2 2 10 7 2 8" xfId="3016" xr:uid="{00000000-0005-0000-0000-0000172D0000}"/>
    <cellStyle name="표준 2 2 10 7 2 8 2" xfId="6195" xr:uid="{00000000-0005-0000-0000-0000182D0000}"/>
    <cellStyle name="표준 2 2 10 7 2 8 2 2" xfId="34813" xr:uid="{00000000-0005-0000-0000-0000192D0000}"/>
    <cellStyle name="표준 2 2 10 7 2 8 2 3" xfId="25274" xr:uid="{00000000-0005-0000-0000-00001A2D0000}"/>
    <cellStyle name="표준 2 2 10 7 2 8 2 4" xfId="15735" xr:uid="{00000000-0005-0000-0000-00001B2D0000}"/>
    <cellStyle name="표준 2 2 10 7 2 8 3" xfId="9374" xr:uid="{00000000-0005-0000-0000-00001C2D0000}"/>
    <cellStyle name="표준 2 2 10 7 2 8 3 2" xfId="37992" xr:uid="{00000000-0005-0000-0000-00001D2D0000}"/>
    <cellStyle name="표준 2 2 10 7 2 8 3 3" xfId="28453" xr:uid="{00000000-0005-0000-0000-00001E2D0000}"/>
    <cellStyle name="표준 2 2 10 7 2 8 3 4" xfId="18914" xr:uid="{00000000-0005-0000-0000-00001F2D0000}"/>
    <cellStyle name="표준 2 2 10 7 2 8 4" xfId="31634" xr:uid="{00000000-0005-0000-0000-0000202D0000}"/>
    <cellStyle name="표준 2 2 10 7 2 8 5" xfId="22095" xr:uid="{00000000-0005-0000-0000-0000212D0000}"/>
    <cellStyle name="표준 2 2 10 7 2 8 6" xfId="12556" xr:uid="{00000000-0005-0000-0000-0000222D0000}"/>
    <cellStyle name="표준 2 2 10 7 2 9" xfId="3097" xr:uid="{00000000-0005-0000-0000-0000232D0000}"/>
    <cellStyle name="표준 2 2 10 7 2 9 2" xfId="6276" xr:uid="{00000000-0005-0000-0000-0000242D0000}"/>
    <cellStyle name="표준 2 2 10 7 2 9 2 2" xfId="34894" xr:uid="{00000000-0005-0000-0000-0000252D0000}"/>
    <cellStyle name="표준 2 2 10 7 2 9 2 3" xfId="25355" xr:uid="{00000000-0005-0000-0000-0000262D0000}"/>
    <cellStyle name="표준 2 2 10 7 2 9 2 4" xfId="15816" xr:uid="{00000000-0005-0000-0000-0000272D0000}"/>
    <cellStyle name="표준 2 2 10 7 2 9 3" xfId="9455" xr:uid="{00000000-0005-0000-0000-0000282D0000}"/>
    <cellStyle name="표준 2 2 10 7 2 9 3 2" xfId="38073" xr:uid="{00000000-0005-0000-0000-0000292D0000}"/>
    <cellStyle name="표준 2 2 10 7 2 9 3 3" xfId="28534" xr:uid="{00000000-0005-0000-0000-00002A2D0000}"/>
    <cellStyle name="표준 2 2 10 7 2 9 3 4" xfId="18995" xr:uid="{00000000-0005-0000-0000-00002B2D0000}"/>
    <cellStyle name="표준 2 2 10 7 2 9 4" xfId="31715" xr:uid="{00000000-0005-0000-0000-00002C2D0000}"/>
    <cellStyle name="표준 2 2 10 7 2 9 5" xfId="22176" xr:uid="{00000000-0005-0000-0000-00002D2D0000}"/>
    <cellStyle name="표준 2 2 10 7 2 9 6" xfId="12637" xr:uid="{00000000-0005-0000-0000-00002E2D0000}"/>
    <cellStyle name="표준 2 2 10 7 3" xfId="438" xr:uid="{00000000-0005-0000-0000-00002F2D0000}"/>
    <cellStyle name="표준 2 2 10 7 3 2" xfId="881" xr:uid="{00000000-0005-0000-0000-0000302D0000}"/>
    <cellStyle name="표준 2 2 10 7 3 2 2" xfId="1968" xr:uid="{00000000-0005-0000-0000-0000312D0000}"/>
    <cellStyle name="표준 2 2 10 7 3 2 2 2" xfId="5147" xr:uid="{00000000-0005-0000-0000-0000322D0000}"/>
    <cellStyle name="표준 2 2 10 7 3 2 2 2 2" xfId="33765" xr:uid="{00000000-0005-0000-0000-0000332D0000}"/>
    <cellStyle name="표준 2 2 10 7 3 2 2 2 3" xfId="24226" xr:uid="{00000000-0005-0000-0000-0000342D0000}"/>
    <cellStyle name="표준 2 2 10 7 3 2 2 2 4" xfId="14687" xr:uid="{00000000-0005-0000-0000-0000352D0000}"/>
    <cellStyle name="표준 2 2 10 7 3 2 2 3" xfId="8326" xr:uid="{00000000-0005-0000-0000-0000362D0000}"/>
    <cellStyle name="표준 2 2 10 7 3 2 2 3 2" xfId="36944" xr:uid="{00000000-0005-0000-0000-0000372D0000}"/>
    <cellStyle name="표준 2 2 10 7 3 2 2 3 3" xfId="27405" xr:uid="{00000000-0005-0000-0000-0000382D0000}"/>
    <cellStyle name="표준 2 2 10 7 3 2 2 3 4" xfId="17866" xr:uid="{00000000-0005-0000-0000-0000392D0000}"/>
    <cellStyle name="표준 2 2 10 7 3 2 2 4" xfId="30586" xr:uid="{00000000-0005-0000-0000-00003A2D0000}"/>
    <cellStyle name="표준 2 2 10 7 3 2 2 5" xfId="21047" xr:uid="{00000000-0005-0000-0000-00003B2D0000}"/>
    <cellStyle name="표준 2 2 10 7 3 2 2 6" xfId="11508" xr:uid="{00000000-0005-0000-0000-00003C2D0000}"/>
    <cellStyle name="표준 2 2 10 7 3 2 3" xfId="2889" xr:uid="{00000000-0005-0000-0000-00003D2D0000}"/>
    <cellStyle name="표준 2 2 10 7 3 2 3 2" xfId="6068" xr:uid="{00000000-0005-0000-0000-00003E2D0000}"/>
    <cellStyle name="표준 2 2 10 7 3 2 3 2 2" xfId="34686" xr:uid="{00000000-0005-0000-0000-00003F2D0000}"/>
    <cellStyle name="표준 2 2 10 7 3 2 3 2 3" xfId="25147" xr:uid="{00000000-0005-0000-0000-0000402D0000}"/>
    <cellStyle name="표준 2 2 10 7 3 2 3 2 4" xfId="15608" xr:uid="{00000000-0005-0000-0000-0000412D0000}"/>
    <cellStyle name="표준 2 2 10 7 3 2 3 3" xfId="9247" xr:uid="{00000000-0005-0000-0000-0000422D0000}"/>
    <cellStyle name="표준 2 2 10 7 3 2 3 3 2" xfId="37865" xr:uid="{00000000-0005-0000-0000-0000432D0000}"/>
    <cellStyle name="표준 2 2 10 7 3 2 3 3 3" xfId="28326" xr:uid="{00000000-0005-0000-0000-0000442D0000}"/>
    <cellStyle name="표준 2 2 10 7 3 2 3 3 4" xfId="18787" xr:uid="{00000000-0005-0000-0000-0000452D0000}"/>
    <cellStyle name="표준 2 2 10 7 3 2 3 4" xfId="31507" xr:uid="{00000000-0005-0000-0000-0000462D0000}"/>
    <cellStyle name="표준 2 2 10 7 3 2 3 5" xfId="21968" xr:uid="{00000000-0005-0000-0000-0000472D0000}"/>
    <cellStyle name="표준 2 2 10 7 3 2 3 6" xfId="12429" xr:uid="{00000000-0005-0000-0000-0000482D0000}"/>
    <cellStyle name="표준 2 2 10 7 3 2 4" xfId="4061" xr:uid="{00000000-0005-0000-0000-0000492D0000}"/>
    <cellStyle name="표준 2 2 10 7 3 2 4 2" xfId="32679" xr:uid="{00000000-0005-0000-0000-00004A2D0000}"/>
    <cellStyle name="표준 2 2 10 7 3 2 4 3" xfId="23140" xr:uid="{00000000-0005-0000-0000-00004B2D0000}"/>
    <cellStyle name="표준 2 2 10 7 3 2 4 4" xfId="13601" xr:uid="{00000000-0005-0000-0000-00004C2D0000}"/>
    <cellStyle name="표준 2 2 10 7 3 2 5" xfId="7240" xr:uid="{00000000-0005-0000-0000-00004D2D0000}"/>
    <cellStyle name="표준 2 2 10 7 3 2 5 2" xfId="35858" xr:uid="{00000000-0005-0000-0000-00004E2D0000}"/>
    <cellStyle name="표준 2 2 10 7 3 2 5 3" xfId="26319" xr:uid="{00000000-0005-0000-0000-00004F2D0000}"/>
    <cellStyle name="표준 2 2 10 7 3 2 5 4" xfId="16780" xr:uid="{00000000-0005-0000-0000-0000502D0000}"/>
    <cellStyle name="표준 2 2 10 7 3 2 6" xfId="29500" xr:uid="{00000000-0005-0000-0000-0000512D0000}"/>
    <cellStyle name="표준 2 2 10 7 3 2 7" xfId="19961" xr:uid="{00000000-0005-0000-0000-0000522D0000}"/>
    <cellStyle name="표준 2 2 10 7 3 2 8" xfId="10422" xr:uid="{00000000-0005-0000-0000-0000532D0000}"/>
    <cellStyle name="표준 2 2 10 7 3 3" xfId="1437" xr:uid="{00000000-0005-0000-0000-0000542D0000}"/>
    <cellStyle name="표준 2 2 10 7 3 3 2" xfId="4616" xr:uid="{00000000-0005-0000-0000-0000552D0000}"/>
    <cellStyle name="표준 2 2 10 7 3 3 2 2" xfId="33234" xr:uid="{00000000-0005-0000-0000-0000562D0000}"/>
    <cellStyle name="표준 2 2 10 7 3 3 2 3" xfId="23695" xr:uid="{00000000-0005-0000-0000-0000572D0000}"/>
    <cellStyle name="표준 2 2 10 7 3 3 2 4" xfId="14156" xr:uid="{00000000-0005-0000-0000-0000582D0000}"/>
    <cellStyle name="표준 2 2 10 7 3 3 3" xfId="7795" xr:uid="{00000000-0005-0000-0000-0000592D0000}"/>
    <cellStyle name="표준 2 2 10 7 3 3 3 2" xfId="36413" xr:uid="{00000000-0005-0000-0000-00005A2D0000}"/>
    <cellStyle name="표준 2 2 10 7 3 3 3 3" xfId="26874" xr:uid="{00000000-0005-0000-0000-00005B2D0000}"/>
    <cellStyle name="표준 2 2 10 7 3 3 3 4" xfId="17335" xr:uid="{00000000-0005-0000-0000-00005C2D0000}"/>
    <cellStyle name="표준 2 2 10 7 3 3 4" xfId="30055" xr:uid="{00000000-0005-0000-0000-00005D2D0000}"/>
    <cellStyle name="표준 2 2 10 7 3 3 5" xfId="20516" xr:uid="{00000000-0005-0000-0000-00005E2D0000}"/>
    <cellStyle name="표준 2 2 10 7 3 3 6" xfId="10977" xr:uid="{00000000-0005-0000-0000-00005F2D0000}"/>
    <cellStyle name="표준 2 2 10 7 3 4" xfId="2358" xr:uid="{00000000-0005-0000-0000-0000602D0000}"/>
    <cellStyle name="표준 2 2 10 7 3 4 2" xfId="5537" xr:uid="{00000000-0005-0000-0000-0000612D0000}"/>
    <cellStyle name="표준 2 2 10 7 3 4 2 2" xfId="34155" xr:uid="{00000000-0005-0000-0000-0000622D0000}"/>
    <cellStyle name="표준 2 2 10 7 3 4 2 3" xfId="24616" xr:uid="{00000000-0005-0000-0000-0000632D0000}"/>
    <cellStyle name="표준 2 2 10 7 3 4 2 4" xfId="15077" xr:uid="{00000000-0005-0000-0000-0000642D0000}"/>
    <cellStyle name="표준 2 2 10 7 3 4 3" xfId="8716" xr:uid="{00000000-0005-0000-0000-0000652D0000}"/>
    <cellStyle name="표준 2 2 10 7 3 4 3 2" xfId="37334" xr:uid="{00000000-0005-0000-0000-0000662D0000}"/>
    <cellStyle name="표준 2 2 10 7 3 4 3 3" xfId="27795" xr:uid="{00000000-0005-0000-0000-0000672D0000}"/>
    <cellStyle name="표준 2 2 10 7 3 4 3 4" xfId="18256" xr:uid="{00000000-0005-0000-0000-0000682D0000}"/>
    <cellStyle name="표준 2 2 10 7 3 4 4" xfId="30976" xr:uid="{00000000-0005-0000-0000-0000692D0000}"/>
    <cellStyle name="표준 2 2 10 7 3 4 5" xfId="21437" xr:uid="{00000000-0005-0000-0000-00006A2D0000}"/>
    <cellStyle name="표준 2 2 10 7 3 4 6" xfId="11898" xr:uid="{00000000-0005-0000-0000-00006B2D0000}"/>
    <cellStyle name="표준 2 2 10 7 3 5" xfId="3618" xr:uid="{00000000-0005-0000-0000-00006C2D0000}"/>
    <cellStyle name="표준 2 2 10 7 3 5 2" xfId="32236" xr:uid="{00000000-0005-0000-0000-00006D2D0000}"/>
    <cellStyle name="표준 2 2 10 7 3 5 3" xfId="22697" xr:uid="{00000000-0005-0000-0000-00006E2D0000}"/>
    <cellStyle name="표준 2 2 10 7 3 5 4" xfId="13158" xr:uid="{00000000-0005-0000-0000-00006F2D0000}"/>
    <cellStyle name="표준 2 2 10 7 3 6" xfId="6797" xr:uid="{00000000-0005-0000-0000-0000702D0000}"/>
    <cellStyle name="표준 2 2 10 7 3 6 2" xfId="35415" xr:uid="{00000000-0005-0000-0000-0000712D0000}"/>
    <cellStyle name="표준 2 2 10 7 3 6 3" xfId="25876" xr:uid="{00000000-0005-0000-0000-0000722D0000}"/>
    <cellStyle name="표준 2 2 10 7 3 6 4" xfId="16337" xr:uid="{00000000-0005-0000-0000-0000732D0000}"/>
    <cellStyle name="표준 2 2 10 7 3 7" xfId="29057" xr:uid="{00000000-0005-0000-0000-0000742D0000}"/>
    <cellStyle name="표준 2 2 10 7 3 8" xfId="19518" xr:uid="{00000000-0005-0000-0000-0000752D0000}"/>
    <cellStyle name="표준 2 2 10 7 3 9" xfId="9979" xr:uid="{00000000-0005-0000-0000-0000762D0000}"/>
    <cellStyle name="표준 2 2 10 7 4" xfId="249" xr:uid="{00000000-0005-0000-0000-0000772D0000}"/>
    <cellStyle name="표준 2 2 10 7 4 2" xfId="976" xr:uid="{00000000-0005-0000-0000-0000782D0000}"/>
    <cellStyle name="표준 2 2 10 7 4 2 2" xfId="2033" xr:uid="{00000000-0005-0000-0000-0000792D0000}"/>
    <cellStyle name="표준 2 2 10 7 4 2 2 2" xfId="5212" xr:uid="{00000000-0005-0000-0000-00007A2D0000}"/>
    <cellStyle name="표준 2 2 10 7 4 2 2 2 2" xfId="33830" xr:uid="{00000000-0005-0000-0000-00007B2D0000}"/>
    <cellStyle name="표준 2 2 10 7 4 2 2 2 3" xfId="24291" xr:uid="{00000000-0005-0000-0000-00007C2D0000}"/>
    <cellStyle name="표준 2 2 10 7 4 2 2 2 4" xfId="14752" xr:uid="{00000000-0005-0000-0000-00007D2D0000}"/>
    <cellStyle name="표준 2 2 10 7 4 2 2 3" xfId="8391" xr:uid="{00000000-0005-0000-0000-00007E2D0000}"/>
    <cellStyle name="표준 2 2 10 7 4 2 2 3 2" xfId="37009" xr:uid="{00000000-0005-0000-0000-00007F2D0000}"/>
    <cellStyle name="표준 2 2 10 7 4 2 2 3 3" xfId="27470" xr:uid="{00000000-0005-0000-0000-0000802D0000}"/>
    <cellStyle name="표준 2 2 10 7 4 2 2 3 4" xfId="17931" xr:uid="{00000000-0005-0000-0000-0000812D0000}"/>
    <cellStyle name="표준 2 2 10 7 4 2 2 4" xfId="30651" xr:uid="{00000000-0005-0000-0000-0000822D0000}"/>
    <cellStyle name="표준 2 2 10 7 4 2 2 5" xfId="21112" xr:uid="{00000000-0005-0000-0000-0000832D0000}"/>
    <cellStyle name="표준 2 2 10 7 4 2 2 6" xfId="11573" xr:uid="{00000000-0005-0000-0000-0000842D0000}"/>
    <cellStyle name="표준 2 2 10 7 4 2 3" xfId="2954" xr:uid="{00000000-0005-0000-0000-0000852D0000}"/>
    <cellStyle name="표준 2 2 10 7 4 2 3 2" xfId="6133" xr:uid="{00000000-0005-0000-0000-0000862D0000}"/>
    <cellStyle name="표준 2 2 10 7 4 2 3 2 2" xfId="34751" xr:uid="{00000000-0005-0000-0000-0000872D0000}"/>
    <cellStyle name="표준 2 2 10 7 4 2 3 2 3" xfId="25212" xr:uid="{00000000-0005-0000-0000-0000882D0000}"/>
    <cellStyle name="표준 2 2 10 7 4 2 3 2 4" xfId="15673" xr:uid="{00000000-0005-0000-0000-0000892D0000}"/>
    <cellStyle name="표준 2 2 10 7 4 2 3 3" xfId="9312" xr:uid="{00000000-0005-0000-0000-00008A2D0000}"/>
    <cellStyle name="표준 2 2 10 7 4 2 3 3 2" xfId="37930" xr:uid="{00000000-0005-0000-0000-00008B2D0000}"/>
    <cellStyle name="표준 2 2 10 7 4 2 3 3 3" xfId="28391" xr:uid="{00000000-0005-0000-0000-00008C2D0000}"/>
    <cellStyle name="표준 2 2 10 7 4 2 3 3 4" xfId="18852" xr:uid="{00000000-0005-0000-0000-00008D2D0000}"/>
    <cellStyle name="표준 2 2 10 7 4 2 3 4" xfId="31572" xr:uid="{00000000-0005-0000-0000-00008E2D0000}"/>
    <cellStyle name="표준 2 2 10 7 4 2 3 5" xfId="22033" xr:uid="{00000000-0005-0000-0000-00008F2D0000}"/>
    <cellStyle name="표준 2 2 10 7 4 2 3 6" xfId="12494" xr:uid="{00000000-0005-0000-0000-0000902D0000}"/>
    <cellStyle name="표준 2 2 10 7 4 2 4" xfId="4156" xr:uid="{00000000-0005-0000-0000-0000912D0000}"/>
    <cellStyle name="표준 2 2 10 7 4 2 4 2" xfId="32774" xr:uid="{00000000-0005-0000-0000-0000922D0000}"/>
    <cellStyle name="표준 2 2 10 7 4 2 4 3" xfId="23235" xr:uid="{00000000-0005-0000-0000-0000932D0000}"/>
    <cellStyle name="표준 2 2 10 7 4 2 4 4" xfId="13696" xr:uid="{00000000-0005-0000-0000-0000942D0000}"/>
    <cellStyle name="표준 2 2 10 7 4 2 5" xfId="7335" xr:uid="{00000000-0005-0000-0000-0000952D0000}"/>
    <cellStyle name="표준 2 2 10 7 4 2 5 2" xfId="35953" xr:uid="{00000000-0005-0000-0000-0000962D0000}"/>
    <cellStyle name="표준 2 2 10 7 4 2 5 3" xfId="26414" xr:uid="{00000000-0005-0000-0000-0000972D0000}"/>
    <cellStyle name="표준 2 2 10 7 4 2 5 4" xfId="16875" xr:uid="{00000000-0005-0000-0000-0000982D0000}"/>
    <cellStyle name="표준 2 2 10 7 4 2 6" xfId="29595" xr:uid="{00000000-0005-0000-0000-0000992D0000}"/>
    <cellStyle name="표준 2 2 10 7 4 2 7" xfId="20056" xr:uid="{00000000-0005-0000-0000-00009A2D0000}"/>
    <cellStyle name="표준 2 2 10 7 4 2 8" xfId="10517" xr:uid="{00000000-0005-0000-0000-00009B2D0000}"/>
    <cellStyle name="표준 2 2 10 7 4 3" xfId="1532" xr:uid="{00000000-0005-0000-0000-00009C2D0000}"/>
    <cellStyle name="표준 2 2 10 7 4 3 2" xfId="4711" xr:uid="{00000000-0005-0000-0000-00009D2D0000}"/>
    <cellStyle name="표준 2 2 10 7 4 3 2 2" xfId="33329" xr:uid="{00000000-0005-0000-0000-00009E2D0000}"/>
    <cellStyle name="표준 2 2 10 7 4 3 2 3" xfId="23790" xr:uid="{00000000-0005-0000-0000-00009F2D0000}"/>
    <cellStyle name="표준 2 2 10 7 4 3 2 4" xfId="14251" xr:uid="{00000000-0005-0000-0000-0000A02D0000}"/>
    <cellStyle name="표준 2 2 10 7 4 3 3" xfId="7890" xr:uid="{00000000-0005-0000-0000-0000A12D0000}"/>
    <cellStyle name="표준 2 2 10 7 4 3 3 2" xfId="36508" xr:uid="{00000000-0005-0000-0000-0000A22D0000}"/>
    <cellStyle name="표준 2 2 10 7 4 3 3 3" xfId="26969" xr:uid="{00000000-0005-0000-0000-0000A32D0000}"/>
    <cellStyle name="표준 2 2 10 7 4 3 3 4" xfId="17430" xr:uid="{00000000-0005-0000-0000-0000A42D0000}"/>
    <cellStyle name="표준 2 2 10 7 4 3 4" xfId="30150" xr:uid="{00000000-0005-0000-0000-0000A52D0000}"/>
    <cellStyle name="표준 2 2 10 7 4 3 5" xfId="20611" xr:uid="{00000000-0005-0000-0000-0000A62D0000}"/>
    <cellStyle name="표준 2 2 10 7 4 3 6" xfId="11072" xr:uid="{00000000-0005-0000-0000-0000A72D0000}"/>
    <cellStyle name="표준 2 2 10 7 4 4" xfId="2453" xr:uid="{00000000-0005-0000-0000-0000A82D0000}"/>
    <cellStyle name="표준 2 2 10 7 4 4 2" xfId="5632" xr:uid="{00000000-0005-0000-0000-0000A92D0000}"/>
    <cellStyle name="표준 2 2 10 7 4 4 2 2" xfId="34250" xr:uid="{00000000-0005-0000-0000-0000AA2D0000}"/>
    <cellStyle name="표준 2 2 10 7 4 4 2 3" xfId="24711" xr:uid="{00000000-0005-0000-0000-0000AB2D0000}"/>
    <cellStyle name="표준 2 2 10 7 4 4 2 4" xfId="15172" xr:uid="{00000000-0005-0000-0000-0000AC2D0000}"/>
    <cellStyle name="표준 2 2 10 7 4 4 3" xfId="8811" xr:uid="{00000000-0005-0000-0000-0000AD2D0000}"/>
    <cellStyle name="표준 2 2 10 7 4 4 3 2" xfId="37429" xr:uid="{00000000-0005-0000-0000-0000AE2D0000}"/>
    <cellStyle name="표준 2 2 10 7 4 4 3 3" xfId="27890" xr:uid="{00000000-0005-0000-0000-0000AF2D0000}"/>
    <cellStyle name="표준 2 2 10 7 4 4 3 4" xfId="18351" xr:uid="{00000000-0005-0000-0000-0000B02D0000}"/>
    <cellStyle name="표준 2 2 10 7 4 4 4" xfId="31071" xr:uid="{00000000-0005-0000-0000-0000B12D0000}"/>
    <cellStyle name="표준 2 2 10 7 4 4 5" xfId="21532" xr:uid="{00000000-0005-0000-0000-0000B22D0000}"/>
    <cellStyle name="표준 2 2 10 7 4 4 6" xfId="11993" xr:uid="{00000000-0005-0000-0000-0000B32D0000}"/>
    <cellStyle name="표준 2 2 10 7 4 5" xfId="3430" xr:uid="{00000000-0005-0000-0000-0000B42D0000}"/>
    <cellStyle name="표준 2 2 10 7 4 5 2" xfId="32048" xr:uid="{00000000-0005-0000-0000-0000B52D0000}"/>
    <cellStyle name="표준 2 2 10 7 4 5 3" xfId="22509" xr:uid="{00000000-0005-0000-0000-0000B62D0000}"/>
    <cellStyle name="표준 2 2 10 7 4 5 4" xfId="12970" xr:uid="{00000000-0005-0000-0000-0000B72D0000}"/>
    <cellStyle name="표준 2 2 10 7 4 6" xfId="6609" xr:uid="{00000000-0005-0000-0000-0000B82D0000}"/>
    <cellStyle name="표준 2 2 10 7 4 6 2" xfId="35227" xr:uid="{00000000-0005-0000-0000-0000B92D0000}"/>
    <cellStyle name="표준 2 2 10 7 4 6 3" xfId="25688" xr:uid="{00000000-0005-0000-0000-0000BA2D0000}"/>
    <cellStyle name="표준 2 2 10 7 4 6 4" xfId="16149" xr:uid="{00000000-0005-0000-0000-0000BB2D0000}"/>
    <cellStyle name="표준 2 2 10 7 4 7" xfId="28869" xr:uid="{00000000-0005-0000-0000-0000BC2D0000}"/>
    <cellStyle name="표준 2 2 10 7 4 8" xfId="19330" xr:uid="{00000000-0005-0000-0000-0000BD2D0000}"/>
    <cellStyle name="표준 2 2 10 7 4 9" xfId="9791" xr:uid="{00000000-0005-0000-0000-0000BE2D0000}"/>
    <cellStyle name="표준 2 2 10 7 5" xfId="709" xr:uid="{00000000-0005-0000-0000-0000BF2D0000}"/>
    <cellStyle name="표준 2 2 10 7 5 2" xfId="1265" xr:uid="{00000000-0005-0000-0000-0000C02D0000}"/>
    <cellStyle name="표준 2 2 10 7 5 2 2" xfId="4444" xr:uid="{00000000-0005-0000-0000-0000C12D0000}"/>
    <cellStyle name="표준 2 2 10 7 5 2 2 2" xfId="33062" xr:uid="{00000000-0005-0000-0000-0000C22D0000}"/>
    <cellStyle name="표준 2 2 10 7 5 2 2 3" xfId="23523" xr:uid="{00000000-0005-0000-0000-0000C32D0000}"/>
    <cellStyle name="표준 2 2 10 7 5 2 2 4" xfId="13984" xr:uid="{00000000-0005-0000-0000-0000C42D0000}"/>
    <cellStyle name="표준 2 2 10 7 5 2 3" xfId="7623" xr:uid="{00000000-0005-0000-0000-0000C52D0000}"/>
    <cellStyle name="표준 2 2 10 7 5 2 3 2" xfId="36241" xr:uid="{00000000-0005-0000-0000-0000C62D0000}"/>
    <cellStyle name="표준 2 2 10 7 5 2 3 3" xfId="26702" xr:uid="{00000000-0005-0000-0000-0000C72D0000}"/>
    <cellStyle name="표준 2 2 10 7 5 2 3 4" xfId="17163" xr:uid="{00000000-0005-0000-0000-0000C82D0000}"/>
    <cellStyle name="표준 2 2 10 7 5 2 4" xfId="29883" xr:uid="{00000000-0005-0000-0000-0000C92D0000}"/>
    <cellStyle name="표준 2 2 10 7 5 2 5" xfId="20344" xr:uid="{00000000-0005-0000-0000-0000CA2D0000}"/>
    <cellStyle name="표준 2 2 10 7 5 2 6" xfId="10805" xr:uid="{00000000-0005-0000-0000-0000CB2D0000}"/>
    <cellStyle name="표준 2 2 10 7 5 3" xfId="2186" xr:uid="{00000000-0005-0000-0000-0000CC2D0000}"/>
    <cellStyle name="표준 2 2 10 7 5 3 2" xfId="5365" xr:uid="{00000000-0005-0000-0000-0000CD2D0000}"/>
    <cellStyle name="표준 2 2 10 7 5 3 2 2" xfId="33983" xr:uid="{00000000-0005-0000-0000-0000CE2D0000}"/>
    <cellStyle name="표준 2 2 10 7 5 3 2 3" xfId="24444" xr:uid="{00000000-0005-0000-0000-0000CF2D0000}"/>
    <cellStyle name="표준 2 2 10 7 5 3 2 4" xfId="14905" xr:uid="{00000000-0005-0000-0000-0000D02D0000}"/>
    <cellStyle name="표준 2 2 10 7 5 3 3" xfId="8544" xr:uid="{00000000-0005-0000-0000-0000D12D0000}"/>
    <cellStyle name="표준 2 2 10 7 5 3 3 2" xfId="37162" xr:uid="{00000000-0005-0000-0000-0000D22D0000}"/>
    <cellStyle name="표준 2 2 10 7 5 3 3 3" xfId="27623" xr:uid="{00000000-0005-0000-0000-0000D32D0000}"/>
    <cellStyle name="표준 2 2 10 7 5 3 3 4" xfId="18084" xr:uid="{00000000-0005-0000-0000-0000D42D0000}"/>
    <cellStyle name="표준 2 2 10 7 5 3 4" xfId="30804" xr:uid="{00000000-0005-0000-0000-0000D52D0000}"/>
    <cellStyle name="표준 2 2 10 7 5 3 5" xfId="21265" xr:uid="{00000000-0005-0000-0000-0000D62D0000}"/>
    <cellStyle name="표준 2 2 10 7 5 3 6" xfId="11726" xr:uid="{00000000-0005-0000-0000-0000D72D0000}"/>
    <cellStyle name="표준 2 2 10 7 5 4" xfId="3889" xr:uid="{00000000-0005-0000-0000-0000D82D0000}"/>
    <cellStyle name="표준 2 2 10 7 5 4 2" xfId="32507" xr:uid="{00000000-0005-0000-0000-0000D92D0000}"/>
    <cellStyle name="표준 2 2 10 7 5 4 3" xfId="22968" xr:uid="{00000000-0005-0000-0000-0000DA2D0000}"/>
    <cellStyle name="표준 2 2 10 7 5 4 4" xfId="13429" xr:uid="{00000000-0005-0000-0000-0000DB2D0000}"/>
    <cellStyle name="표준 2 2 10 7 5 5" xfId="7068" xr:uid="{00000000-0005-0000-0000-0000DC2D0000}"/>
    <cellStyle name="표준 2 2 10 7 5 5 2" xfId="35686" xr:uid="{00000000-0005-0000-0000-0000DD2D0000}"/>
    <cellStyle name="표준 2 2 10 7 5 5 3" xfId="26147" xr:uid="{00000000-0005-0000-0000-0000DE2D0000}"/>
    <cellStyle name="표준 2 2 10 7 5 5 4" xfId="16608" xr:uid="{00000000-0005-0000-0000-0000DF2D0000}"/>
    <cellStyle name="표준 2 2 10 7 5 6" xfId="29328" xr:uid="{00000000-0005-0000-0000-0000E02D0000}"/>
    <cellStyle name="표준 2 2 10 7 5 7" xfId="19789" xr:uid="{00000000-0005-0000-0000-0000E12D0000}"/>
    <cellStyle name="표준 2 2 10 7 5 8" xfId="10250" xr:uid="{00000000-0005-0000-0000-0000E22D0000}"/>
    <cellStyle name="표준 2 2 10 7 6" xfId="579" xr:uid="{00000000-0005-0000-0000-0000E32D0000}"/>
    <cellStyle name="표준 2 2 10 7 6 2" xfId="1690" xr:uid="{00000000-0005-0000-0000-0000E42D0000}"/>
    <cellStyle name="표준 2 2 10 7 6 2 2" xfId="4869" xr:uid="{00000000-0005-0000-0000-0000E52D0000}"/>
    <cellStyle name="표준 2 2 10 7 6 2 2 2" xfId="33487" xr:uid="{00000000-0005-0000-0000-0000E62D0000}"/>
    <cellStyle name="표준 2 2 10 7 6 2 2 3" xfId="23948" xr:uid="{00000000-0005-0000-0000-0000E72D0000}"/>
    <cellStyle name="표준 2 2 10 7 6 2 2 4" xfId="14409" xr:uid="{00000000-0005-0000-0000-0000E82D0000}"/>
    <cellStyle name="표준 2 2 10 7 6 2 3" xfId="8048" xr:uid="{00000000-0005-0000-0000-0000E92D0000}"/>
    <cellStyle name="표준 2 2 10 7 6 2 3 2" xfId="36666" xr:uid="{00000000-0005-0000-0000-0000EA2D0000}"/>
    <cellStyle name="표준 2 2 10 7 6 2 3 3" xfId="27127" xr:uid="{00000000-0005-0000-0000-0000EB2D0000}"/>
    <cellStyle name="표준 2 2 10 7 6 2 3 4" xfId="17588" xr:uid="{00000000-0005-0000-0000-0000EC2D0000}"/>
    <cellStyle name="표준 2 2 10 7 6 2 4" xfId="30308" xr:uid="{00000000-0005-0000-0000-0000ED2D0000}"/>
    <cellStyle name="표준 2 2 10 7 6 2 5" xfId="20769" xr:uid="{00000000-0005-0000-0000-0000EE2D0000}"/>
    <cellStyle name="표준 2 2 10 7 6 2 6" xfId="11230" xr:uid="{00000000-0005-0000-0000-0000EF2D0000}"/>
    <cellStyle name="표준 2 2 10 7 6 3" xfId="2611" xr:uid="{00000000-0005-0000-0000-0000F02D0000}"/>
    <cellStyle name="표준 2 2 10 7 6 3 2" xfId="5790" xr:uid="{00000000-0005-0000-0000-0000F12D0000}"/>
    <cellStyle name="표준 2 2 10 7 6 3 2 2" xfId="34408" xr:uid="{00000000-0005-0000-0000-0000F22D0000}"/>
    <cellStyle name="표준 2 2 10 7 6 3 2 3" xfId="24869" xr:uid="{00000000-0005-0000-0000-0000F32D0000}"/>
    <cellStyle name="표준 2 2 10 7 6 3 2 4" xfId="15330" xr:uid="{00000000-0005-0000-0000-0000F42D0000}"/>
    <cellStyle name="표준 2 2 10 7 6 3 3" xfId="8969" xr:uid="{00000000-0005-0000-0000-0000F52D0000}"/>
    <cellStyle name="표준 2 2 10 7 6 3 3 2" xfId="37587" xr:uid="{00000000-0005-0000-0000-0000F62D0000}"/>
    <cellStyle name="표준 2 2 10 7 6 3 3 3" xfId="28048" xr:uid="{00000000-0005-0000-0000-0000F72D0000}"/>
    <cellStyle name="표준 2 2 10 7 6 3 3 4" xfId="18509" xr:uid="{00000000-0005-0000-0000-0000F82D0000}"/>
    <cellStyle name="표준 2 2 10 7 6 3 4" xfId="31229" xr:uid="{00000000-0005-0000-0000-0000F92D0000}"/>
    <cellStyle name="표준 2 2 10 7 6 3 5" xfId="21690" xr:uid="{00000000-0005-0000-0000-0000FA2D0000}"/>
    <cellStyle name="표준 2 2 10 7 6 3 6" xfId="12151" xr:uid="{00000000-0005-0000-0000-0000FB2D0000}"/>
    <cellStyle name="표준 2 2 10 7 6 4" xfId="3759" xr:uid="{00000000-0005-0000-0000-0000FC2D0000}"/>
    <cellStyle name="표준 2 2 10 7 6 4 2" xfId="32377" xr:uid="{00000000-0005-0000-0000-0000FD2D0000}"/>
    <cellStyle name="표준 2 2 10 7 6 4 3" xfId="22838" xr:uid="{00000000-0005-0000-0000-0000FE2D0000}"/>
    <cellStyle name="표준 2 2 10 7 6 4 4" xfId="13299" xr:uid="{00000000-0005-0000-0000-0000FF2D0000}"/>
    <cellStyle name="표준 2 2 10 7 6 5" xfId="6938" xr:uid="{00000000-0005-0000-0000-0000002E0000}"/>
    <cellStyle name="표준 2 2 10 7 6 5 2" xfId="35556" xr:uid="{00000000-0005-0000-0000-0000012E0000}"/>
    <cellStyle name="표준 2 2 10 7 6 5 3" xfId="26017" xr:uid="{00000000-0005-0000-0000-0000022E0000}"/>
    <cellStyle name="표준 2 2 10 7 6 5 4" xfId="16478" xr:uid="{00000000-0005-0000-0000-0000032E0000}"/>
    <cellStyle name="표준 2 2 10 7 6 6" xfId="29198" xr:uid="{00000000-0005-0000-0000-0000042E0000}"/>
    <cellStyle name="표준 2 2 10 7 6 7" xfId="19659" xr:uid="{00000000-0005-0000-0000-0000052E0000}"/>
    <cellStyle name="표준 2 2 10 7 6 8" xfId="10120" xr:uid="{00000000-0005-0000-0000-0000062E0000}"/>
    <cellStyle name="표준 2 2 10 7 7" xfId="1135" xr:uid="{00000000-0005-0000-0000-0000072E0000}"/>
    <cellStyle name="표준 2 2 10 7 7 2" xfId="4314" xr:uid="{00000000-0005-0000-0000-0000082E0000}"/>
    <cellStyle name="표준 2 2 10 7 7 2 2" xfId="32932" xr:uid="{00000000-0005-0000-0000-0000092E0000}"/>
    <cellStyle name="표준 2 2 10 7 7 2 3" xfId="23393" xr:uid="{00000000-0005-0000-0000-00000A2E0000}"/>
    <cellStyle name="표준 2 2 10 7 7 2 4" xfId="13854" xr:uid="{00000000-0005-0000-0000-00000B2E0000}"/>
    <cellStyle name="표준 2 2 10 7 7 3" xfId="7493" xr:uid="{00000000-0005-0000-0000-00000C2E0000}"/>
    <cellStyle name="표준 2 2 10 7 7 3 2" xfId="36111" xr:uid="{00000000-0005-0000-0000-00000D2E0000}"/>
    <cellStyle name="표준 2 2 10 7 7 3 3" xfId="26572" xr:uid="{00000000-0005-0000-0000-00000E2E0000}"/>
    <cellStyle name="표준 2 2 10 7 7 3 4" xfId="17033" xr:uid="{00000000-0005-0000-0000-00000F2E0000}"/>
    <cellStyle name="표준 2 2 10 7 7 4" xfId="29753" xr:uid="{00000000-0005-0000-0000-0000102E0000}"/>
    <cellStyle name="표준 2 2 10 7 7 5" xfId="20214" xr:uid="{00000000-0005-0000-0000-0000112E0000}"/>
    <cellStyle name="표준 2 2 10 7 7 6" xfId="10675" xr:uid="{00000000-0005-0000-0000-0000122E0000}"/>
    <cellStyle name="표준 2 2 10 7 8" xfId="2056" xr:uid="{00000000-0005-0000-0000-0000132E0000}"/>
    <cellStyle name="표준 2 2 10 7 8 2" xfId="5235" xr:uid="{00000000-0005-0000-0000-0000142E0000}"/>
    <cellStyle name="표준 2 2 10 7 8 2 2" xfId="33853" xr:uid="{00000000-0005-0000-0000-0000152E0000}"/>
    <cellStyle name="표준 2 2 10 7 8 2 3" xfId="24314" xr:uid="{00000000-0005-0000-0000-0000162E0000}"/>
    <cellStyle name="표준 2 2 10 7 8 2 4" xfId="14775" xr:uid="{00000000-0005-0000-0000-0000172E0000}"/>
    <cellStyle name="표준 2 2 10 7 8 3" xfId="8414" xr:uid="{00000000-0005-0000-0000-0000182E0000}"/>
    <cellStyle name="표준 2 2 10 7 8 3 2" xfId="37032" xr:uid="{00000000-0005-0000-0000-0000192E0000}"/>
    <cellStyle name="표준 2 2 10 7 8 3 3" xfId="27493" xr:uid="{00000000-0005-0000-0000-00001A2E0000}"/>
    <cellStyle name="표준 2 2 10 7 8 3 4" xfId="17954" xr:uid="{00000000-0005-0000-0000-00001B2E0000}"/>
    <cellStyle name="표준 2 2 10 7 8 4" xfId="30674" xr:uid="{00000000-0005-0000-0000-00001C2E0000}"/>
    <cellStyle name="표준 2 2 10 7 8 5" xfId="21135" xr:uid="{00000000-0005-0000-0000-00001D2E0000}"/>
    <cellStyle name="표준 2 2 10 7 8 6" xfId="11596" xr:uid="{00000000-0005-0000-0000-00001E2E0000}"/>
    <cellStyle name="표준 2 2 10 7 9" xfId="129" xr:uid="{00000000-0005-0000-0000-00001F2E0000}"/>
    <cellStyle name="표준 2 2 10 7 9 2" xfId="3315" xr:uid="{00000000-0005-0000-0000-0000202E0000}"/>
    <cellStyle name="표준 2 2 10 7 9 2 2" xfId="31933" xr:uid="{00000000-0005-0000-0000-0000212E0000}"/>
    <cellStyle name="표준 2 2 10 7 9 2 3" xfId="22394" xr:uid="{00000000-0005-0000-0000-0000222E0000}"/>
    <cellStyle name="표준 2 2 10 7 9 2 4" xfId="12855" xr:uid="{00000000-0005-0000-0000-0000232E0000}"/>
    <cellStyle name="표준 2 2 10 7 9 3" xfId="6494" xr:uid="{00000000-0005-0000-0000-0000242E0000}"/>
    <cellStyle name="표준 2 2 10 7 9 3 2" xfId="35112" xr:uid="{00000000-0005-0000-0000-0000252E0000}"/>
    <cellStyle name="표준 2 2 10 7 9 3 3" xfId="25573" xr:uid="{00000000-0005-0000-0000-0000262E0000}"/>
    <cellStyle name="표준 2 2 10 7 9 3 4" xfId="16034" xr:uid="{00000000-0005-0000-0000-0000272E0000}"/>
    <cellStyle name="표준 2 2 10 7 9 4" xfId="28754" xr:uid="{00000000-0005-0000-0000-0000282E0000}"/>
    <cellStyle name="표준 2 2 10 7 9 5" xfId="19215" xr:uid="{00000000-0005-0000-0000-0000292E0000}"/>
    <cellStyle name="표준 2 2 10 7 9 6" xfId="9676" xr:uid="{00000000-0005-0000-0000-00002A2E0000}"/>
    <cellStyle name="표준 2 2 10 8" xfId="48" xr:uid="{00000000-0005-0000-0000-00002B2E0000}"/>
    <cellStyle name="표준 2 2 10 8 10" xfId="97" xr:uid="{00000000-0005-0000-0000-00002C2E0000}"/>
    <cellStyle name="표준 2 2 10 8 10 2" xfId="3283" xr:uid="{00000000-0005-0000-0000-00002D2E0000}"/>
    <cellStyle name="표준 2 2 10 8 10 2 2" xfId="31901" xr:uid="{00000000-0005-0000-0000-00002E2E0000}"/>
    <cellStyle name="표준 2 2 10 8 10 2 3" xfId="22362" xr:uid="{00000000-0005-0000-0000-00002F2E0000}"/>
    <cellStyle name="표준 2 2 10 8 10 2 4" xfId="12823" xr:uid="{00000000-0005-0000-0000-0000302E0000}"/>
    <cellStyle name="표준 2 2 10 8 10 3" xfId="6462" xr:uid="{00000000-0005-0000-0000-0000312E0000}"/>
    <cellStyle name="표준 2 2 10 8 10 3 2" xfId="35080" xr:uid="{00000000-0005-0000-0000-0000322E0000}"/>
    <cellStyle name="표준 2 2 10 8 10 3 3" xfId="25541" xr:uid="{00000000-0005-0000-0000-0000332E0000}"/>
    <cellStyle name="표준 2 2 10 8 10 3 4" xfId="16002" xr:uid="{00000000-0005-0000-0000-0000342E0000}"/>
    <cellStyle name="표준 2 2 10 8 10 4" xfId="28722" xr:uid="{00000000-0005-0000-0000-0000352E0000}"/>
    <cellStyle name="표준 2 2 10 8 10 5" xfId="19183" xr:uid="{00000000-0005-0000-0000-0000362E0000}"/>
    <cellStyle name="표준 2 2 10 8 10 6" xfId="9644" xr:uid="{00000000-0005-0000-0000-0000372E0000}"/>
    <cellStyle name="표준 2 2 10 8 11" xfId="2976" xr:uid="{00000000-0005-0000-0000-0000382E0000}"/>
    <cellStyle name="표준 2 2 10 8 11 2" xfId="6155" xr:uid="{00000000-0005-0000-0000-0000392E0000}"/>
    <cellStyle name="표준 2 2 10 8 11 2 2" xfId="34773" xr:uid="{00000000-0005-0000-0000-00003A2E0000}"/>
    <cellStyle name="표준 2 2 10 8 11 2 3" xfId="25234" xr:uid="{00000000-0005-0000-0000-00003B2E0000}"/>
    <cellStyle name="표준 2 2 10 8 11 2 4" xfId="15695" xr:uid="{00000000-0005-0000-0000-00003C2E0000}"/>
    <cellStyle name="표준 2 2 10 8 11 3" xfId="9334" xr:uid="{00000000-0005-0000-0000-00003D2E0000}"/>
    <cellStyle name="표준 2 2 10 8 11 3 2" xfId="37952" xr:uid="{00000000-0005-0000-0000-00003E2E0000}"/>
    <cellStyle name="표준 2 2 10 8 11 3 3" xfId="28413" xr:uid="{00000000-0005-0000-0000-00003F2E0000}"/>
    <cellStyle name="표준 2 2 10 8 11 3 4" xfId="18874" xr:uid="{00000000-0005-0000-0000-0000402E0000}"/>
    <cellStyle name="표준 2 2 10 8 11 4" xfId="31594" xr:uid="{00000000-0005-0000-0000-0000412E0000}"/>
    <cellStyle name="표준 2 2 10 8 11 5" xfId="22055" xr:uid="{00000000-0005-0000-0000-0000422E0000}"/>
    <cellStyle name="표준 2 2 10 8 11 6" xfId="12516" xr:uid="{00000000-0005-0000-0000-0000432E0000}"/>
    <cellStyle name="표준 2 2 10 8 12" xfId="3057" xr:uid="{00000000-0005-0000-0000-0000442E0000}"/>
    <cellStyle name="표준 2 2 10 8 12 2" xfId="6236" xr:uid="{00000000-0005-0000-0000-0000452E0000}"/>
    <cellStyle name="표준 2 2 10 8 12 2 2" xfId="34854" xr:uid="{00000000-0005-0000-0000-0000462E0000}"/>
    <cellStyle name="표준 2 2 10 8 12 2 3" xfId="25315" xr:uid="{00000000-0005-0000-0000-0000472E0000}"/>
    <cellStyle name="표준 2 2 10 8 12 2 4" xfId="15776" xr:uid="{00000000-0005-0000-0000-0000482E0000}"/>
    <cellStyle name="표준 2 2 10 8 12 3" xfId="9415" xr:uid="{00000000-0005-0000-0000-0000492E0000}"/>
    <cellStyle name="표준 2 2 10 8 12 3 2" xfId="38033" xr:uid="{00000000-0005-0000-0000-00004A2E0000}"/>
    <cellStyle name="표준 2 2 10 8 12 3 3" xfId="28494" xr:uid="{00000000-0005-0000-0000-00004B2E0000}"/>
    <cellStyle name="표준 2 2 10 8 12 3 4" xfId="18955" xr:uid="{00000000-0005-0000-0000-00004C2E0000}"/>
    <cellStyle name="표준 2 2 10 8 12 4" xfId="31675" xr:uid="{00000000-0005-0000-0000-00004D2E0000}"/>
    <cellStyle name="표준 2 2 10 8 12 5" xfId="22136" xr:uid="{00000000-0005-0000-0000-00004E2E0000}"/>
    <cellStyle name="표준 2 2 10 8 12 6" xfId="12597" xr:uid="{00000000-0005-0000-0000-00004F2E0000}"/>
    <cellStyle name="표준 2 2 10 8 13" xfId="3138" xr:uid="{00000000-0005-0000-0000-0000502E0000}"/>
    <cellStyle name="표준 2 2 10 8 13 2" xfId="6317" xr:uid="{00000000-0005-0000-0000-0000512E0000}"/>
    <cellStyle name="표준 2 2 10 8 13 2 2" xfId="34935" xr:uid="{00000000-0005-0000-0000-0000522E0000}"/>
    <cellStyle name="표준 2 2 10 8 13 2 3" xfId="25396" xr:uid="{00000000-0005-0000-0000-0000532E0000}"/>
    <cellStyle name="표준 2 2 10 8 13 2 4" xfId="15857" xr:uid="{00000000-0005-0000-0000-0000542E0000}"/>
    <cellStyle name="표준 2 2 10 8 13 3" xfId="9496" xr:uid="{00000000-0005-0000-0000-0000552E0000}"/>
    <cellStyle name="표준 2 2 10 8 13 3 2" xfId="38114" xr:uid="{00000000-0005-0000-0000-0000562E0000}"/>
    <cellStyle name="표준 2 2 10 8 13 3 3" xfId="28575" xr:uid="{00000000-0005-0000-0000-0000572E0000}"/>
    <cellStyle name="표준 2 2 10 8 13 3 4" xfId="19036" xr:uid="{00000000-0005-0000-0000-0000582E0000}"/>
    <cellStyle name="표준 2 2 10 8 13 4" xfId="31756" xr:uid="{00000000-0005-0000-0000-0000592E0000}"/>
    <cellStyle name="표준 2 2 10 8 13 5" xfId="22217" xr:uid="{00000000-0005-0000-0000-00005A2E0000}"/>
    <cellStyle name="표준 2 2 10 8 13 6" xfId="12678" xr:uid="{00000000-0005-0000-0000-00005B2E0000}"/>
    <cellStyle name="표준 2 2 10 8 14" xfId="3234" xr:uid="{00000000-0005-0000-0000-00005C2E0000}"/>
    <cellStyle name="표준 2 2 10 8 14 2" xfId="31852" xr:uid="{00000000-0005-0000-0000-00005D2E0000}"/>
    <cellStyle name="표준 2 2 10 8 14 3" xfId="22313" xr:uid="{00000000-0005-0000-0000-00005E2E0000}"/>
    <cellStyle name="표준 2 2 10 8 14 4" xfId="12774" xr:uid="{00000000-0005-0000-0000-00005F2E0000}"/>
    <cellStyle name="표준 2 2 10 8 15" xfId="6413" xr:uid="{00000000-0005-0000-0000-0000602E0000}"/>
    <cellStyle name="표준 2 2 10 8 15 2" xfId="35031" xr:uid="{00000000-0005-0000-0000-0000612E0000}"/>
    <cellStyle name="표준 2 2 10 8 15 3" xfId="25492" xr:uid="{00000000-0005-0000-0000-0000622E0000}"/>
    <cellStyle name="표준 2 2 10 8 15 4" xfId="15953" xr:uid="{00000000-0005-0000-0000-0000632E0000}"/>
    <cellStyle name="표준 2 2 10 8 16" xfId="28673" xr:uid="{00000000-0005-0000-0000-0000642E0000}"/>
    <cellStyle name="표준 2 2 10 8 17" xfId="19134" xr:uid="{00000000-0005-0000-0000-0000652E0000}"/>
    <cellStyle name="표준 2 2 10 8 18" xfId="9595" xr:uid="{00000000-0005-0000-0000-0000662E0000}"/>
    <cellStyle name="표준 2 2 10 8 2" xfId="175" xr:uid="{00000000-0005-0000-0000-0000672E0000}"/>
    <cellStyle name="표준 2 2 10 8 2 10" xfId="3359" xr:uid="{00000000-0005-0000-0000-0000682E0000}"/>
    <cellStyle name="표준 2 2 10 8 2 10 2" xfId="31977" xr:uid="{00000000-0005-0000-0000-0000692E0000}"/>
    <cellStyle name="표준 2 2 10 8 2 10 3" xfId="22438" xr:uid="{00000000-0005-0000-0000-00006A2E0000}"/>
    <cellStyle name="표준 2 2 10 8 2 10 4" xfId="12899" xr:uid="{00000000-0005-0000-0000-00006B2E0000}"/>
    <cellStyle name="표준 2 2 10 8 2 11" xfId="6538" xr:uid="{00000000-0005-0000-0000-00006C2E0000}"/>
    <cellStyle name="표준 2 2 10 8 2 11 2" xfId="35156" xr:uid="{00000000-0005-0000-0000-00006D2E0000}"/>
    <cellStyle name="표준 2 2 10 8 2 11 3" xfId="25617" xr:uid="{00000000-0005-0000-0000-00006E2E0000}"/>
    <cellStyle name="표준 2 2 10 8 2 11 4" xfId="16078" xr:uid="{00000000-0005-0000-0000-00006F2E0000}"/>
    <cellStyle name="표준 2 2 10 8 2 12" xfId="28798" xr:uid="{00000000-0005-0000-0000-0000702E0000}"/>
    <cellStyle name="표준 2 2 10 8 2 13" xfId="19259" xr:uid="{00000000-0005-0000-0000-0000712E0000}"/>
    <cellStyle name="표준 2 2 10 8 2 14" xfId="9720" xr:uid="{00000000-0005-0000-0000-0000722E0000}"/>
    <cellStyle name="표준 2 2 10 8 2 2" xfId="532" xr:uid="{00000000-0005-0000-0000-0000732E0000}"/>
    <cellStyle name="표준 2 2 10 8 2 2 2" xfId="803" xr:uid="{00000000-0005-0000-0000-0000742E0000}"/>
    <cellStyle name="표준 2 2 10 8 2 2 2 2" xfId="1890" xr:uid="{00000000-0005-0000-0000-0000752E0000}"/>
    <cellStyle name="표준 2 2 10 8 2 2 2 2 2" xfId="5069" xr:uid="{00000000-0005-0000-0000-0000762E0000}"/>
    <cellStyle name="표준 2 2 10 8 2 2 2 2 2 2" xfId="33687" xr:uid="{00000000-0005-0000-0000-0000772E0000}"/>
    <cellStyle name="표준 2 2 10 8 2 2 2 2 2 3" xfId="24148" xr:uid="{00000000-0005-0000-0000-0000782E0000}"/>
    <cellStyle name="표준 2 2 10 8 2 2 2 2 2 4" xfId="14609" xr:uid="{00000000-0005-0000-0000-0000792E0000}"/>
    <cellStyle name="표준 2 2 10 8 2 2 2 2 3" xfId="8248" xr:uid="{00000000-0005-0000-0000-00007A2E0000}"/>
    <cellStyle name="표준 2 2 10 8 2 2 2 2 3 2" xfId="36866" xr:uid="{00000000-0005-0000-0000-00007B2E0000}"/>
    <cellStyle name="표준 2 2 10 8 2 2 2 2 3 3" xfId="27327" xr:uid="{00000000-0005-0000-0000-00007C2E0000}"/>
    <cellStyle name="표준 2 2 10 8 2 2 2 2 3 4" xfId="17788" xr:uid="{00000000-0005-0000-0000-00007D2E0000}"/>
    <cellStyle name="표준 2 2 10 8 2 2 2 2 4" xfId="30508" xr:uid="{00000000-0005-0000-0000-00007E2E0000}"/>
    <cellStyle name="표준 2 2 10 8 2 2 2 2 5" xfId="20969" xr:uid="{00000000-0005-0000-0000-00007F2E0000}"/>
    <cellStyle name="표준 2 2 10 8 2 2 2 2 6" xfId="11430" xr:uid="{00000000-0005-0000-0000-0000802E0000}"/>
    <cellStyle name="표준 2 2 10 8 2 2 2 3" xfId="2811" xr:uid="{00000000-0005-0000-0000-0000812E0000}"/>
    <cellStyle name="표준 2 2 10 8 2 2 2 3 2" xfId="5990" xr:uid="{00000000-0005-0000-0000-0000822E0000}"/>
    <cellStyle name="표준 2 2 10 8 2 2 2 3 2 2" xfId="34608" xr:uid="{00000000-0005-0000-0000-0000832E0000}"/>
    <cellStyle name="표준 2 2 10 8 2 2 2 3 2 3" xfId="25069" xr:uid="{00000000-0005-0000-0000-0000842E0000}"/>
    <cellStyle name="표준 2 2 10 8 2 2 2 3 2 4" xfId="15530" xr:uid="{00000000-0005-0000-0000-0000852E0000}"/>
    <cellStyle name="표준 2 2 10 8 2 2 2 3 3" xfId="9169" xr:uid="{00000000-0005-0000-0000-0000862E0000}"/>
    <cellStyle name="표준 2 2 10 8 2 2 2 3 3 2" xfId="37787" xr:uid="{00000000-0005-0000-0000-0000872E0000}"/>
    <cellStyle name="표준 2 2 10 8 2 2 2 3 3 3" xfId="28248" xr:uid="{00000000-0005-0000-0000-0000882E0000}"/>
    <cellStyle name="표준 2 2 10 8 2 2 2 3 3 4" xfId="18709" xr:uid="{00000000-0005-0000-0000-0000892E0000}"/>
    <cellStyle name="표준 2 2 10 8 2 2 2 3 4" xfId="31429" xr:uid="{00000000-0005-0000-0000-00008A2E0000}"/>
    <cellStyle name="표준 2 2 10 8 2 2 2 3 5" xfId="21890" xr:uid="{00000000-0005-0000-0000-00008B2E0000}"/>
    <cellStyle name="표준 2 2 10 8 2 2 2 3 6" xfId="12351" xr:uid="{00000000-0005-0000-0000-00008C2E0000}"/>
    <cellStyle name="표준 2 2 10 8 2 2 2 4" xfId="3983" xr:uid="{00000000-0005-0000-0000-00008D2E0000}"/>
    <cellStyle name="표준 2 2 10 8 2 2 2 4 2" xfId="32601" xr:uid="{00000000-0005-0000-0000-00008E2E0000}"/>
    <cellStyle name="표준 2 2 10 8 2 2 2 4 3" xfId="23062" xr:uid="{00000000-0005-0000-0000-00008F2E0000}"/>
    <cellStyle name="표준 2 2 10 8 2 2 2 4 4" xfId="13523" xr:uid="{00000000-0005-0000-0000-0000902E0000}"/>
    <cellStyle name="표준 2 2 10 8 2 2 2 5" xfId="7162" xr:uid="{00000000-0005-0000-0000-0000912E0000}"/>
    <cellStyle name="표준 2 2 10 8 2 2 2 5 2" xfId="35780" xr:uid="{00000000-0005-0000-0000-0000922E0000}"/>
    <cellStyle name="표준 2 2 10 8 2 2 2 5 3" xfId="26241" xr:uid="{00000000-0005-0000-0000-0000932E0000}"/>
    <cellStyle name="표준 2 2 10 8 2 2 2 5 4" xfId="16702" xr:uid="{00000000-0005-0000-0000-0000942E0000}"/>
    <cellStyle name="표준 2 2 10 8 2 2 2 6" xfId="29422" xr:uid="{00000000-0005-0000-0000-0000952E0000}"/>
    <cellStyle name="표준 2 2 10 8 2 2 2 7" xfId="19883" xr:uid="{00000000-0005-0000-0000-0000962E0000}"/>
    <cellStyle name="표준 2 2 10 8 2 2 2 8" xfId="10344" xr:uid="{00000000-0005-0000-0000-0000972E0000}"/>
    <cellStyle name="표준 2 2 10 8 2 2 3" xfId="1359" xr:uid="{00000000-0005-0000-0000-0000982E0000}"/>
    <cellStyle name="표준 2 2 10 8 2 2 3 2" xfId="4538" xr:uid="{00000000-0005-0000-0000-0000992E0000}"/>
    <cellStyle name="표준 2 2 10 8 2 2 3 2 2" xfId="33156" xr:uid="{00000000-0005-0000-0000-00009A2E0000}"/>
    <cellStyle name="표준 2 2 10 8 2 2 3 2 3" xfId="23617" xr:uid="{00000000-0005-0000-0000-00009B2E0000}"/>
    <cellStyle name="표준 2 2 10 8 2 2 3 2 4" xfId="14078" xr:uid="{00000000-0005-0000-0000-00009C2E0000}"/>
    <cellStyle name="표준 2 2 10 8 2 2 3 3" xfId="7717" xr:uid="{00000000-0005-0000-0000-00009D2E0000}"/>
    <cellStyle name="표준 2 2 10 8 2 2 3 3 2" xfId="36335" xr:uid="{00000000-0005-0000-0000-00009E2E0000}"/>
    <cellStyle name="표준 2 2 10 8 2 2 3 3 3" xfId="26796" xr:uid="{00000000-0005-0000-0000-00009F2E0000}"/>
    <cellStyle name="표준 2 2 10 8 2 2 3 3 4" xfId="17257" xr:uid="{00000000-0005-0000-0000-0000A02E0000}"/>
    <cellStyle name="표준 2 2 10 8 2 2 3 4" xfId="29977" xr:uid="{00000000-0005-0000-0000-0000A12E0000}"/>
    <cellStyle name="표준 2 2 10 8 2 2 3 5" xfId="20438" xr:uid="{00000000-0005-0000-0000-0000A22E0000}"/>
    <cellStyle name="표준 2 2 10 8 2 2 3 6" xfId="10899" xr:uid="{00000000-0005-0000-0000-0000A32E0000}"/>
    <cellStyle name="표준 2 2 10 8 2 2 4" xfId="2280" xr:uid="{00000000-0005-0000-0000-0000A42E0000}"/>
    <cellStyle name="표준 2 2 10 8 2 2 4 2" xfId="5459" xr:uid="{00000000-0005-0000-0000-0000A52E0000}"/>
    <cellStyle name="표준 2 2 10 8 2 2 4 2 2" xfId="34077" xr:uid="{00000000-0005-0000-0000-0000A62E0000}"/>
    <cellStyle name="표준 2 2 10 8 2 2 4 2 3" xfId="24538" xr:uid="{00000000-0005-0000-0000-0000A72E0000}"/>
    <cellStyle name="표준 2 2 10 8 2 2 4 2 4" xfId="14999" xr:uid="{00000000-0005-0000-0000-0000A82E0000}"/>
    <cellStyle name="표준 2 2 10 8 2 2 4 3" xfId="8638" xr:uid="{00000000-0005-0000-0000-0000A92E0000}"/>
    <cellStyle name="표준 2 2 10 8 2 2 4 3 2" xfId="37256" xr:uid="{00000000-0005-0000-0000-0000AA2E0000}"/>
    <cellStyle name="표준 2 2 10 8 2 2 4 3 3" xfId="27717" xr:uid="{00000000-0005-0000-0000-0000AB2E0000}"/>
    <cellStyle name="표준 2 2 10 8 2 2 4 3 4" xfId="18178" xr:uid="{00000000-0005-0000-0000-0000AC2E0000}"/>
    <cellStyle name="표준 2 2 10 8 2 2 4 4" xfId="30898" xr:uid="{00000000-0005-0000-0000-0000AD2E0000}"/>
    <cellStyle name="표준 2 2 10 8 2 2 4 5" xfId="21359" xr:uid="{00000000-0005-0000-0000-0000AE2E0000}"/>
    <cellStyle name="표준 2 2 10 8 2 2 4 6" xfId="11820" xr:uid="{00000000-0005-0000-0000-0000AF2E0000}"/>
    <cellStyle name="표준 2 2 10 8 2 2 5" xfId="3712" xr:uid="{00000000-0005-0000-0000-0000B02E0000}"/>
    <cellStyle name="표준 2 2 10 8 2 2 5 2" xfId="32330" xr:uid="{00000000-0005-0000-0000-0000B12E0000}"/>
    <cellStyle name="표준 2 2 10 8 2 2 5 3" xfId="22791" xr:uid="{00000000-0005-0000-0000-0000B22E0000}"/>
    <cellStyle name="표준 2 2 10 8 2 2 5 4" xfId="13252" xr:uid="{00000000-0005-0000-0000-0000B32E0000}"/>
    <cellStyle name="표준 2 2 10 8 2 2 6" xfId="6891" xr:uid="{00000000-0005-0000-0000-0000B42E0000}"/>
    <cellStyle name="표준 2 2 10 8 2 2 6 2" xfId="35509" xr:uid="{00000000-0005-0000-0000-0000B52E0000}"/>
    <cellStyle name="표준 2 2 10 8 2 2 6 3" xfId="25970" xr:uid="{00000000-0005-0000-0000-0000B62E0000}"/>
    <cellStyle name="표준 2 2 10 8 2 2 6 4" xfId="16431" xr:uid="{00000000-0005-0000-0000-0000B72E0000}"/>
    <cellStyle name="표준 2 2 10 8 2 2 7" xfId="29151" xr:uid="{00000000-0005-0000-0000-0000B82E0000}"/>
    <cellStyle name="표준 2 2 10 8 2 2 8" xfId="19612" xr:uid="{00000000-0005-0000-0000-0000B92E0000}"/>
    <cellStyle name="표준 2 2 10 8 2 2 9" xfId="10073" xr:uid="{00000000-0005-0000-0000-0000BA2E0000}"/>
    <cellStyle name="표준 2 2 10 8 2 3" xfId="361" xr:uid="{00000000-0005-0000-0000-0000BB2E0000}"/>
    <cellStyle name="표준 2 2 10 8 2 3 2" xfId="1051" xr:uid="{00000000-0005-0000-0000-0000BC2E0000}"/>
    <cellStyle name="표준 2 2 10 8 2 3 2 2" xfId="4230" xr:uid="{00000000-0005-0000-0000-0000BD2E0000}"/>
    <cellStyle name="표준 2 2 10 8 2 3 2 2 2" xfId="32848" xr:uid="{00000000-0005-0000-0000-0000BE2E0000}"/>
    <cellStyle name="표준 2 2 10 8 2 3 2 2 3" xfId="23309" xr:uid="{00000000-0005-0000-0000-0000BF2E0000}"/>
    <cellStyle name="표준 2 2 10 8 2 3 2 2 4" xfId="13770" xr:uid="{00000000-0005-0000-0000-0000C02E0000}"/>
    <cellStyle name="표준 2 2 10 8 2 3 2 3" xfId="7409" xr:uid="{00000000-0005-0000-0000-0000C12E0000}"/>
    <cellStyle name="표준 2 2 10 8 2 3 2 3 2" xfId="36027" xr:uid="{00000000-0005-0000-0000-0000C22E0000}"/>
    <cellStyle name="표준 2 2 10 8 2 3 2 3 3" xfId="26488" xr:uid="{00000000-0005-0000-0000-0000C32E0000}"/>
    <cellStyle name="표준 2 2 10 8 2 3 2 3 4" xfId="16949" xr:uid="{00000000-0005-0000-0000-0000C42E0000}"/>
    <cellStyle name="표준 2 2 10 8 2 3 2 4" xfId="29669" xr:uid="{00000000-0005-0000-0000-0000C52E0000}"/>
    <cellStyle name="표준 2 2 10 8 2 3 2 5" xfId="20130" xr:uid="{00000000-0005-0000-0000-0000C62E0000}"/>
    <cellStyle name="표준 2 2 10 8 2 3 2 6" xfId="10591" xr:uid="{00000000-0005-0000-0000-0000C72E0000}"/>
    <cellStyle name="표준 2 2 10 8 2 3 3" xfId="1606" xr:uid="{00000000-0005-0000-0000-0000C82E0000}"/>
    <cellStyle name="표준 2 2 10 8 2 3 3 2" xfId="4785" xr:uid="{00000000-0005-0000-0000-0000C92E0000}"/>
    <cellStyle name="표준 2 2 10 8 2 3 3 2 2" xfId="33403" xr:uid="{00000000-0005-0000-0000-0000CA2E0000}"/>
    <cellStyle name="표준 2 2 10 8 2 3 3 2 3" xfId="23864" xr:uid="{00000000-0005-0000-0000-0000CB2E0000}"/>
    <cellStyle name="표준 2 2 10 8 2 3 3 2 4" xfId="14325" xr:uid="{00000000-0005-0000-0000-0000CC2E0000}"/>
    <cellStyle name="표준 2 2 10 8 2 3 3 3" xfId="7964" xr:uid="{00000000-0005-0000-0000-0000CD2E0000}"/>
    <cellStyle name="표준 2 2 10 8 2 3 3 3 2" xfId="36582" xr:uid="{00000000-0005-0000-0000-0000CE2E0000}"/>
    <cellStyle name="표준 2 2 10 8 2 3 3 3 3" xfId="27043" xr:uid="{00000000-0005-0000-0000-0000CF2E0000}"/>
    <cellStyle name="표준 2 2 10 8 2 3 3 3 4" xfId="17504" xr:uid="{00000000-0005-0000-0000-0000D02E0000}"/>
    <cellStyle name="표준 2 2 10 8 2 3 3 4" xfId="30224" xr:uid="{00000000-0005-0000-0000-0000D12E0000}"/>
    <cellStyle name="표준 2 2 10 8 2 3 3 5" xfId="20685" xr:uid="{00000000-0005-0000-0000-0000D22E0000}"/>
    <cellStyle name="표준 2 2 10 8 2 3 3 6" xfId="11146" xr:uid="{00000000-0005-0000-0000-0000D32E0000}"/>
    <cellStyle name="표준 2 2 10 8 2 3 4" xfId="2527" xr:uid="{00000000-0005-0000-0000-0000D42E0000}"/>
    <cellStyle name="표준 2 2 10 8 2 3 4 2" xfId="5706" xr:uid="{00000000-0005-0000-0000-0000D52E0000}"/>
    <cellStyle name="표준 2 2 10 8 2 3 4 2 2" xfId="34324" xr:uid="{00000000-0005-0000-0000-0000D62E0000}"/>
    <cellStyle name="표준 2 2 10 8 2 3 4 2 3" xfId="24785" xr:uid="{00000000-0005-0000-0000-0000D72E0000}"/>
    <cellStyle name="표준 2 2 10 8 2 3 4 2 4" xfId="15246" xr:uid="{00000000-0005-0000-0000-0000D82E0000}"/>
    <cellStyle name="표준 2 2 10 8 2 3 4 3" xfId="8885" xr:uid="{00000000-0005-0000-0000-0000D92E0000}"/>
    <cellStyle name="표준 2 2 10 8 2 3 4 3 2" xfId="37503" xr:uid="{00000000-0005-0000-0000-0000DA2E0000}"/>
    <cellStyle name="표준 2 2 10 8 2 3 4 3 3" xfId="27964" xr:uid="{00000000-0005-0000-0000-0000DB2E0000}"/>
    <cellStyle name="표준 2 2 10 8 2 3 4 3 4" xfId="18425" xr:uid="{00000000-0005-0000-0000-0000DC2E0000}"/>
    <cellStyle name="표준 2 2 10 8 2 3 4 4" xfId="31145" xr:uid="{00000000-0005-0000-0000-0000DD2E0000}"/>
    <cellStyle name="표준 2 2 10 8 2 3 4 5" xfId="21606" xr:uid="{00000000-0005-0000-0000-0000DE2E0000}"/>
    <cellStyle name="표준 2 2 10 8 2 3 4 6" xfId="12067" xr:uid="{00000000-0005-0000-0000-0000DF2E0000}"/>
    <cellStyle name="표준 2 2 10 8 2 3 5" xfId="3541" xr:uid="{00000000-0005-0000-0000-0000E02E0000}"/>
    <cellStyle name="표준 2 2 10 8 2 3 5 2" xfId="32159" xr:uid="{00000000-0005-0000-0000-0000E12E0000}"/>
    <cellStyle name="표준 2 2 10 8 2 3 5 3" xfId="22620" xr:uid="{00000000-0005-0000-0000-0000E22E0000}"/>
    <cellStyle name="표준 2 2 10 8 2 3 5 4" xfId="13081" xr:uid="{00000000-0005-0000-0000-0000E32E0000}"/>
    <cellStyle name="표준 2 2 10 8 2 3 6" xfId="6720" xr:uid="{00000000-0005-0000-0000-0000E42E0000}"/>
    <cellStyle name="표준 2 2 10 8 2 3 6 2" xfId="35338" xr:uid="{00000000-0005-0000-0000-0000E52E0000}"/>
    <cellStyle name="표준 2 2 10 8 2 3 6 3" xfId="25799" xr:uid="{00000000-0005-0000-0000-0000E62E0000}"/>
    <cellStyle name="표준 2 2 10 8 2 3 6 4" xfId="16260" xr:uid="{00000000-0005-0000-0000-0000E72E0000}"/>
    <cellStyle name="표준 2 2 10 8 2 3 7" xfId="28980" xr:uid="{00000000-0005-0000-0000-0000E82E0000}"/>
    <cellStyle name="표준 2 2 10 8 2 3 8" xfId="19441" xr:uid="{00000000-0005-0000-0000-0000E92E0000}"/>
    <cellStyle name="표준 2 2 10 8 2 3 9" xfId="9902" xr:uid="{00000000-0005-0000-0000-0000EA2E0000}"/>
    <cellStyle name="표준 2 2 10 8 2 4" xfId="621" xr:uid="{00000000-0005-0000-0000-0000EB2E0000}"/>
    <cellStyle name="표준 2 2 10 8 2 4 2" xfId="1732" xr:uid="{00000000-0005-0000-0000-0000EC2E0000}"/>
    <cellStyle name="표준 2 2 10 8 2 4 2 2" xfId="4911" xr:uid="{00000000-0005-0000-0000-0000ED2E0000}"/>
    <cellStyle name="표준 2 2 10 8 2 4 2 2 2" xfId="33529" xr:uid="{00000000-0005-0000-0000-0000EE2E0000}"/>
    <cellStyle name="표준 2 2 10 8 2 4 2 2 3" xfId="23990" xr:uid="{00000000-0005-0000-0000-0000EF2E0000}"/>
    <cellStyle name="표준 2 2 10 8 2 4 2 2 4" xfId="14451" xr:uid="{00000000-0005-0000-0000-0000F02E0000}"/>
    <cellStyle name="표준 2 2 10 8 2 4 2 3" xfId="8090" xr:uid="{00000000-0005-0000-0000-0000F12E0000}"/>
    <cellStyle name="표준 2 2 10 8 2 4 2 3 2" xfId="36708" xr:uid="{00000000-0005-0000-0000-0000F22E0000}"/>
    <cellStyle name="표준 2 2 10 8 2 4 2 3 3" xfId="27169" xr:uid="{00000000-0005-0000-0000-0000F32E0000}"/>
    <cellStyle name="표준 2 2 10 8 2 4 2 3 4" xfId="17630" xr:uid="{00000000-0005-0000-0000-0000F42E0000}"/>
    <cellStyle name="표준 2 2 10 8 2 4 2 4" xfId="30350" xr:uid="{00000000-0005-0000-0000-0000F52E0000}"/>
    <cellStyle name="표준 2 2 10 8 2 4 2 5" xfId="20811" xr:uid="{00000000-0005-0000-0000-0000F62E0000}"/>
    <cellStyle name="표준 2 2 10 8 2 4 2 6" xfId="11272" xr:uid="{00000000-0005-0000-0000-0000F72E0000}"/>
    <cellStyle name="표준 2 2 10 8 2 4 3" xfId="2653" xr:uid="{00000000-0005-0000-0000-0000F82E0000}"/>
    <cellStyle name="표준 2 2 10 8 2 4 3 2" xfId="5832" xr:uid="{00000000-0005-0000-0000-0000F92E0000}"/>
    <cellStyle name="표준 2 2 10 8 2 4 3 2 2" xfId="34450" xr:uid="{00000000-0005-0000-0000-0000FA2E0000}"/>
    <cellStyle name="표준 2 2 10 8 2 4 3 2 3" xfId="24911" xr:uid="{00000000-0005-0000-0000-0000FB2E0000}"/>
    <cellStyle name="표준 2 2 10 8 2 4 3 2 4" xfId="15372" xr:uid="{00000000-0005-0000-0000-0000FC2E0000}"/>
    <cellStyle name="표준 2 2 10 8 2 4 3 3" xfId="9011" xr:uid="{00000000-0005-0000-0000-0000FD2E0000}"/>
    <cellStyle name="표준 2 2 10 8 2 4 3 3 2" xfId="37629" xr:uid="{00000000-0005-0000-0000-0000FE2E0000}"/>
    <cellStyle name="표준 2 2 10 8 2 4 3 3 3" xfId="28090" xr:uid="{00000000-0005-0000-0000-0000FF2E0000}"/>
    <cellStyle name="표준 2 2 10 8 2 4 3 3 4" xfId="18551" xr:uid="{00000000-0005-0000-0000-0000002F0000}"/>
    <cellStyle name="표준 2 2 10 8 2 4 3 4" xfId="31271" xr:uid="{00000000-0005-0000-0000-0000012F0000}"/>
    <cellStyle name="표준 2 2 10 8 2 4 3 5" xfId="21732" xr:uid="{00000000-0005-0000-0000-0000022F0000}"/>
    <cellStyle name="표준 2 2 10 8 2 4 3 6" xfId="12193" xr:uid="{00000000-0005-0000-0000-0000032F0000}"/>
    <cellStyle name="표준 2 2 10 8 2 4 4" xfId="3801" xr:uid="{00000000-0005-0000-0000-0000042F0000}"/>
    <cellStyle name="표준 2 2 10 8 2 4 4 2" xfId="32419" xr:uid="{00000000-0005-0000-0000-0000052F0000}"/>
    <cellStyle name="표준 2 2 10 8 2 4 4 3" xfId="22880" xr:uid="{00000000-0005-0000-0000-0000062F0000}"/>
    <cellStyle name="표준 2 2 10 8 2 4 4 4" xfId="13341" xr:uid="{00000000-0005-0000-0000-0000072F0000}"/>
    <cellStyle name="표준 2 2 10 8 2 4 5" xfId="6980" xr:uid="{00000000-0005-0000-0000-0000082F0000}"/>
    <cellStyle name="표준 2 2 10 8 2 4 5 2" xfId="35598" xr:uid="{00000000-0005-0000-0000-0000092F0000}"/>
    <cellStyle name="표준 2 2 10 8 2 4 5 3" xfId="26059" xr:uid="{00000000-0005-0000-0000-00000A2F0000}"/>
    <cellStyle name="표준 2 2 10 8 2 4 5 4" xfId="16520" xr:uid="{00000000-0005-0000-0000-00000B2F0000}"/>
    <cellStyle name="표준 2 2 10 8 2 4 6" xfId="29240" xr:uid="{00000000-0005-0000-0000-00000C2F0000}"/>
    <cellStyle name="표준 2 2 10 8 2 4 7" xfId="19701" xr:uid="{00000000-0005-0000-0000-00000D2F0000}"/>
    <cellStyle name="표준 2 2 10 8 2 4 8" xfId="10162" xr:uid="{00000000-0005-0000-0000-00000E2F0000}"/>
    <cellStyle name="표준 2 2 10 8 2 5" xfId="1177" xr:uid="{00000000-0005-0000-0000-00000F2F0000}"/>
    <cellStyle name="표준 2 2 10 8 2 5 2" xfId="4356" xr:uid="{00000000-0005-0000-0000-0000102F0000}"/>
    <cellStyle name="표준 2 2 10 8 2 5 2 2" xfId="32974" xr:uid="{00000000-0005-0000-0000-0000112F0000}"/>
    <cellStyle name="표준 2 2 10 8 2 5 2 3" xfId="23435" xr:uid="{00000000-0005-0000-0000-0000122F0000}"/>
    <cellStyle name="표준 2 2 10 8 2 5 2 4" xfId="13896" xr:uid="{00000000-0005-0000-0000-0000132F0000}"/>
    <cellStyle name="표준 2 2 10 8 2 5 3" xfId="7535" xr:uid="{00000000-0005-0000-0000-0000142F0000}"/>
    <cellStyle name="표준 2 2 10 8 2 5 3 2" xfId="36153" xr:uid="{00000000-0005-0000-0000-0000152F0000}"/>
    <cellStyle name="표준 2 2 10 8 2 5 3 3" xfId="26614" xr:uid="{00000000-0005-0000-0000-0000162F0000}"/>
    <cellStyle name="표준 2 2 10 8 2 5 3 4" xfId="17075" xr:uid="{00000000-0005-0000-0000-0000172F0000}"/>
    <cellStyle name="표준 2 2 10 8 2 5 4" xfId="29795" xr:uid="{00000000-0005-0000-0000-0000182F0000}"/>
    <cellStyle name="표준 2 2 10 8 2 5 5" xfId="20256" xr:uid="{00000000-0005-0000-0000-0000192F0000}"/>
    <cellStyle name="표준 2 2 10 8 2 5 6" xfId="10717" xr:uid="{00000000-0005-0000-0000-00001A2F0000}"/>
    <cellStyle name="표준 2 2 10 8 2 6" xfId="2098" xr:uid="{00000000-0005-0000-0000-00001B2F0000}"/>
    <cellStyle name="표준 2 2 10 8 2 6 2" xfId="5277" xr:uid="{00000000-0005-0000-0000-00001C2F0000}"/>
    <cellStyle name="표준 2 2 10 8 2 6 2 2" xfId="33895" xr:uid="{00000000-0005-0000-0000-00001D2F0000}"/>
    <cellStyle name="표준 2 2 10 8 2 6 2 3" xfId="24356" xr:uid="{00000000-0005-0000-0000-00001E2F0000}"/>
    <cellStyle name="표준 2 2 10 8 2 6 2 4" xfId="14817" xr:uid="{00000000-0005-0000-0000-00001F2F0000}"/>
    <cellStyle name="표준 2 2 10 8 2 6 3" xfId="8456" xr:uid="{00000000-0005-0000-0000-0000202F0000}"/>
    <cellStyle name="표준 2 2 10 8 2 6 3 2" xfId="37074" xr:uid="{00000000-0005-0000-0000-0000212F0000}"/>
    <cellStyle name="표준 2 2 10 8 2 6 3 3" xfId="27535" xr:uid="{00000000-0005-0000-0000-0000222F0000}"/>
    <cellStyle name="표준 2 2 10 8 2 6 3 4" xfId="17996" xr:uid="{00000000-0005-0000-0000-0000232F0000}"/>
    <cellStyle name="표준 2 2 10 8 2 6 4" xfId="30716" xr:uid="{00000000-0005-0000-0000-0000242F0000}"/>
    <cellStyle name="표준 2 2 10 8 2 6 5" xfId="21177" xr:uid="{00000000-0005-0000-0000-0000252F0000}"/>
    <cellStyle name="표준 2 2 10 8 2 6 6" xfId="11638" xr:uid="{00000000-0005-0000-0000-0000262F0000}"/>
    <cellStyle name="표준 2 2 10 8 2 7" xfId="3018" xr:uid="{00000000-0005-0000-0000-0000272F0000}"/>
    <cellStyle name="표준 2 2 10 8 2 7 2" xfId="6197" xr:uid="{00000000-0005-0000-0000-0000282F0000}"/>
    <cellStyle name="표준 2 2 10 8 2 7 2 2" xfId="34815" xr:uid="{00000000-0005-0000-0000-0000292F0000}"/>
    <cellStyle name="표준 2 2 10 8 2 7 2 3" xfId="25276" xr:uid="{00000000-0005-0000-0000-00002A2F0000}"/>
    <cellStyle name="표준 2 2 10 8 2 7 2 4" xfId="15737" xr:uid="{00000000-0005-0000-0000-00002B2F0000}"/>
    <cellStyle name="표준 2 2 10 8 2 7 3" xfId="9376" xr:uid="{00000000-0005-0000-0000-00002C2F0000}"/>
    <cellStyle name="표준 2 2 10 8 2 7 3 2" xfId="37994" xr:uid="{00000000-0005-0000-0000-00002D2F0000}"/>
    <cellStyle name="표준 2 2 10 8 2 7 3 3" xfId="28455" xr:uid="{00000000-0005-0000-0000-00002E2F0000}"/>
    <cellStyle name="표준 2 2 10 8 2 7 3 4" xfId="18916" xr:uid="{00000000-0005-0000-0000-00002F2F0000}"/>
    <cellStyle name="표준 2 2 10 8 2 7 4" xfId="31636" xr:uid="{00000000-0005-0000-0000-0000302F0000}"/>
    <cellStyle name="표준 2 2 10 8 2 7 5" xfId="22097" xr:uid="{00000000-0005-0000-0000-0000312F0000}"/>
    <cellStyle name="표준 2 2 10 8 2 7 6" xfId="12558" xr:uid="{00000000-0005-0000-0000-0000322F0000}"/>
    <cellStyle name="표준 2 2 10 8 2 8" xfId="3099" xr:uid="{00000000-0005-0000-0000-0000332F0000}"/>
    <cellStyle name="표준 2 2 10 8 2 8 2" xfId="6278" xr:uid="{00000000-0005-0000-0000-0000342F0000}"/>
    <cellStyle name="표준 2 2 10 8 2 8 2 2" xfId="34896" xr:uid="{00000000-0005-0000-0000-0000352F0000}"/>
    <cellStyle name="표준 2 2 10 8 2 8 2 3" xfId="25357" xr:uid="{00000000-0005-0000-0000-0000362F0000}"/>
    <cellStyle name="표준 2 2 10 8 2 8 2 4" xfId="15818" xr:uid="{00000000-0005-0000-0000-0000372F0000}"/>
    <cellStyle name="표준 2 2 10 8 2 8 3" xfId="9457" xr:uid="{00000000-0005-0000-0000-0000382F0000}"/>
    <cellStyle name="표준 2 2 10 8 2 8 3 2" xfId="38075" xr:uid="{00000000-0005-0000-0000-0000392F0000}"/>
    <cellStyle name="표준 2 2 10 8 2 8 3 3" xfId="28536" xr:uid="{00000000-0005-0000-0000-00003A2F0000}"/>
    <cellStyle name="표준 2 2 10 8 2 8 3 4" xfId="18997" xr:uid="{00000000-0005-0000-0000-00003B2F0000}"/>
    <cellStyle name="표준 2 2 10 8 2 8 4" xfId="31717" xr:uid="{00000000-0005-0000-0000-00003C2F0000}"/>
    <cellStyle name="표준 2 2 10 8 2 8 5" xfId="22178" xr:uid="{00000000-0005-0000-0000-00003D2F0000}"/>
    <cellStyle name="표준 2 2 10 8 2 8 6" xfId="12639" xr:uid="{00000000-0005-0000-0000-00003E2F0000}"/>
    <cellStyle name="표준 2 2 10 8 2 9" xfId="3180" xr:uid="{00000000-0005-0000-0000-00003F2F0000}"/>
    <cellStyle name="표준 2 2 10 8 2 9 2" xfId="6359" xr:uid="{00000000-0005-0000-0000-0000402F0000}"/>
    <cellStyle name="표준 2 2 10 8 2 9 2 2" xfId="34977" xr:uid="{00000000-0005-0000-0000-0000412F0000}"/>
    <cellStyle name="표준 2 2 10 8 2 9 2 3" xfId="25438" xr:uid="{00000000-0005-0000-0000-0000422F0000}"/>
    <cellStyle name="표준 2 2 10 8 2 9 2 4" xfId="15899" xr:uid="{00000000-0005-0000-0000-0000432F0000}"/>
    <cellStyle name="표준 2 2 10 8 2 9 3" xfId="9538" xr:uid="{00000000-0005-0000-0000-0000442F0000}"/>
    <cellStyle name="표준 2 2 10 8 2 9 3 2" xfId="38156" xr:uid="{00000000-0005-0000-0000-0000452F0000}"/>
    <cellStyle name="표준 2 2 10 8 2 9 3 3" xfId="28617" xr:uid="{00000000-0005-0000-0000-0000462F0000}"/>
    <cellStyle name="표준 2 2 10 8 2 9 3 4" xfId="19078" xr:uid="{00000000-0005-0000-0000-0000472F0000}"/>
    <cellStyle name="표준 2 2 10 8 2 9 4" xfId="31798" xr:uid="{00000000-0005-0000-0000-0000482F0000}"/>
    <cellStyle name="표준 2 2 10 8 2 9 5" xfId="22259" xr:uid="{00000000-0005-0000-0000-0000492F0000}"/>
    <cellStyle name="표준 2 2 10 8 2 9 6" xfId="12720" xr:uid="{00000000-0005-0000-0000-00004A2F0000}"/>
    <cellStyle name="표준 2 2 10 8 3" xfId="455" xr:uid="{00000000-0005-0000-0000-00004B2F0000}"/>
    <cellStyle name="표준 2 2 10 8 3 2" xfId="898" xr:uid="{00000000-0005-0000-0000-00004C2F0000}"/>
    <cellStyle name="표준 2 2 10 8 3 2 2" xfId="1985" xr:uid="{00000000-0005-0000-0000-00004D2F0000}"/>
    <cellStyle name="표준 2 2 10 8 3 2 2 2" xfId="5164" xr:uid="{00000000-0005-0000-0000-00004E2F0000}"/>
    <cellStyle name="표준 2 2 10 8 3 2 2 2 2" xfId="33782" xr:uid="{00000000-0005-0000-0000-00004F2F0000}"/>
    <cellStyle name="표준 2 2 10 8 3 2 2 2 3" xfId="24243" xr:uid="{00000000-0005-0000-0000-0000502F0000}"/>
    <cellStyle name="표준 2 2 10 8 3 2 2 2 4" xfId="14704" xr:uid="{00000000-0005-0000-0000-0000512F0000}"/>
    <cellStyle name="표준 2 2 10 8 3 2 2 3" xfId="8343" xr:uid="{00000000-0005-0000-0000-0000522F0000}"/>
    <cellStyle name="표준 2 2 10 8 3 2 2 3 2" xfId="36961" xr:uid="{00000000-0005-0000-0000-0000532F0000}"/>
    <cellStyle name="표준 2 2 10 8 3 2 2 3 3" xfId="27422" xr:uid="{00000000-0005-0000-0000-0000542F0000}"/>
    <cellStyle name="표준 2 2 10 8 3 2 2 3 4" xfId="17883" xr:uid="{00000000-0005-0000-0000-0000552F0000}"/>
    <cellStyle name="표준 2 2 10 8 3 2 2 4" xfId="30603" xr:uid="{00000000-0005-0000-0000-0000562F0000}"/>
    <cellStyle name="표준 2 2 10 8 3 2 2 5" xfId="21064" xr:uid="{00000000-0005-0000-0000-0000572F0000}"/>
    <cellStyle name="표준 2 2 10 8 3 2 2 6" xfId="11525" xr:uid="{00000000-0005-0000-0000-0000582F0000}"/>
    <cellStyle name="표준 2 2 10 8 3 2 3" xfId="2906" xr:uid="{00000000-0005-0000-0000-0000592F0000}"/>
    <cellStyle name="표준 2 2 10 8 3 2 3 2" xfId="6085" xr:uid="{00000000-0005-0000-0000-00005A2F0000}"/>
    <cellStyle name="표준 2 2 10 8 3 2 3 2 2" xfId="34703" xr:uid="{00000000-0005-0000-0000-00005B2F0000}"/>
    <cellStyle name="표준 2 2 10 8 3 2 3 2 3" xfId="25164" xr:uid="{00000000-0005-0000-0000-00005C2F0000}"/>
    <cellStyle name="표준 2 2 10 8 3 2 3 2 4" xfId="15625" xr:uid="{00000000-0005-0000-0000-00005D2F0000}"/>
    <cellStyle name="표준 2 2 10 8 3 2 3 3" xfId="9264" xr:uid="{00000000-0005-0000-0000-00005E2F0000}"/>
    <cellStyle name="표준 2 2 10 8 3 2 3 3 2" xfId="37882" xr:uid="{00000000-0005-0000-0000-00005F2F0000}"/>
    <cellStyle name="표준 2 2 10 8 3 2 3 3 3" xfId="28343" xr:uid="{00000000-0005-0000-0000-0000602F0000}"/>
    <cellStyle name="표준 2 2 10 8 3 2 3 3 4" xfId="18804" xr:uid="{00000000-0005-0000-0000-0000612F0000}"/>
    <cellStyle name="표준 2 2 10 8 3 2 3 4" xfId="31524" xr:uid="{00000000-0005-0000-0000-0000622F0000}"/>
    <cellStyle name="표준 2 2 10 8 3 2 3 5" xfId="21985" xr:uid="{00000000-0005-0000-0000-0000632F0000}"/>
    <cellStyle name="표준 2 2 10 8 3 2 3 6" xfId="12446" xr:uid="{00000000-0005-0000-0000-0000642F0000}"/>
    <cellStyle name="표준 2 2 10 8 3 2 4" xfId="4078" xr:uid="{00000000-0005-0000-0000-0000652F0000}"/>
    <cellStyle name="표준 2 2 10 8 3 2 4 2" xfId="32696" xr:uid="{00000000-0005-0000-0000-0000662F0000}"/>
    <cellStyle name="표준 2 2 10 8 3 2 4 3" xfId="23157" xr:uid="{00000000-0005-0000-0000-0000672F0000}"/>
    <cellStyle name="표준 2 2 10 8 3 2 4 4" xfId="13618" xr:uid="{00000000-0005-0000-0000-0000682F0000}"/>
    <cellStyle name="표준 2 2 10 8 3 2 5" xfId="7257" xr:uid="{00000000-0005-0000-0000-0000692F0000}"/>
    <cellStyle name="표준 2 2 10 8 3 2 5 2" xfId="35875" xr:uid="{00000000-0005-0000-0000-00006A2F0000}"/>
    <cellStyle name="표준 2 2 10 8 3 2 5 3" xfId="26336" xr:uid="{00000000-0005-0000-0000-00006B2F0000}"/>
    <cellStyle name="표준 2 2 10 8 3 2 5 4" xfId="16797" xr:uid="{00000000-0005-0000-0000-00006C2F0000}"/>
    <cellStyle name="표준 2 2 10 8 3 2 6" xfId="29517" xr:uid="{00000000-0005-0000-0000-00006D2F0000}"/>
    <cellStyle name="표준 2 2 10 8 3 2 7" xfId="19978" xr:uid="{00000000-0005-0000-0000-00006E2F0000}"/>
    <cellStyle name="표준 2 2 10 8 3 2 8" xfId="10439" xr:uid="{00000000-0005-0000-0000-00006F2F0000}"/>
    <cellStyle name="표준 2 2 10 8 3 3" xfId="1454" xr:uid="{00000000-0005-0000-0000-0000702F0000}"/>
    <cellStyle name="표준 2 2 10 8 3 3 2" xfId="4633" xr:uid="{00000000-0005-0000-0000-0000712F0000}"/>
    <cellStyle name="표준 2 2 10 8 3 3 2 2" xfId="33251" xr:uid="{00000000-0005-0000-0000-0000722F0000}"/>
    <cellStyle name="표준 2 2 10 8 3 3 2 3" xfId="23712" xr:uid="{00000000-0005-0000-0000-0000732F0000}"/>
    <cellStyle name="표준 2 2 10 8 3 3 2 4" xfId="14173" xr:uid="{00000000-0005-0000-0000-0000742F0000}"/>
    <cellStyle name="표준 2 2 10 8 3 3 3" xfId="7812" xr:uid="{00000000-0005-0000-0000-0000752F0000}"/>
    <cellStyle name="표준 2 2 10 8 3 3 3 2" xfId="36430" xr:uid="{00000000-0005-0000-0000-0000762F0000}"/>
    <cellStyle name="표준 2 2 10 8 3 3 3 3" xfId="26891" xr:uid="{00000000-0005-0000-0000-0000772F0000}"/>
    <cellStyle name="표준 2 2 10 8 3 3 3 4" xfId="17352" xr:uid="{00000000-0005-0000-0000-0000782F0000}"/>
    <cellStyle name="표준 2 2 10 8 3 3 4" xfId="30072" xr:uid="{00000000-0005-0000-0000-0000792F0000}"/>
    <cellStyle name="표준 2 2 10 8 3 3 5" xfId="20533" xr:uid="{00000000-0005-0000-0000-00007A2F0000}"/>
    <cellStyle name="표준 2 2 10 8 3 3 6" xfId="10994" xr:uid="{00000000-0005-0000-0000-00007B2F0000}"/>
    <cellStyle name="표준 2 2 10 8 3 4" xfId="2375" xr:uid="{00000000-0005-0000-0000-00007C2F0000}"/>
    <cellStyle name="표준 2 2 10 8 3 4 2" xfId="5554" xr:uid="{00000000-0005-0000-0000-00007D2F0000}"/>
    <cellStyle name="표준 2 2 10 8 3 4 2 2" xfId="34172" xr:uid="{00000000-0005-0000-0000-00007E2F0000}"/>
    <cellStyle name="표준 2 2 10 8 3 4 2 3" xfId="24633" xr:uid="{00000000-0005-0000-0000-00007F2F0000}"/>
    <cellStyle name="표준 2 2 10 8 3 4 2 4" xfId="15094" xr:uid="{00000000-0005-0000-0000-0000802F0000}"/>
    <cellStyle name="표준 2 2 10 8 3 4 3" xfId="8733" xr:uid="{00000000-0005-0000-0000-0000812F0000}"/>
    <cellStyle name="표준 2 2 10 8 3 4 3 2" xfId="37351" xr:uid="{00000000-0005-0000-0000-0000822F0000}"/>
    <cellStyle name="표준 2 2 10 8 3 4 3 3" xfId="27812" xr:uid="{00000000-0005-0000-0000-0000832F0000}"/>
    <cellStyle name="표준 2 2 10 8 3 4 3 4" xfId="18273" xr:uid="{00000000-0005-0000-0000-0000842F0000}"/>
    <cellStyle name="표준 2 2 10 8 3 4 4" xfId="30993" xr:uid="{00000000-0005-0000-0000-0000852F0000}"/>
    <cellStyle name="표준 2 2 10 8 3 4 5" xfId="21454" xr:uid="{00000000-0005-0000-0000-0000862F0000}"/>
    <cellStyle name="표준 2 2 10 8 3 4 6" xfId="11915" xr:uid="{00000000-0005-0000-0000-0000872F0000}"/>
    <cellStyle name="표준 2 2 10 8 3 5" xfId="3635" xr:uid="{00000000-0005-0000-0000-0000882F0000}"/>
    <cellStyle name="표준 2 2 10 8 3 5 2" xfId="32253" xr:uid="{00000000-0005-0000-0000-0000892F0000}"/>
    <cellStyle name="표준 2 2 10 8 3 5 3" xfId="22714" xr:uid="{00000000-0005-0000-0000-00008A2F0000}"/>
    <cellStyle name="표준 2 2 10 8 3 5 4" xfId="13175" xr:uid="{00000000-0005-0000-0000-00008B2F0000}"/>
    <cellStyle name="표준 2 2 10 8 3 6" xfId="6814" xr:uid="{00000000-0005-0000-0000-00008C2F0000}"/>
    <cellStyle name="표준 2 2 10 8 3 6 2" xfId="35432" xr:uid="{00000000-0005-0000-0000-00008D2F0000}"/>
    <cellStyle name="표준 2 2 10 8 3 6 3" xfId="25893" xr:uid="{00000000-0005-0000-0000-00008E2F0000}"/>
    <cellStyle name="표준 2 2 10 8 3 6 4" xfId="16354" xr:uid="{00000000-0005-0000-0000-00008F2F0000}"/>
    <cellStyle name="표준 2 2 10 8 3 7" xfId="29074" xr:uid="{00000000-0005-0000-0000-0000902F0000}"/>
    <cellStyle name="표준 2 2 10 8 3 8" xfId="19535" xr:uid="{00000000-0005-0000-0000-0000912F0000}"/>
    <cellStyle name="표준 2 2 10 8 3 9" xfId="9996" xr:uid="{00000000-0005-0000-0000-0000922F0000}"/>
    <cellStyle name="표준 2 2 10 8 4" xfId="266" xr:uid="{00000000-0005-0000-0000-0000932F0000}"/>
    <cellStyle name="표준 2 2 10 8 4 2" xfId="993" xr:uid="{00000000-0005-0000-0000-0000942F0000}"/>
    <cellStyle name="표준 2 2 10 8 4 2 2" xfId="2035" xr:uid="{00000000-0005-0000-0000-0000952F0000}"/>
    <cellStyle name="표준 2 2 10 8 4 2 2 2" xfId="5214" xr:uid="{00000000-0005-0000-0000-0000962F0000}"/>
    <cellStyle name="표준 2 2 10 8 4 2 2 2 2" xfId="33832" xr:uid="{00000000-0005-0000-0000-0000972F0000}"/>
    <cellStyle name="표준 2 2 10 8 4 2 2 2 3" xfId="24293" xr:uid="{00000000-0005-0000-0000-0000982F0000}"/>
    <cellStyle name="표준 2 2 10 8 4 2 2 2 4" xfId="14754" xr:uid="{00000000-0005-0000-0000-0000992F0000}"/>
    <cellStyle name="표준 2 2 10 8 4 2 2 3" xfId="8393" xr:uid="{00000000-0005-0000-0000-00009A2F0000}"/>
    <cellStyle name="표준 2 2 10 8 4 2 2 3 2" xfId="37011" xr:uid="{00000000-0005-0000-0000-00009B2F0000}"/>
    <cellStyle name="표준 2 2 10 8 4 2 2 3 3" xfId="27472" xr:uid="{00000000-0005-0000-0000-00009C2F0000}"/>
    <cellStyle name="표준 2 2 10 8 4 2 2 3 4" xfId="17933" xr:uid="{00000000-0005-0000-0000-00009D2F0000}"/>
    <cellStyle name="표준 2 2 10 8 4 2 2 4" xfId="30653" xr:uid="{00000000-0005-0000-0000-00009E2F0000}"/>
    <cellStyle name="표준 2 2 10 8 4 2 2 5" xfId="21114" xr:uid="{00000000-0005-0000-0000-00009F2F0000}"/>
    <cellStyle name="표준 2 2 10 8 4 2 2 6" xfId="11575" xr:uid="{00000000-0005-0000-0000-0000A02F0000}"/>
    <cellStyle name="표준 2 2 10 8 4 2 3" xfId="2956" xr:uid="{00000000-0005-0000-0000-0000A12F0000}"/>
    <cellStyle name="표준 2 2 10 8 4 2 3 2" xfId="6135" xr:uid="{00000000-0005-0000-0000-0000A22F0000}"/>
    <cellStyle name="표준 2 2 10 8 4 2 3 2 2" xfId="34753" xr:uid="{00000000-0005-0000-0000-0000A32F0000}"/>
    <cellStyle name="표준 2 2 10 8 4 2 3 2 3" xfId="25214" xr:uid="{00000000-0005-0000-0000-0000A42F0000}"/>
    <cellStyle name="표준 2 2 10 8 4 2 3 2 4" xfId="15675" xr:uid="{00000000-0005-0000-0000-0000A52F0000}"/>
    <cellStyle name="표준 2 2 10 8 4 2 3 3" xfId="9314" xr:uid="{00000000-0005-0000-0000-0000A62F0000}"/>
    <cellStyle name="표준 2 2 10 8 4 2 3 3 2" xfId="37932" xr:uid="{00000000-0005-0000-0000-0000A72F0000}"/>
    <cellStyle name="표준 2 2 10 8 4 2 3 3 3" xfId="28393" xr:uid="{00000000-0005-0000-0000-0000A82F0000}"/>
    <cellStyle name="표준 2 2 10 8 4 2 3 3 4" xfId="18854" xr:uid="{00000000-0005-0000-0000-0000A92F0000}"/>
    <cellStyle name="표준 2 2 10 8 4 2 3 4" xfId="31574" xr:uid="{00000000-0005-0000-0000-0000AA2F0000}"/>
    <cellStyle name="표준 2 2 10 8 4 2 3 5" xfId="22035" xr:uid="{00000000-0005-0000-0000-0000AB2F0000}"/>
    <cellStyle name="표준 2 2 10 8 4 2 3 6" xfId="12496" xr:uid="{00000000-0005-0000-0000-0000AC2F0000}"/>
    <cellStyle name="표준 2 2 10 8 4 2 4" xfId="4173" xr:uid="{00000000-0005-0000-0000-0000AD2F0000}"/>
    <cellStyle name="표준 2 2 10 8 4 2 4 2" xfId="32791" xr:uid="{00000000-0005-0000-0000-0000AE2F0000}"/>
    <cellStyle name="표준 2 2 10 8 4 2 4 3" xfId="23252" xr:uid="{00000000-0005-0000-0000-0000AF2F0000}"/>
    <cellStyle name="표준 2 2 10 8 4 2 4 4" xfId="13713" xr:uid="{00000000-0005-0000-0000-0000B02F0000}"/>
    <cellStyle name="표준 2 2 10 8 4 2 5" xfId="7352" xr:uid="{00000000-0005-0000-0000-0000B12F0000}"/>
    <cellStyle name="표준 2 2 10 8 4 2 5 2" xfId="35970" xr:uid="{00000000-0005-0000-0000-0000B22F0000}"/>
    <cellStyle name="표준 2 2 10 8 4 2 5 3" xfId="26431" xr:uid="{00000000-0005-0000-0000-0000B32F0000}"/>
    <cellStyle name="표준 2 2 10 8 4 2 5 4" xfId="16892" xr:uid="{00000000-0005-0000-0000-0000B42F0000}"/>
    <cellStyle name="표준 2 2 10 8 4 2 6" xfId="29612" xr:uid="{00000000-0005-0000-0000-0000B52F0000}"/>
    <cellStyle name="표준 2 2 10 8 4 2 7" xfId="20073" xr:uid="{00000000-0005-0000-0000-0000B62F0000}"/>
    <cellStyle name="표준 2 2 10 8 4 2 8" xfId="10534" xr:uid="{00000000-0005-0000-0000-0000B72F0000}"/>
    <cellStyle name="표준 2 2 10 8 4 3" xfId="1549" xr:uid="{00000000-0005-0000-0000-0000B82F0000}"/>
    <cellStyle name="표준 2 2 10 8 4 3 2" xfId="4728" xr:uid="{00000000-0005-0000-0000-0000B92F0000}"/>
    <cellStyle name="표준 2 2 10 8 4 3 2 2" xfId="33346" xr:uid="{00000000-0005-0000-0000-0000BA2F0000}"/>
    <cellStyle name="표준 2 2 10 8 4 3 2 3" xfId="23807" xr:uid="{00000000-0005-0000-0000-0000BB2F0000}"/>
    <cellStyle name="표준 2 2 10 8 4 3 2 4" xfId="14268" xr:uid="{00000000-0005-0000-0000-0000BC2F0000}"/>
    <cellStyle name="표준 2 2 10 8 4 3 3" xfId="7907" xr:uid="{00000000-0005-0000-0000-0000BD2F0000}"/>
    <cellStyle name="표준 2 2 10 8 4 3 3 2" xfId="36525" xr:uid="{00000000-0005-0000-0000-0000BE2F0000}"/>
    <cellStyle name="표준 2 2 10 8 4 3 3 3" xfId="26986" xr:uid="{00000000-0005-0000-0000-0000BF2F0000}"/>
    <cellStyle name="표준 2 2 10 8 4 3 3 4" xfId="17447" xr:uid="{00000000-0005-0000-0000-0000C02F0000}"/>
    <cellStyle name="표준 2 2 10 8 4 3 4" xfId="30167" xr:uid="{00000000-0005-0000-0000-0000C12F0000}"/>
    <cellStyle name="표준 2 2 10 8 4 3 5" xfId="20628" xr:uid="{00000000-0005-0000-0000-0000C22F0000}"/>
    <cellStyle name="표준 2 2 10 8 4 3 6" xfId="11089" xr:uid="{00000000-0005-0000-0000-0000C32F0000}"/>
    <cellStyle name="표준 2 2 10 8 4 4" xfId="2470" xr:uid="{00000000-0005-0000-0000-0000C42F0000}"/>
    <cellStyle name="표준 2 2 10 8 4 4 2" xfId="5649" xr:uid="{00000000-0005-0000-0000-0000C52F0000}"/>
    <cellStyle name="표준 2 2 10 8 4 4 2 2" xfId="34267" xr:uid="{00000000-0005-0000-0000-0000C62F0000}"/>
    <cellStyle name="표준 2 2 10 8 4 4 2 3" xfId="24728" xr:uid="{00000000-0005-0000-0000-0000C72F0000}"/>
    <cellStyle name="표준 2 2 10 8 4 4 2 4" xfId="15189" xr:uid="{00000000-0005-0000-0000-0000C82F0000}"/>
    <cellStyle name="표준 2 2 10 8 4 4 3" xfId="8828" xr:uid="{00000000-0005-0000-0000-0000C92F0000}"/>
    <cellStyle name="표준 2 2 10 8 4 4 3 2" xfId="37446" xr:uid="{00000000-0005-0000-0000-0000CA2F0000}"/>
    <cellStyle name="표준 2 2 10 8 4 4 3 3" xfId="27907" xr:uid="{00000000-0005-0000-0000-0000CB2F0000}"/>
    <cellStyle name="표준 2 2 10 8 4 4 3 4" xfId="18368" xr:uid="{00000000-0005-0000-0000-0000CC2F0000}"/>
    <cellStyle name="표준 2 2 10 8 4 4 4" xfId="31088" xr:uid="{00000000-0005-0000-0000-0000CD2F0000}"/>
    <cellStyle name="표준 2 2 10 8 4 4 5" xfId="21549" xr:uid="{00000000-0005-0000-0000-0000CE2F0000}"/>
    <cellStyle name="표준 2 2 10 8 4 4 6" xfId="12010" xr:uid="{00000000-0005-0000-0000-0000CF2F0000}"/>
    <cellStyle name="표준 2 2 10 8 4 5" xfId="3447" xr:uid="{00000000-0005-0000-0000-0000D02F0000}"/>
    <cellStyle name="표준 2 2 10 8 4 5 2" xfId="32065" xr:uid="{00000000-0005-0000-0000-0000D12F0000}"/>
    <cellStyle name="표준 2 2 10 8 4 5 3" xfId="22526" xr:uid="{00000000-0005-0000-0000-0000D22F0000}"/>
    <cellStyle name="표준 2 2 10 8 4 5 4" xfId="12987" xr:uid="{00000000-0005-0000-0000-0000D32F0000}"/>
    <cellStyle name="표준 2 2 10 8 4 6" xfId="6626" xr:uid="{00000000-0005-0000-0000-0000D42F0000}"/>
    <cellStyle name="표준 2 2 10 8 4 6 2" xfId="35244" xr:uid="{00000000-0005-0000-0000-0000D52F0000}"/>
    <cellStyle name="표준 2 2 10 8 4 6 3" xfId="25705" xr:uid="{00000000-0005-0000-0000-0000D62F0000}"/>
    <cellStyle name="표준 2 2 10 8 4 6 4" xfId="16166" xr:uid="{00000000-0005-0000-0000-0000D72F0000}"/>
    <cellStyle name="표준 2 2 10 8 4 7" xfId="28886" xr:uid="{00000000-0005-0000-0000-0000D82F0000}"/>
    <cellStyle name="표준 2 2 10 8 4 8" xfId="19347" xr:uid="{00000000-0005-0000-0000-0000D92F0000}"/>
    <cellStyle name="표준 2 2 10 8 4 9" xfId="9808" xr:uid="{00000000-0005-0000-0000-0000DA2F0000}"/>
    <cellStyle name="표준 2 2 10 8 5" xfId="726" xr:uid="{00000000-0005-0000-0000-0000DB2F0000}"/>
    <cellStyle name="표준 2 2 10 8 5 2" xfId="1282" xr:uid="{00000000-0005-0000-0000-0000DC2F0000}"/>
    <cellStyle name="표준 2 2 10 8 5 2 2" xfId="4461" xr:uid="{00000000-0005-0000-0000-0000DD2F0000}"/>
    <cellStyle name="표준 2 2 10 8 5 2 2 2" xfId="33079" xr:uid="{00000000-0005-0000-0000-0000DE2F0000}"/>
    <cellStyle name="표준 2 2 10 8 5 2 2 3" xfId="23540" xr:uid="{00000000-0005-0000-0000-0000DF2F0000}"/>
    <cellStyle name="표준 2 2 10 8 5 2 2 4" xfId="14001" xr:uid="{00000000-0005-0000-0000-0000E02F0000}"/>
    <cellStyle name="표준 2 2 10 8 5 2 3" xfId="7640" xr:uid="{00000000-0005-0000-0000-0000E12F0000}"/>
    <cellStyle name="표준 2 2 10 8 5 2 3 2" xfId="36258" xr:uid="{00000000-0005-0000-0000-0000E22F0000}"/>
    <cellStyle name="표준 2 2 10 8 5 2 3 3" xfId="26719" xr:uid="{00000000-0005-0000-0000-0000E32F0000}"/>
    <cellStyle name="표준 2 2 10 8 5 2 3 4" xfId="17180" xr:uid="{00000000-0005-0000-0000-0000E42F0000}"/>
    <cellStyle name="표준 2 2 10 8 5 2 4" xfId="29900" xr:uid="{00000000-0005-0000-0000-0000E52F0000}"/>
    <cellStyle name="표준 2 2 10 8 5 2 5" xfId="20361" xr:uid="{00000000-0005-0000-0000-0000E62F0000}"/>
    <cellStyle name="표준 2 2 10 8 5 2 6" xfId="10822" xr:uid="{00000000-0005-0000-0000-0000E72F0000}"/>
    <cellStyle name="표준 2 2 10 8 5 3" xfId="2203" xr:uid="{00000000-0005-0000-0000-0000E82F0000}"/>
    <cellStyle name="표준 2 2 10 8 5 3 2" xfId="5382" xr:uid="{00000000-0005-0000-0000-0000E92F0000}"/>
    <cellStyle name="표준 2 2 10 8 5 3 2 2" xfId="34000" xr:uid="{00000000-0005-0000-0000-0000EA2F0000}"/>
    <cellStyle name="표준 2 2 10 8 5 3 2 3" xfId="24461" xr:uid="{00000000-0005-0000-0000-0000EB2F0000}"/>
    <cellStyle name="표준 2 2 10 8 5 3 2 4" xfId="14922" xr:uid="{00000000-0005-0000-0000-0000EC2F0000}"/>
    <cellStyle name="표준 2 2 10 8 5 3 3" xfId="8561" xr:uid="{00000000-0005-0000-0000-0000ED2F0000}"/>
    <cellStyle name="표준 2 2 10 8 5 3 3 2" xfId="37179" xr:uid="{00000000-0005-0000-0000-0000EE2F0000}"/>
    <cellStyle name="표준 2 2 10 8 5 3 3 3" xfId="27640" xr:uid="{00000000-0005-0000-0000-0000EF2F0000}"/>
    <cellStyle name="표준 2 2 10 8 5 3 3 4" xfId="18101" xr:uid="{00000000-0005-0000-0000-0000F02F0000}"/>
    <cellStyle name="표준 2 2 10 8 5 3 4" xfId="30821" xr:uid="{00000000-0005-0000-0000-0000F12F0000}"/>
    <cellStyle name="표준 2 2 10 8 5 3 5" xfId="21282" xr:uid="{00000000-0005-0000-0000-0000F22F0000}"/>
    <cellStyle name="표준 2 2 10 8 5 3 6" xfId="11743" xr:uid="{00000000-0005-0000-0000-0000F32F0000}"/>
    <cellStyle name="표준 2 2 10 8 5 4" xfId="3906" xr:uid="{00000000-0005-0000-0000-0000F42F0000}"/>
    <cellStyle name="표준 2 2 10 8 5 4 2" xfId="32524" xr:uid="{00000000-0005-0000-0000-0000F52F0000}"/>
    <cellStyle name="표준 2 2 10 8 5 4 3" xfId="22985" xr:uid="{00000000-0005-0000-0000-0000F62F0000}"/>
    <cellStyle name="표준 2 2 10 8 5 4 4" xfId="13446" xr:uid="{00000000-0005-0000-0000-0000F72F0000}"/>
    <cellStyle name="표준 2 2 10 8 5 5" xfId="7085" xr:uid="{00000000-0005-0000-0000-0000F82F0000}"/>
    <cellStyle name="표준 2 2 10 8 5 5 2" xfId="35703" xr:uid="{00000000-0005-0000-0000-0000F92F0000}"/>
    <cellStyle name="표준 2 2 10 8 5 5 3" xfId="26164" xr:uid="{00000000-0005-0000-0000-0000FA2F0000}"/>
    <cellStyle name="표준 2 2 10 8 5 5 4" xfId="16625" xr:uid="{00000000-0005-0000-0000-0000FB2F0000}"/>
    <cellStyle name="표준 2 2 10 8 5 6" xfId="29345" xr:uid="{00000000-0005-0000-0000-0000FC2F0000}"/>
    <cellStyle name="표준 2 2 10 8 5 7" xfId="19806" xr:uid="{00000000-0005-0000-0000-0000FD2F0000}"/>
    <cellStyle name="표준 2 2 10 8 5 8" xfId="10267" xr:uid="{00000000-0005-0000-0000-0000FE2F0000}"/>
    <cellStyle name="표준 2 2 10 8 6" xfId="581" xr:uid="{00000000-0005-0000-0000-0000FF2F0000}"/>
    <cellStyle name="표준 2 2 10 8 6 2" xfId="1692" xr:uid="{00000000-0005-0000-0000-000000300000}"/>
    <cellStyle name="표준 2 2 10 8 6 2 2" xfId="4871" xr:uid="{00000000-0005-0000-0000-000001300000}"/>
    <cellStyle name="표준 2 2 10 8 6 2 2 2" xfId="33489" xr:uid="{00000000-0005-0000-0000-000002300000}"/>
    <cellStyle name="표준 2 2 10 8 6 2 2 3" xfId="23950" xr:uid="{00000000-0005-0000-0000-000003300000}"/>
    <cellStyle name="표준 2 2 10 8 6 2 2 4" xfId="14411" xr:uid="{00000000-0005-0000-0000-000004300000}"/>
    <cellStyle name="표준 2 2 10 8 6 2 3" xfId="8050" xr:uid="{00000000-0005-0000-0000-000005300000}"/>
    <cellStyle name="표준 2 2 10 8 6 2 3 2" xfId="36668" xr:uid="{00000000-0005-0000-0000-000006300000}"/>
    <cellStyle name="표준 2 2 10 8 6 2 3 3" xfId="27129" xr:uid="{00000000-0005-0000-0000-000007300000}"/>
    <cellStyle name="표준 2 2 10 8 6 2 3 4" xfId="17590" xr:uid="{00000000-0005-0000-0000-000008300000}"/>
    <cellStyle name="표준 2 2 10 8 6 2 4" xfId="30310" xr:uid="{00000000-0005-0000-0000-000009300000}"/>
    <cellStyle name="표준 2 2 10 8 6 2 5" xfId="20771" xr:uid="{00000000-0005-0000-0000-00000A300000}"/>
    <cellStyle name="표준 2 2 10 8 6 2 6" xfId="11232" xr:uid="{00000000-0005-0000-0000-00000B300000}"/>
    <cellStyle name="표준 2 2 10 8 6 3" xfId="2613" xr:uid="{00000000-0005-0000-0000-00000C300000}"/>
    <cellStyle name="표준 2 2 10 8 6 3 2" xfId="5792" xr:uid="{00000000-0005-0000-0000-00000D300000}"/>
    <cellStyle name="표준 2 2 10 8 6 3 2 2" xfId="34410" xr:uid="{00000000-0005-0000-0000-00000E300000}"/>
    <cellStyle name="표준 2 2 10 8 6 3 2 3" xfId="24871" xr:uid="{00000000-0005-0000-0000-00000F300000}"/>
    <cellStyle name="표준 2 2 10 8 6 3 2 4" xfId="15332" xr:uid="{00000000-0005-0000-0000-000010300000}"/>
    <cellStyle name="표준 2 2 10 8 6 3 3" xfId="8971" xr:uid="{00000000-0005-0000-0000-000011300000}"/>
    <cellStyle name="표준 2 2 10 8 6 3 3 2" xfId="37589" xr:uid="{00000000-0005-0000-0000-000012300000}"/>
    <cellStyle name="표준 2 2 10 8 6 3 3 3" xfId="28050" xr:uid="{00000000-0005-0000-0000-000013300000}"/>
    <cellStyle name="표준 2 2 10 8 6 3 3 4" xfId="18511" xr:uid="{00000000-0005-0000-0000-000014300000}"/>
    <cellStyle name="표준 2 2 10 8 6 3 4" xfId="31231" xr:uid="{00000000-0005-0000-0000-000015300000}"/>
    <cellStyle name="표준 2 2 10 8 6 3 5" xfId="21692" xr:uid="{00000000-0005-0000-0000-000016300000}"/>
    <cellStyle name="표준 2 2 10 8 6 3 6" xfId="12153" xr:uid="{00000000-0005-0000-0000-000017300000}"/>
    <cellStyle name="표준 2 2 10 8 6 4" xfId="3761" xr:uid="{00000000-0005-0000-0000-000018300000}"/>
    <cellStyle name="표준 2 2 10 8 6 4 2" xfId="32379" xr:uid="{00000000-0005-0000-0000-000019300000}"/>
    <cellStyle name="표준 2 2 10 8 6 4 3" xfId="22840" xr:uid="{00000000-0005-0000-0000-00001A300000}"/>
    <cellStyle name="표준 2 2 10 8 6 4 4" xfId="13301" xr:uid="{00000000-0005-0000-0000-00001B300000}"/>
    <cellStyle name="표준 2 2 10 8 6 5" xfId="6940" xr:uid="{00000000-0005-0000-0000-00001C300000}"/>
    <cellStyle name="표준 2 2 10 8 6 5 2" xfId="35558" xr:uid="{00000000-0005-0000-0000-00001D300000}"/>
    <cellStyle name="표준 2 2 10 8 6 5 3" xfId="26019" xr:uid="{00000000-0005-0000-0000-00001E300000}"/>
    <cellStyle name="표준 2 2 10 8 6 5 4" xfId="16480" xr:uid="{00000000-0005-0000-0000-00001F300000}"/>
    <cellStyle name="표준 2 2 10 8 6 6" xfId="29200" xr:uid="{00000000-0005-0000-0000-000020300000}"/>
    <cellStyle name="표준 2 2 10 8 6 7" xfId="19661" xr:uid="{00000000-0005-0000-0000-000021300000}"/>
    <cellStyle name="표준 2 2 10 8 6 8" xfId="10122" xr:uid="{00000000-0005-0000-0000-000022300000}"/>
    <cellStyle name="표준 2 2 10 8 7" xfId="1137" xr:uid="{00000000-0005-0000-0000-000023300000}"/>
    <cellStyle name="표준 2 2 10 8 7 2" xfId="4316" xr:uid="{00000000-0005-0000-0000-000024300000}"/>
    <cellStyle name="표준 2 2 10 8 7 2 2" xfId="32934" xr:uid="{00000000-0005-0000-0000-000025300000}"/>
    <cellStyle name="표준 2 2 10 8 7 2 3" xfId="23395" xr:uid="{00000000-0005-0000-0000-000026300000}"/>
    <cellStyle name="표준 2 2 10 8 7 2 4" xfId="13856" xr:uid="{00000000-0005-0000-0000-000027300000}"/>
    <cellStyle name="표준 2 2 10 8 7 3" xfId="7495" xr:uid="{00000000-0005-0000-0000-000028300000}"/>
    <cellStyle name="표준 2 2 10 8 7 3 2" xfId="36113" xr:uid="{00000000-0005-0000-0000-000029300000}"/>
    <cellStyle name="표준 2 2 10 8 7 3 3" xfId="26574" xr:uid="{00000000-0005-0000-0000-00002A300000}"/>
    <cellStyle name="표준 2 2 10 8 7 3 4" xfId="17035" xr:uid="{00000000-0005-0000-0000-00002B300000}"/>
    <cellStyle name="표준 2 2 10 8 7 4" xfId="29755" xr:uid="{00000000-0005-0000-0000-00002C300000}"/>
    <cellStyle name="표준 2 2 10 8 7 5" xfId="20216" xr:uid="{00000000-0005-0000-0000-00002D300000}"/>
    <cellStyle name="표준 2 2 10 8 7 6" xfId="10677" xr:uid="{00000000-0005-0000-0000-00002E300000}"/>
    <cellStyle name="표준 2 2 10 8 8" xfId="2058" xr:uid="{00000000-0005-0000-0000-00002F300000}"/>
    <cellStyle name="표준 2 2 10 8 8 2" xfId="5237" xr:uid="{00000000-0005-0000-0000-000030300000}"/>
    <cellStyle name="표준 2 2 10 8 8 2 2" xfId="33855" xr:uid="{00000000-0005-0000-0000-000031300000}"/>
    <cellStyle name="표준 2 2 10 8 8 2 3" xfId="24316" xr:uid="{00000000-0005-0000-0000-000032300000}"/>
    <cellStyle name="표준 2 2 10 8 8 2 4" xfId="14777" xr:uid="{00000000-0005-0000-0000-000033300000}"/>
    <cellStyle name="표준 2 2 10 8 8 3" xfId="8416" xr:uid="{00000000-0005-0000-0000-000034300000}"/>
    <cellStyle name="표준 2 2 10 8 8 3 2" xfId="37034" xr:uid="{00000000-0005-0000-0000-000035300000}"/>
    <cellStyle name="표준 2 2 10 8 8 3 3" xfId="27495" xr:uid="{00000000-0005-0000-0000-000036300000}"/>
    <cellStyle name="표준 2 2 10 8 8 3 4" xfId="17956" xr:uid="{00000000-0005-0000-0000-000037300000}"/>
    <cellStyle name="표준 2 2 10 8 8 4" xfId="30676" xr:uid="{00000000-0005-0000-0000-000038300000}"/>
    <cellStyle name="표준 2 2 10 8 8 5" xfId="21137" xr:uid="{00000000-0005-0000-0000-000039300000}"/>
    <cellStyle name="표준 2 2 10 8 8 6" xfId="11598" xr:uid="{00000000-0005-0000-0000-00003A300000}"/>
    <cellStyle name="표준 2 2 10 8 9" xfId="131" xr:uid="{00000000-0005-0000-0000-00003B300000}"/>
    <cellStyle name="표준 2 2 10 8 9 2" xfId="3317" xr:uid="{00000000-0005-0000-0000-00003C300000}"/>
    <cellStyle name="표준 2 2 10 8 9 2 2" xfId="31935" xr:uid="{00000000-0005-0000-0000-00003D300000}"/>
    <cellStyle name="표준 2 2 10 8 9 2 3" xfId="22396" xr:uid="{00000000-0005-0000-0000-00003E300000}"/>
    <cellStyle name="표준 2 2 10 8 9 2 4" xfId="12857" xr:uid="{00000000-0005-0000-0000-00003F300000}"/>
    <cellStyle name="표준 2 2 10 8 9 3" xfId="6496" xr:uid="{00000000-0005-0000-0000-000040300000}"/>
    <cellStyle name="표준 2 2 10 8 9 3 2" xfId="35114" xr:uid="{00000000-0005-0000-0000-000041300000}"/>
    <cellStyle name="표준 2 2 10 8 9 3 3" xfId="25575" xr:uid="{00000000-0005-0000-0000-000042300000}"/>
    <cellStyle name="표준 2 2 10 8 9 3 4" xfId="16036" xr:uid="{00000000-0005-0000-0000-000043300000}"/>
    <cellStyle name="표준 2 2 10 8 9 4" xfId="28756" xr:uid="{00000000-0005-0000-0000-000044300000}"/>
    <cellStyle name="표준 2 2 10 8 9 5" xfId="19217" xr:uid="{00000000-0005-0000-0000-000045300000}"/>
    <cellStyle name="표준 2 2 10 8 9 6" xfId="9678" xr:uid="{00000000-0005-0000-0000-000046300000}"/>
    <cellStyle name="표준 2 2 10 9" xfId="99" xr:uid="{00000000-0005-0000-0000-000047300000}"/>
    <cellStyle name="표준 2 2 10 9 10" xfId="3059" xr:uid="{00000000-0005-0000-0000-000048300000}"/>
    <cellStyle name="표준 2 2 10 9 10 2" xfId="6238" xr:uid="{00000000-0005-0000-0000-000049300000}"/>
    <cellStyle name="표준 2 2 10 9 10 2 2" xfId="34856" xr:uid="{00000000-0005-0000-0000-00004A300000}"/>
    <cellStyle name="표준 2 2 10 9 10 2 3" xfId="25317" xr:uid="{00000000-0005-0000-0000-00004B300000}"/>
    <cellStyle name="표준 2 2 10 9 10 2 4" xfId="15778" xr:uid="{00000000-0005-0000-0000-00004C300000}"/>
    <cellStyle name="표준 2 2 10 9 10 3" xfId="9417" xr:uid="{00000000-0005-0000-0000-00004D300000}"/>
    <cellStyle name="표준 2 2 10 9 10 3 2" xfId="38035" xr:uid="{00000000-0005-0000-0000-00004E300000}"/>
    <cellStyle name="표준 2 2 10 9 10 3 3" xfId="28496" xr:uid="{00000000-0005-0000-0000-00004F300000}"/>
    <cellStyle name="표준 2 2 10 9 10 3 4" xfId="18957" xr:uid="{00000000-0005-0000-0000-000050300000}"/>
    <cellStyle name="표준 2 2 10 9 10 4" xfId="31677" xr:uid="{00000000-0005-0000-0000-000051300000}"/>
    <cellStyle name="표준 2 2 10 9 10 5" xfId="22138" xr:uid="{00000000-0005-0000-0000-000052300000}"/>
    <cellStyle name="표준 2 2 10 9 10 6" xfId="12599" xr:uid="{00000000-0005-0000-0000-000053300000}"/>
    <cellStyle name="표준 2 2 10 9 11" xfId="3140" xr:uid="{00000000-0005-0000-0000-000054300000}"/>
    <cellStyle name="표준 2 2 10 9 11 2" xfId="6319" xr:uid="{00000000-0005-0000-0000-000055300000}"/>
    <cellStyle name="표준 2 2 10 9 11 2 2" xfId="34937" xr:uid="{00000000-0005-0000-0000-000056300000}"/>
    <cellStyle name="표준 2 2 10 9 11 2 3" xfId="25398" xr:uid="{00000000-0005-0000-0000-000057300000}"/>
    <cellStyle name="표준 2 2 10 9 11 2 4" xfId="15859" xr:uid="{00000000-0005-0000-0000-000058300000}"/>
    <cellStyle name="표준 2 2 10 9 11 3" xfId="9498" xr:uid="{00000000-0005-0000-0000-000059300000}"/>
    <cellStyle name="표준 2 2 10 9 11 3 2" xfId="38116" xr:uid="{00000000-0005-0000-0000-00005A300000}"/>
    <cellStyle name="표준 2 2 10 9 11 3 3" xfId="28577" xr:uid="{00000000-0005-0000-0000-00005B300000}"/>
    <cellStyle name="표준 2 2 10 9 11 3 4" xfId="19038" xr:uid="{00000000-0005-0000-0000-00005C300000}"/>
    <cellStyle name="표준 2 2 10 9 11 4" xfId="31758" xr:uid="{00000000-0005-0000-0000-00005D300000}"/>
    <cellStyle name="표준 2 2 10 9 11 5" xfId="22219" xr:uid="{00000000-0005-0000-0000-00005E300000}"/>
    <cellStyle name="표준 2 2 10 9 11 6" xfId="12680" xr:uid="{00000000-0005-0000-0000-00005F300000}"/>
    <cellStyle name="표준 2 2 10 9 12" xfId="3285" xr:uid="{00000000-0005-0000-0000-000060300000}"/>
    <cellStyle name="표준 2 2 10 9 12 2" xfId="31903" xr:uid="{00000000-0005-0000-0000-000061300000}"/>
    <cellStyle name="표준 2 2 10 9 12 3" xfId="22364" xr:uid="{00000000-0005-0000-0000-000062300000}"/>
    <cellStyle name="표준 2 2 10 9 12 4" xfId="12825" xr:uid="{00000000-0005-0000-0000-000063300000}"/>
    <cellStyle name="표준 2 2 10 9 13" xfId="6464" xr:uid="{00000000-0005-0000-0000-000064300000}"/>
    <cellStyle name="표준 2 2 10 9 13 2" xfId="35082" xr:uid="{00000000-0005-0000-0000-000065300000}"/>
    <cellStyle name="표준 2 2 10 9 13 3" xfId="25543" xr:uid="{00000000-0005-0000-0000-000066300000}"/>
    <cellStyle name="표준 2 2 10 9 13 4" xfId="16004" xr:uid="{00000000-0005-0000-0000-000067300000}"/>
    <cellStyle name="표준 2 2 10 9 14" xfId="28724" xr:uid="{00000000-0005-0000-0000-000068300000}"/>
    <cellStyle name="표준 2 2 10 9 15" xfId="19185" xr:uid="{00000000-0005-0000-0000-000069300000}"/>
    <cellStyle name="표준 2 2 10 9 16" xfId="9646" xr:uid="{00000000-0005-0000-0000-00006A300000}"/>
    <cellStyle name="표준 2 2 10 9 2" xfId="177" xr:uid="{00000000-0005-0000-0000-00006B300000}"/>
    <cellStyle name="표준 2 2 10 9 2 10" xfId="6540" xr:uid="{00000000-0005-0000-0000-00006C300000}"/>
    <cellStyle name="표준 2 2 10 9 2 10 2" xfId="35158" xr:uid="{00000000-0005-0000-0000-00006D300000}"/>
    <cellStyle name="표준 2 2 10 9 2 10 3" xfId="25619" xr:uid="{00000000-0005-0000-0000-00006E300000}"/>
    <cellStyle name="표준 2 2 10 9 2 10 4" xfId="16080" xr:uid="{00000000-0005-0000-0000-00006F300000}"/>
    <cellStyle name="표준 2 2 10 9 2 11" xfId="28800" xr:uid="{00000000-0005-0000-0000-000070300000}"/>
    <cellStyle name="표준 2 2 10 9 2 12" xfId="19261" xr:uid="{00000000-0005-0000-0000-000071300000}"/>
    <cellStyle name="표준 2 2 10 9 2 13" xfId="9722" xr:uid="{00000000-0005-0000-0000-000072300000}"/>
    <cellStyle name="표준 2 2 10 9 2 2" xfId="542" xr:uid="{00000000-0005-0000-0000-000073300000}"/>
    <cellStyle name="표준 2 2 10 9 2 2 2" xfId="813" xr:uid="{00000000-0005-0000-0000-000074300000}"/>
    <cellStyle name="표준 2 2 10 9 2 2 2 2" xfId="1900" xr:uid="{00000000-0005-0000-0000-000075300000}"/>
    <cellStyle name="표준 2 2 10 9 2 2 2 2 2" xfId="5079" xr:uid="{00000000-0005-0000-0000-000076300000}"/>
    <cellStyle name="표준 2 2 10 9 2 2 2 2 2 2" xfId="33697" xr:uid="{00000000-0005-0000-0000-000077300000}"/>
    <cellStyle name="표준 2 2 10 9 2 2 2 2 2 3" xfId="24158" xr:uid="{00000000-0005-0000-0000-000078300000}"/>
    <cellStyle name="표준 2 2 10 9 2 2 2 2 2 4" xfId="14619" xr:uid="{00000000-0005-0000-0000-000079300000}"/>
    <cellStyle name="표준 2 2 10 9 2 2 2 2 3" xfId="8258" xr:uid="{00000000-0005-0000-0000-00007A300000}"/>
    <cellStyle name="표준 2 2 10 9 2 2 2 2 3 2" xfId="36876" xr:uid="{00000000-0005-0000-0000-00007B300000}"/>
    <cellStyle name="표준 2 2 10 9 2 2 2 2 3 3" xfId="27337" xr:uid="{00000000-0005-0000-0000-00007C300000}"/>
    <cellStyle name="표준 2 2 10 9 2 2 2 2 3 4" xfId="17798" xr:uid="{00000000-0005-0000-0000-00007D300000}"/>
    <cellStyle name="표준 2 2 10 9 2 2 2 2 4" xfId="30518" xr:uid="{00000000-0005-0000-0000-00007E300000}"/>
    <cellStyle name="표준 2 2 10 9 2 2 2 2 5" xfId="20979" xr:uid="{00000000-0005-0000-0000-00007F300000}"/>
    <cellStyle name="표준 2 2 10 9 2 2 2 2 6" xfId="11440" xr:uid="{00000000-0005-0000-0000-000080300000}"/>
    <cellStyle name="표준 2 2 10 9 2 2 2 3" xfId="2821" xr:uid="{00000000-0005-0000-0000-000081300000}"/>
    <cellStyle name="표준 2 2 10 9 2 2 2 3 2" xfId="6000" xr:uid="{00000000-0005-0000-0000-000082300000}"/>
    <cellStyle name="표준 2 2 10 9 2 2 2 3 2 2" xfId="34618" xr:uid="{00000000-0005-0000-0000-000083300000}"/>
    <cellStyle name="표준 2 2 10 9 2 2 2 3 2 3" xfId="25079" xr:uid="{00000000-0005-0000-0000-000084300000}"/>
    <cellStyle name="표준 2 2 10 9 2 2 2 3 2 4" xfId="15540" xr:uid="{00000000-0005-0000-0000-000085300000}"/>
    <cellStyle name="표준 2 2 10 9 2 2 2 3 3" xfId="9179" xr:uid="{00000000-0005-0000-0000-000086300000}"/>
    <cellStyle name="표준 2 2 10 9 2 2 2 3 3 2" xfId="37797" xr:uid="{00000000-0005-0000-0000-000087300000}"/>
    <cellStyle name="표준 2 2 10 9 2 2 2 3 3 3" xfId="28258" xr:uid="{00000000-0005-0000-0000-000088300000}"/>
    <cellStyle name="표준 2 2 10 9 2 2 2 3 3 4" xfId="18719" xr:uid="{00000000-0005-0000-0000-000089300000}"/>
    <cellStyle name="표준 2 2 10 9 2 2 2 3 4" xfId="31439" xr:uid="{00000000-0005-0000-0000-00008A300000}"/>
    <cellStyle name="표준 2 2 10 9 2 2 2 3 5" xfId="21900" xr:uid="{00000000-0005-0000-0000-00008B300000}"/>
    <cellStyle name="표준 2 2 10 9 2 2 2 3 6" xfId="12361" xr:uid="{00000000-0005-0000-0000-00008C300000}"/>
    <cellStyle name="표준 2 2 10 9 2 2 2 4" xfId="3993" xr:uid="{00000000-0005-0000-0000-00008D300000}"/>
    <cellStyle name="표준 2 2 10 9 2 2 2 4 2" xfId="32611" xr:uid="{00000000-0005-0000-0000-00008E300000}"/>
    <cellStyle name="표준 2 2 10 9 2 2 2 4 3" xfId="23072" xr:uid="{00000000-0005-0000-0000-00008F300000}"/>
    <cellStyle name="표준 2 2 10 9 2 2 2 4 4" xfId="13533" xr:uid="{00000000-0005-0000-0000-000090300000}"/>
    <cellStyle name="표준 2 2 10 9 2 2 2 5" xfId="7172" xr:uid="{00000000-0005-0000-0000-000091300000}"/>
    <cellStyle name="표준 2 2 10 9 2 2 2 5 2" xfId="35790" xr:uid="{00000000-0005-0000-0000-000092300000}"/>
    <cellStyle name="표준 2 2 10 9 2 2 2 5 3" xfId="26251" xr:uid="{00000000-0005-0000-0000-000093300000}"/>
    <cellStyle name="표준 2 2 10 9 2 2 2 5 4" xfId="16712" xr:uid="{00000000-0005-0000-0000-000094300000}"/>
    <cellStyle name="표준 2 2 10 9 2 2 2 6" xfId="29432" xr:uid="{00000000-0005-0000-0000-000095300000}"/>
    <cellStyle name="표준 2 2 10 9 2 2 2 7" xfId="19893" xr:uid="{00000000-0005-0000-0000-000096300000}"/>
    <cellStyle name="표준 2 2 10 9 2 2 2 8" xfId="10354" xr:uid="{00000000-0005-0000-0000-000097300000}"/>
    <cellStyle name="표준 2 2 10 9 2 2 3" xfId="1369" xr:uid="{00000000-0005-0000-0000-000098300000}"/>
    <cellStyle name="표준 2 2 10 9 2 2 3 2" xfId="4548" xr:uid="{00000000-0005-0000-0000-000099300000}"/>
    <cellStyle name="표준 2 2 10 9 2 2 3 2 2" xfId="33166" xr:uid="{00000000-0005-0000-0000-00009A300000}"/>
    <cellStyle name="표준 2 2 10 9 2 2 3 2 3" xfId="23627" xr:uid="{00000000-0005-0000-0000-00009B300000}"/>
    <cellStyle name="표준 2 2 10 9 2 2 3 2 4" xfId="14088" xr:uid="{00000000-0005-0000-0000-00009C300000}"/>
    <cellStyle name="표준 2 2 10 9 2 2 3 3" xfId="7727" xr:uid="{00000000-0005-0000-0000-00009D300000}"/>
    <cellStyle name="표준 2 2 10 9 2 2 3 3 2" xfId="36345" xr:uid="{00000000-0005-0000-0000-00009E300000}"/>
    <cellStyle name="표준 2 2 10 9 2 2 3 3 3" xfId="26806" xr:uid="{00000000-0005-0000-0000-00009F300000}"/>
    <cellStyle name="표준 2 2 10 9 2 2 3 3 4" xfId="17267" xr:uid="{00000000-0005-0000-0000-0000A0300000}"/>
    <cellStyle name="표준 2 2 10 9 2 2 3 4" xfId="29987" xr:uid="{00000000-0005-0000-0000-0000A1300000}"/>
    <cellStyle name="표준 2 2 10 9 2 2 3 5" xfId="20448" xr:uid="{00000000-0005-0000-0000-0000A2300000}"/>
    <cellStyle name="표준 2 2 10 9 2 2 3 6" xfId="10909" xr:uid="{00000000-0005-0000-0000-0000A3300000}"/>
    <cellStyle name="표준 2 2 10 9 2 2 4" xfId="2290" xr:uid="{00000000-0005-0000-0000-0000A4300000}"/>
    <cellStyle name="표준 2 2 10 9 2 2 4 2" xfId="5469" xr:uid="{00000000-0005-0000-0000-0000A5300000}"/>
    <cellStyle name="표준 2 2 10 9 2 2 4 2 2" xfId="34087" xr:uid="{00000000-0005-0000-0000-0000A6300000}"/>
    <cellStyle name="표준 2 2 10 9 2 2 4 2 3" xfId="24548" xr:uid="{00000000-0005-0000-0000-0000A7300000}"/>
    <cellStyle name="표준 2 2 10 9 2 2 4 2 4" xfId="15009" xr:uid="{00000000-0005-0000-0000-0000A8300000}"/>
    <cellStyle name="표준 2 2 10 9 2 2 4 3" xfId="8648" xr:uid="{00000000-0005-0000-0000-0000A9300000}"/>
    <cellStyle name="표준 2 2 10 9 2 2 4 3 2" xfId="37266" xr:uid="{00000000-0005-0000-0000-0000AA300000}"/>
    <cellStyle name="표준 2 2 10 9 2 2 4 3 3" xfId="27727" xr:uid="{00000000-0005-0000-0000-0000AB300000}"/>
    <cellStyle name="표준 2 2 10 9 2 2 4 3 4" xfId="18188" xr:uid="{00000000-0005-0000-0000-0000AC300000}"/>
    <cellStyle name="표준 2 2 10 9 2 2 4 4" xfId="30908" xr:uid="{00000000-0005-0000-0000-0000AD300000}"/>
    <cellStyle name="표준 2 2 10 9 2 2 4 5" xfId="21369" xr:uid="{00000000-0005-0000-0000-0000AE300000}"/>
    <cellStyle name="표준 2 2 10 9 2 2 4 6" xfId="11830" xr:uid="{00000000-0005-0000-0000-0000AF300000}"/>
    <cellStyle name="표준 2 2 10 9 2 2 5" xfId="3722" xr:uid="{00000000-0005-0000-0000-0000B0300000}"/>
    <cellStyle name="표준 2 2 10 9 2 2 5 2" xfId="32340" xr:uid="{00000000-0005-0000-0000-0000B1300000}"/>
    <cellStyle name="표준 2 2 10 9 2 2 5 3" xfId="22801" xr:uid="{00000000-0005-0000-0000-0000B2300000}"/>
    <cellStyle name="표준 2 2 10 9 2 2 5 4" xfId="13262" xr:uid="{00000000-0005-0000-0000-0000B3300000}"/>
    <cellStyle name="표준 2 2 10 9 2 2 6" xfId="6901" xr:uid="{00000000-0005-0000-0000-0000B4300000}"/>
    <cellStyle name="표준 2 2 10 9 2 2 6 2" xfId="35519" xr:uid="{00000000-0005-0000-0000-0000B5300000}"/>
    <cellStyle name="표준 2 2 10 9 2 2 6 3" xfId="25980" xr:uid="{00000000-0005-0000-0000-0000B6300000}"/>
    <cellStyle name="표준 2 2 10 9 2 2 6 4" xfId="16441" xr:uid="{00000000-0005-0000-0000-0000B7300000}"/>
    <cellStyle name="표준 2 2 10 9 2 2 7" xfId="29161" xr:uid="{00000000-0005-0000-0000-0000B8300000}"/>
    <cellStyle name="표준 2 2 10 9 2 2 8" xfId="19622" xr:uid="{00000000-0005-0000-0000-0000B9300000}"/>
    <cellStyle name="표준 2 2 10 9 2 2 9" xfId="10083" xr:uid="{00000000-0005-0000-0000-0000BA300000}"/>
    <cellStyle name="표준 2 2 10 9 2 3" xfId="623" xr:uid="{00000000-0005-0000-0000-0000BB300000}"/>
    <cellStyle name="표준 2 2 10 9 2 3 2" xfId="1734" xr:uid="{00000000-0005-0000-0000-0000BC300000}"/>
    <cellStyle name="표준 2 2 10 9 2 3 2 2" xfId="4913" xr:uid="{00000000-0005-0000-0000-0000BD300000}"/>
    <cellStyle name="표준 2 2 10 9 2 3 2 2 2" xfId="33531" xr:uid="{00000000-0005-0000-0000-0000BE300000}"/>
    <cellStyle name="표준 2 2 10 9 2 3 2 2 3" xfId="23992" xr:uid="{00000000-0005-0000-0000-0000BF300000}"/>
    <cellStyle name="표준 2 2 10 9 2 3 2 2 4" xfId="14453" xr:uid="{00000000-0005-0000-0000-0000C0300000}"/>
    <cellStyle name="표준 2 2 10 9 2 3 2 3" xfId="8092" xr:uid="{00000000-0005-0000-0000-0000C1300000}"/>
    <cellStyle name="표준 2 2 10 9 2 3 2 3 2" xfId="36710" xr:uid="{00000000-0005-0000-0000-0000C2300000}"/>
    <cellStyle name="표준 2 2 10 9 2 3 2 3 3" xfId="27171" xr:uid="{00000000-0005-0000-0000-0000C3300000}"/>
    <cellStyle name="표준 2 2 10 9 2 3 2 3 4" xfId="17632" xr:uid="{00000000-0005-0000-0000-0000C4300000}"/>
    <cellStyle name="표준 2 2 10 9 2 3 2 4" xfId="30352" xr:uid="{00000000-0005-0000-0000-0000C5300000}"/>
    <cellStyle name="표준 2 2 10 9 2 3 2 5" xfId="20813" xr:uid="{00000000-0005-0000-0000-0000C6300000}"/>
    <cellStyle name="표준 2 2 10 9 2 3 2 6" xfId="11274" xr:uid="{00000000-0005-0000-0000-0000C7300000}"/>
    <cellStyle name="표준 2 2 10 9 2 3 3" xfId="2655" xr:uid="{00000000-0005-0000-0000-0000C8300000}"/>
    <cellStyle name="표준 2 2 10 9 2 3 3 2" xfId="5834" xr:uid="{00000000-0005-0000-0000-0000C9300000}"/>
    <cellStyle name="표준 2 2 10 9 2 3 3 2 2" xfId="34452" xr:uid="{00000000-0005-0000-0000-0000CA300000}"/>
    <cellStyle name="표준 2 2 10 9 2 3 3 2 3" xfId="24913" xr:uid="{00000000-0005-0000-0000-0000CB300000}"/>
    <cellStyle name="표준 2 2 10 9 2 3 3 2 4" xfId="15374" xr:uid="{00000000-0005-0000-0000-0000CC300000}"/>
    <cellStyle name="표준 2 2 10 9 2 3 3 3" xfId="9013" xr:uid="{00000000-0005-0000-0000-0000CD300000}"/>
    <cellStyle name="표준 2 2 10 9 2 3 3 3 2" xfId="37631" xr:uid="{00000000-0005-0000-0000-0000CE300000}"/>
    <cellStyle name="표준 2 2 10 9 2 3 3 3 3" xfId="28092" xr:uid="{00000000-0005-0000-0000-0000CF300000}"/>
    <cellStyle name="표준 2 2 10 9 2 3 3 3 4" xfId="18553" xr:uid="{00000000-0005-0000-0000-0000D0300000}"/>
    <cellStyle name="표준 2 2 10 9 2 3 3 4" xfId="31273" xr:uid="{00000000-0005-0000-0000-0000D1300000}"/>
    <cellStyle name="표준 2 2 10 9 2 3 3 5" xfId="21734" xr:uid="{00000000-0005-0000-0000-0000D2300000}"/>
    <cellStyle name="표준 2 2 10 9 2 3 3 6" xfId="12195" xr:uid="{00000000-0005-0000-0000-0000D3300000}"/>
    <cellStyle name="표준 2 2 10 9 2 3 4" xfId="3803" xr:uid="{00000000-0005-0000-0000-0000D4300000}"/>
    <cellStyle name="표준 2 2 10 9 2 3 4 2" xfId="32421" xr:uid="{00000000-0005-0000-0000-0000D5300000}"/>
    <cellStyle name="표준 2 2 10 9 2 3 4 3" xfId="22882" xr:uid="{00000000-0005-0000-0000-0000D6300000}"/>
    <cellStyle name="표준 2 2 10 9 2 3 4 4" xfId="13343" xr:uid="{00000000-0005-0000-0000-0000D7300000}"/>
    <cellStyle name="표준 2 2 10 9 2 3 5" xfId="6982" xr:uid="{00000000-0005-0000-0000-0000D8300000}"/>
    <cellStyle name="표준 2 2 10 9 2 3 5 2" xfId="35600" xr:uid="{00000000-0005-0000-0000-0000D9300000}"/>
    <cellStyle name="표준 2 2 10 9 2 3 5 3" xfId="26061" xr:uid="{00000000-0005-0000-0000-0000DA300000}"/>
    <cellStyle name="표준 2 2 10 9 2 3 5 4" xfId="16522" xr:uid="{00000000-0005-0000-0000-0000DB300000}"/>
    <cellStyle name="표준 2 2 10 9 2 3 6" xfId="29242" xr:uid="{00000000-0005-0000-0000-0000DC300000}"/>
    <cellStyle name="표준 2 2 10 9 2 3 7" xfId="19703" xr:uid="{00000000-0005-0000-0000-0000DD300000}"/>
    <cellStyle name="표준 2 2 10 9 2 3 8" xfId="10164" xr:uid="{00000000-0005-0000-0000-0000DE300000}"/>
    <cellStyle name="표준 2 2 10 9 2 4" xfId="1179" xr:uid="{00000000-0005-0000-0000-0000DF300000}"/>
    <cellStyle name="표준 2 2 10 9 2 4 2" xfId="4358" xr:uid="{00000000-0005-0000-0000-0000E0300000}"/>
    <cellStyle name="표준 2 2 10 9 2 4 2 2" xfId="32976" xr:uid="{00000000-0005-0000-0000-0000E1300000}"/>
    <cellStyle name="표준 2 2 10 9 2 4 2 3" xfId="23437" xr:uid="{00000000-0005-0000-0000-0000E2300000}"/>
    <cellStyle name="표준 2 2 10 9 2 4 2 4" xfId="13898" xr:uid="{00000000-0005-0000-0000-0000E3300000}"/>
    <cellStyle name="표준 2 2 10 9 2 4 3" xfId="7537" xr:uid="{00000000-0005-0000-0000-0000E4300000}"/>
    <cellStyle name="표준 2 2 10 9 2 4 3 2" xfId="36155" xr:uid="{00000000-0005-0000-0000-0000E5300000}"/>
    <cellStyle name="표준 2 2 10 9 2 4 3 3" xfId="26616" xr:uid="{00000000-0005-0000-0000-0000E6300000}"/>
    <cellStyle name="표준 2 2 10 9 2 4 3 4" xfId="17077" xr:uid="{00000000-0005-0000-0000-0000E7300000}"/>
    <cellStyle name="표준 2 2 10 9 2 4 4" xfId="29797" xr:uid="{00000000-0005-0000-0000-0000E8300000}"/>
    <cellStyle name="표준 2 2 10 9 2 4 5" xfId="20258" xr:uid="{00000000-0005-0000-0000-0000E9300000}"/>
    <cellStyle name="표준 2 2 10 9 2 4 6" xfId="10719" xr:uid="{00000000-0005-0000-0000-0000EA300000}"/>
    <cellStyle name="표준 2 2 10 9 2 5" xfId="2100" xr:uid="{00000000-0005-0000-0000-0000EB300000}"/>
    <cellStyle name="표준 2 2 10 9 2 5 2" xfId="5279" xr:uid="{00000000-0005-0000-0000-0000EC300000}"/>
    <cellStyle name="표준 2 2 10 9 2 5 2 2" xfId="33897" xr:uid="{00000000-0005-0000-0000-0000ED300000}"/>
    <cellStyle name="표준 2 2 10 9 2 5 2 3" xfId="24358" xr:uid="{00000000-0005-0000-0000-0000EE300000}"/>
    <cellStyle name="표준 2 2 10 9 2 5 2 4" xfId="14819" xr:uid="{00000000-0005-0000-0000-0000EF300000}"/>
    <cellStyle name="표준 2 2 10 9 2 5 3" xfId="8458" xr:uid="{00000000-0005-0000-0000-0000F0300000}"/>
    <cellStyle name="표준 2 2 10 9 2 5 3 2" xfId="37076" xr:uid="{00000000-0005-0000-0000-0000F1300000}"/>
    <cellStyle name="표준 2 2 10 9 2 5 3 3" xfId="27537" xr:uid="{00000000-0005-0000-0000-0000F2300000}"/>
    <cellStyle name="표준 2 2 10 9 2 5 3 4" xfId="17998" xr:uid="{00000000-0005-0000-0000-0000F3300000}"/>
    <cellStyle name="표준 2 2 10 9 2 5 4" xfId="30718" xr:uid="{00000000-0005-0000-0000-0000F4300000}"/>
    <cellStyle name="표준 2 2 10 9 2 5 5" xfId="21179" xr:uid="{00000000-0005-0000-0000-0000F5300000}"/>
    <cellStyle name="표준 2 2 10 9 2 5 6" xfId="11640" xr:uid="{00000000-0005-0000-0000-0000F6300000}"/>
    <cellStyle name="표준 2 2 10 9 2 6" xfId="3020" xr:uid="{00000000-0005-0000-0000-0000F7300000}"/>
    <cellStyle name="표준 2 2 10 9 2 6 2" xfId="6199" xr:uid="{00000000-0005-0000-0000-0000F8300000}"/>
    <cellStyle name="표준 2 2 10 9 2 6 2 2" xfId="34817" xr:uid="{00000000-0005-0000-0000-0000F9300000}"/>
    <cellStyle name="표준 2 2 10 9 2 6 2 3" xfId="25278" xr:uid="{00000000-0005-0000-0000-0000FA300000}"/>
    <cellStyle name="표준 2 2 10 9 2 6 2 4" xfId="15739" xr:uid="{00000000-0005-0000-0000-0000FB300000}"/>
    <cellStyle name="표준 2 2 10 9 2 6 3" xfId="9378" xr:uid="{00000000-0005-0000-0000-0000FC300000}"/>
    <cellStyle name="표준 2 2 10 9 2 6 3 2" xfId="37996" xr:uid="{00000000-0005-0000-0000-0000FD300000}"/>
    <cellStyle name="표준 2 2 10 9 2 6 3 3" xfId="28457" xr:uid="{00000000-0005-0000-0000-0000FE300000}"/>
    <cellStyle name="표준 2 2 10 9 2 6 3 4" xfId="18918" xr:uid="{00000000-0005-0000-0000-0000FF300000}"/>
    <cellStyle name="표준 2 2 10 9 2 6 4" xfId="31638" xr:uid="{00000000-0005-0000-0000-000000310000}"/>
    <cellStyle name="표준 2 2 10 9 2 6 5" xfId="22099" xr:uid="{00000000-0005-0000-0000-000001310000}"/>
    <cellStyle name="표준 2 2 10 9 2 6 6" xfId="12560" xr:uid="{00000000-0005-0000-0000-000002310000}"/>
    <cellStyle name="표준 2 2 10 9 2 7" xfId="3101" xr:uid="{00000000-0005-0000-0000-000003310000}"/>
    <cellStyle name="표준 2 2 10 9 2 7 2" xfId="6280" xr:uid="{00000000-0005-0000-0000-000004310000}"/>
    <cellStyle name="표준 2 2 10 9 2 7 2 2" xfId="34898" xr:uid="{00000000-0005-0000-0000-000005310000}"/>
    <cellStyle name="표준 2 2 10 9 2 7 2 3" xfId="25359" xr:uid="{00000000-0005-0000-0000-000006310000}"/>
    <cellStyle name="표준 2 2 10 9 2 7 2 4" xfId="15820" xr:uid="{00000000-0005-0000-0000-000007310000}"/>
    <cellStyle name="표준 2 2 10 9 2 7 3" xfId="9459" xr:uid="{00000000-0005-0000-0000-000008310000}"/>
    <cellStyle name="표준 2 2 10 9 2 7 3 2" xfId="38077" xr:uid="{00000000-0005-0000-0000-000009310000}"/>
    <cellStyle name="표준 2 2 10 9 2 7 3 3" xfId="28538" xr:uid="{00000000-0005-0000-0000-00000A310000}"/>
    <cellStyle name="표준 2 2 10 9 2 7 3 4" xfId="18999" xr:uid="{00000000-0005-0000-0000-00000B310000}"/>
    <cellStyle name="표준 2 2 10 9 2 7 4" xfId="31719" xr:uid="{00000000-0005-0000-0000-00000C310000}"/>
    <cellStyle name="표준 2 2 10 9 2 7 5" xfId="22180" xr:uid="{00000000-0005-0000-0000-00000D310000}"/>
    <cellStyle name="표준 2 2 10 9 2 7 6" xfId="12641" xr:uid="{00000000-0005-0000-0000-00000E310000}"/>
    <cellStyle name="표준 2 2 10 9 2 8" xfId="3182" xr:uid="{00000000-0005-0000-0000-00000F310000}"/>
    <cellStyle name="표준 2 2 10 9 2 8 2" xfId="6361" xr:uid="{00000000-0005-0000-0000-000010310000}"/>
    <cellStyle name="표준 2 2 10 9 2 8 2 2" xfId="34979" xr:uid="{00000000-0005-0000-0000-000011310000}"/>
    <cellStyle name="표준 2 2 10 9 2 8 2 3" xfId="25440" xr:uid="{00000000-0005-0000-0000-000012310000}"/>
    <cellStyle name="표준 2 2 10 9 2 8 2 4" xfId="15901" xr:uid="{00000000-0005-0000-0000-000013310000}"/>
    <cellStyle name="표준 2 2 10 9 2 8 3" xfId="9540" xr:uid="{00000000-0005-0000-0000-000014310000}"/>
    <cellStyle name="표준 2 2 10 9 2 8 3 2" xfId="38158" xr:uid="{00000000-0005-0000-0000-000015310000}"/>
    <cellStyle name="표준 2 2 10 9 2 8 3 3" xfId="28619" xr:uid="{00000000-0005-0000-0000-000016310000}"/>
    <cellStyle name="표준 2 2 10 9 2 8 3 4" xfId="19080" xr:uid="{00000000-0005-0000-0000-000017310000}"/>
    <cellStyle name="표준 2 2 10 9 2 8 4" xfId="31800" xr:uid="{00000000-0005-0000-0000-000018310000}"/>
    <cellStyle name="표준 2 2 10 9 2 8 5" xfId="22261" xr:uid="{00000000-0005-0000-0000-000019310000}"/>
    <cellStyle name="표준 2 2 10 9 2 8 6" xfId="12722" xr:uid="{00000000-0005-0000-0000-00001A310000}"/>
    <cellStyle name="표준 2 2 10 9 2 9" xfId="3361" xr:uid="{00000000-0005-0000-0000-00001B310000}"/>
    <cellStyle name="표준 2 2 10 9 2 9 2" xfId="31979" xr:uid="{00000000-0005-0000-0000-00001C310000}"/>
    <cellStyle name="표준 2 2 10 9 2 9 3" xfId="22440" xr:uid="{00000000-0005-0000-0000-00001D310000}"/>
    <cellStyle name="표준 2 2 10 9 2 9 4" xfId="12901" xr:uid="{00000000-0005-0000-0000-00001E310000}"/>
    <cellStyle name="표준 2 2 10 9 3" xfId="388" xr:uid="{00000000-0005-0000-0000-00001F310000}"/>
    <cellStyle name="표준 2 2 10 9 3 2" xfId="908" xr:uid="{00000000-0005-0000-0000-000020310000}"/>
    <cellStyle name="표준 2 2 10 9 3 2 2" xfId="1995" xr:uid="{00000000-0005-0000-0000-000021310000}"/>
    <cellStyle name="표준 2 2 10 9 3 2 2 2" xfId="5174" xr:uid="{00000000-0005-0000-0000-000022310000}"/>
    <cellStyle name="표준 2 2 10 9 3 2 2 2 2" xfId="33792" xr:uid="{00000000-0005-0000-0000-000023310000}"/>
    <cellStyle name="표준 2 2 10 9 3 2 2 2 3" xfId="24253" xr:uid="{00000000-0005-0000-0000-000024310000}"/>
    <cellStyle name="표준 2 2 10 9 3 2 2 2 4" xfId="14714" xr:uid="{00000000-0005-0000-0000-000025310000}"/>
    <cellStyle name="표준 2 2 10 9 3 2 2 3" xfId="8353" xr:uid="{00000000-0005-0000-0000-000026310000}"/>
    <cellStyle name="표준 2 2 10 9 3 2 2 3 2" xfId="36971" xr:uid="{00000000-0005-0000-0000-000027310000}"/>
    <cellStyle name="표준 2 2 10 9 3 2 2 3 3" xfId="27432" xr:uid="{00000000-0005-0000-0000-000028310000}"/>
    <cellStyle name="표준 2 2 10 9 3 2 2 3 4" xfId="17893" xr:uid="{00000000-0005-0000-0000-000029310000}"/>
    <cellStyle name="표준 2 2 10 9 3 2 2 4" xfId="30613" xr:uid="{00000000-0005-0000-0000-00002A310000}"/>
    <cellStyle name="표준 2 2 10 9 3 2 2 5" xfId="21074" xr:uid="{00000000-0005-0000-0000-00002B310000}"/>
    <cellStyle name="표준 2 2 10 9 3 2 2 6" xfId="11535" xr:uid="{00000000-0005-0000-0000-00002C310000}"/>
    <cellStyle name="표준 2 2 10 9 3 2 3" xfId="2916" xr:uid="{00000000-0005-0000-0000-00002D310000}"/>
    <cellStyle name="표준 2 2 10 9 3 2 3 2" xfId="6095" xr:uid="{00000000-0005-0000-0000-00002E310000}"/>
    <cellStyle name="표준 2 2 10 9 3 2 3 2 2" xfId="34713" xr:uid="{00000000-0005-0000-0000-00002F310000}"/>
    <cellStyle name="표준 2 2 10 9 3 2 3 2 3" xfId="25174" xr:uid="{00000000-0005-0000-0000-000030310000}"/>
    <cellStyle name="표준 2 2 10 9 3 2 3 2 4" xfId="15635" xr:uid="{00000000-0005-0000-0000-000031310000}"/>
    <cellStyle name="표준 2 2 10 9 3 2 3 3" xfId="9274" xr:uid="{00000000-0005-0000-0000-000032310000}"/>
    <cellStyle name="표준 2 2 10 9 3 2 3 3 2" xfId="37892" xr:uid="{00000000-0005-0000-0000-000033310000}"/>
    <cellStyle name="표준 2 2 10 9 3 2 3 3 3" xfId="28353" xr:uid="{00000000-0005-0000-0000-000034310000}"/>
    <cellStyle name="표준 2 2 10 9 3 2 3 3 4" xfId="18814" xr:uid="{00000000-0005-0000-0000-000035310000}"/>
    <cellStyle name="표준 2 2 10 9 3 2 3 4" xfId="31534" xr:uid="{00000000-0005-0000-0000-000036310000}"/>
    <cellStyle name="표준 2 2 10 9 3 2 3 5" xfId="21995" xr:uid="{00000000-0005-0000-0000-000037310000}"/>
    <cellStyle name="표준 2 2 10 9 3 2 3 6" xfId="12456" xr:uid="{00000000-0005-0000-0000-000038310000}"/>
    <cellStyle name="표준 2 2 10 9 3 2 4" xfId="4088" xr:uid="{00000000-0005-0000-0000-000039310000}"/>
    <cellStyle name="표준 2 2 10 9 3 2 4 2" xfId="32706" xr:uid="{00000000-0005-0000-0000-00003A310000}"/>
    <cellStyle name="표준 2 2 10 9 3 2 4 3" xfId="23167" xr:uid="{00000000-0005-0000-0000-00003B310000}"/>
    <cellStyle name="표준 2 2 10 9 3 2 4 4" xfId="13628" xr:uid="{00000000-0005-0000-0000-00003C310000}"/>
    <cellStyle name="표준 2 2 10 9 3 2 5" xfId="7267" xr:uid="{00000000-0005-0000-0000-00003D310000}"/>
    <cellStyle name="표준 2 2 10 9 3 2 5 2" xfId="35885" xr:uid="{00000000-0005-0000-0000-00003E310000}"/>
    <cellStyle name="표준 2 2 10 9 3 2 5 3" xfId="26346" xr:uid="{00000000-0005-0000-0000-00003F310000}"/>
    <cellStyle name="표준 2 2 10 9 3 2 5 4" xfId="16807" xr:uid="{00000000-0005-0000-0000-000040310000}"/>
    <cellStyle name="표준 2 2 10 9 3 2 6" xfId="29527" xr:uid="{00000000-0005-0000-0000-000041310000}"/>
    <cellStyle name="표준 2 2 10 9 3 2 7" xfId="19988" xr:uid="{00000000-0005-0000-0000-000042310000}"/>
    <cellStyle name="표준 2 2 10 9 3 2 8" xfId="10449" xr:uid="{00000000-0005-0000-0000-000043310000}"/>
    <cellStyle name="표준 2 2 10 9 3 3" xfId="1464" xr:uid="{00000000-0005-0000-0000-000044310000}"/>
    <cellStyle name="표준 2 2 10 9 3 3 2" xfId="4643" xr:uid="{00000000-0005-0000-0000-000045310000}"/>
    <cellStyle name="표준 2 2 10 9 3 3 2 2" xfId="33261" xr:uid="{00000000-0005-0000-0000-000046310000}"/>
    <cellStyle name="표준 2 2 10 9 3 3 2 3" xfId="23722" xr:uid="{00000000-0005-0000-0000-000047310000}"/>
    <cellStyle name="표준 2 2 10 9 3 3 2 4" xfId="14183" xr:uid="{00000000-0005-0000-0000-000048310000}"/>
    <cellStyle name="표준 2 2 10 9 3 3 3" xfId="7822" xr:uid="{00000000-0005-0000-0000-000049310000}"/>
    <cellStyle name="표준 2 2 10 9 3 3 3 2" xfId="36440" xr:uid="{00000000-0005-0000-0000-00004A310000}"/>
    <cellStyle name="표준 2 2 10 9 3 3 3 3" xfId="26901" xr:uid="{00000000-0005-0000-0000-00004B310000}"/>
    <cellStyle name="표준 2 2 10 9 3 3 3 4" xfId="17362" xr:uid="{00000000-0005-0000-0000-00004C310000}"/>
    <cellStyle name="표준 2 2 10 9 3 3 4" xfId="30082" xr:uid="{00000000-0005-0000-0000-00004D310000}"/>
    <cellStyle name="표준 2 2 10 9 3 3 5" xfId="20543" xr:uid="{00000000-0005-0000-0000-00004E310000}"/>
    <cellStyle name="표준 2 2 10 9 3 3 6" xfId="11004" xr:uid="{00000000-0005-0000-0000-00004F310000}"/>
    <cellStyle name="표준 2 2 10 9 3 4" xfId="2385" xr:uid="{00000000-0005-0000-0000-000050310000}"/>
    <cellStyle name="표준 2 2 10 9 3 4 2" xfId="5564" xr:uid="{00000000-0005-0000-0000-000051310000}"/>
    <cellStyle name="표준 2 2 10 9 3 4 2 2" xfId="34182" xr:uid="{00000000-0005-0000-0000-000052310000}"/>
    <cellStyle name="표준 2 2 10 9 3 4 2 3" xfId="24643" xr:uid="{00000000-0005-0000-0000-000053310000}"/>
    <cellStyle name="표준 2 2 10 9 3 4 2 4" xfId="15104" xr:uid="{00000000-0005-0000-0000-000054310000}"/>
    <cellStyle name="표준 2 2 10 9 3 4 3" xfId="8743" xr:uid="{00000000-0005-0000-0000-000055310000}"/>
    <cellStyle name="표준 2 2 10 9 3 4 3 2" xfId="37361" xr:uid="{00000000-0005-0000-0000-000056310000}"/>
    <cellStyle name="표준 2 2 10 9 3 4 3 3" xfId="27822" xr:uid="{00000000-0005-0000-0000-000057310000}"/>
    <cellStyle name="표준 2 2 10 9 3 4 3 4" xfId="18283" xr:uid="{00000000-0005-0000-0000-000058310000}"/>
    <cellStyle name="표준 2 2 10 9 3 4 4" xfId="31003" xr:uid="{00000000-0005-0000-0000-000059310000}"/>
    <cellStyle name="표준 2 2 10 9 3 4 5" xfId="21464" xr:uid="{00000000-0005-0000-0000-00005A310000}"/>
    <cellStyle name="표준 2 2 10 9 3 4 6" xfId="11925" xr:uid="{00000000-0005-0000-0000-00005B310000}"/>
    <cellStyle name="표준 2 2 10 9 3 5" xfId="3568" xr:uid="{00000000-0005-0000-0000-00005C310000}"/>
    <cellStyle name="표준 2 2 10 9 3 5 2" xfId="32186" xr:uid="{00000000-0005-0000-0000-00005D310000}"/>
    <cellStyle name="표준 2 2 10 9 3 5 3" xfId="22647" xr:uid="{00000000-0005-0000-0000-00005E310000}"/>
    <cellStyle name="표준 2 2 10 9 3 5 4" xfId="13108" xr:uid="{00000000-0005-0000-0000-00005F310000}"/>
    <cellStyle name="표준 2 2 10 9 3 6" xfId="6747" xr:uid="{00000000-0005-0000-0000-000060310000}"/>
    <cellStyle name="표준 2 2 10 9 3 6 2" xfId="35365" xr:uid="{00000000-0005-0000-0000-000061310000}"/>
    <cellStyle name="표준 2 2 10 9 3 6 3" xfId="25826" xr:uid="{00000000-0005-0000-0000-000062310000}"/>
    <cellStyle name="표준 2 2 10 9 3 6 4" xfId="16287" xr:uid="{00000000-0005-0000-0000-000063310000}"/>
    <cellStyle name="표준 2 2 10 9 3 7" xfId="29007" xr:uid="{00000000-0005-0000-0000-000064310000}"/>
    <cellStyle name="표준 2 2 10 9 3 8" xfId="19468" xr:uid="{00000000-0005-0000-0000-000065310000}"/>
    <cellStyle name="표준 2 2 10 9 3 9" xfId="9929" xr:uid="{00000000-0005-0000-0000-000066310000}"/>
    <cellStyle name="표준 2 2 10 9 4" xfId="294" xr:uid="{00000000-0005-0000-0000-000067310000}"/>
    <cellStyle name="표준 2 2 10 9 4 2" xfId="659" xr:uid="{00000000-0005-0000-0000-000068310000}"/>
    <cellStyle name="표준 2 2 10 9 4 2 2" xfId="1760" xr:uid="{00000000-0005-0000-0000-000069310000}"/>
    <cellStyle name="표준 2 2 10 9 4 2 2 2" xfId="4939" xr:uid="{00000000-0005-0000-0000-00006A310000}"/>
    <cellStyle name="표준 2 2 10 9 4 2 2 2 2" xfId="33557" xr:uid="{00000000-0005-0000-0000-00006B310000}"/>
    <cellStyle name="표준 2 2 10 9 4 2 2 2 3" xfId="24018" xr:uid="{00000000-0005-0000-0000-00006C310000}"/>
    <cellStyle name="표준 2 2 10 9 4 2 2 2 4" xfId="14479" xr:uid="{00000000-0005-0000-0000-00006D310000}"/>
    <cellStyle name="표준 2 2 10 9 4 2 2 3" xfId="8118" xr:uid="{00000000-0005-0000-0000-00006E310000}"/>
    <cellStyle name="표준 2 2 10 9 4 2 2 3 2" xfId="36736" xr:uid="{00000000-0005-0000-0000-00006F310000}"/>
    <cellStyle name="표준 2 2 10 9 4 2 2 3 3" xfId="27197" xr:uid="{00000000-0005-0000-0000-000070310000}"/>
    <cellStyle name="표준 2 2 10 9 4 2 2 3 4" xfId="17658" xr:uid="{00000000-0005-0000-0000-000071310000}"/>
    <cellStyle name="표준 2 2 10 9 4 2 2 4" xfId="30378" xr:uid="{00000000-0005-0000-0000-000072310000}"/>
    <cellStyle name="표준 2 2 10 9 4 2 2 5" xfId="20839" xr:uid="{00000000-0005-0000-0000-000073310000}"/>
    <cellStyle name="표준 2 2 10 9 4 2 2 6" xfId="11300" xr:uid="{00000000-0005-0000-0000-000074310000}"/>
    <cellStyle name="표준 2 2 10 9 4 2 3" xfId="2681" xr:uid="{00000000-0005-0000-0000-000075310000}"/>
    <cellStyle name="표준 2 2 10 9 4 2 3 2" xfId="5860" xr:uid="{00000000-0005-0000-0000-000076310000}"/>
    <cellStyle name="표준 2 2 10 9 4 2 3 2 2" xfId="34478" xr:uid="{00000000-0005-0000-0000-000077310000}"/>
    <cellStyle name="표준 2 2 10 9 4 2 3 2 3" xfId="24939" xr:uid="{00000000-0005-0000-0000-000078310000}"/>
    <cellStyle name="표준 2 2 10 9 4 2 3 2 4" xfId="15400" xr:uid="{00000000-0005-0000-0000-000079310000}"/>
    <cellStyle name="표준 2 2 10 9 4 2 3 3" xfId="9039" xr:uid="{00000000-0005-0000-0000-00007A310000}"/>
    <cellStyle name="표준 2 2 10 9 4 2 3 3 2" xfId="37657" xr:uid="{00000000-0005-0000-0000-00007B310000}"/>
    <cellStyle name="표준 2 2 10 9 4 2 3 3 3" xfId="28118" xr:uid="{00000000-0005-0000-0000-00007C310000}"/>
    <cellStyle name="표준 2 2 10 9 4 2 3 3 4" xfId="18579" xr:uid="{00000000-0005-0000-0000-00007D310000}"/>
    <cellStyle name="표준 2 2 10 9 4 2 3 4" xfId="31299" xr:uid="{00000000-0005-0000-0000-00007E310000}"/>
    <cellStyle name="표준 2 2 10 9 4 2 3 5" xfId="21760" xr:uid="{00000000-0005-0000-0000-00007F310000}"/>
    <cellStyle name="표준 2 2 10 9 4 2 3 6" xfId="12221" xr:uid="{00000000-0005-0000-0000-000080310000}"/>
    <cellStyle name="표준 2 2 10 9 4 2 4" xfId="3839" xr:uid="{00000000-0005-0000-0000-000081310000}"/>
    <cellStyle name="표준 2 2 10 9 4 2 4 2" xfId="32457" xr:uid="{00000000-0005-0000-0000-000082310000}"/>
    <cellStyle name="표준 2 2 10 9 4 2 4 3" xfId="22918" xr:uid="{00000000-0005-0000-0000-000083310000}"/>
    <cellStyle name="표준 2 2 10 9 4 2 4 4" xfId="13379" xr:uid="{00000000-0005-0000-0000-000084310000}"/>
    <cellStyle name="표준 2 2 10 9 4 2 5" xfId="7018" xr:uid="{00000000-0005-0000-0000-000085310000}"/>
    <cellStyle name="표준 2 2 10 9 4 2 5 2" xfId="35636" xr:uid="{00000000-0005-0000-0000-000086310000}"/>
    <cellStyle name="표준 2 2 10 9 4 2 5 3" xfId="26097" xr:uid="{00000000-0005-0000-0000-000087310000}"/>
    <cellStyle name="표준 2 2 10 9 4 2 5 4" xfId="16558" xr:uid="{00000000-0005-0000-0000-000088310000}"/>
    <cellStyle name="표준 2 2 10 9 4 2 6" xfId="29278" xr:uid="{00000000-0005-0000-0000-000089310000}"/>
    <cellStyle name="표준 2 2 10 9 4 2 7" xfId="19739" xr:uid="{00000000-0005-0000-0000-00008A310000}"/>
    <cellStyle name="표준 2 2 10 9 4 2 8" xfId="10200" xr:uid="{00000000-0005-0000-0000-00008B310000}"/>
    <cellStyle name="표준 2 2 10 9 4 3" xfId="1215" xr:uid="{00000000-0005-0000-0000-00008C310000}"/>
    <cellStyle name="표준 2 2 10 9 4 3 2" xfId="4394" xr:uid="{00000000-0005-0000-0000-00008D310000}"/>
    <cellStyle name="표준 2 2 10 9 4 3 2 2" xfId="33012" xr:uid="{00000000-0005-0000-0000-00008E310000}"/>
    <cellStyle name="표준 2 2 10 9 4 3 2 3" xfId="23473" xr:uid="{00000000-0005-0000-0000-00008F310000}"/>
    <cellStyle name="표준 2 2 10 9 4 3 2 4" xfId="13934" xr:uid="{00000000-0005-0000-0000-000090310000}"/>
    <cellStyle name="표준 2 2 10 9 4 3 3" xfId="7573" xr:uid="{00000000-0005-0000-0000-000091310000}"/>
    <cellStyle name="표준 2 2 10 9 4 3 3 2" xfId="36191" xr:uid="{00000000-0005-0000-0000-000092310000}"/>
    <cellStyle name="표준 2 2 10 9 4 3 3 3" xfId="26652" xr:uid="{00000000-0005-0000-0000-000093310000}"/>
    <cellStyle name="표준 2 2 10 9 4 3 3 4" xfId="17113" xr:uid="{00000000-0005-0000-0000-000094310000}"/>
    <cellStyle name="표준 2 2 10 9 4 3 4" xfId="29833" xr:uid="{00000000-0005-0000-0000-000095310000}"/>
    <cellStyle name="표준 2 2 10 9 4 3 5" xfId="20294" xr:uid="{00000000-0005-0000-0000-000096310000}"/>
    <cellStyle name="표준 2 2 10 9 4 3 6" xfId="10755" xr:uid="{00000000-0005-0000-0000-000097310000}"/>
    <cellStyle name="표준 2 2 10 9 4 4" xfId="2136" xr:uid="{00000000-0005-0000-0000-000098310000}"/>
    <cellStyle name="표준 2 2 10 9 4 4 2" xfId="5315" xr:uid="{00000000-0005-0000-0000-000099310000}"/>
    <cellStyle name="표준 2 2 10 9 4 4 2 2" xfId="33933" xr:uid="{00000000-0005-0000-0000-00009A310000}"/>
    <cellStyle name="표준 2 2 10 9 4 4 2 3" xfId="24394" xr:uid="{00000000-0005-0000-0000-00009B310000}"/>
    <cellStyle name="표준 2 2 10 9 4 4 2 4" xfId="14855" xr:uid="{00000000-0005-0000-0000-00009C310000}"/>
    <cellStyle name="표준 2 2 10 9 4 4 3" xfId="8494" xr:uid="{00000000-0005-0000-0000-00009D310000}"/>
    <cellStyle name="표준 2 2 10 9 4 4 3 2" xfId="37112" xr:uid="{00000000-0005-0000-0000-00009E310000}"/>
    <cellStyle name="표준 2 2 10 9 4 4 3 3" xfId="27573" xr:uid="{00000000-0005-0000-0000-00009F310000}"/>
    <cellStyle name="표준 2 2 10 9 4 4 3 4" xfId="18034" xr:uid="{00000000-0005-0000-0000-0000A0310000}"/>
    <cellStyle name="표준 2 2 10 9 4 4 4" xfId="30754" xr:uid="{00000000-0005-0000-0000-0000A1310000}"/>
    <cellStyle name="표준 2 2 10 9 4 4 5" xfId="21215" xr:uid="{00000000-0005-0000-0000-0000A2310000}"/>
    <cellStyle name="표준 2 2 10 9 4 4 6" xfId="11676" xr:uid="{00000000-0005-0000-0000-0000A3310000}"/>
    <cellStyle name="표준 2 2 10 9 4 5" xfId="3474" xr:uid="{00000000-0005-0000-0000-0000A4310000}"/>
    <cellStyle name="표준 2 2 10 9 4 5 2" xfId="32092" xr:uid="{00000000-0005-0000-0000-0000A5310000}"/>
    <cellStyle name="표준 2 2 10 9 4 5 3" xfId="22553" xr:uid="{00000000-0005-0000-0000-0000A6310000}"/>
    <cellStyle name="표준 2 2 10 9 4 5 4" xfId="13014" xr:uid="{00000000-0005-0000-0000-0000A7310000}"/>
    <cellStyle name="표준 2 2 10 9 4 6" xfId="6653" xr:uid="{00000000-0005-0000-0000-0000A8310000}"/>
    <cellStyle name="표준 2 2 10 9 4 6 2" xfId="35271" xr:uid="{00000000-0005-0000-0000-0000A9310000}"/>
    <cellStyle name="표준 2 2 10 9 4 6 3" xfId="25732" xr:uid="{00000000-0005-0000-0000-0000AA310000}"/>
    <cellStyle name="표준 2 2 10 9 4 6 4" xfId="16193" xr:uid="{00000000-0005-0000-0000-0000AB310000}"/>
    <cellStyle name="표준 2 2 10 9 4 7" xfId="28913" xr:uid="{00000000-0005-0000-0000-0000AC310000}"/>
    <cellStyle name="표준 2 2 10 9 4 8" xfId="19374" xr:uid="{00000000-0005-0000-0000-0000AD310000}"/>
    <cellStyle name="표준 2 2 10 9 4 9" xfId="9835" xr:uid="{00000000-0005-0000-0000-0000AE310000}"/>
    <cellStyle name="표준 2 2 10 9 5" xfId="583" xr:uid="{00000000-0005-0000-0000-0000AF310000}"/>
    <cellStyle name="표준 2 2 10 9 5 2" xfId="1694" xr:uid="{00000000-0005-0000-0000-0000B0310000}"/>
    <cellStyle name="표준 2 2 10 9 5 2 2" xfId="4873" xr:uid="{00000000-0005-0000-0000-0000B1310000}"/>
    <cellStyle name="표준 2 2 10 9 5 2 2 2" xfId="33491" xr:uid="{00000000-0005-0000-0000-0000B2310000}"/>
    <cellStyle name="표준 2 2 10 9 5 2 2 3" xfId="23952" xr:uid="{00000000-0005-0000-0000-0000B3310000}"/>
    <cellStyle name="표준 2 2 10 9 5 2 2 4" xfId="14413" xr:uid="{00000000-0005-0000-0000-0000B4310000}"/>
    <cellStyle name="표준 2 2 10 9 5 2 3" xfId="8052" xr:uid="{00000000-0005-0000-0000-0000B5310000}"/>
    <cellStyle name="표준 2 2 10 9 5 2 3 2" xfId="36670" xr:uid="{00000000-0005-0000-0000-0000B6310000}"/>
    <cellStyle name="표준 2 2 10 9 5 2 3 3" xfId="27131" xr:uid="{00000000-0005-0000-0000-0000B7310000}"/>
    <cellStyle name="표준 2 2 10 9 5 2 3 4" xfId="17592" xr:uid="{00000000-0005-0000-0000-0000B8310000}"/>
    <cellStyle name="표준 2 2 10 9 5 2 4" xfId="30312" xr:uid="{00000000-0005-0000-0000-0000B9310000}"/>
    <cellStyle name="표준 2 2 10 9 5 2 5" xfId="20773" xr:uid="{00000000-0005-0000-0000-0000BA310000}"/>
    <cellStyle name="표준 2 2 10 9 5 2 6" xfId="11234" xr:uid="{00000000-0005-0000-0000-0000BB310000}"/>
    <cellStyle name="표준 2 2 10 9 5 3" xfId="2615" xr:uid="{00000000-0005-0000-0000-0000BC310000}"/>
    <cellStyle name="표준 2 2 10 9 5 3 2" xfId="5794" xr:uid="{00000000-0005-0000-0000-0000BD310000}"/>
    <cellStyle name="표준 2 2 10 9 5 3 2 2" xfId="34412" xr:uid="{00000000-0005-0000-0000-0000BE310000}"/>
    <cellStyle name="표준 2 2 10 9 5 3 2 3" xfId="24873" xr:uid="{00000000-0005-0000-0000-0000BF310000}"/>
    <cellStyle name="표준 2 2 10 9 5 3 2 4" xfId="15334" xr:uid="{00000000-0005-0000-0000-0000C0310000}"/>
    <cellStyle name="표준 2 2 10 9 5 3 3" xfId="8973" xr:uid="{00000000-0005-0000-0000-0000C1310000}"/>
    <cellStyle name="표준 2 2 10 9 5 3 3 2" xfId="37591" xr:uid="{00000000-0005-0000-0000-0000C2310000}"/>
    <cellStyle name="표준 2 2 10 9 5 3 3 3" xfId="28052" xr:uid="{00000000-0005-0000-0000-0000C3310000}"/>
    <cellStyle name="표준 2 2 10 9 5 3 3 4" xfId="18513" xr:uid="{00000000-0005-0000-0000-0000C4310000}"/>
    <cellStyle name="표준 2 2 10 9 5 3 4" xfId="31233" xr:uid="{00000000-0005-0000-0000-0000C5310000}"/>
    <cellStyle name="표준 2 2 10 9 5 3 5" xfId="21694" xr:uid="{00000000-0005-0000-0000-0000C6310000}"/>
    <cellStyle name="표준 2 2 10 9 5 3 6" xfId="12155" xr:uid="{00000000-0005-0000-0000-0000C7310000}"/>
    <cellStyle name="표준 2 2 10 9 5 4" xfId="3763" xr:uid="{00000000-0005-0000-0000-0000C8310000}"/>
    <cellStyle name="표준 2 2 10 9 5 4 2" xfId="32381" xr:uid="{00000000-0005-0000-0000-0000C9310000}"/>
    <cellStyle name="표준 2 2 10 9 5 4 3" xfId="22842" xr:uid="{00000000-0005-0000-0000-0000CA310000}"/>
    <cellStyle name="표준 2 2 10 9 5 4 4" xfId="13303" xr:uid="{00000000-0005-0000-0000-0000CB310000}"/>
    <cellStyle name="표준 2 2 10 9 5 5" xfId="6942" xr:uid="{00000000-0005-0000-0000-0000CC310000}"/>
    <cellStyle name="표준 2 2 10 9 5 5 2" xfId="35560" xr:uid="{00000000-0005-0000-0000-0000CD310000}"/>
    <cellStyle name="표준 2 2 10 9 5 5 3" xfId="26021" xr:uid="{00000000-0005-0000-0000-0000CE310000}"/>
    <cellStyle name="표준 2 2 10 9 5 5 4" xfId="16482" xr:uid="{00000000-0005-0000-0000-0000CF310000}"/>
    <cellStyle name="표준 2 2 10 9 5 6" xfId="29202" xr:uid="{00000000-0005-0000-0000-0000D0310000}"/>
    <cellStyle name="표준 2 2 10 9 5 7" xfId="19663" xr:uid="{00000000-0005-0000-0000-0000D1310000}"/>
    <cellStyle name="표준 2 2 10 9 5 8" xfId="10124" xr:uid="{00000000-0005-0000-0000-0000D2310000}"/>
    <cellStyle name="표준 2 2 10 9 6" xfId="1139" xr:uid="{00000000-0005-0000-0000-0000D3310000}"/>
    <cellStyle name="표준 2 2 10 9 6 2" xfId="4318" xr:uid="{00000000-0005-0000-0000-0000D4310000}"/>
    <cellStyle name="표준 2 2 10 9 6 2 2" xfId="32936" xr:uid="{00000000-0005-0000-0000-0000D5310000}"/>
    <cellStyle name="표준 2 2 10 9 6 2 3" xfId="23397" xr:uid="{00000000-0005-0000-0000-0000D6310000}"/>
    <cellStyle name="표준 2 2 10 9 6 2 4" xfId="13858" xr:uid="{00000000-0005-0000-0000-0000D7310000}"/>
    <cellStyle name="표준 2 2 10 9 6 3" xfId="7497" xr:uid="{00000000-0005-0000-0000-0000D8310000}"/>
    <cellStyle name="표준 2 2 10 9 6 3 2" xfId="36115" xr:uid="{00000000-0005-0000-0000-0000D9310000}"/>
    <cellStyle name="표준 2 2 10 9 6 3 3" xfId="26576" xr:uid="{00000000-0005-0000-0000-0000DA310000}"/>
    <cellStyle name="표준 2 2 10 9 6 3 4" xfId="17037" xr:uid="{00000000-0005-0000-0000-0000DB310000}"/>
    <cellStyle name="표준 2 2 10 9 6 4" xfId="29757" xr:uid="{00000000-0005-0000-0000-0000DC310000}"/>
    <cellStyle name="표준 2 2 10 9 6 5" xfId="20218" xr:uid="{00000000-0005-0000-0000-0000DD310000}"/>
    <cellStyle name="표준 2 2 10 9 6 6" xfId="10679" xr:uid="{00000000-0005-0000-0000-0000DE310000}"/>
    <cellStyle name="표준 2 2 10 9 7" xfId="2060" xr:uid="{00000000-0005-0000-0000-0000DF310000}"/>
    <cellStyle name="표준 2 2 10 9 7 2" xfId="5239" xr:uid="{00000000-0005-0000-0000-0000E0310000}"/>
    <cellStyle name="표준 2 2 10 9 7 2 2" xfId="33857" xr:uid="{00000000-0005-0000-0000-0000E1310000}"/>
    <cellStyle name="표준 2 2 10 9 7 2 3" xfId="24318" xr:uid="{00000000-0005-0000-0000-0000E2310000}"/>
    <cellStyle name="표준 2 2 10 9 7 2 4" xfId="14779" xr:uid="{00000000-0005-0000-0000-0000E3310000}"/>
    <cellStyle name="표준 2 2 10 9 7 3" xfId="8418" xr:uid="{00000000-0005-0000-0000-0000E4310000}"/>
    <cellStyle name="표준 2 2 10 9 7 3 2" xfId="37036" xr:uid="{00000000-0005-0000-0000-0000E5310000}"/>
    <cellStyle name="표준 2 2 10 9 7 3 3" xfId="27497" xr:uid="{00000000-0005-0000-0000-0000E6310000}"/>
    <cellStyle name="표준 2 2 10 9 7 3 4" xfId="17958" xr:uid="{00000000-0005-0000-0000-0000E7310000}"/>
    <cellStyle name="표준 2 2 10 9 7 4" xfId="30678" xr:uid="{00000000-0005-0000-0000-0000E8310000}"/>
    <cellStyle name="표준 2 2 10 9 7 5" xfId="21139" xr:uid="{00000000-0005-0000-0000-0000E9310000}"/>
    <cellStyle name="표준 2 2 10 9 7 6" xfId="11600" xr:uid="{00000000-0005-0000-0000-0000EA310000}"/>
    <cellStyle name="표준 2 2 10 9 8" xfId="133" xr:uid="{00000000-0005-0000-0000-0000EB310000}"/>
    <cellStyle name="표준 2 2 10 9 8 2" xfId="3319" xr:uid="{00000000-0005-0000-0000-0000EC310000}"/>
    <cellStyle name="표준 2 2 10 9 8 2 2" xfId="31937" xr:uid="{00000000-0005-0000-0000-0000ED310000}"/>
    <cellStyle name="표준 2 2 10 9 8 2 3" xfId="22398" xr:uid="{00000000-0005-0000-0000-0000EE310000}"/>
    <cellStyle name="표준 2 2 10 9 8 2 4" xfId="12859" xr:uid="{00000000-0005-0000-0000-0000EF310000}"/>
    <cellStyle name="표준 2 2 10 9 8 3" xfId="6498" xr:uid="{00000000-0005-0000-0000-0000F0310000}"/>
    <cellStyle name="표준 2 2 10 9 8 3 2" xfId="35116" xr:uid="{00000000-0005-0000-0000-0000F1310000}"/>
    <cellStyle name="표준 2 2 10 9 8 3 3" xfId="25577" xr:uid="{00000000-0005-0000-0000-0000F2310000}"/>
    <cellStyle name="표준 2 2 10 9 8 3 4" xfId="16038" xr:uid="{00000000-0005-0000-0000-0000F3310000}"/>
    <cellStyle name="표준 2 2 10 9 8 4" xfId="28758" xr:uid="{00000000-0005-0000-0000-0000F4310000}"/>
    <cellStyle name="표준 2 2 10 9 8 5" xfId="19219" xr:uid="{00000000-0005-0000-0000-0000F5310000}"/>
    <cellStyle name="표준 2 2 10 9 8 6" xfId="9680" xr:uid="{00000000-0005-0000-0000-0000F6310000}"/>
    <cellStyle name="표준 2 2 10 9 9" xfId="2978" xr:uid="{00000000-0005-0000-0000-0000F7310000}"/>
    <cellStyle name="표준 2 2 10 9 9 2" xfId="6157" xr:uid="{00000000-0005-0000-0000-0000F8310000}"/>
    <cellStyle name="표준 2 2 10 9 9 2 2" xfId="34775" xr:uid="{00000000-0005-0000-0000-0000F9310000}"/>
    <cellStyle name="표준 2 2 10 9 9 2 3" xfId="25236" xr:uid="{00000000-0005-0000-0000-0000FA310000}"/>
    <cellStyle name="표준 2 2 10 9 9 2 4" xfId="15697" xr:uid="{00000000-0005-0000-0000-0000FB310000}"/>
    <cellStyle name="표준 2 2 10 9 9 3" xfId="9336" xr:uid="{00000000-0005-0000-0000-0000FC310000}"/>
    <cellStyle name="표준 2 2 10 9 9 3 2" xfId="37954" xr:uid="{00000000-0005-0000-0000-0000FD310000}"/>
    <cellStyle name="표준 2 2 10 9 9 3 3" xfId="28415" xr:uid="{00000000-0005-0000-0000-0000FE310000}"/>
    <cellStyle name="표준 2 2 10 9 9 3 4" xfId="18876" xr:uid="{00000000-0005-0000-0000-0000FF310000}"/>
    <cellStyle name="표준 2 2 10 9 9 4" xfId="31596" xr:uid="{00000000-0005-0000-0000-000000320000}"/>
    <cellStyle name="표준 2 2 10 9 9 5" xfId="22057" xr:uid="{00000000-0005-0000-0000-000001320000}"/>
    <cellStyle name="표준 2 2 10 9 9 6" xfId="12518" xr:uid="{00000000-0005-0000-0000-000002320000}"/>
    <cellStyle name="표준 2 2 11" xfId="96" xr:uid="{00000000-0005-0000-0000-000003320000}"/>
    <cellStyle name="표준 2 2 11 10" xfId="3056" xr:uid="{00000000-0005-0000-0000-000004320000}"/>
    <cellStyle name="표준 2 2 11 10 2" xfId="6235" xr:uid="{00000000-0005-0000-0000-000005320000}"/>
    <cellStyle name="표준 2 2 11 10 2 2" xfId="34853" xr:uid="{00000000-0005-0000-0000-000006320000}"/>
    <cellStyle name="표준 2 2 11 10 2 3" xfId="25314" xr:uid="{00000000-0005-0000-0000-000007320000}"/>
    <cellStyle name="표준 2 2 11 10 2 4" xfId="15775" xr:uid="{00000000-0005-0000-0000-000008320000}"/>
    <cellStyle name="표준 2 2 11 10 3" xfId="9414" xr:uid="{00000000-0005-0000-0000-000009320000}"/>
    <cellStyle name="표준 2 2 11 10 3 2" xfId="38032" xr:uid="{00000000-0005-0000-0000-00000A320000}"/>
    <cellStyle name="표준 2 2 11 10 3 3" xfId="28493" xr:uid="{00000000-0005-0000-0000-00000B320000}"/>
    <cellStyle name="표준 2 2 11 10 3 4" xfId="18954" xr:uid="{00000000-0005-0000-0000-00000C320000}"/>
    <cellStyle name="표준 2 2 11 10 4" xfId="31674" xr:uid="{00000000-0005-0000-0000-00000D320000}"/>
    <cellStyle name="표준 2 2 11 10 5" xfId="22135" xr:uid="{00000000-0005-0000-0000-00000E320000}"/>
    <cellStyle name="표준 2 2 11 10 6" xfId="12596" xr:uid="{00000000-0005-0000-0000-00000F320000}"/>
    <cellStyle name="표준 2 2 11 11" xfId="3137" xr:uid="{00000000-0005-0000-0000-000010320000}"/>
    <cellStyle name="표준 2 2 11 11 2" xfId="6316" xr:uid="{00000000-0005-0000-0000-000011320000}"/>
    <cellStyle name="표준 2 2 11 11 2 2" xfId="34934" xr:uid="{00000000-0005-0000-0000-000012320000}"/>
    <cellStyle name="표준 2 2 11 11 2 3" xfId="25395" xr:uid="{00000000-0005-0000-0000-000013320000}"/>
    <cellStyle name="표준 2 2 11 11 2 4" xfId="15856" xr:uid="{00000000-0005-0000-0000-000014320000}"/>
    <cellStyle name="표준 2 2 11 11 3" xfId="9495" xr:uid="{00000000-0005-0000-0000-000015320000}"/>
    <cellStyle name="표준 2 2 11 11 3 2" xfId="38113" xr:uid="{00000000-0005-0000-0000-000016320000}"/>
    <cellStyle name="표준 2 2 11 11 3 3" xfId="28574" xr:uid="{00000000-0005-0000-0000-000017320000}"/>
    <cellStyle name="표준 2 2 11 11 3 4" xfId="19035" xr:uid="{00000000-0005-0000-0000-000018320000}"/>
    <cellStyle name="표준 2 2 11 11 4" xfId="31755" xr:uid="{00000000-0005-0000-0000-000019320000}"/>
    <cellStyle name="표준 2 2 11 11 5" xfId="22216" xr:uid="{00000000-0005-0000-0000-00001A320000}"/>
    <cellStyle name="표준 2 2 11 11 6" xfId="12677" xr:uid="{00000000-0005-0000-0000-00001B320000}"/>
    <cellStyle name="표준 2 2 11 12" xfId="3282" xr:uid="{00000000-0005-0000-0000-00001C320000}"/>
    <cellStyle name="표준 2 2 11 12 2" xfId="31900" xr:uid="{00000000-0005-0000-0000-00001D320000}"/>
    <cellStyle name="표준 2 2 11 12 3" xfId="22361" xr:uid="{00000000-0005-0000-0000-00001E320000}"/>
    <cellStyle name="표준 2 2 11 12 4" xfId="12822" xr:uid="{00000000-0005-0000-0000-00001F320000}"/>
    <cellStyle name="표준 2 2 11 13" xfId="6461" xr:uid="{00000000-0005-0000-0000-000020320000}"/>
    <cellStyle name="표준 2 2 11 13 2" xfId="35079" xr:uid="{00000000-0005-0000-0000-000021320000}"/>
    <cellStyle name="표준 2 2 11 13 3" xfId="25540" xr:uid="{00000000-0005-0000-0000-000022320000}"/>
    <cellStyle name="표준 2 2 11 13 4" xfId="16001" xr:uid="{00000000-0005-0000-0000-000023320000}"/>
    <cellStyle name="표준 2 2 11 14" xfId="28721" xr:uid="{00000000-0005-0000-0000-000024320000}"/>
    <cellStyle name="표준 2 2 11 15" xfId="19182" xr:uid="{00000000-0005-0000-0000-000025320000}"/>
    <cellStyle name="표준 2 2 11 16" xfId="9643" xr:uid="{00000000-0005-0000-0000-000026320000}"/>
    <cellStyle name="표준 2 2 11 2" xfId="174" xr:uid="{00000000-0005-0000-0000-000027320000}"/>
    <cellStyle name="표준 2 2 11 2 10" xfId="6537" xr:uid="{00000000-0005-0000-0000-000028320000}"/>
    <cellStyle name="표준 2 2 11 2 10 2" xfId="35155" xr:uid="{00000000-0005-0000-0000-000029320000}"/>
    <cellStyle name="표준 2 2 11 2 10 3" xfId="25616" xr:uid="{00000000-0005-0000-0000-00002A320000}"/>
    <cellStyle name="표준 2 2 11 2 10 4" xfId="16077" xr:uid="{00000000-0005-0000-0000-00002B320000}"/>
    <cellStyle name="표준 2 2 11 2 11" xfId="28797" xr:uid="{00000000-0005-0000-0000-00002C320000}"/>
    <cellStyle name="표준 2 2 11 2 12" xfId="19258" xr:uid="{00000000-0005-0000-0000-00002D320000}"/>
    <cellStyle name="표준 2 2 11 2 13" xfId="9719" xr:uid="{00000000-0005-0000-0000-00002E320000}"/>
    <cellStyle name="표준 2 2 11 2 2" xfId="541" xr:uid="{00000000-0005-0000-0000-00002F320000}"/>
    <cellStyle name="표준 2 2 11 2 2 2" xfId="812" xr:uid="{00000000-0005-0000-0000-000030320000}"/>
    <cellStyle name="표준 2 2 11 2 2 2 2" xfId="1899" xr:uid="{00000000-0005-0000-0000-000031320000}"/>
    <cellStyle name="표준 2 2 11 2 2 2 2 2" xfId="5078" xr:uid="{00000000-0005-0000-0000-000032320000}"/>
    <cellStyle name="표준 2 2 11 2 2 2 2 2 2" xfId="33696" xr:uid="{00000000-0005-0000-0000-000033320000}"/>
    <cellStyle name="표준 2 2 11 2 2 2 2 2 3" xfId="24157" xr:uid="{00000000-0005-0000-0000-000034320000}"/>
    <cellStyle name="표준 2 2 11 2 2 2 2 2 4" xfId="14618" xr:uid="{00000000-0005-0000-0000-000035320000}"/>
    <cellStyle name="표준 2 2 11 2 2 2 2 3" xfId="8257" xr:uid="{00000000-0005-0000-0000-000036320000}"/>
    <cellStyle name="표준 2 2 11 2 2 2 2 3 2" xfId="36875" xr:uid="{00000000-0005-0000-0000-000037320000}"/>
    <cellStyle name="표준 2 2 11 2 2 2 2 3 3" xfId="27336" xr:uid="{00000000-0005-0000-0000-000038320000}"/>
    <cellStyle name="표준 2 2 11 2 2 2 2 3 4" xfId="17797" xr:uid="{00000000-0005-0000-0000-000039320000}"/>
    <cellStyle name="표준 2 2 11 2 2 2 2 4" xfId="30517" xr:uid="{00000000-0005-0000-0000-00003A320000}"/>
    <cellStyle name="표준 2 2 11 2 2 2 2 5" xfId="20978" xr:uid="{00000000-0005-0000-0000-00003B320000}"/>
    <cellStyle name="표준 2 2 11 2 2 2 2 6" xfId="11439" xr:uid="{00000000-0005-0000-0000-00003C320000}"/>
    <cellStyle name="표준 2 2 11 2 2 2 3" xfId="2820" xr:uid="{00000000-0005-0000-0000-00003D320000}"/>
    <cellStyle name="표준 2 2 11 2 2 2 3 2" xfId="5999" xr:uid="{00000000-0005-0000-0000-00003E320000}"/>
    <cellStyle name="표준 2 2 11 2 2 2 3 2 2" xfId="34617" xr:uid="{00000000-0005-0000-0000-00003F320000}"/>
    <cellStyle name="표준 2 2 11 2 2 2 3 2 3" xfId="25078" xr:uid="{00000000-0005-0000-0000-000040320000}"/>
    <cellStyle name="표준 2 2 11 2 2 2 3 2 4" xfId="15539" xr:uid="{00000000-0005-0000-0000-000041320000}"/>
    <cellStyle name="표준 2 2 11 2 2 2 3 3" xfId="9178" xr:uid="{00000000-0005-0000-0000-000042320000}"/>
    <cellStyle name="표준 2 2 11 2 2 2 3 3 2" xfId="37796" xr:uid="{00000000-0005-0000-0000-000043320000}"/>
    <cellStyle name="표준 2 2 11 2 2 2 3 3 3" xfId="28257" xr:uid="{00000000-0005-0000-0000-000044320000}"/>
    <cellStyle name="표준 2 2 11 2 2 2 3 3 4" xfId="18718" xr:uid="{00000000-0005-0000-0000-000045320000}"/>
    <cellStyle name="표준 2 2 11 2 2 2 3 4" xfId="31438" xr:uid="{00000000-0005-0000-0000-000046320000}"/>
    <cellStyle name="표준 2 2 11 2 2 2 3 5" xfId="21899" xr:uid="{00000000-0005-0000-0000-000047320000}"/>
    <cellStyle name="표준 2 2 11 2 2 2 3 6" xfId="12360" xr:uid="{00000000-0005-0000-0000-000048320000}"/>
    <cellStyle name="표준 2 2 11 2 2 2 4" xfId="3992" xr:uid="{00000000-0005-0000-0000-000049320000}"/>
    <cellStyle name="표준 2 2 11 2 2 2 4 2" xfId="32610" xr:uid="{00000000-0005-0000-0000-00004A320000}"/>
    <cellStyle name="표준 2 2 11 2 2 2 4 3" xfId="23071" xr:uid="{00000000-0005-0000-0000-00004B320000}"/>
    <cellStyle name="표준 2 2 11 2 2 2 4 4" xfId="13532" xr:uid="{00000000-0005-0000-0000-00004C320000}"/>
    <cellStyle name="표준 2 2 11 2 2 2 5" xfId="7171" xr:uid="{00000000-0005-0000-0000-00004D320000}"/>
    <cellStyle name="표준 2 2 11 2 2 2 5 2" xfId="35789" xr:uid="{00000000-0005-0000-0000-00004E320000}"/>
    <cellStyle name="표준 2 2 11 2 2 2 5 3" xfId="26250" xr:uid="{00000000-0005-0000-0000-00004F320000}"/>
    <cellStyle name="표준 2 2 11 2 2 2 5 4" xfId="16711" xr:uid="{00000000-0005-0000-0000-000050320000}"/>
    <cellStyle name="표준 2 2 11 2 2 2 6" xfId="29431" xr:uid="{00000000-0005-0000-0000-000051320000}"/>
    <cellStyle name="표준 2 2 11 2 2 2 7" xfId="19892" xr:uid="{00000000-0005-0000-0000-000052320000}"/>
    <cellStyle name="표준 2 2 11 2 2 2 8" xfId="10353" xr:uid="{00000000-0005-0000-0000-000053320000}"/>
    <cellStyle name="표준 2 2 11 2 2 3" xfId="1368" xr:uid="{00000000-0005-0000-0000-000054320000}"/>
    <cellStyle name="표준 2 2 11 2 2 3 2" xfId="4547" xr:uid="{00000000-0005-0000-0000-000055320000}"/>
    <cellStyle name="표준 2 2 11 2 2 3 2 2" xfId="33165" xr:uid="{00000000-0005-0000-0000-000056320000}"/>
    <cellStyle name="표준 2 2 11 2 2 3 2 3" xfId="23626" xr:uid="{00000000-0005-0000-0000-000057320000}"/>
    <cellStyle name="표준 2 2 11 2 2 3 2 4" xfId="14087" xr:uid="{00000000-0005-0000-0000-000058320000}"/>
    <cellStyle name="표준 2 2 11 2 2 3 3" xfId="7726" xr:uid="{00000000-0005-0000-0000-000059320000}"/>
    <cellStyle name="표준 2 2 11 2 2 3 3 2" xfId="36344" xr:uid="{00000000-0005-0000-0000-00005A320000}"/>
    <cellStyle name="표준 2 2 11 2 2 3 3 3" xfId="26805" xr:uid="{00000000-0005-0000-0000-00005B320000}"/>
    <cellStyle name="표준 2 2 11 2 2 3 3 4" xfId="17266" xr:uid="{00000000-0005-0000-0000-00005C320000}"/>
    <cellStyle name="표준 2 2 11 2 2 3 4" xfId="29986" xr:uid="{00000000-0005-0000-0000-00005D320000}"/>
    <cellStyle name="표준 2 2 11 2 2 3 5" xfId="20447" xr:uid="{00000000-0005-0000-0000-00005E320000}"/>
    <cellStyle name="표준 2 2 11 2 2 3 6" xfId="10908" xr:uid="{00000000-0005-0000-0000-00005F320000}"/>
    <cellStyle name="표준 2 2 11 2 2 4" xfId="2289" xr:uid="{00000000-0005-0000-0000-000060320000}"/>
    <cellStyle name="표준 2 2 11 2 2 4 2" xfId="5468" xr:uid="{00000000-0005-0000-0000-000061320000}"/>
    <cellStyle name="표준 2 2 11 2 2 4 2 2" xfId="34086" xr:uid="{00000000-0005-0000-0000-000062320000}"/>
    <cellStyle name="표준 2 2 11 2 2 4 2 3" xfId="24547" xr:uid="{00000000-0005-0000-0000-000063320000}"/>
    <cellStyle name="표준 2 2 11 2 2 4 2 4" xfId="15008" xr:uid="{00000000-0005-0000-0000-000064320000}"/>
    <cellStyle name="표준 2 2 11 2 2 4 3" xfId="8647" xr:uid="{00000000-0005-0000-0000-000065320000}"/>
    <cellStyle name="표준 2 2 11 2 2 4 3 2" xfId="37265" xr:uid="{00000000-0005-0000-0000-000066320000}"/>
    <cellStyle name="표준 2 2 11 2 2 4 3 3" xfId="27726" xr:uid="{00000000-0005-0000-0000-000067320000}"/>
    <cellStyle name="표준 2 2 11 2 2 4 3 4" xfId="18187" xr:uid="{00000000-0005-0000-0000-000068320000}"/>
    <cellStyle name="표준 2 2 11 2 2 4 4" xfId="30907" xr:uid="{00000000-0005-0000-0000-000069320000}"/>
    <cellStyle name="표준 2 2 11 2 2 4 5" xfId="21368" xr:uid="{00000000-0005-0000-0000-00006A320000}"/>
    <cellStyle name="표준 2 2 11 2 2 4 6" xfId="11829" xr:uid="{00000000-0005-0000-0000-00006B320000}"/>
    <cellStyle name="표준 2 2 11 2 2 5" xfId="3721" xr:uid="{00000000-0005-0000-0000-00006C320000}"/>
    <cellStyle name="표준 2 2 11 2 2 5 2" xfId="32339" xr:uid="{00000000-0005-0000-0000-00006D320000}"/>
    <cellStyle name="표준 2 2 11 2 2 5 3" xfId="22800" xr:uid="{00000000-0005-0000-0000-00006E320000}"/>
    <cellStyle name="표준 2 2 11 2 2 5 4" xfId="13261" xr:uid="{00000000-0005-0000-0000-00006F320000}"/>
    <cellStyle name="표준 2 2 11 2 2 6" xfId="6900" xr:uid="{00000000-0005-0000-0000-000070320000}"/>
    <cellStyle name="표준 2 2 11 2 2 6 2" xfId="35518" xr:uid="{00000000-0005-0000-0000-000071320000}"/>
    <cellStyle name="표준 2 2 11 2 2 6 3" xfId="25979" xr:uid="{00000000-0005-0000-0000-000072320000}"/>
    <cellStyle name="표준 2 2 11 2 2 6 4" xfId="16440" xr:uid="{00000000-0005-0000-0000-000073320000}"/>
    <cellStyle name="표준 2 2 11 2 2 7" xfId="29160" xr:uid="{00000000-0005-0000-0000-000074320000}"/>
    <cellStyle name="표준 2 2 11 2 2 8" xfId="19621" xr:uid="{00000000-0005-0000-0000-000075320000}"/>
    <cellStyle name="표준 2 2 11 2 2 9" xfId="10082" xr:uid="{00000000-0005-0000-0000-000076320000}"/>
    <cellStyle name="표준 2 2 11 2 3" xfId="620" xr:uid="{00000000-0005-0000-0000-000077320000}"/>
    <cellStyle name="표준 2 2 11 2 3 2" xfId="1731" xr:uid="{00000000-0005-0000-0000-000078320000}"/>
    <cellStyle name="표준 2 2 11 2 3 2 2" xfId="4910" xr:uid="{00000000-0005-0000-0000-000079320000}"/>
    <cellStyle name="표준 2 2 11 2 3 2 2 2" xfId="33528" xr:uid="{00000000-0005-0000-0000-00007A320000}"/>
    <cellStyle name="표준 2 2 11 2 3 2 2 3" xfId="23989" xr:uid="{00000000-0005-0000-0000-00007B320000}"/>
    <cellStyle name="표준 2 2 11 2 3 2 2 4" xfId="14450" xr:uid="{00000000-0005-0000-0000-00007C320000}"/>
    <cellStyle name="표준 2 2 11 2 3 2 3" xfId="8089" xr:uid="{00000000-0005-0000-0000-00007D320000}"/>
    <cellStyle name="표준 2 2 11 2 3 2 3 2" xfId="36707" xr:uid="{00000000-0005-0000-0000-00007E320000}"/>
    <cellStyle name="표준 2 2 11 2 3 2 3 3" xfId="27168" xr:uid="{00000000-0005-0000-0000-00007F320000}"/>
    <cellStyle name="표준 2 2 11 2 3 2 3 4" xfId="17629" xr:uid="{00000000-0005-0000-0000-000080320000}"/>
    <cellStyle name="표준 2 2 11 2 3 2 4" xfId="30349" xr:uid="{00000000-0005-0000-0000-000081320000}"/>
    <cellStyle name="표준 2 2 11 2 3 2 5" xfId="20810" xr:uid="{00000000-0005-0000-0000-000082320000}"/>
    <cellStyle name="표준 2 2 11 2 3 2 6" xfId="11271" xr:uid="{00000000-0005-0000-0000-000083320000}"/>
    <cellStyle name="표준 2 2 11 2 3 3" xfId="2652" xr:uid="{00000000-0005-0000-0000-000084320000}"/>
    <cellStyle name="표준 2 2 11 2 3 3 2" xfId="5831" xr:uid="{00000000-0005-0000-0000-000085320000}"/>
    <cellStyle name="표준 2 2 11 2 3 3 2 2" xfId="34449" xr:uid="{00000000-0005-0000-0000-000086320000}"/>
    <cellStyle name="표준 2 2 11 2 3 3 2 3" xfId="24910" xr:uid="{00000000-0005-0000-0000-000087320000}"/>
    <cellStyle name="표준 2 2 11 2 3 3 2 4" xfId="15371" xr:uid="{00000000-0005-0000-0000-000088320000}"/>
    <cellStyle name="표준 2 2 11 2 3 3 3" xfId="9010" xr:uid="{00000000-0005-0000-0000-000089320000}"/>
    <cellStyle name="표준 2 2 11 2 3 3 3 2" xfId="37628" xr:uid="{00000000-0005-0000-0000-00008A320000}"/>
    <cellStyle name="표준 2 2 11 2 3 3 3 3" xfId="28089" xr:uid="{00000000-0005-0000-0000-00008B320000}"/>
    <cellStyle name="표준 2 2 11 2 3 3 3 4" xfId="18550" xr:uid="{00000000-0005-0000-0000-00008C320000}"/>
    <cellStyle name="표준 2 2 11 2 3 3 4" xfId="31270" xr:uid="{00000000-0005-0000-0000-00008D320000}"/>
    <cellStyle name="표준 2 2 11 2 3 3 5" xfId="21731" xr:uid="{00000000-0005-0000-0000-00008E320000}"/>
    <cellStyle name="표준 2 2 11 2 3 3 6" xfId="12192" xr:uid="{00000000-0005-0000-0000-00008F320000}"/>
    <cellStyle name="표준 2 2 11 2 3 4" xfId="3800" xr:uid="{00000000-0005-0000-0000-000090320000}"/>
    <cellStyle name="표준 2 2 11 2 3 4 2" xfId="32418" xr:uid="{00000000-0005-0000-0000-000091320000}"/>
    <cellStyle name="표준 2 2 11 2 3 4 3" xfId="22879" xr:uid="{00000000-0005-0000-0000-000092320000}"/>
    <cellStyle name="표준 2 2 11 2 3 4 4" xfId="13340" xr:uid="{00000000-0005-0000-0000-000093320000}"/>
    <cellStyle name="표준 2 2 11 2 3 5" xfId="6979" xr:uid="{00000000-0005-0000-0000-000094320000}"/>
    <cellStyle name="표준 2 2 11 2 3 5 2" xfId="35597" xr:uid="{00000000-0005-0000-0000-000095320000}"/>
    <cellStyle name="표준 2 2 11 2 3 5 3" xfId="26058" xr:uid="{00000000-0005-0000-0000-000096320000}"/>
    <cellStyle name="표준 2 2 11 2 3 5 4" xfId="16519" xr:uid="{00000000-0005-0000-0000-000097320000}"/>
    <cellStyle name="표준 2 2 11 2 3 6" xfId="29239" xr:uid="{00000000-0005-0000-0000-000098320000}"/>
    <cellStyle name="표준 2 2 11 2 3 7" xfId="19700" xr:uid="{00000000-0005-0000-0000-000099320000}"/>
    <cellStyle name="표준 2 2 11 2 3 8" xfId="10161" xr:uid="{00000000-0005-0000-0000-00009A320000}"/>
    <cellStyle name="표준 2 2 11 2 4" xfId="1176" xr:uid="{00000000-0005-0000-0000-00009B320000}"/>
    <cellStyle name="표준 2 2 11 2 4 2" xfId="4355" xr:uid="{00000000-0005-0000-0000-00009C320000}"/>
    <cellStyle name="표준 2 2 11 2 4 2 2" xfId="32973" xr:uid="{00000000-0005-0000-0000-00009D320000}"/>
    <cellStyle name="표준 2 2 11 2 4 2 3" xfId="23434" xr:uid="{00000000-0005-0000-0000-00009E320000}"/>
    <cellStyle name="표준 2 2 11 2 4 2 4" xfId="13895" xr:uid="{00000000-0005-0000-0000-00009F320000}"/>
    <cellStyle name="표준 2 2 11 2 4 3" xfId="7534" xr:uid="{00000000-0005-0000-0000-0000A0320000}"/>
    <cellStyle name="표준 2 2 11 2 4 3 2" xfId="36152" xr:uid="{00000000-0005-0000-0000-0000A1320000}"/>
    <cellStyle name="표준 2 2 11 2 4 3 3" xfId="26613" xr:uid="{00000000-0005-0000-0000-0000A2320000}"/>
    <cellStyle name="표준 2 2 11 2 4 3 4" xfId="17074" xr:uid="{00000000-0005-0000-0000-0000A3320000}"/>
    <cellStyle name="표준 2 2 11 2 4 4" xfId="29794" xr:uid="{00000000-0005-0000-0000-0000A4320000}"/>
    <cellStyle name="표준 2 2 11 2 4 5" xfId="20255" xr:uid="{00000000-0005-0000-0000-0000A5320000}"/>
    <cellStyle name="표준 2 2 11 2 4 6" xfId="10716" xr:uid="{00000000-0005-0000-0000-0000A6320000}"/>
    <cellStyle name="표준 2 2 11 2 5" xfId="2097" xr:uid="{00000000-0005-0000-0000-0000A7320000}"/>
    <cellStyle name="표준 2 2 11 2 5 2" xfId="5276" xr:uid="{00000000-0005-0000-0000-0000A8320000}"/>
    <cellStyle name="표준 2 2 11 2 5 2 2" xfId="33894" xr:uid="{00000000-0005-0000-0000-0000A9320000}"/>
    <cellStyle name="표준 2 2 11 2 5 2 3" xfId="24355" xr:uid="{00000000-0005-0000-0000-0000AA320000}"/>
    <cellStyle name="표준 2 2 11 2 5 2 4" xfId="14816" xr:uid="{00000000-0005-0000-0000-0000AB320000}"/>
    <cellStyle name="표준 2 2 11 2 5 3" xfId="8455" xr:uid="{00000000-0005-0000-0000-0000AC320000}"/>
    <cellStyle name="표준 2 2 11 2 5 3 2" xfId="37073" xr:uid="{00000000-0005-0000-0000-0000AD320000}"/>
    <cellStyle name="표준 2 2 11 2 5 3 3" xfId="27534" xr:uid="{00000000-0005-0000-0000-0000AE320000}"/>
    <cellStyle name="표준 2 2 11 2 5 3 4" xfId="17995" xr:uid="{00000000-0005-0000-0000-0000AF320000}"/>
    <cellStyle name="표준 2 2 11 2 5 4" xfId="30715" xr:uid="{00000000-0005-0000-0000-0000B0320000}"/>
    <cellStyle name="표준 2 2 11 2 5 5" xfId="21176" xr:uid="{00000000-0005-0000-0000-0000B1320000}"/>
    <cellStyle name="표준 2 2 11 2 5 6" xfId="11637" xr:uid="{00000000-0005-0000-0000-0000B2320000}"/>
    <cellStyle name="표준 2 2 11 2 6" xfId="3017" xr:uid="{00000000-0005-0000-0000-0000B3320000}"/>
    <cellStyle name="표준 2 2 11 2 6 2" xfId="6196" xr:uid="{00000000-0005-0000-0000-0000B4320000}"/>
    <cellStyle name="표준 2 2 11 2 6 2 2" xfId="34814" xr:uid="{00000000-0005-0000-0000-0000B5320000}"/>
    <cellStyle name="표준 2 2 11 2 6 2 3" xfId="25275" xr:uid="{00000000-0005-0000-0000-0000B6320000}"/>
    <cellStyle name="표준 2 2 11 2 6 2 4" xfId="15736" xr:uid="{00000000-0005-0000-0000-0000B7320000}"/>
    <cellStyle name="표준 2 2 11 2 6 3" xfId="9375" xr:uid="{00000000-0005-0000-0000-0000B8320000}"/>
    <cellStyle name="표준 2 2 11 2 6 3 2" xfId="37993" xr:uid="{00000000-0005-0000-0000-0000B9320000}"/>
    <cellStyle name="표준 2 2 11 2 6 3 3" xfId="28454" xr:uid="{00000000-0005-0000-0000-0000BA320000}"/>
    <cellStyle name="표준 2 2 11 2 6 3 4" xfId="18915" xr:uid="{00000000-0005-0000-0000-0000BB320000}"/>
    <cellStyle name="표준 2 2 11 2 6 4" xfId="31635" xr:uid="{00000000-0005-0000-0000-0000BC320000}"/>
    <cellStyle name="표준 2 2 11 2 6 5" xfId="22096" xr:uid="{00000000-0005-0000-0000-0000BD320000}"/>
    <cellStyle name="표준 2 2 11 2 6 6" xfId="12557" xr:uid="{00000000-0005-0000-0000-0000BE320000}"/>
    <cellStyle name="표준 2 2 11 2 7" xfId="3098" xr:uid="{00000000-0005-0000-0000-0000BF320000}"/>
    <cellStyle name="표준 2 2 11 2 7 2" xfId="6277" xr:uid="{00000000-0005-0000-0000-0000C0320000}"/>
    <cellStyle name="표준 2 2 11 2 7 2 2" xfId="34895" xr:uid="{00000000-0005-0000-0000-0000C1320000}"/>
    <cellStyle name="표준 2 2 11 2 7 2 3" xfId="25356" xr:uid="{00000000-0005-0000-0000-0000C2320000}"/>
    <cellStyle name="표준 2 2 11 2 7 2 4" xfId="15817" xr:uid="{00000000-0005-0000-0000-0000C3320000}"/>
    <cellStyle name="표준 2 2 11 2 7 3" xfId="9456" xr:uid="{00000000-0005-0000-0000-0000C4320000}"/>
    <cellStyle name="표준 2 2 11 2 7 3 2" xfId="38074" xr:uid="{00000000-0005-0000-0000-0000C5320000}"/>
    <cellStyle name="표준 2 2 11 2 7 3 3" xfId="28535" xr:uid="{00000000-0005-0000-0000-0000C6320000}"/>
    <cellStyle name="표준 2 2 11 2 7 3 4" xfId="18996" xr:uid="{00000000-0005-0000-0000-0000C7320000}"/>
    <cellStyle name="표준 2 2 11 2 7 4" xfId="31716" xr:uid="{00000000-0005-0000-0000-0000C8320000}"/>
    <cellStyle name="표준 2 2 11 2 7 5" xfId="22177" xr:uid="{00000000-0005-0000-0000-0000C9320000}"/>
    <cellStyle name="표준 2 2 11 2 7 6" xfId="12638" xr:uid="{00000000-0005-0000-0000-0000CA320000}"/>
    <cellStyle name="표준 2 2 11 2 8" xfId="3179" xr:uid="{00000000-0005-0000-0000-0000CB320000}"/>
    <cellStyle name="표준 2 2 11 2 8 2" xfId="6358" xr:uid="{00000000-0005-0000-0000-0000CC320000}"/>
    <cellStyle name="표준 2 2 11 2 8 2 2" xfId="34976" xr:uid="{00000000-0005-0000-0000-0000CD320000}"/>
    <cellStyle name="표준 2 2 11 2 8 2 3" xfId="25437" xr:uid="{00000000-0005-0000-0000-0000CE320000}"/>
    <cellStyle name="표준 2 2 11 2 8 2 4" xfId="15898" xr:uid="{00000000-0005-0000-0000-0000CF320000}"/>
    <cellStyle name="표준 2 2 11 2 8 3" xfId="9537" xr:uid="{00000000-0005-0000-0000-0000D0320000}"/>
    <cellStyle name="표준 2 2 11 2 8 3 2" xfId="38155" xr:uid="{00000000-0005-0000-0000-0000D1320000}"/>
    <cellStyle name="표준 2 2 11 2 8 3 3" xfId="28616" xr:uid="{00000000-0005-0000-0000-0000D2320000}"/>
    <cellStyle name="표준 2 2 11 2 8 3 4" xfId="19077" xr:uid="{00000000-0005-0000-0000-0000D3320000}"/>
    <cellStyle name="표준 2 2 11 2 8 4" xfId="31797" xr:uid="{00000000-0005-0000-0000-0000D4320000}"/>
    <cellStyle name="표준 2 2 11 2 8 5" xfId="22258" xr:uid="{00000000-0005-0000-0000-0000D5320000}"/>
    <cellStyle name="표준 2 2 11 2 8 6" xfId="12719" xr:uid="{00000000-0005-0000-0000-0000D6320000}"/>
    <cellStyle name="표준 2 2 11 2 9" xfId="3358" xr:uid="{00000000-0005-0000-0000-0000D7320000}"/>
    <cellStyle name="표준 2 2 11 2 9 2" xfId="31976" xr:uid="{00000000-0005-0000-0000-0000D8320000}"/>
    <cellStyle name="표준 2 2 11 2 9 3" xfId="22437" xr:uid="{00000000-0005-0000-0000-0000D9320000}"/>
    <cellStyle name="표준 2 2 11 2 9 4" xfId="12898" xr:uid="{00000000-0005-0000-0000-0000DA320000}"/>
    <cellStyle name="표준 2 2 11 3" xfId="387" xr:uid="{00000000-0005-0000-0000-0000DB320000}"/>
    <cellStyle name="표준 2 2 11 3 2" xfId="907" xr:uid="{00000000-0005-0000-0000-0000DC320000}"/>
    <cellStyle name="표준 2 2 11 3 2 2" xfId="1994" xr:uid="{00000000-0005-0000-0000-0000DD320000}"/>
    <cellStyle name="표준 2 2 11 3 2 2 2" xfId="5173" xr:uid="{00000000-0005-0000-0000-0000DE320000}"/>
    <cellStyle name="표준 2 2 11 3 2 2 2 2" xfId="33791" xr:uid="{00000000-0005-0000-0000-0000DF320000}"/>
    <cellStyle name="표준 2 2 11 3 2 2 2 3" xfId="24252" xr:uid="{00000000-0005-0000-0000-0000E0320000}"/>
    <cellStyle name="표준 2 2 11 3 2 2 2 4" xfId="14713" xr:uid="{00000000-0005-0000-0000-0000E1320000}"/>
    <cellStyle name="표준 2 2 11 3 2 2 3" xfId="8352" xr:uid="{00000000-0005-0000-0000-0000E2320000}"/>
    <cellStyle name="표준 2 2 11 3 2 2 3 2" xfId="36970" xr:uid="{00000000-0005-0000-0000-0000E3320000}"/>
    <cellStyle name="표준 2 2 11 3 2 2 3 3" xfId="27431" xr:uid="{00000000-0005-0000-0000-0000E4320000}"/>
    <cellStyle name="표준 2 2 11 3 2 2 3 4" xfId="17892" xr:uid="{00000000-0005-0000-0000-0000E5320000}"/>
    <cellStyle name="표준 2 2 11 3 2 2 4" xfId="30612" xr:uid="{00000000-0005-0000-0000-0000E6320000}"/>
    <cellStyle name="표준 2 2 11 3 2 2 5" xfId="21073" xr:uid="{00000000-0005-0000-0000-0000E7320000}"/>
    <cellStyle name="표준 2 2 11 3 2 2 6" xfId="11534" xr:uid="{00000000-0005-0000-0000-0000E8320000}"/>
    <cellStyle name="표준 2 2 11 3 2 3" xfId="2915" xr:uid="{00000000-0005-0000-0000-0000E9320000}"/>
    <cellStyle name="표준 2 2 11 3 2 3 2" xfId="6094" xr:uid="{00000000-0005-0000-0000-0000EA320000}"/>
    <cellStyle name="표준 2 2 11 3 2 3 2 2" xfId="34712" xr:uid="{00000000-0005-0000-0000-0000EB320000}"/>
    <cellStyle name="표준 2 2 11 3 2 3 2 3" xfId="25173" xr:uid="{00000000-0005-0000-0000-0000EC320000}"/>
    <cellStyle name="표준 2 2 11 3 2 3 2 4" xfId="15634" xr:uid="{00000000-0005-0000-0000-0000ED320000}"/>
    <cellStyle name="표준 2 2 11 3 2 3 3" xfId="9273" xr:uid="{00000000-0005-0000-0000-0000EE320000}"/>
    <cellStyle name="표준 2 2 11 3 2 3 3 2" xfId="37891" xr:uid="{00000000-0005-0000-0000-0000EF320000}"/>
    <cellStyle name="표준 2 2 11 3 2 3 3 3" xfId="28352" xr:uid="{00000000-0005-0000-0000-0000F0320000}"/>
    <cellStyle name="표준 2 2 11 3 2 3 3 4" xfId="18813" xr:uid="{00000000-0005-0000-0000-0000F1320000}"/>
    <cellStyle name="표준 2 2 11 3 2 3 4" xfId="31533" xr:uid="{00000000-0005-0000-0000-0000F2320000}"/>
    <cellStyle name="표준 2 2 11 3 2 3 5" xfId="21994" xr:uid="{00000000-0005-0000-0000-0000F3320000}"/>
    <cellStyle name="표준 2 2 11 3 2 3 6" xfId="12455" xr:uid="{00000000-0005-0000-0000-0000F4320000}"/>
    <cellStyle name="표준 2 2 11 3 2 4" xfId="4087" xr:uid="{00000000-0005-0000-0000-0000F5320000}"/>
    <cellStyle name="표준 2 2 11 3 2 4 2" xfId="32705" xr:uid="{00000000-0005-0000-0000-0000F6320000}"/>
    <cellStyle name="표준 2 2 11 3 2 4 3" xfId="23166" xr:uid="{00000000-0005-0000-0000-0000F7320000}"/>
    <cellStyle name="표준 2 2 11 3 2 4 4" xfId="13627" xr:uid="{00000000-0005-0000-0000-0000F8320000}"/>
    <cellStyle name="표준 2 2 11 3 2 5" xfId="7266" xr:uid="{00000000-0005-0000-0000-0000F9320000}"/>
    <cellStyle name="표준 2 2 11 3 2 5 2" xfId="35884" xr:uid="{00000000-0005-0000-0000-0000FA320000}"/>
    <cellStyle name="표준 2 2 11 3 2 5 3" xfId="26345" xr:uid="{00000000-0005-0000-0000-0000FB320000}"/>
    <cellStyle name="표준 2 2 11 3 2 5 4" xfId="16806" xr:uid="{00000000-0005-0000-0000-0000FC320000}"/>
    <cellStyle name="표준 2 2 11 3 2 6" xfId="29526" xr:uid="{00000000-0005-0000-0000-0000FD320000}"/>
    <cellStyle name="표준 2 2 11 3 2 7" xfId="19987" xr:uid="{00000000-0005-0000-0000-0000FE320000}"/>
    <cellStyle name="표준 2 2 11 3 2 8" xfId="10448" xr:uid="{00000000-0005-0000-0000-0000FF320000}"/>
    <cellStyle name="표준 2 2 11 3 3" xfId="1463" xr:uid="{00000000-0005-0000-0000-000000330000}"/>
    <cellStyle name="표준 2 2 11 3 3 2" xfId="4642" xr:uid="{00000000-0005-0000-0000-000001330000}"/>
    <cellStyle name="표준 2 2 11 3 3 2 2" xfId="33260" xr:uid="{00000000-0005-0000-0000-000002330000}"/>
    <cellStyle name="표준 2 2 11 3 3 2 3" xfId="23721" xr:uid="{00000000-0005-0000-0000-000003330000}"/>
    <cellStyle name="표준 2 2 11 3 3 2 4" xfId="14182" xr:uid="{00000000-0005-0000-0000-000004330000}"/>
    <cellStyle name="표준 2 2 11 3 3 3" xfId="7821" xr:uid="{00000000-0005-0000-0000-000005330000}"/>
    <cellStyle name="표준 2 2 11 3 3 3 2" xfId="36439" xr:uid="{00000000-0005-0000-0000-000006330000}"/>
    <cellStyle name="표준 2 2 11 3 3 3 3" xfId="26900" xr:uid="{00000000-0005-0000-0000-000007330000}"/>
    <cellStyle name="표준 2 2 11 3 3 3 4" xfId="17361" xr:uid="{00000000-0005-0000-0000-000008330000}"/>
    <cellStyle name="표준 2 2 11 3 3 4" xfId="30081" xr:uid="{00000000-0005-0000-0000-000009330000}"/>
    <cellStyle name="표준 2 2 11 3 3 5" xfId="20542" xr:uid="{00000000-0005-0000-0000-00000A330000}"/>
    <cellStyle name="표준 2 2 11 3 3 6" xfId="11003" xr:uid="{00000000-0005-0000-0000-00000B330000}"/>
    <cellStyle name="표준 2 2 11 3 4" xfId="2384" xr:uid="{00000000-0005-0000-0000-00000C330000}"/>
    <cellStyle name="표준 2 2 11 3 4 2" xfId="5563" xr:uid="{00000000-0005-0000-0000-00000D330000}"/>
    <cellStyle name="표준 2 2 11 3 4 2 2" xfId="34181" xr:uid="{00000000-0005-0000-0000-00000E330000}"/>
    <cellStyle name="표준 2 2 11 3 4 2 3" xfId="24642" xr:uid="{00000000-0005-0000-0000-00000F330000}"/>
    <cellStyle name="표준 2 2 11 3 4 2 4" xfId="15103" xr:uid="{00000000-0005-0000-0000-000010330000}"/>
    <cellStyle name="표준 2 2 11 3 4 3" xfId="8742" xr:uid="{00000000-0005-0000-0000-000011330000}"/>
    <cellStyle name="표준 2 2 11 3 4 3 2" xfId="37360" xr:uid="{00000000-0005-0000-0000-000012330000}"/>
    <cellStyle name="표준 2 2 11 3 4 3 3" xfId="27821" xr:uid="{00000000-0005-0000-0000-000013330000}"/>
    <cellStyle name="표준 2 2 11 3 4 3 4" xfId="18282" xr:uid="{00000000-0005-0000-0000-000014330000}"/>
    <cellStyle name="표준 2 2 11 3 4 4" xfId="31002" xr:uid="{00000000-0005-0000-0000-000015330000}"/>
    <cellStyle name="표준 2 2 11 3 4 5" xfId="21463" xr:uid="{00000000-0005-0000-0000-000016330000}"/>
    <cellStyle name="표준 2 2 11 3 4 6" xfId="11924" xr:uid="{00000000-0005-0000-0000-000017330000}"/>
    <cellStyle name="표준 2 2 11 3 5" xfId="3567" xr:uid="{00000000-0005-0000-0000-000018330000}"/>
    <cellStyle name="표준 2 2 11 3 5 2" xfId="32185" xr:uid="{00000000-0005-0000-0000-000019330000}"/>
    <cellStyle name="표준 2 2 11 3 5 3" xfId="22646" xr:uid="{00000000-0005-0000-0000-00001A330000}"/>
    <cellStyle name="표준 2 2 11 3 5 4" xfId="13107" xr:uid="{00000000-0005-0000-0000-00001B330000}"/>
    <cellStyle name="표준 2 2 11 3 6" xfId="6746" xr:uid="{00000000-0005-0000-0000-00001C330000}"/>
    <cellStyle name="표준 2 2 11 3 6 2" xfId="35364" xr:uid="{00000000-0005-0000-0000-00001D330000}"/>
    <cellStyle name="표준 2 2 11 3 6 3" xfId="25825" xr:uid="{00000000-0005-0000-0000-00001E330000}"/>
    <cellStyle name="표준 2 2 11 3 6 4" xfId="16286" xr:uid="{00000000-0005-0000-0000-00001F330000}"/>
    <cellStyle name="표준 2 2 11 3 7" xfId="29006" xr:uid="{00000000-0005-0000-0000-000020330000}"/>
    <cellStyle name="표준 2 2 11 3 8" xfId="19467" xr:uid="{00000000-0005-0000-0000-000021330000}"/>
    <cellStyle name="표준 2 2 11 3 9" xfId="9928" xr:uid="{00000000-0005-0000-0000-000022330000}"/>
    <cellStyle name="표준 2 2 11 4" xfId="293" xr:uid="{00000000-0005-0000-0000-000023330000}"/>
    <cellStyle name="표준 2 2 11 4 2" xfId="658" xr:uid="{00000000-0005-0000-0000-000024330000}"/>
    <cellStyle name="표준 2 2 11 4 2 2" xfId="1759" xr:uid="{00000000-0005-0000-0000-000025330000}"/>
    <cellStyle name="표준 2 2 11 4 2 2 2" xfId="4938" xr:uid="{00000000-0005-0000-0000-000026330000}"/>
    <cellStyle name="표준 2 2 11 4 2 2 2 2" xfId="33556" xr:uid="{00000000-0005-0000-0000-000027330000}"/>
    <cellStyle name="표준 2 2 11 4 2 2 2 3" xfId="24017" xr:uid="{00000000-0005-0000-0000-000028330000}"/>
    <cellStyle name="표준 2 2 11 4 2 2 2 4" xfId="14478" xr:uid="{00000000-0005-0000-0000-000029330000}"/>
    <cellStyle name="표준 2 2 11 4 2 2 3" xfId="8117" xr:uid="{00000000-0005-0000-0000-00002A330000}"/>
    <cellStyle name="표준 2 2 11 4 2 2 3 2" xfId="36735" xr:uid="{00000000-0005-0000-0000-00002B330000}"/>
    <cellStyle name="표준 2 2 11 4 2 2 3 3" xfId="27196" xr:uid="{00000000-0005-0000-0000-00002C330000}"/>
    <cellStyle name="표준 2 2 11 4 2 2 3 4" xfId="17657" xr:uid="{00000000-0005-0000-0000-00002D330000}"/>
    <cellStyle name="표준 2 2 11 4 2 2 4" xfId="30377" xr:uid="{00000000-0005-0000-0000-00002E330000}"/>
    <cellStyle name="표준 2 2 11 4 2 2 5" xfId="20838" xr:uid="{00000000-0005-0000-0000-00002F330000}"/>
    <cellStyle name="표준 2 2 11 4 2 2 6" xfId="11299" xr:uid="{00000000-0005-0000-0000-000030330000}"/>
    <cellStyle name="표준 2 2 11 4 2 3" xfId="2680" xr:uid="{00000000-0005-0000-0000-000031330000}"/>
    <cellStyle name="표준 2 2 11 4 2 3 2" xfId="5859" xr:uid="{00000000-0005-0000-0000-000032330000}"/>
    <cellStyle name="표준 2 2 11 4 2 3 2 2" xfId="34477" xr:uid="{00000000-0005-0000-0000-000033330000}"/>
    <cellStyle name="표준 2 2 11 4 2 3 2 3" xfId="24938" xr:uid="{00000000-0005-0000-0000-000034330000}"/>
    <cellStyle name="표준 2 2 11 4 2 3 2 4" xfId="15399" xr:uid="{00000000-0005-0000-0000-000035330000}"/>
    <cellStyle name="표준 2 2 11 4 2 3 3" xfId="9038" xr:uid="{00000000-0005-0000-0000-000036330000}"/>
    <cellStyle name="표준 2 2 11 4 2 3 3 2" xfId="37656" xr:uid="{00000000-0005-0000-0000-000037330000}"/>
    <cellStyle name="표준 2 2 11 4 2 3 3 3" xfId="28117" xr:uid="{00000000-0005-0000-0000-000038330000}"/>
    <cellStyle name="표준 2 2 11 4 2 3 3 4" xfId="18578" xr:uid="{00000000-0005-0000-0000-000039330000}"/>
    <cellStyle name="표준 2 2 11 4 2 3 4" xfId="31298" xr:uid="{00000000-0005-0000-0000-00003A330000}"/>
    <cellStyle name="표준 2 2 11 4 2 3 5" xfId="21759" xr:uid="{00000000-0005-0000-0000-00003B330000}"/>
    <cellStyle name="표준 2 2 11 4 2 3 6" xfId="12220" xr:uid="{00000000-0005-0000-0000-00003C330000}"/>
    <cellStyle name="표준 2 2 11 4 2 4" xfId="3838" xr:uid="{00000000-0005-0000-0000-00003D330000}"/>
    <cellStyle name="표준 2 2 11 4 2 4 2" xfId="32456" xr:uid="{00000000-0005-0000-0000-00003E330000}"/>
    <cellStyle name="표준 2 2 11 4 2 4 3" xfId="22917" xr:uid="{00000000-0005-0000-0000-00003F330000}"/>
    <cellStyle name="표준 2 2 11 4 2 4 4" xfId="13378" xr:uid="{00000000-0005-0000-0000-000040330000}"/>
    <cellStyle name="표준 2 2 11 4 2 5" xfId="7017" xr:uid="{00000000-0005-0000-0000-000041330000}"/>
    <cellStyle name="표준 2 2 11 4 2 5 2" xfId="35635" xr:uid="{00000000-0005-0000-0000-000042330000}"/>
    <cellStyle name="표준 2 2 11 4 2 5 3" xfId="26096" xr:uid="{00000000-0005-0000-0000-000043330000}"/>
    <cellStyle name="표준 2 2 11 4 2 5 4" xfId="16557" xr:uid="{00000000-0005-0000-0000-000044330000}"/>
    <cellStyle name="표준 2 2 11 4 2 6" xfId="29277" xr:uid="{00000000-0005-0000-0000-000045330000}"/>
    <cellStyle name="표준 2 2 11 4 2 7" xfId="19738" xr:uid="{00000000-0005-0000-0000-000046330000}"/>
    <cellStyle name="표준 2 2 11 4 2 8" xfId="10199" xr:uid="{00000000-0005-0000-0000-000047330000}"/>
    <cellStyle name="표준 2 2 11 4 3" xfId="1214" xr:uid="{00000000-0005-0000-0000-000048330000}"/>
    <cellStyle name="표준 2 2 11 4 3 2" xfId="4393" xr:uid="{00000000-0005-0000-0000-000049330000}"/>
    <cellStyle name="표준 2 2 11 4 3 2 2" xfId="33011" xr:uid="{00000000-0005-0000-0000-00004A330000}"/>
    <cellStyle name="표준 2 2 11 4 3 2 3" xfId="23472" xr:uid="{00000000-0005-0000-0000-00004B330000}"/>
    <cellStyle name="표준 2 2 11 4 3 2 4" xfId="13933" xr:uid="{00000000-0005-0000-0000-00004C330000}"/>
    <cellStyle name="표준 2 2 11 4 3 3" xfId="7572" xr:uid="{00000000-0005-0000-0000-00004D330000}"/>
    <cellStyle name="표준 2 2 11 4 3 3 2" xfId="36190" xr:uid="{00000000-0005-0000-0000-00004E330000}"/>
    <cellStyle name="표준 2 2 11 4 3 3 3" xfId="26651" xr:uid="{00000000-0005-0000-0000-00004F330000}"/>
    <cellStyle name="표준 2 2 11 4 3 3 4" xfId="17112" xr:uid="{00000000-0005-0000-0000-000050330000}"/>
    <cellStyle name="표준 2 2 11 4 3 4" xfId="29832" xr:uid="{00000000-0005-0000-0000-000051330000}"/>
    <cellStyle name="표준 2 2 11 4 3 5" xfId="20293" xr:uid="{00000000-0005-0000-0000-000052330000}"/>
    <cellStyle name="표준 2 2 11 4 3 6" xfId="10754" xr:uid="{00000000-0005-0000-0000-000053330000}"/>
    <cellStyle name="표준 2 2 11 4 4" xfId="2135" xr:uid="{00000000-0005-0000-0000-000054330000}"/>
    <cellStyle name="표준 2 2 11 4 4 2" xfId="5314" xr:uid="{00000000-0005-0000-0000-000055330000}"/>
    <cellStyle name="표준 2 2 11 4 4 2 2" xfId="33932" xr:uid="{00000000-0005-0000-0000-000056330000}"/>
    <cellStyle name="표준 2 2 11 4 4 2 3" xfId="24393" xr:uid="{00000000-0005-0000-0000-000057330000}"/>
    <cellStyle name="표준 2 2 11 4 4 2 4" xfId="14854" xr:uid="{00000000-0005-0000-0000-000058330000}"/>
    <cellStyle name="표준 2 2 11 4 4 3" xfId="8493" xr:uid="{00000000-0005-0000-0000-000059330000}"/>
    <cellStyle name="표준 2 2 11 4 4 3 2" xfId="37111" xr:uid="{00000000-0005-0000-0000-00005A330000}"/>
    <cellStyle name="표준 2 2 11 4 4 3 3" xfId="27572" xr:uid="{00000000-0005-0000-0000-00005B330000}"/>
    <cellStyle name="표준 2 2 11 4 4 3 4" xfId="18033" xr:uid="{00000000-0005-0000-0000-00005C330000}"/>
    <cellStyle name="표준 2 2 11 4 4 4" xfId="30753" xr:uid="{00000000-0005-0000-0000-00005D330000}"/>
    <cellStyle name="표준 2 2 11 4 4 5" xfId="21214" xr:uid="{00000000-0005-0000-0000-00005E330000}"/>
    <cellStyle name="표준 2 2 11 4 4 6" xfId="11675" xr:uid="{00000000-0005-0000-0000-00005F330000}"/>
    <cellStyle name="표준 2 2 11 4 5" xfId="3473" xr:uid="{00000000-0005-0000-0000-000060330000}"/>
    <cellStyle name="표준 2 2 11 4 5 2" xfId="32091" xr:uid="{00000000-0005-0000-0000-000061330000}"/>
    <cellStyle name="표준 2 2 11 4 5 3" xfId="22552" xr:uid="{00000000-0005-0000-0000-000062330000}"/>
    <cellStyle name="표준 2 2 11 4 5 4" xfId="13013" xr:uid="{00000000-0005-0000-0000-000063330000}"/>
    <cellStyle name="표준 2 2 11 4 6" xfId="6652" xr:uid="{00000000-0005-0000-0000-000064330000}"/>
    <cellStyle name="표준 2 2 11 4 6 2" xfId="35270" xr:uid="{00000000-0005-0000-0000-000065330000}"/>
    <cellStyle name="표준 2 2 11 4 6 3" xfId="25731" xr:uid="{00000000-0005-0000-0000-000066330000}"/>
    <cellStyle name="표준 2 2 11 4 6 4" xfId="16192" xr:uid="{00000000-0005-0000-0000-000067330000}"/>
    <cellStyle name="표준 2 2 11 4 7" xfId="28912" xr:uid="{00000000-0005-0000-0000-000068330000}"/>
    <cellStyle name="표준 2 2 11 4 8" xfId="19373" xr:uid="{00000000-0005-0000-0000-000069330000}"/>
    <cellStyle name="표준 2 2 11 4 9" xfId="9834" xr:uid="{00000000-0005-0000-0000-00006A330000}"/>
    <cellStyle name="표준 2 2 11 5" xfId="580" xr:uid="{00000000-0005-0000-0000-00006B330000}"/>
    <cellStyle name="표준 2 2 11 5 2" xfId="1691" xr:uid="{00000000-0005-0000-0000-00006C330000}"/>
    <cellStyle name="표준 2 2 11 5 2 2" xfId="4870" xr:uid="{00000000-0005-0000-0000-00006D330000}"/>
    <cellStyle name="표준 2 2 11 5 2 2 2" xfId="33488" xr:uid="{00000000-0005-0000-0000-00006E330000}"/>
    <cellStyle name="표준 2 2 11 5 2 2 3" xfId="23949" xr:uid="{00000000-0005-0000-0000-00006F330000}"/>
    <cellStyle name="표준 2 2 11 5 2 2 4" xfId="14410" xr:uid="{00000000-0005-0000-0000-000070330000}"/>
    <cellStyle name="표준 2 2 11 5 2 3" xfId="8049" xr:uid="{00000000-0005-0000-0000-000071330000}"/>
    <cellStyle name="표준 2 2 11 5 2 3 2" xfId="36667" xr:uid="{00000000-0005-0000-0000-000072330000}"/>
    <cellStyle name="표준 2 2 11 5 2 3 3" xfId="27128" xr:uid="{00000000-0005-0000-0000-000073330000}"/>
    <cellStyle name="표준 2 2 11 5 2 3 4" xfId="17589" xr:uid="{00000000-0005-0000-0000-000074330000}"/>
    <cellStyle name="표준 2 2 11 5 2 4" xfId="30309" xr:uid="{00000000-0005-0000-0000-000075330000}"/>
    <cellStyle name="표준 2 2 11 5 2 5" xfId="20770" xr:uid="{00000000-0005-0000-0000-000076330000}"/>
    <cellStyle name="표준 2 2 11 5 2 6" xfId="11231" xr:uid="{00000000-0005-0000-0000-000077330000}"/>
    <cellStyle name="표준 2 2 11 5 3" xfId="2612" xr:uid="{00000000-0005-0000-0000-000078330000}"/>
    <cellStyle name="표준 2 2 11 5 3 2" xfId="5791" xr:uid="{00000000-0005-0000-0000-000079330000}"/>
    <cellStyle name="표준 2 2 11 5 3 2 2" xfId="34409" xr:uid="{00000000-0005-0000-0000-00007A330000}"/>
    <cellStyle name="표준 2 2 11 5 3 2 3" xfId="24870" xr:uid="{00000000-0005-0000-0000-00007B330000}"/>
    <cellStyle name="표준 2 2 11 5 3 2 4" xfId="15331" xr:uid="{00000000-0005-0000-0000-00007C330000}"/>
    <cellStyle name="표준 2 2 11 5 3 3" xfId="8970" xr:uid="{00000000-0005-0000-0000-00007D330000}"/>
    <cellStyle name="표준 2 2 11 5 3 3 2" xfId="37588" xr:uid="{00000000-0005-0000-0000-00007E330000}"/>
    <cellStyle name="표준 2 2 11 5 3 3 3" xfId="28049" xr:uid="{00000000-0005-0000-0000-00007F330000}"/>
    <cellStyle name="표준 2 2 11 5 3 3 4" xfId="18510" xr:uid="{00000000-0005-0000-0000-000080330000}"/>
    <cellStyle name="표준 2 2 11 5 3 4" xfId="31230" xr:uid="{00000000-0005-0000-0000-000081330000}"/>
    <cellStyle name="표준 2 2 11 5 3 5" xfId="21691" xr:uid="{00000000-0005-0000-0000-000082330000}"/>
    <cellStyle name="표준 2 2 11 5 3 6" xfId="12152" xr:uid="{00000000-0005-0000-0000-000083330000}"/>
    <cellStyle name="표준 2 2 11 5 4" xfId="3760" xr:uid="{00000000-0005-0000-0000-000084330000}"/>
    <cellStyle name="표준 2 2 11 5 4 2" xfId="32378" xr:uid="{00000000-0005-0000-0000-000085330000}"/>
    <cellStyle name="표준 2 2 11 5 4 3" xfId="22839" xr:uid="{00000000-0005-0000-0000-000086330000}"/>
    <cellStyle name="표준 2 2 11 5 4 4" xfId="13300" xr:uid="{00000000-0005-0000-0000-000087330000}"/>
    <cellStyle name="표준 2 2 11 5 5" xfId="6939" xr:uid="{00000000-0005-0000-0000-000088330000}"/>
    <cellStyle name="표준 2 2 11 5 5 2" xfId="35557" xr:uid="{00000000-0005-0000-0000-000089330000}"/>
    <cellStyle name="표준 2 2 11 5 5 3" xfId="26018" xr:uid="{00000000-0005-0000-0000-00008A330000}"/>
    <cellStyle name="표준 2 2 11 5 5 4" xfId="16479" xr:uid="{00000000-0005-0000-0000-00008B330000}"/>
    <cellStyle name="표준 2 2 11 5 6" xfId="29199" xr:uid="{00000000-0005-0000-0000-00008C330000}"/>
    <cellStyle name="표준 2 2 11 5 7" xfId="19660" xr:uid="{00000000-0005-0000-0000-00008D330000}"/>
    <cellStyle name="표준 2 2 11 5 8" xfId="10121" xr:uid="{00000000-0005-0000-0000-00008E330000}"/>
    <cellStyle name="표준 2 2 11 6" xfId="1136" xr:uid="{00000000-0005-0000-0000-00008F330000}"/>
    <cellStyle name="표준 2 2 11 6 2" xfId="4315" xr:uid="{00000000-0005-0000-0000-000090330000}"/>
    <cellStyle name="표준 2 2 11 6 2 2" xfId="32933" xr:uid="{00000000-0005-0000-0000-000091330000}"/>
    <cellStyle name="표준 2 2 11 6 2 3" xfId="23394" xr:uid="{00000000-0005-0000-0000-000092330000}"/>
    <cellStyle name="표준 2 2 11 6 2 4" xfId="13855" xr:uid="{00000000-0005-0000-0000-000093330000}"/>
    <cellStyle name="표준 2 2 11 6 3" xfId="7494" xr:uid="{00000000-0005-0000-0000-000094330000}"/>
    <cellStyle name="표준 2 2 11 6 3 2" xfId="36112" xr:uid="{00000000-0005-0000-0000-000095330000}"/>
    <cellStyle name="표준 2 2 11 6 3 3" xfId="26573" xr:uid="{00000000-0005-0000-0000-000096330000}"/>
    <cellStyle name="표준 2 2 11 6 3 4" xfId="17034" xr:uid="{00000000-0005-0000-0000-000097330000}"/>
    <cellStyle name="표준 2 2 11 6 4" xfId="29754" xr:uid="{00000000-0005-0000-0000-000098330000}"/>
    <cellStyle name="표준 2 2 11 6 5" xfId="20215" xr:uid="{00000000-0005-0000-0000-000099330000}"/>
    <cellStyle name="표준 2 2 11 6 6" xfId="10676" xr:uid="{00000000-0005-0000-0000-00009A330000}"/>
    <cellStyle name="표준 2 2 11 7" xfId="2057" xr:uid="{00000000-0005-0000-0000-00009B330000}"/>
    <cellStyle name="표준 2 2 11 7 2" xfId="5236" xr:uid="{00000000-0005-0000-0000-00009C330000}"/>
    <cellStyle name="표준 2 2 11 7 2 2" xfId="33854" xr:uid="{00000000-0005-0000-0000-00009D330000}"/>
    <cellStyle name="표준 2 2 11 7 2 3" xfId="24315" xr:uid="{00000000-0005-0000-0000-00009E330000}"/>
    <cellStyle name="표준 2 2 11 7 2 4" xfId="14776" xr:uid="{00000000-0005-0000-0000-00009F330000}"/>
    <cellStyle name="표준 2 2 11 7 3" xfId="8415" xr:uid="{00000000-0005-0000-0000-0000A0330000}"/>
    <cellStyle name="표준 2 2 11 7 3 2" xfId="37033" xr:uid="{00000000-0005-0000-0000-0000A1330000}"/>
    <cellStyle name="표준 2 2 11 7 3 3" xfId="27494" xr:uid="{00000000-0005-0000-0000-0000A2330000}"/>
    <cellStyle name="표준 2 2 11 7 3 4" xfId="17955" xr:uid="{00000000-0005-0000-0000-0000A3330000}"/>
    <cellStyle name="표준 2 2 11 7 4" xfId="30675" xr:uid="{00000000-0005-0000-0000-0000A4330000}"/>
    <cellStyle name="표준 2 2 11 7 5" xfId="21136" xr:uid="{00000000-0005-0000-0000-0000A5330000}"/>
    <cellStyle name="표준 2 2 11 7 6" xfId="11597" xr:uid="{00000000-0005-0000-0000-0000A6330000}"/>
    <cellStyle name="표준 2 2 11 8" xfId="130" xr:uid="{00000000-0005-0000-0000-0000A7330000}"/>
    <cellStyle name="표준 2 2 11 8 2" xfId="3316" xr:uid="{00000000-0005-0000-0000-0000A8330000}"/>
    <cellStyle name="표준 2 2 11 8 2 2" xfId="31934" xr:uid="{00000000-0005-0000-0000-0000A9330000}"/>
    <cellStyle name="표준 2 2 11 8 2 3" xfId="22395" xr:uid="{00000000-0005-0000-0000-0000AA330000}"/>
    <cellStyle name="표준 2 2 11 8 2 4" xfId="12856" xr:uid="{00000000-0005-0000-0000-0000AB330000}"/>
    <cellStyle name="표준 2 2 11 8 3" xfId="6495" xr:uid="{00000000-0005-0000-0000-0000AC330000}"/>
    <cellStyle name="표준 2 2 11 8 3 2" xfId="35113" xr:uid="{00000000-0005-0000-0000-0000AD330000}"/>
    <cellStyle name="표준 2 2 11 8 3 3" xfId="25574" xr:uid="{00000000-0005-0000-0000-0000AE330000}"/>
    <cellStyle name="표준 2 2 11 8 3 4" xfId="16035" xr:uid="{00000000-0005-0000-0000-0000AF330000}"/>
    <cellStyle name="표준 2 2 11 8 4" xfId="28755" xr:uid="{00000000-0005-0000-0000-0000B0330000}"/>
    <cellStyle name="표준 2 2 11 8 5" xfId="19216" xr:uid="{00000000-0005-0000-0000-0000B1330000}"/>
    <cellStyle name="표준 2 2 11 8 6" xfId="9677" xr:uid="{00000000-0005-0000-0000-0000B2330000}"/>
    <cellStyle name="표준 2 2 11 9" xfId="2975" xr:uid="{00000000-0005-0000-0000-0000B3330000}"/>
    <cellStyle name="표준 2 2 11 9 2" xfId="6154" xr:uid="{00000000-0005-0000-0000-0000B4330000}"/>
    <cellStyle name="표준 2 2 11 9 2 2" xfId="34772" xr:uid="{00000000-0005-0000-0000-0000B5330000}"/>
    <cellStyle name="표준 2 2 11 9 2 3" xfId="25233" xr:uid="{00000000-0005-0000-0000-0000B6330000}"/>
    <cellStyle name="표준 2 2 11 9 2 4" xfId="15694" xr:uid="{00000000-0005-0000-0000-0000B7330000}"/>
    <cellStyle name="표준 2 2 11 9 3" xfId="9333" xr:uid="{00000000-0005-0000-0000-0000B8330000}"/>
    <cellStyle name="표준 2 2 11 9 3 2" xfId="37951" xr:uid="{00000000-0005-0000-0000-0000B9330000}"/>
    <cellStyle name="표준 2 2 11 9 3 3" xfId="28412" xr:uid="{00000000-0005-0000-0000-0000BA330000}"/>
    <cellStyle name="표준 2 2 11 9 3 4" xfId="18873" xr:uid="{00000000-0005-0000-0000-0000BB330000}"/>
    <cellStyle name="표준 2 2 11 9 4" xfId="31593" xr:uid="{00000000-0005-0000-0000-0000BC330000}"/>
    <cellStyle name="표준 2 2 11 9 5" xfId="22054" xr:uid="{00000000-0005-0000-0000-0000BD330000}"/>
    <cellStyle name="표준 2 2 11 9 6" xfId="12515" xr:uid="{00000000-0005-0000-0000-0000BE330000}"/>
    <cellStyle name="표준 2 2 12" xfId="98" xr:uid="{00000000-0005-0000-0000-0000BF330000}"/>
    <cellStyle name="표준 2 2 12 10" xfId="3139" xr:uid="{00000000-0005-0000-0000-0000C0330000}"/>
    <cellStyle name="표준 2 2 12 10 2" xfId="6318" xr:uid="{00000000-0005-0000-0000-0000C1330000}"/>
    <cellStyle name="표준 2 2 12 10 2 2" xfId="34936" xr:uid="{00000000-0005-0000-0000-0000C2330000}"/>
    <cellStyle name="표준 2 2 12 10 2 3" xfId="25397" xr:uid="{00000000-0005-0000-0000-0000C3330000}"/>
    <cellStyle name="표준 2 2 12 10 2 4" xfId="15858" xr:uid="{00000000-0005-0000-0000-0000C4330000}"/>
    <cellStyle name="표준 2 2 12 10 3" xfId="9497" xr:uid="{00000000-0005-0000-0000-0000C5330000}"/>
    <cellStyle name="표준 2 2 12 10 3 2" xfId="38115" xr:uid="{00000000-0005-0000-0000-0000C6330000}"/>
    <cellStyle name="표준 2 2 12 10 3 3" xfId="28576" xr:uid="{00000000-0005-0000-0000-0000C7330000}"/>
    <cellStyle name="표준 2 2 12 10 3 4" xfId="19037" xr:uid="{00000000-0005-0000-0000-0000C8330000}"/>
    <cellStyle name="표준 2 2 12 10 4" xfId="31757" xr:uid="{00000000-0005-0000-0000-0000C9330000}"/>
    <cellStyle name="표준 2 2 12 10 5" xfId="22218" xr:uid="{00000000-0005-0000-0000-0000CA330000}"/>
    <cellStyle name="표준 2 2 12 10 6" xfId="12679" xr:uid="{00000000-0005-0000-0000-0000CB330000}"/>
    <cellStyle name="표준 2 2 12 11" xfId="3284" xr:uid="{00000000-0005-0000-0000-0000CC330000}"/>
    <cellStyle name="표준 2 2 12 11 2" xfId="31902" xr:uid="{00000000-0005-0000-0000-0000CD330000}"/>
    <cellStyle name="표준 2 2 12 11 3" xfId="22363" xr:uid="{00000000-0005-0000-0000-0000CE330000}"/>
    <cellStyle name="표준 2 2 12 11 4" xfId="12824" xr:uid="{00000000-0005-0000-0000-0000CF330000}"/>
    <cellStyle name="표준 2 2 12 12" xfId="6463" xr:uid="{00000000-0005-0000-0000-0000D0330000}"/>
    <cellStyle name="표준 2 2 12 12 2" xfId="35081" xr:uid="{00000000-0005-0000-0000-0000D1330000}"/>
    <cellStyle name="표준 2 2 12 12 3" xfId="25542" xr:uid="{00000000-0005-0000-0000-0000D2330000}"/>
    <cellStyle name="표준 2 2 12 12 4" xfId="16003" xr:uid="{00000000-0005-0000-0000-0000D3330000}"/>
    <cellStyle name="표준 2 2 12 13" xfId="28723" xr:uid="{00000000-0005-0000-0000-0000D4330000}"/>
    <cellStyle name="표준 2 2 12 14" xfId="19184" xr:uid="{00000000-0005-0000-0000-0000D5330000}"/>
    <cellStyle name="표준 2 2 12 15" xfId="9645" xr:uid="{00000000-0005-0000-0000-0000D6330000}"/>
    <cellStyle name="표준 2 2 12 2" xfId="176" xr:uid="{00000000-0005-0000-0000-0000D7330000}"/>
    <cellStyle name="표준 2 2 12 2 10" xfId="3360" xr:uid="{00000000-0005-0000-0000-0000D8330000}"/>
    <cellStyle name="표준 2 2 12 2 10 2" xfId="31978" xr:uid="{00000000-0005-0000-0000-0000D9330000}"/>
    <cellStyle name="표준 2 2 12 2 10 3" xfId="22439" xr:uid="{00000000-0005-0000-0000-0000DA330000}"/>
    <cellStyle name="표준 2 2 12 2 10 4" xfId="12900" xr:uid="{00000000-0005-0000-0000-0000DB330000}"/>
    <cellStyle name="표준 2 2 12 2 11" xfId="6539" xr:uid="{00000000-0005-0000-0000-0000DC330000}"/>
    <cellStyle name="표준 2 2 12 2 11 2" xfId="35157" xr:uid="{00000000-0005-0000-0000-0000DD330000}"/>
    <cellStyle name="표준 2 2 12 2 11 3" xfId="25618" xr:uid="{00000000-0005-0000-0000-0000DE330000}"/>
    <cellStyle name="표준 2 2 12 2 11 4" xfId="16079" xr:uid="{00000000-0005-0000-0000-0000DF330000}"/>
    <cellStyle name="표준 2 2 12 2 12" xfId="28799" xr:uid="{00000000-0005-0000-0000-0000E0330000}"/>
    <cellStyle name="표준 2 2 12 2 13" xfId="19260" xr:uid="{00000000-0005-0000-0000-0000E1330000}"/>
    <cellStyle name="표준 2 2 12 2 14" xfId="9721" xr:uid="{00000000-0005-0000-0000-0000E2330000}"/>
    <cellStyle name="표준 2 2 12 2 2" xfId="464" xr:uid="{00000000-0005-0000-0000-0000E3330000}"/>
    <cellStyle name="표준 2 2 12 2 2 2" xfId="1023" xr:uid="{00000000-0005-0000-0000-0000E4330000}"/>
    <cellStyle name="표준 2 2 12 2 2 2 2" xfId="4203" xr:uid="{00000000-0005-0000-0000-0000E5330000}"/>
    <cellStyle name="표준 2 2 12 2 2 2 2 2" xfId="32821" xr:uid="{00000000-0005-0000-0000-0000E6330000}"/>
    <cellStyle name="표준 2 2 12 2 2 2 2 3" xfId="23282" xr:uid="{00000000-0005-0000-0000-0000E7330000}"/>
    <cellStyle name="표준 2 2 12 2 2 2 2 4" xfId="13743" xr:uid="{00000000-0005-0000-0000-0000E8330000}"/>
    <cellStyle name="표준 2 2 12 2 2 2 3" xfId="7382" xr:uid="{00000000-0005-0000-0000-0000E9330000}"/>
    <cellStyle name="표준 2 2 12 2 2 2 3 2" xfId="36000" xr:uid="{00000000-0005-0000-0000-0000EA330000}"/>
    <cellStyle name="표준 2 2 12 2 2 2 3 3" xfId="26461" xr:uid="{00000000-0005-0000-0000-0000EB330000}"/>
    <cellStyle name="표준 2 2 12 2 2 2 3 4" xfId="16922" xr:uid="{00000000-0005-0000-0000-0000EC330000}"/>
    <cellStyle name="표준 2 2 12 2 2 2 4" xfId="29642" xr:uid="{00000000-0005-0000-0000-0000ED330000}"/>
    <cellStyle name="표준 2 2 12 2 2 2 5" xfId="20103" xr:uid="{00000000-0005-0000-0000-0000EE330000}"/>
    <cellStyle name="표준 2 2 12 2 2 2 6" xfId="10564" xr:uid="{00000000-0005-0000-0000-0000EF330000}"/>
    <cellStyle name="표준 2 2 12 2 2 3" xfId="1579" xr:uid="{00000000-0005-0000-0000-0000F0330000}"/>
    <cellStyle name="표준 2 2 12 2 2 3 2" xfId="4758" xr:uid="{00000000-0005-0000-0000-0000F1330000}"/>
    <cellStyle name="표준 2 2 12 2 2 3 2 2" xfId="33376" xr:uid="{00000000-0005-0000-0000-0000F2330000}"/>
    <cellStyle name="표준 2 2 12 2 2 3 2 3" xfId="23837" xr:uid="{00000000-0005-0000-0000-0000F3330000}"/>
    <cellStyle name="표준 2 2 12 2 2 3 2 4" xfId="14298" xr:uid="{00000000-0005-0000-0000-0000F4330000}"/>
    <cellStyle name="표준 2 2 12 2 2 3 3" xfId="7937" xr:uid="{00000000-0005-0000-0000-0000F5330000}"/>
    <cellStyle name="표준 2 2 12 2 2 3 3 2" xfId="36555" xr:uid="{00000000-0005-0000-0000-0000F6330000}"/>
    <cellStyle name="표준 2 2 12 2 2 3 3 3" xfId="27016" xr:uid="{00000000-0005-0000-0000-0000F7330000}"/>
    <cellStyle name="표준 2 2 12 2 2 3 3 4" xfId="17477" xr:uid="{00000000-0005-0000-0000-0000F8330000}"/>
    <cellStyle name="표준 2 2 12 2 2 3 4" xfId="30197" xr:uid="{00000000-0005-0000-0000-0000F9330000}"/>
    <cellStyle name="표준 2 2 12 2 2 3 5" xfId="20658" xr:uid="{00000000-0005-0000-0000-0000FA330000}"/>
    <cellStyle name="표준 2 2 12 2 2 3 6" xfId="11119" xr:uid="{00000000-0005-0000-0000-0000FB330000}"/>
    <cellStyle name="표준 2 2 12 2 2 4" xfId="2500" xr:uid="{00000000-0005-0000-0000-0000FC330000}"/>
    <cellStyle name="표준 2 2 12 2 2 4 2" xfId="5679" xr:uid="{00000000-0005-0000-0000-0000FD330000}"/>
    <cellStyle name="표준 2 2 12 2 2 4 2 2" xfId="34297" xr:uid="{00000000-0005-0000-0000-0000FE330000}"/>
    <cellStyle name="표준 2 2 12 2 2 4 2 3" xfId="24758" xr:uid="{00000000-0005-0000-0000-0000FF330000}"/>
    <cellStyle name="표준 2 2 12 2 2 4 2 4" xfId="15219" xr:uid="{00000000-0005-0000-0000-000000340000}"/>
    <cellStyle name="표준 2 2 12 2 2 4 3" xfId="8858" xr:uid="{00000000-0005-0000-0000-000001340000}"/>
    <cellStyle name="표준 2 2 12 2 2 4 3 2" xfId="37476" xr:uid="{00000000-0005-0000-0000-000002340000}"/>
    <cellStyle name="표준 2 2 12 2 2 4 3 3" xfId="27937" xr:uid="{00000000-0005-0000-0000-000003340000}"/>
    <cellStyle name="표준 2 2 12 2 2 4 3 4" xfId="18398" xr:uid="{00000000-0005-0000-0000-000004340000}"/>
    <cellStyle name="표준 2 2 12 2 2 4 4" xfId="31118" xr:uid="{00000000-0005-0000-0000-000005340000}"/>
    <cellStyle name="표준 2 2 12 2 2 4 5" xfId="21579" xr:uid="{00000000-0005-0000-0000-000006340000}"/>
    <cellStyle name="표준 2 2 12 2 2 4 6" xfId="12040" xr:uid="{00000000-0005-0000-0000-000007340000}"/>
    <cellStyle name="표준 2 2 12 2 2 5" xfId="3644" xr:uid="{00000000-0005-0000-0000-000008340000}"/>
    <cellStyle name="표준 2 2 12 2 2 5 2" xfId="32262" xr:uid="{00000000-0005-0000-0000-000009340000}"/>
    <cellStyle name="표준 2 2 12 2 2 5 3" xfId="22723" xr:uid="{00000000-0005-0000-0000-00000A340000}"/>
    <cellStyle name="표준 2 2 12 2 2 5 4" xfId="13184" xr:uid="{00000000-0005-0000-0000-00000B340000}"/>
    <cellStyle name="표준 2 2 12 2 2 6" xfId="6823" xr:uid="{00000000-0005-0000-0000-00000C340000}"/>
    <cellStyle name="표준 2 2 12 2 2 6 2" xfId="35441" xr:uid="{00000000-0005-0000-0000-00000D340000}"/>
    <cellStyle name="표준 2 2 12 2 2 6 3" xfId="25902" xr:uid="{00000000-0005-0000-0000-00000E340000}"/>
    <cellStyle name="표준 2 2 12 2 2 6 4" xfId="16363" xr:uid="{00000000-0005-0000-0000-00000F340000}"/>
    <cellStyle name="표준 2 2 12 2 2 7" xfId="29083" xr:uid="{00000000-0005-0000-0000-000010340000}"/>
    <cellStyle name="표준 2 2 12 2 2 8" xfId="19544" xr:uid="{00000000-0005-0000-0000-000011340000}"/>
    <cellStyle name="표준 2 2 12 2 2 9" xfId="10005" xr:uid="{00000000-0005-0000-0000-000012340000}"/>
    <cellStyle name="표준 2 2 12 2 3" xfId="622" xr:uid="{00000000-0005-0000-0000-000013340000}"/>
    <cellStyle name="표준 2 2 12 2 3 2" xfId="1733" xr:uid="{00000000-0005-0000-0000-000014340000}"/>
    <cellStyle name="표준 2 2 12 2 3 2 2" xfId="4912" xr:uid="{00000000-0005-0000-0000-000015340000}"/>
    <cellStyle name="표준 2 2 12 2 3 2 2 2" xfId="33530" xr:uid="{00000000-0005-0000-0000-000016340000}"/>
    <cellStyle name="표준 2 2 12 2 3 2 2 3" xfId="23991" xr:uid="{00000000-0005-0000-0000-000017340000}"/>
    <cellStyle name="표준 2 2 12 2 3 2 2 4" xfId="14452" xr:uid="{00000000-0005-0000-0000-000018340000}"/>
    <cellStyle name="표준 2 2 12 2 3 2 3" xfId="8091" xr:uid="{00000000-0005-0000-0000-000019340000}"/>
    <cellStyle name="표준 2 2 12 2 3 2 3 2" xfId="36709" xr:uid="{00000000-0005-0000-0000-00001A340000}"/>
    <cellStyle name="표준 2 2 12 2 3 2 3 3" xfId="27170" xr:uid="{00000000-0005-0000-0000-00001B340000}"/>
    <cellStyle name="표준 2 2 12 2 3 2 3 4" xfId="17631" xr:uid="{00000000-0005-0000-0000-00001C340000}"/>
    <cellStyle name="표준 2 2 12 2 3 2 4" xfId="30351" xr:uid="{00000000-0005-0000-0000-00001D340000}"/>
    <cellStyle name="표준 2 2 12 2 3 2 5" xfId="20812" xr:uid="{00000000-0005-0000-0000-00001E340000}"/>
    <cellStyle name="표준 2 2 12 2 3 2 6" xfId="11273" xr:uid="{00000000-0005-0000-0000-00001F340000}"/>
    <cellStyle name="표준 2 2 12 2 3 3" xfId="2654" xr:uid="{00000000-0005-0000-0000-000020340000}"/>
    <cellStyle name="표준 2 2 12 2 3 3 2" xfId="5833" xr:uid="{00000000-0005-0000-0000-000021340000}"/>
    <cellStyle name="표준 2 2 12 2 3 3 2 2" xfId="34451" xr:uid="{00000000-0005-0000-0000-000022340000}"/>
    <cellStyle name="표준 2 2 12 2 3 3 2 3" xfId="24912" xr:uid="{00000000-0005-0000-0000-000023340000}"/>
    <cellStyle name="표준 2 2 12 2 3 3 2 4" xfId="15373" xr:uid="{00000000-0005-0000-0000-000024340000}"/>
    <cellStyle name="표준 2 2 12 2 3 3 3" xfId="9012" xr:uid="{00000000-0005-0000-0000-000025340000}"/>
    <cellStyle name="표준 2 2 12 2 3 3 3 2" xfId="37630" xr:uid="{00000000-0005-0000-0000-000026340000}"/>
    <cellStyle name="표준 2 2 12 2 3 3 3 3" xfId="28091" xr:uid="{00000000-0005-0000-0000-000027340000}"/>
    <cellStyle name="표준 2 2 12 2 3 3 3 4" xfId="18552" xr:uid="{00000000-0005-0000-0000-000028340000}"/>
    <cellStyle name="표준 2 2 12 2 3 3 4" xfId="31272" xr:uid="{00000000-0005-0000-0000-000029340000}"/>
    <cellStyle name="표준 2 2 12 2 3 3 5" xfId="21733" xr:uid="{00000000-0005-0000-0000-00002A340000}"/>
    <cellStyle name="표준 2 2 12 2 3 3 6" xfId="12194" xr:uid="{00000000-0005-0000-0000-00002B340000}"/>
    <cellStyle name="표준 2 2 12 2 3 4" xfId="3802" xr:uid="{00000000-0005-0000-0000-00002C340000}"/>
    <cellStyle name="표준 2 2 12 2 3 4 2" xfId="32420" xr:uid="{00000000-0005-0000-0000-00002D340000}"/>
    <cellStyle name="표준 2 2 12 2 3 4 3" xfId="22881" xr:uid="{00000000-0005-0000-0000-00002E340000}"/>
    <cellStyle name="표준 2 2 12 2 3 4 4" xfId="13342" xr:uid="{00000000-0005-0000-0000-00002F340000}"/>
    <cellStyle name="표준 2 2 12 2 3 5" xfId="6981" xr:uid="{00000000-0005-0000-0000-000030340000}"/>
    <cellStyle name="표준 2 2 12 2 3 5 2" xfId="35599" xr:uid="{00000000-0005-0000-0000-000031340000}"/>
    <cellStyle name="표준 2 2 12 2 3 5 3" xfId="26060" xr:uid="{00000000-0005-0000-0000-000032340000}"/>
    <cellStyle name="표준 2 2 12 2 3 5 4" xfId="16521" xr:uid="{00000000-0005-0000-0000-000033340000}"/>
    <cellStyle name="표준 2 2 12 2 3 6" xfId="29241" xr:uid="{00000000-0005-0000-0000-000034340000}"/>
    <cellStyle name="표준 2 2 12 2 3 7" xfId="19702" xr:uid="{00000000-0005-0000-0000-000035340000}"/>
    <cellStyle name="표준 2 2 12 2 3 8" xfId="10163" xr:uid="{00000000-0005-0000-0000-000036340000}"/>
    <cellStyle name="표준 2 2 12 2 4" xfId="1050" xr:uid="{00000000-0005-0000-0000-000037340000}"/>
    <cellStyle name="표준 2 2 12 2 4 2" xfId="1605" xr:uid="{00000000-0005-0000-0000-000038340000}"/>
    <cellStyle name="표준 2 2 12 2 4 2 2" xfId="4784" xr:uid="{00000000-0005-0000-0000-000039340000}"/>
    <cellStyle name="표준 2 2 12 2 4 2 2 2" xfId="33402" xr:uid="{00000000-0005-0000-0000-00003A340000}"/>
    <cellStyle name="표준 2 2 12 2 4 2 2 3" xfId="23863" xr:uid="{00000000-0005-0000-0000-00003B340000}"/>
    <cellStyle name="표준 2 2 12 2 4 2 2 4" xfId="14324" xr:uid="{00000000-0005-0000-0000-00003C340000}"/>
    <cellStyle name="표준 2 2 12 2 4 2 3" xfId="7963" xr:uid="{00000000-0005-0000-0000-00003D340000}"/>
    <cellStyle name="표준 2 2 12 2 4 2 3 2" xfId="36581" xr:uid="{00000000-0005-0000-0000-00003E340000}"/>
    <cellStyle name="표준 2 2 12 2 4 2 3 3" xfId="27042" xr:uid="{00000000-0005-0000-0000-00003F340000}"/>
    <cellStyle name="표준 2 2 12 2 4 2 3 4" xfId="17503" xr:uid="{00000000-0005-0000-0000-000040340000}"/>
    <cellStyle name="표준 2 2 12 2 4 2 4" xfId="30223" xr:uid="{00000000-0005-0000-0000-000041340000}"/>
    <cellStyle name="표준 2 2 12 2 4 2 5" xfId="20684" xr:uid="{00000000-0005-0000-0000-000042340000}"/>
    <cellStyle name="표준 2 2 12 2 4 2 6" xfId="11145" xr:uid="{00000000-0005-0000-0000-000043340000}"/>
    <cellStyle name="표준 2 2 12 2 4 3" xfId="2526" xr:uid="{00000000-0005-0000-0000-000044340000}"/>
    <cellStyle name="표준 2 2 12 2 4 3 2" xfId="5705" xr:uid="{00000000-0005-0000-0000-000045340000}"/>
    <cellStyle name="표준 2 2 12 2 4 3 2 2" xfId="34323" xr:uid="{00000000-0005-0000-0000-000046340000}"/>
    <cellStyle name="표준 2 2 12 2 4 3 2 3" xfId="24784" xr:uid="{00000000-0005-0000-0000-000047340000}"/>
    <cellStyle name="표준 2 2 12 2 4 3 2 4" xfId="15245" xr:uid="{00000000-0005-0000-0000-000048340000}"/>
    <cellStyle name="표준 2 2 12 2 4 3 3" xfId="8884" xr:uid="{00000000-0005-0000-0000-000049340000}"/>
    <cellStyle name="표준 2 2 12 2 4 3 3 2" xfId="37502" xr:uid="{00000000-0005-0000-0000-00004A340000}"/>
    <cellStyle name="표준 2 2 12 2 4 3 3 3" xfId="27963" xr:uid="{00000000-0005-0000-0000-00004B340000}"/>
    <cellStyle name="표준 2 2 12 2 4 3 3 4" xfId="18424" xr:uid="{00000000-0005-0000-0000-00004C340000}"/>
    <cellStyle name="표준 2 2 12 2 4 3 4" xfId="31144" xr:uid="{00000000-0005-0000-0000-00004D340000}"/>
    <cellStyle name="표준 2 2 12 2 4 3 5" xfId="21605" xr:uid="{00000000-0005-0000-0000-00004E340000}"/>
    <cellStyle name="표준 2 2 12 2 4 3 6" xfId="12066" xr:uid="{00000000-0005-0000-0000-00004F340000}"/>
    <cellStyle name="표준 2 2 12 2 4 4" xfId="4229" xr:uid="{00000000-0005-0000-0000-000050340000}"/>
    <cellStyle name="표준 2 2 12 2 4 4 2" xfId="32847" xr:uid="{00000000-0005-0000-0000-000051340000}"/>
    <cellStyle name="표준 2 2 12 2 4 4 3" xfId="23308" xr:uid="{00000000-0005-0000-0000-000052340000}"/>
    <cellStyle name="표준 2 2 12 2 4 4 4" xfId="13769" xr:uid="{00000000-0005-0000-0000-000053340000}"/>
    <cellStyle name="표준 2 2 12 2 4 5" xfId="7408" xr:uid="{00000000-0005-0000-0000-000054340000}"/>
    <cellStyle name="표준 2 2 12 2 4 5 2" xfId="36026" xr:uid="{00000000-0005-0000-0000-000055340000}"/>
    <cellStyle name="표준 2 2 12 2 4 5 3" xfId="26487" xr:uid="{00000000-0005-0000-0000-000056340000}"/>
    <cellStyle name="표준 2 2 12 2 4 5 4" xfId="16948" xr:uid="{00000000-0005-0000-0000-000057340000}"/>
    <cellStyle name="표준 2 2 12 2 4 6" xfId="29668" xr:uid="{00000000-0005-0000-0000-000058340000}"/>
    <cellStyle name="표준 2 2 12 2 4 7" xfId="20129" xr:uid="{00000000-0005-0000-0000-000059340000}"/>
    <cellStyle name="표준 2 2 12 2 4 8" xfId="10590" xr:uid="{00000000-0005-0000-0000-00005A340000}"/>
    <cellStyle name="표준 2 2 12 2 5" xfId="1178" xr:uid="{00000000-0005-0000-0000-00005B340000}"/>
    <cellStyle name="표준 2 2 12 2 5 2" xfId="4357" xr:uid="{00000000-0005-0000-0000-00005C340000}"/>
    <cellStyle name="표준 2 2 12 2 5 2 2" xfId="32975" xr:uid="{00000000-0005-0000-0000-00005D340000}"/>
    <cellStyle name="표준 2 2 12 2 5 2 3" xfId="23436" xr:uid="{00000000-0005-0000-0000-00005E340000}"/>
    <cellStyle name="표준 2 2 12 2 5 2 4" xfId="13897" xr:uid="{00000000-0005-0000-0000-00005F340000}"/>
    <cellStyle name="표준 2 2 12 2 5 3" xfId="7536" xr:uid="{00000000-0005-0000-0000-000060340000}"/>
    <cellStyle name="표준 2 2 12 2 5 3 2" xfId="36154" xr:uid="{00000000-0005-0000-0000-000061340000}"/>
    <cellStyle name="표준 2 2 12 2 5 3 3" xfId="26615" xr:uid="{00000000-0005-0000-0000-000062340000}"/>
    <cellStyle name="표준 2 2 12 2 5 3 4" xfId="17076" xr:uid="{00000000-0005-0000-0000-000063340000}"/>
    <cellStyle name="표준 2 2 12 2 5 4" xfId="29796" xr:uid="{00000000-0005-0000-0000-000064340000}"/>
    <cellStyle name="표준 2 2 12 2 5 5" xfId="20257" xr:uid="{00000000-0005-0000-0000-000065340000}"/>
    <cellStyle name="표준 2 2 12 2 5 6" xfId="10718" xr:uid="{00000000-0005-0000-0000-000066340000}"/>
    <cellStyle name="표준 2 2 12 2 6" xfId="2099" xr:uid="{00000000-0005-0000-0000-000067340000}"/>
    <cellStyle name="표준 2 2 12 2 6 2" xfId="5278" xr:uid="{00000000-0005-0000-0000-000068340000}"/>
    <cellStyle name="표준 2 2 12 2 6 2 2" xfId="33896" xr:uid="{00000000-0005-0000-0000-000069340000}"/>
    <cellStyle name="표준 2 2 12 2 6 2 3" xfId="24357" xr:uid="{00000000-0005-0000-0000-00006A340000}"/>
    <cellStyle name="표준 2 2 12 2 6 2 4" xfId="14818" xr:uid="{00000000-0005-0000-0000-00006B340000}"/>
    <cellStyle name="표준 2 2 12 2 6 3" xfId="8457" xr:uid="{00000000-0005-0000-0000-00006C340000}"/>
    <cellStyle name="표준 2 2 12 2 6 3 2" xfId="37075" xr:uid="{00000000-0005-0000-0000-00006D340000}"/>
    <cellStyle name="표준 2 2 12 2 6 3 3" xfId="27536" xr:uid="{00000000-0005-0000-0000-00006E340000}"/>
    <cellStyle name="표준 2 2 12 2 6 3 4" xfId="17997" xr:uid="{00000000-0005-0000-0000-00006F340000}"/>
    <cellStyle name="표준 2 2 12 2 6 4" xfId="30717" xr:uid="{00000000-0005-0000-0000-000070340000}"/>
    <cellStyle name="표준 2 2 12 2 6 5" xfId="21178" xr:uid="{00000000-0005-0000-0000-000071340000}"/>
    <cellStyle name="표준 2 2 12 2 6 6" xfId="11639" xr:uid="{00000000-0005-0000-0000-000072340000}"/>
    <cellStyle name="표준 2 2 12 2 7" xfId="3019" xr:uid="{00000000-0005-0000-0000-000073340000}"/>
    <cellStyle name="표준 2 2 12 2 7 2" xfId="6198" xr:uid="{00000000-0005-0000-0000-000074340000}"/>
    <cellStyle name="표준 2 2 12 2 7 2 2" xfId="34816" xr:uid="{00000000-0005-0000-0000-000075340000}"/>
    <cellStyle name="표준 2 2 12 2 7 2 3" xfId="25277" xr:uid="{00000000-0005-0000-0000-000076340000}"/>
    <cellStyle name="표준 2 2 12 2 7 2 4" xfId="15738" xr:uid="{00000000-0005-0000-0000-000077340000}"/>
    <cellStyle name="표준 2 2 12 2 7 3" xfId="9377" xr:uid="{00000000-0005-0000-0000-000078340000}"/>
    <cellStyle name="표준 2 2 12 2 7 3 2" xfId="37995" xr:uid="{00000000-0005-0000-0000-000079340000}"/>
    <cellStyle name="표준 2 2 12 2 7 3 3" xfId="28456" xr:uid="{00000000-0005-0000-0000-00007A340000}"/>
    <cellStyle name="표준 2 2 12 2 7 3 4" xfId="18917" xr:uid="{00000000-0005-0000-0000-00007B340000}"/>
    <cellStyle name="표준 2 2 12 2 7 4" xfId="31637" xr:uid="{00000000-0005-0000-0000-00007C340000}"/>
    <cellStyle name="표준 2 2 12 2 7 5" xfId="22098" xr:uid="{00000000-0005-0000-0000-00007D340000}"/>
    <cellStyle name="표준 2 2 12 2 7 6" xfId="12559" xr:uid="{00000000-0005-0000-0000-00007E340000}"/>
    <cellStyle name="표준 2 2 12 2 8" xfId="3100" xr:uid="{00000000-0005-0000-0000-00007F340000}"/>
    <cellStyle name="표준 2 2 12 2 8 2" xfId="6279" xr:uid="{00000000-0005-0000-0000-000080340000}"/>
    <cellStyle name="표준 2 2 12 2 8 2 2" xfId="34897" xr:uid="{00000000-0005-0000-0000-000081340000}"/>
    <cellStyle name="표준 2 2 12 2 8 2 3" xfId="25358" xr:uid="{00000000-0005-0000-0000-000082340000}"/>
    <cellStyle name="표준 2 2 12 2 8 2 4" xfId="15819" xr:uid="{00000000-0005-0000-0000-000083340000}"/>
    <cellStyle name="표준 2 2 12 2 8 3" xfId="9458" xr:uid="{00000000-0005-0000-0000-000084340000}"/>
    <cellStyle name="표준 2 2 12 2 8 3 2" xfId="38076" xr:uid="{00000000-0005-0000-0000-000085340000}"/>
    <cellStyle name="표준 2 2 12 2 8 3 3" xfId="28537" xr:uid="{00000000-0005-0000-0000-000086340000}"/>
    <cellStyle name="표준 2 2 12 2 8 3 4" xfId="18998" xr:uid="{00000000-0005-0000-0000-000087340000}"/>
    <cellStyle name="표준 2 2 12 2 8 4" xfId="31718" xr:uid="{00000000-0005-0000-0000-000088340000}"/>
    <cellStyle name="표준 2 2 12 2 8 5" xfId="22179" xr:uid="{00000000-0005-0000-0000-000089340000}"/>
    <cellStyle name="표준 2 2 12 2 8 6" xfId="12640" xr:uid="{00000000-0005-0000-0000-00008A340000}"/>
    <cellStyle name="표준 2 2 12 2 9" xfId="3181" xr:uid="{00000000-0005-0000-0000-00008B340000}"/>
    <cellStyle name="표준 2 2 12 2 9 2" xfId="6360" xr:uid="{00000000-0005-0000-0000-00008C340000}"/>
    <cellStyle name="표준 2 2 12 2 9 2 2" xfId="34978" xr:uid="{00000000-0005-0000-0000-00008D340000}"/>
    <cellStyle name="표준 2 2 12 2 9 2 3" xfId="25439" xr:uid="{00000000-0005-0000-0000-00008E340000}"/>
    <cellStyle name="표준 2 2 12 2 9 2 4" xfId="15900" xr:uid="{00000000-0005-0000-0000-00008F340000}"/>
    <cellStyle name="표준 2 2 12 2 9 3" xfId="9539" xr:uid="{00000000-0005-0000-0000-000090340000}"/>
    <cellStyle name="표준 2 2 12 2 9 3 2" xfId="38157" xr:uid="{00000000-0005-0000-0000-000091340000}"/>
    <cellStyle name="표준 2 2 12 2 9 3 3" xfId="28618" xr:uid="{00000000-0005-0000-0000-000092340000}"/>
    <cellStyle name="표준 2 2 12 2 9 3 4" xfId="19079" xr:uid="{00000000-0005-0000-0000-000093340000}"/>
    <cellStyle name="표준 2 2 12 2 9 4" xfId="31799" xr:uid="{00000000-0005-0000-0000-000094340000}"/>
    <cellStyle name="표준 2 2 12 2 9 5" xfId="22260" xr:uid="{00000000-0005-0000-0000-000095340000}"/>
    <cellStyle name="표준 2 2 12 2 9 6" xfId="12721" xr:uid="{00000000-0005-0000-0000-000096340000}"/>
    <cellStyle name="표준 2 2 12 3" xfId="275" xr:uid="{00000000-0005-0000-0000-000097340000}"/>
    <cellStyle name="표준 2 2 12 3 2" xfId="735" xr:uid="{00000000-0005-0000-0000-000098340000}"/>
    <cellStyle name="표준 2 2 12 3 2 2" xfId="1822" xr:uid="{00000000-0005-0000-0000-000099340000}"/>
    <cellStyle name="표준 2 2 12 3 2 2 2" xfId="5001" xr:uid="{00000000-0005-0000-0000-00009A340000}"/>
    <cellStyle name="표준 2 2 12 3 2 2 2 2" xfId="33619" xr:uid="{00000000-0005-0000-0000-00009B340000}"/>
    <cellStyle name="표준 2 2 12 3 2 2 2 3" xfId="24080" xr:uid="{00000000-0005-0000-0000-00009C340000}"/>
    <cellStyle name="표준 2 2 12 3 2 2 2 4" xfId="14541" xr:uid="{00000000-0005-0000-0000-00009D340000}"/>
    <cellStyle name="표준 2 2 12 3 2 2 3" xfId="8180" xr:uid="{00000000-0005-0000-0000-00009E340000}"/>
    <cellStyle name="표준 2 2 12 3 2 2 3 2" xfId="36798" xr:uid="{00000000-0005-0000-0000-00009F340000}"/>
    <cellStyle name="표준 2 2 12 3 2 2 3 3" xfId="27259" xr:uid="{00000000-0005-0000-0000-0000A0340000}"/>
    <cellStyle name="표준 2 2 12 3 2 2 3 4" xfId="17720" xr:uid="{00000000-0005-0000-0000-0000A1340000}"/>
    <cellStyle name="표준 2 2 12 3 2 2 4" xfId="30440" xr:uid="{00000000-0005-0000-0000-0000A2340000}"/>
    <cellStyle name="표준 2 2 12 3 2 2 5" xfId="20901" xr:uid="{00000000-0005-0000-0000-0000A3340000}"/>
    <cellStyle name="표준 2 2 12 3 2 2 6" xfId="11362" xr:uid="{00000000-0005-0000-0000-0000A4340000}"/>
    <cellStyle name="표준 2 2 12 3 2 3" xfId="2743" xr:uid="{00000000-0005-0000-0000-0000A5340000}"/>
    <cellStyle name="표준 2 2 12 3 2 3 2" xfId="5922" xr:uid="{00000000-0005-0000-0000-0000A6340000}"/>
    <cellStyle name="표준 2 2 12 3 2 3 2 2" xfId="34540" xr:uid="{00000000-0005-0000-0000-0000A7340000}"/>
    <cellStyle name="표준 2 2 12 3 2 3 2 3" xfId="25001" xr:uid="{00000000-0005-0000-0000-0000A8340000}"/>
    <cellStyle name="표준 2 2 12 3 2 3 2 4" xfId="15462" xr:uid="{00000000-0005-0000-0000-0000A9340000}"/>
    <cellStyle name="표준 2 2 12 3 2 3 3" xfId="9101" xr:uid="{00000000-0005-0000-0000-0000AA340000}"/>
    <cellStyle name="표준 2 2 12 3 2 3 3 2" xfId="37719" xr:uid="{00000000-0005-0000-0000-0000AB340000}"/>
    <cellStyle name="표준 2 2 12 3 2 3 3 3" xfId="28180" xr:uid="{00000000-0005-0000-0000-0000AC340000}"/>
    <cellStyle name="표준 2 2 12 3 2 3 3 4" xfId="18641" xr:uid="{00000000-0005-0000-0000-0000AD340000}"/>
    <cellStyle name="표준 2 2 12 3 2 3 4" xfId="31361" xr:uid="{00000000-0005-0000-0000-0000AE340000}"/>
    <cellStyle name="표준 2 2 12 3 2 3 5" xfId="21822" xr:uid="{00000000-0005-0000-0000-0000AF340000}"/>
    <cellStyle name="표준 2 2 12 3 2 3 6" xfId="12283" xr:uid="{00000000-0005-0000-0000-0000B0340000}"/>
    <cellStyle name="표준 2 2 12 3 2 4" xfId="3915" xr:uid="{00000000-0005-0000-0000-0000B1340000}"/>
    <cellStyle name="표준 2 2 12 3 2 4 2" xfId="32533" xr:uid="{00000000-0005-0000-0000-0000B2340000}"/>
    <cellStyle name="표준 2 2 12 3 2 4 3" xfId="22994" xr:uid="{00000000-0005-0000-0000-0000B3340000}"/>
    <cellStyle name="표준 2 2 12 3 2 4 4" xfId="13455" xr:uid="{00000000-0005-0000-0000-0000B4340000}"/>
    <cellStyle name="표준 2 2 12 3 2 5" xfId="7094" xr:uid="{00000000-0005-0000-0000-0000B5340000}"/>
    <cellStyle name="표준 2 2 12 3 2 5 2" xfId="35712" xr:uid="{00000000-0005-0000-0000-0000B6340000}"/>
    <cellStyle name="표준 2 2 12 3 2 5 3" xfId="26173" xr:uid="{00000000-0005-0000-0000-0000B7340000}"/>
    <cellStyle name="표준 2 2 12 3 2 5 4" xfId="16634" xr:uid="{00000000-0005-0000-0000-0000B8340000}"/>
    <cellStyle name="표준 2 2 12 3 2 6" xfId="29354" xr:uid="{00000000-0005-0000-0000-0000B9340000}"/>
    <cellStyle name="표준 2 2 12 3 2 7" xfId="19815" xr:uid="{00000000-0005-0000-0000-0000BA340000}"/>
    <cellStyle name="표준 2 2 12 3 2 8" xfId="10276" xr:uid="{00000000-0005-0000-0000-0000BB340000}"/>
    <cellStyle name="표준 2 2 12 3 3" xfId="1291" xr:uid="{00000000-0005-0000-0000-0000BC340000}"/>
    <cellStyle name="표준 2 2 12 3 3 2" xfId="4470" xr:uid="{00000000-0005-0000-0000-0000BD340000}"/>
    <cellStyle name="표준 2 2 12 3 3 2 2" xfId="33088" xr:uid="{00000000-0005-0000-0000-0000BE340000}"/>
    <cellStyle name="표준 2 2 12 3 3 2 3" xfId="23549" xr:uid="{00000000-0005-0000-0000-0000BF340000}"/>
    <cellStyle name="표준 2 2 12 3 3 2 4" xfId="14010" xr:uid="{00000000-0005-0000-0000-0000C0340000}"/>
    <cellStyle name="표준 2 2 12 3 3 3" xfId="7649" xr:uid="{00000000-0005-0000-0000-0000C1340000}"/>
    <cellStyle name="표준 2 2 12 3 3 3 2" xfId="36267" xr:uid="{00000000-0005-0000-0000-0000C2340000}"/>
    <cellStyle name="표준 2 2 12 3 3 3 3" xfId="26728" xr:uid="{00000000-0005-0000-0000-0000C3340000}"/>
    <cellStyle name="표준 2 2 12 3 3 3 4" xfId="17189" xr:uid="{00000000-0005-0000-0000-0000C4340000}"/>
    <cellStyle name="표준 2 2 12 3 3 4" xfId="29909" xr:uid="{00000000-0005-0000-0000-0000C5340000}"/>
    <cellStyle name="표준 2 2 12 3 3 5" xfId="20370" xr:uid="{00000000-0005-0000-0000-0000C6340000}"/>
    <cellStyle name="표준 2 2 12 3 3 6" xfId="10831" xr:uid="{00000000-0005-0000-0000-0000C7340000}"/>
    <cellStyle name="표준 2 2 12 3 4" xfId="2212" xr:uid="{00000000-0005-0000-0000-0000C8340000}"/>
    <cellStyle name="표준 2 2 12 3 4 2" xfId="5391" xr:uid="{00000000-0005-0000-0000-0000C9340000}"/>
    <cellStyle name="표준 2 2 12 3 4 2 2" xfId="34009" xr:uid="{00000000-0005-0000-0000-0000CA340000}"/>
    <cellStyle name="표준 2 2 12 3 4 2 3" xfId="24470" xr:uid="{00000000-0005-0000-0000-0000CB340000}"/>
    <cellStyle name="표준 2 2 12 3 4 2 4" xfId="14931" xr:uid="{00000000-0005-0000-0000-0000CC340000}"/>
    <cellStyle name="표준 2 2 12 3 4 3" xfId="8570" xr:uid="{00000000-0005-0000-0000-0000CD340000}"/>
    <cellStyle name="표준 2 2 12 3 4 3 2" xfId="37188" xr:uid="{00000000-0005-0000-0000-0000CE340000}"/>
    <cellStyle name="표준 2 2 12 3 4 3 3" xfId="27649" xr:uid="{00000000-0005-0000-0000-0000CF340000}"/>
    <cellStyle name="표준 2 2 12 3 4 3 4" xfId="18110" xr:uid="{00000000-0005-0000-0000-0000D0340000}"/>
    <cellStyle name="표준 2 2 12 3 4 4" xfId="30830" xr:uid="{00000000-0005-0000-0000-0000D1340000}"/>
    <cellStyle name="표준 2 2 12 3 4 5" xfId="21291" xr:uid="{00000000-0005-0000-0000-0000D2340000}"/>
    <cellStyle name="표준 2 2 12 3 4 6" xfId="11752" xr:uid="{00000000-0005-0000-0000-0000D3340000}"/>
    <cellStyle name="표준 2 2 12 3 5" xfId="3456" xr:uid="{00000000-0005-0000-0000-0000D4340000}"/>
    <cellStyle name="표준 2 2 12 3 5 2" xfId="32074" xr:uid="{00000000-0005-0000-0000-0000D5340000}"/>
    <cellStyle name="표준 2 2 12 3 5 3" xfId="22535" xr:uid="{00000000-0005-0000-0000-0000D6340000}"/>
    <cellStyle name="표준 2 2 12 3 5 4" xfId="12996" xr:uid="{00000000-0005-0000-0000-0000D7340000}"/>
    <cellStyle name="표준 2 2 12 3 6" xfId="6635" xr:uid="{00000000-0005-0000-0000-0000D8340000}"/>
    <cellStyle name="표준 2 2 12 3 6 2" xfId="35253" xr:uid="{00000000-0005-0000-0000-0000D9340000}"/>
    <cellStyle name="표준 2 2 12 3 6 3" xfId="25714" xr:uid="{00000000-0005-0000-0000-0000DA340000}"/>
    <cellStyle name="표준 2 2 12 3 6 4" xfId="16175" xr:uid="{00000000-0005-0000-0000-0000DB340000}"/>
    <cellStyle name="표준 2 2 12 3 7" xfId="28895" xr:uid="{00000000-0005-0000-0000-0000DC340000}"/>
    <cellStyle name="표준 2 2 12 3 8" xfId="19356" xr:uid="{00000000-0005-0000-0000-0000DD340000}"/>
    <cellStyle name="표준 2 2 12 3 9" xfId="9817" xr:uid="{00000000-0005-0000-0000-0000DE340000}"/>
    <cellStyle name="표준 2 2 12 4" xfId="582" xr:uid="{00000000-0005-0000-0000-0000DF340000}"/>
    <cellStyle name="표준 2 2 12 4 2" xfId="1693" xr:uid="{00000000-0005-0000-0000-0000E0340000}"/>
    <cellStyle name="표준 2 2 12 4 2 2" xfId="4872" xr:uid="{00000000-0005-0000-0000-0000E1340000}"/>
    <cellStyle name="표준 2 2 12 4 2 2 2" xfId="33490" xr:uid="{00000000-0005-0000-0000-0000E2340000}"/>
    <cellStyle name="표준 2 2 12 4 2 2 3" xfId="23951" xr:uid="{00000000-0005-0000-0000-0000E3340000}"/>
    <cellStyle name="표준 2 2 12 4 2 2 4" xfId="14412" xr:uid="{00000000-0005-0000-0000-0000E4340000}"/>
    <cellStyle name="표준 2 2 12 4 2 3" xfId="8051" xr:uid="{00000000-0005-0000-0000-0000E5340000}"/>
    <cellStyle name="표준 2 2 12 4 2 3 2" xfId="36669" xr:uid="{00000000-0005-0000-0000-0000E6340000}"/>
    <cellStyle name="표준 2 2 12 4 2 3 3" xfId="27130" xr:uid="{00000000-0005-0000-0000-0000E7340000}"/>
    <cellStyle name="표준 2 2 12 4 2 3 4" xfId="17591" xr:uid="{00000000-0005-0000-0000-0000E8340000}"/>
    <cellStyle name="표준 2 2 12 4 2 4" xfId="30311" xr:uid="{00000000-0005-0000-0000-0000E9340000}"/>
    <cellStyle name="표준 2 2 12 4 2 5" xfId="20772" xr:uid="{00000000-0005-0000-0000-0000EA340000}"/>
    <cellStyle name="표준 2 2 12 4 2 6" xfId="11233" xr:uid="{00000000-0005-0000-0000-0000EB340000}"/>
    <cellStyle name="표준 2 2 12 4 3" xfId="2614" xr:uid="{00000000-0005-0000-0000-0000EC340000}"/>
    <cellStyle name="표준 2 2 12 4 3 2" xfId="5793" xr:uid="{00000000-0005-0000-0000-0000ED340000}"/>
    <cellStyle name="표준 2 2 12 4 3 2 2" xfId="34411" xr:uid="{00000000-0005-0000-0000-0000EE340000}"/>
    <cellStyle name="표준 2 2 12 4 3 2 3" xfId="24872" xr:uid="{00000000-0005-0000-0000-0000EF340000}"/>
    <cellStyle name="표준 2 2 12 4 3 2 4" xfId="15333" xr:uid="{00000000-0005-0000-0000-0000F0340000}"/>
    <cellStyle name="표준 2 2 12 4 3 3" xfId="8972" xr:uid="{00000000-0005-0000-0000-0000F1340000}"/>
    <cellStyle name="표준 2 2 12 4 3 3 2" xfId="37590" xr:uid="{00000000-0005-0000-0000-0000F2340000}"/>
    <cellStyle name="표준 2 2 12 4 3 3 3" xfId="28051" xr:uid="{00000000-0005-0000-0000-0000F3340000}"/>
    <cellStyle name="표준 2 2 12 4 3 3 4" xfId="18512" xr:uid="{00000000-0005-0000-0000-0000F4340000}"/>
    <cellStyle name="표준 2 2 12 4 3 4" xfId="31232" xr:uid="{00000000-0005-0000-0000-0000F5340000}"/>
    <cellStyle name="표준 2 2 12 4 3 5" xfId="21693" xr:uid="{00000000-0005-0000-0000-0000F6340000}"/>
    <cellStyle name="표준 2 2 12 4 3 6" xfId="12154" xr:uid="{00000000-0005-0000-0000-0000F7340000}"/>
    <cellStyle name="표준 2 2 12 4 4" xfId="3762" xr:uid="{00000000-0005-0000-0000-0000F8340000}"/>
    <cellStyle name="표준 2 2 12 4 4 2" xfId="32380" xr:uid="{00000000-0005-0000-0000-0000F9340000}"/>
    <cellStyle name="표준 2 2 12 4 4 3" xfId="22841" xr:uid="{00000000-0005-0000-0000-0000FA340000}"/>
    <cellStyle name="표준 2 2 12 4 4 4" xfId="13302" xr:uid="{00000000-0005-0000-0000-0000FB340000}"/>
    <cellStyle name="표준 2 2 12 4 5" xfId="6941" xr:uid="{00000000-0005-0000-0000-0000FC340000}"/>
    <cellStyle name="표준 2 2 12 4 5 2" xfId="35559" xr:uid="{00000000-0005-0000-0000-0000FD340000}"/>
    <cellStyle name="표준 2 2 12 4 5 3" xfId="26020" xr:uid="{00000000-0005-0000-0000-0000FE340000}"/>
    <cellStyle name="표준 2 2 12 4 5 4" xfId="16481" xr:uid="{00000000-0005-0000-0000-0000FF340000}"/>
    <cellStyle name="표준 2 2 12 4 6" xfId="29201" xr:uid="{00000000-0005-0000-0000-000000350000}"/>
    <cellStyle name="표준 2 2 12 4 7" xfId="19662" xr:uid="{00000000-0005-0000-0000-000001350000}"/>
    <cellStyle name="표준 2 2 12 4 8" xfId="10123" xr:uid="{00000000-0005-0000-0000-000002350000}"/>
    <cellStyle name="표준 2 2 12 5" xfId="1138" xr:uid="{00000000-0005-0000-0000-000003350000}"/>
    <cellStyle name="표준 2 2 12 5 2" xfId="4317" xr:uid="{00000000-0005-0000-0000-000004350000}"/>
    <cellStyle name="표준 2 2 12 5 2 2" xfId="32935" xr:uid="{00000000-0005-0000-0000-000005350000}"/>
    <cellStyle name="표준 2 2 12 5 2 3" xfId="23396" xr:uid="{00000000-0005-0000-0000-000006350000}"/>
    <cellStyle name="표준 2 2 12 5 2 4" xfId="13857" xr:uid="{00000000-0005-0000-0000-000007350000}"/>
    <cellStyle name="표준 2 2 12 5 3" xfId="7496" xr:uid="{00000000-0005-0000-0000-000008350000}"/>
    <cellStyle name="표준 2 2 12 5 3 2" xfId="36114" xr:uid="{00000000-0005-0000-0000-000009350000}"/>
    <cellStyle name="표준 2 2 12 5 3 3" xfId="26575" xr:uid="{00000000-0005-0000-0000-00000A350000}"/>
    <cellStyle name="표준 2 2 12 5 3 4" xfId="17036" xr:uid="{00000000-0005-0000-0000-00000B350000}"/>
    <cellStyle name="표준 2 2 12 5 4" xfId="29756" xr:uid="{00000000-0005-0000-0000-00000C350000}"/>
    <cellStyle name="표준 2 2 12 5 5" xfId="20217" xr:uid="{00000000-0005-0000-0000-00000D350000}"/>
    <cellStyle name="표준 2 2 12 5 6" xfId="10678" xr:uid="{00000000-0005-0000-0000-00000E350000}"/>
    <cellStyle name="표준 2 2 12 6" xfId="2059" xr:uid="{00000000-0005-0000-0000-00000F350000}"/>
    <cellStyle name="표준 2 2 12 6 2" xfId="5238" xr:uid="{00000000-0005-0000-0000-000010350000}"/>
    <cellStyle name="표준 2 2 12 6 2 2" xfId="33856" xr:uid="{00000000-0005-0000-0000-000011350000}"/>
    <cellStyle name="표준 2 2 12 6 2 3" xfId="24317" xr:uid="{00000000-0005-0000-0000-000012350000}"/>
    <cellStyle name="표준 2 2 12 6 2 4" xfId="14778" xr:uid="{00000000-0005-0000-0000-000013350000}"/>
    <cellStyle name="표준 2 2 12 6 3" xfId="8417" xr:uid="{00000000-0005-0000-0000-000014350000}"/>
    <cellStyle name="표준 2 2 12 6 3 2" xfId="37035" xr:uid="{00000000-0005-0000-0000-000015350000}"/>
    <cellStyle name="표준 2 2 12 6 3 3" xfId="27496" xr:uid="{00000000-0005-0000-0000-000016350000}"/>
    <cellStyle name="표준 2 2 12 6 3 4" xfId="17957" xr:uid="{00000000-0005-0000-0000-000017350000}"/>
    <cellStyle name="표준 2 2 12 6 4" xfId="30677" xr:uid="{00000000-0005-0000-0000-000018350000}"/>
    <cellStyle name="표준 2 2 12 6 5" xfId="21138" xr:uid="{00000000-0005-0000-0000-000019350000}"/>
    <cellStyle name="표준 2 2 12 6 6" xfId="11599" xr:uid="{00000000-0005-0000-0000-00001A350000}"/>
    <cellStyle name="표준 2 2 12 7" xfId="132" xr:uid="{00000000-0005-0000-0000-00001B350000}"/>
    <cellStyle name="표준 2 2 12 7 2" xfId="3318" xr:uid="{00000000-0005-0000-0000-00001C350000}"/>
    <cellStyle name="표준 2 2 12 7 2 2" xfId="31936" xr:uid="{00000000-0005-0000-0000-00001D350000}"/>
    <cellStyle name="표준 2 2 12 7 2 3" xfId="22397" xr:uid="{00000000-0005-0000-0000-00001E350000}"/>
    <cellStyle name="표준 2 2 12 7 2 4" xfId="12858" xr:uid="{00000000-0005-0000-0000-00001F350000}"/>
    <cellStyle name="표준 2 2 12 7 3" xfId="6497" xr:uid="{00000000-0005-0000-0000-000020350000}"/>
    <cellStyle name="표준 2 2 12 7 3 2" xfId="35115" xr:uid="{00000000-0005-0000-0000-000021350000}"/>
    <cellStyle name="표준 2 2 12 7 3 3" xfId="25576" xr:uid="{00000000-0005-0000-0000-000022350000}"/>
    <cellStyle name="표준 2 2 12 7 3 4" xfId="16037" xr:uid="{00000000-0005-0000-0000-000023350000}"/>
    <cellStyle name="표준 2 2 12 7 4" xfId="28757" xr:uid="{00000000-0005-0000-0000-000024350000}"/>
    <cellStyle name="표준 2 2 12 7 5" xfId="19218" xr:uid="{00000000-0005-0000-0000-000025350000}"/>
    <cellStyle name="표준 2 2 12 7 6" xfId="9679" xr:uid="{00000000-0005-0000-0000-000026350000}"/>
    <cellStyle name="표준 2 2 12 8" xfId="2977" xr:uid="{00000000-0005-0000-0000-000027350000}"/>
    <cellStyle name="표준 2 2 12 8 2" xfId="6156" xr:uid="{00000000-0005-0000-0000-000028350000}"/>
    <cellStyle name="표준 2 2 12 8 2 2" xfId="34774" xr:uid="{00000000-0005-0000-0000-000029350000}"/>
    <cellStyle name="표준 2 2 12 8 2 3" xfId="25235" xr:uid="{00000000-0005-0000-0000-00002A350000}"/>
    <cellStyle name="표준 2 2 12 8 2 4" xfId="15696" xr:uid="{00000000-0005-0000-0000-00002B350000}"/>
    <cellStyle name="표준 2 2 12 8 3" xfId="9335" xr:uid="{00000000-0005-0000-0000-00002C350000}"/>
    <cellStyle name="표준 2 2 12 8 3 2" xfId="37953" xr:uid="{00000000-0005-0000-0000-00002D350000}"/>
    <cellStyle name="표준 2 2 12 8 3 3" xfId="28414" xr:uid="{00000000-0005-0000-0000-00002E350000}"/>
    <cellStyle name="표준 2 2 12 8 3 4" xfId="18875" xr:uid="{00000000-0005-0000-0000-00002F350000}"/>
    <cellStyle name="표준 2 2 12 8 4" xfId="31595" xr:uid="{00000000-0005-0000-0000-000030350000}"/>
    <cellStyle name="표준 2 2 12 8 5" xfId="22056" xr:uid="{00000000-0005-0000-0000-000031350000}"/>
    <cellStyle name="표준 2 2 12 8 6" xfId="12517" xr:uid="{00000000-0005-0000-0000-000032350000}"/>
    <cellStyle name="표준 2 2 12 9" xfId="3058" xr:uid="{00000000-0005-0000-0000-000033350000}"/>
    <cellStyle name="표준 2 2 12 9 2" xfId="6237" xr:uid="{00000000-0005-0000-0000-000034350000}"/>
    <cellStyle name="표준 2 2 12 9 2 2" xfId="34855" xr:uid="{00000000-0005-0000-0000-000035350000}"/>
    <cellStyle name="표준 2 2 12 9 2 3" xfId="25316" xr:uid="{00000000-0005-0000-0000-000036350000}"/>
    <cellStyle name="표준 2 2 12 9 2 4" xfId="15777" xr:uid="{00000000-0005-0000-0000-000037350000}"/>
    <cellStyle name="표준 2 2 12 9 3" xfId="9416" xr:uid="{00000000-0005-0000-0000-000038350000}"/>
    <cellStyle name="표준 2 2 12 9 3 2" xfId="38034" xr:uid="{00000000-0005-0000-0000-000039350000}"/>
    <cellStyle name="표준 2 2 12 9 3 3" xfId="28495" xr:uid="{00000000-0005-0000-0000-00003A350000}"/>
    <cellStyle name="표준 2 2 12 9 3 4" xfId="18956" xr:uid="{00000000-0005-0000-0000-00003B350000}"/>
    <cellStyle name="표준 2 2 12 9 4" xfId="31676" xr:uid="{00000000-0005-0000-0000-00003C350000}"/>
    <cellStyle name="표준 2 2 12 9 5" xfId="22137" xr:uid="{00000000-0005-0000-0000-00003D350000}"/>
    <cellStyle name="표준 2 2 12 9 6" xfId="12598" xr:uid="{00000000-0005-0000-0000-00003E350000}"/>
    <cellStyle name="표준 2 2 13" xfId="100" xr:uid="{00000000-0005-0000-0000-00003F350000}"/>
    <cellStyle name="표준 2 2 13 10" xfId="3141" xr:uid="{00000000-0005-0000-0000-000040350000}"/>
    <cellStyle name="표준 2 2 13 10 2" xfId="6320" xr:uid="{00000000-0005-0000-0000-000041350000}"/>
    <cellStyle name="표준 2 2 13 10 2 2" xfId="34938" xr:uid="{00000000-0005-0000-0000-000042350000}"/>
    <cellStyle name="표준 2 2 13 10 2 3" xfId="25399" xr:uid="{00000000-0005-0000-0000-000043350000}"/>
    <cellStyle name="표준 2 2 13 10 2 4" xfId="15860" xr:uid="{00000000-0005-0000-0000-000044350000}"/>
    <cellStyle name="표준 2 2 13 10 3" xfId="9499" xr:uid="{00000000-0005-0000-0000-000045350000}"/>
    <cellStyle name="표준 2 2 13 10 3 2" xfId="38117" xr:uid="{00000000-0005-0000-0000-000046350000}"/>
    <cellStyle name="표준 2 2 13 10 3 3" xfId="28578" xr:uid="{00000000-0005-0000-0000-000047350000}"/>
    <cellStyle name="표준 2 2 13 10 3 4" xfId="19039" xr:uid="{00000000-0005-0000-0000-000048350000}"/>
    <cellStyle name="표준 2 2 13 10 4" xfId="31759" xr:uid="{00000000-0005-0000-0000-000049350000}"/>
    <cellStyle name="표준 2 2 13 10 5" xfId="22220" xr:uid="{00000000-0005-0000-0000-00004A350000}"/>
    <cellStyle name="표준 2 2 13 10 6" xfId="12681" xr:uid="{00000000-0005-0000-0000-00004B350000}"/>
    <cellStyle name="표준 2 2 13 11" xfId="3286" xr:uid="{00000000-0005-0000-0000-00004C350000}"/>
    <cellStyle name="표준 2 2 13 11 2" xfId="31904" xr:uid="{00000000-0005-0000-0000-00004D350000}"/>
    <cellStyle name="표준 2 2 13 11 3" xfId="22365" xr:uid="{00000000-0005-0000-0000-00004E350000}"/>
    <cellStyle name="표준 2 2 13 11 4" xfId="12826" xr:uid="{00000000-0005-0000-0000-00004F350000}"/>
    <cellStyle name="표준 2 2 13 12" xfId="6465" xr:uid="{00000000-0005-0000-0000-000050350000}"/>
    <cellStyle name="표준 2 2 13 12 2" xfId="35083" xr:uid="{00000000-0005-0000-0000-000051350000}"/>
    <cellStyle name="표준 2 2 13 12 3" xfId="25544" xr:uid="{00000000-0005-0000-0000-000052350000}"/>
    <cellStyle name="표준 2 2 13 12 4" xfId="16005" xr:uid="{00000000-0005-0000-0000-000053350000}"/>
    <cellStyle name="표준 2 2 13 13" xfId="28725" xr:uid="{00000000-0005-0000-0000-000054350000}"/>
    <cellStyle name="표준 2 2 13 14" xfId="19186" xr:uid="{00000000-0005-0000-0000-000055350000}"/>
    <cellStyle name="표준 2 2 13 15" xfId="9647" xr:uid="{00000000-0005-0000-0000-000056350000}"/>
    <cellStyle name="표준 2 2 13 2" xfId="178" xr:uid="{00000000-0005-0000-0000-000057350000}"/>
    <cellStyle name="표준 2 2 13 2 10" xfId="6541" xr:uid="{00000000-0005-0000-0000-000058350000}"/>
    <cellStyle name="표준 2 2 13 2 10 2" xfId="35159" xr:uid="{00000000-0005-0000-0000-000059350000}"/>
    <cellStyle name="표준 2 2 13 2 10 3" xfId="25620" xr:uid="{00000000-0005-0000-0000-00005A350000}"/>
    <cellStyle name="표준 2 2 13 2 10 4" xfId="16081" xr:uid="{00000000-0005-0000-0000-00005B350000}"/>
    <cellStyle name="표준 2 2 13 2 11" xfId="28801" xr:uid="{00000000-0005-0000-0000-00005C350000}"/>
    <cellStyle name="표준 2 2 13 2 12" xfId="19262" xr:uid="{00000000-0005-0000-0000-00005D350000}"/>
    <cellStyle name="표준 2 2 13 2 13" xfId="9723" xr:uid="{00000000-0005-0000-0000-00005E350000}"/>
    <cellStyle name="표준 2 2 13 2 2" xfId="624" xr:uid="{00000000-0005-0000-0000-00005F350000}"/>
    <cellStyle name="표준 2 2 13 2 2 2" xfId="1735" xr:uid="{00000000-0005-0000-0000-000060350000}"/>
    <cellStyle name="표준 2 2 13 2 2 2 2" xfId="4914" xr:uid="{00000000-0005-0000-0000-000061350000}"/>
    <cellStyle name="표준 2 2 13 2 2 2 2 2" xfId="33532" xr:uid="{00000000-0005-0000-0000-000062350000}"/>
    <cellStyle name="표준 2 2 13 2 2 2 2 3" xfId="23993" xr:uid="{00000000-0005-0000-0000-000063350000}"/>
    <cellStyle name="표준 2 2 13 2 2 2 2 4" xfId="14454" xr:uid="{00000000-0005-0000-0000-000064350000}"/>
    <cellStyle name="표준 2 2 13 2 2 2 3" xfId="8093" xr:uid="{00000000-0005-0000-0000-000065350000}"/>
    <cellStyle name="표준 2 2 13 2 2 2 3 2" xfId="36711" xr:uid="{00000000-0005-0000-0000-000066350000}"/>
    <cellStyle name="표준 2 2 13 2 2 2 3 3" xfId="27172" xr:uid="{00000000-0005-0000-0000-000067350000}"/>
    <cellStyle name="표준 2 2 13 2 2 2 3 4" xfId="17633" xr:uid="{00000000-0005-0000-0000-000068350000}"/>
    <cellStyle name="표준 2 2 13 2 2 2 4" xfId="30353" xr:uid="{00000000-0005-0000-0000-000069350000}"/>
    <cellStyle name="표준 2 2 13 2 2 2 5" xfId="20814" xr:uid="{00000000-0005-0000-0000-00006A350000}"/>
    <cellStyle name="표준 2 2 13 2 2 2 6" xfId="11275" xr:uid="{00000000-0005-0000-0000-00006B350000}"/>
    <cellStyle name="표준 2 2 13 2 2 3" xfId="2656" xr:uid="{00000000-0005-0000-0000-00006C350000}"/>
    <cellStyle name="표준 2 2 13 2 2 3 2" xfId="5835" xr:uid="{00000000-0005-0000-0000-00006D350000}"/>
    <cellStyle name="표준 2 2 13 2 2 3 2 2" xfId="34453" xr:uid="{00000000-0005-0000-0000-00006E350000}"/>
    <cellStyle name="표준 2 2 13 2 2 3 2 3" xfId="24914" xr:uid="{00000000-0005-0000-0000-00006F350000}"/>
    <cellStyle name="표준 2 2 13 2 2 3 2 4" xfId="15375" xr:uid="{00000000-0005-0000-0000-000070350000}"/>
    <cellStyle name="표준 2 2 13 2 2 3 3" xfId="9014" xr:uid="{00000000-0005-0000-0000-000071350000}"/>
    <cellStyle name="표준 2 2 13 2 2 3 3 2" xfId="37632" xr:uid="{00000000-0005-0000-0000-000072350000}"/>
    <cellStyle name="표준 2 2 13 2 2 3 3 3" xfId="28093" xr:uid="{00000000-0005-0000-0000-000073350000}"/>
    <cellStyle name="표준 2 2 13 2 2 3 3 4" xfId="18554" xr:uid="{00000000-0005-0000-0000-000074350000}"/>
    <cellStyle name="표준 2 2 13 2 2 3 4" xfId="31274" xr:uid="{00000000-0005-0000-0000-000075350000}"/>
    <cellStyle name="표준 2 2 13 2 2 3 5" xfId="21735" xr:uid="{00000000-0005-0000-0000-000076350000}"/>
    <cellStyle name="표준 2 2 13 2 2 3 6" xfId="12196" xr:uid="{00000000-0005-0000-0000-000077350000}"/>
    <cellStyle name="표준 2 2 13 2 2 4" xfId="3804" xr:uid="{00000000-0005-0000-0000-000078350000}"/>
    <cellStyle name="표준 2 2 13 2 2 4 2" xfId="32422" xr:uid="{00000000-0005-0000-0000-000079350000}"/>
    <cellStyle name="표준 2 2 13 2 2 4 3" xfId="22883" xr:uid="{00000000-0005-0000-0000-00007A350000}"/>
    <cellStyle name="표준 2 2 13 2 2 4 4" xfId="13344" xr:uid="{00000000-0005-0000-0000-00007B350000}"/>
    <cellStyle name="표준 2 2 13 2 2 5" xfId="6983" xr:uid="{00000000-0005-0000-0000-00007C350000}"/>
    <cellStyle name="표준 2 2 13 2 2 5 2" xfId="35601" xr:uid="{00000000-0005-0000-0000-00007D350000}"/>
    <cellStyle name="표준 2 2 13 2 2 5 3" xfId="26062" xr:uid="{00000000-0005-0000-0000-00007E350000}"/>
    <cellStyle name="표준 2 2 13 2 2 5 4" xfId="16523" xr:uid="{00000000-0005-0000-0000-00007F350000}"/>
    <cellStyle name="표준 2 2 13 2 2 6" xfId="29243" xr:uid="{00000000-0005-0000-0000-000080350000}"/>
    <cellStyle name="표준 2 2 13 2 2 7" xfId="19704" xr:uid="{00000000-0005-0000-0000-000081350000}"/>
    <cellStyle name="표준 2 2 13 2 2 8" xfId="10165" xr:uid="{00000000-0005-0000-0000-000082350000}"/>
    <cellStyle name="표준 2 2 13 2 3" xfId="1043" xr:uid="{00000000-0005-0000-0000-000083350000}"/>
    <cellStyle name="표준 2 2 13 2 3 2" xfId="1599" xr:uid="{00000000-0005-0000-0000-000084350000}"/>
    <cellStyle name="표준 2 2 13 2 3 2 2" xfId="4778" xr:uid="{00000000-0005-0000-0000-000085350000}"/>
    <cellStyle name="표준 2 2 13 2 3 2 2 2" xfId="33396" xr:uid="{00000000-0005-0000-0000-000086350000}"/>
    <cellStyle name="표준 2 2 13 2 3 2 2 3" xfId="23857" xr:uid="{00000000-0005-0000-0000-000087350000}"/>
    <cellStyle name="표준 2 2 13 2 3 2 2 4" xfId="14318" xr:uid="{00000000-0005-0000-0000-000088350000}"/>
    <cellStyle name="표준 2 2 13 2 3 2 3" xfId="7957" xr:uid="{00000000-0005-0000-0000-000089350000}"/>
    <cellStyle name="표준 2 2 13 2 3 2 3 2" xfId="36575" xr:uid="{00000000-0005-0000-0000-00008A350000}"/>
    <cellStyle name="표준 2 2 13 2 3 2 3 3" xfId="27036" xr:uid="{00000000-0005-0000-0000-00008B350000}"/>
    <cellStyle name="표준 2 2 13 2 3 2 3 4" xfId="17497" xr:uid="{00000000-0005-0000-0000-00008C350000}"/>
    <cellStyle name="표준 2 2 13 2 3 2 4" xfId="30217" xr:uid="{00000000-0005-0000-0000-00008D350000}"/>
    <cellStyle name="표준 2 2 13 2 3 2 5" xfId="20678" xr:uid="{00000000-0005-0000-0000-00008E350000}"/>
    <cellStyle name="표준 2 2 13 2 3 2 6" xfId="11139" xr:uid="{00000000-0005-0000-0000-00008F350000}"/>
    <cellStyle name="표준 2 2 13 2 3 3" xfId="2520" xr:uid="{00000000-0005-0000-0000-000090350000}"/>
    <cellStyle name="표준 2 2 13 2 3 3 2" xfId="5699" xr:uid="{00000000-0005-0000-0000-000091350000}"/>
    <cellStyle name="표준 2 2 13 2 3 3 2 2" xfId="34317" xr:uid="{00000000-0005-0000-0000-000092350000}"/>
    <cellStyle name="표준 2 2 13 2 3 3 2 3" xfId="24778" xr:uid="{00000000-0005-0000-0000-000093350000}"/>
    <cellStyle name="표준 2 2 13 2 3 3 2 4" xfId="15239" xr:uid="{00000000-0005-0000-0000-000094350000}"/>
    <cellStyle name="표준 2 2 13 2 3 3 3" xfId="8878" xr:uid="{00000000-0005-0000-0000-000095350000}"/>
    <cellStyle name="표준 2 2 13 2 3 3 3 2" xfId="37496" xr:uid="{00000000-0005-0000-0000-000096350000}"/>
    <cellStyle name="표준 2 2 13 2 3 3 3 3" xfId="27957" xr:uid="{00000000-0005-0000-0000-000097350000}"/>
    <cellStyle name="표준 2 2 13 2 3 3 3 4" xfId="18418" xr:uid="{00000000-0005-0000-0000-000098350000}"/>
    <cellStyle name="표준 2 2 13 2 3 3 4" xfId="31138" xr:uid="{00000000-0005-0000-0000-000099350000}"/>
    <cellStyle name="표준 2 2 13 2 3 3 5" xfId="21599" xr:uid="{00000000-0005-0000-0000-00009A350000}"/>
    <cellStyle name="표준 2 2 13 2 3 3 6" xfId="12060" xr:uid="{00000000-0005-0000-0000-00009B350000}"/>
    <cellStyle name="표준 2 2 13 2 3 4" xfId="4223" xr:uid="{00000000-0005-0000-0000-00009C350000}"/>
    <cellStyle name="표준 2 2 13 2 3 4 2" xfId="32841" xr:uid="{00000000-0005-0000-0000-00009D350000}"/>
    <cellStyle name="표준 2 2 13 2 3 4 3" xfId="23302" xr:uid="{00000000-0005-0000-0000-00009E350000}"/>
    <cellStyle name="표준 2 2 13 2 3 4 4" xfId="13763" xr:uid="{00000000-0005-0000-0000-00009F350000}"/>
    <cellStyle name="표준 2 2 13 2 3 5" xfId="7402" xr:uid="{00000000-0005-0000-0000-0000A0350000}"/>
    <cellStyle name="표준 2 2 13 2 3 5 2" xfId="36020" xr:uid="{00000000-0005-0000-0000-0000A1350000}"/>
    <cellStyle name="표준 2 2 13 2 3 5 3" xfId="26481" xr:uid="{00000000-0005-0000-0000-0000A2350000}"/>
    <cellStyle name="표준 2 2 13 2 3 5 4" xfId="16942" xr:uid="{00000000-0005-0000-0000-0000A3350000}"/>
    <cellStyle name="표준 2 2 13 2 3 6" xfId="29662" xr:uid="{00000000-0005-0000-0000-0000A4350000}"/>
    <cellStyle name="표준 2 2 13 2 3 7" xfId="20123" xr:uid="{00000000-0005-0000-0000-0000A5350000}"/>
    <cellStyle name="표준 2 2 13 2 3 8" xfId="10584" xr:uid="{00000000-0005-0000-0000-0000A6350000}"/>
    <cellStyle name="표준 2 2 13 2 4" xfId="1180" xr:uid="{00000000-0005-0000-0000-0000A7350000}"/>
    <cellStyle name="표준 2 2 13 2 4 2" xfId="4359" xr:uid="{00000000-0005-0000-0000-0000A8350000}"/>
    <cellStyle name="표준 2 2 13 2 4 2 2" xfId="32977" xr:uid="{00000000-0005-0000-0000-0000A9350000}"/>
    <cellStyle name="표준 2 2 13 2 4 2 3" xfId="23438" xr:uid="{00000000-0005-0000-0000-0000AA350000}"/>
    <cellStyle name="표준 2 2 13 2 4 2 4" xfId="13899" xr:uid="{00000000-0005-0000-0000-0000AB350000}"/>
    <cellStyle name="표준 2 2 13 2 4 3" xfId="7538" xr:uid="{00000000-0005-0000-0000-0000AC350000}"/>
    <cellStyle name="표준 2 2 13 2 4 3 2" xfId="36156" xr:uid="{00000000-0005-0000-0000-0000AD350000}"/>
    <cellStyle name="표준 2 2 13 2 4 3 3" xfId="26617" xr:uid="{00000000-0005-0000-0000-0000AE350000}"/>
    <cellStyle name="표준 2 2 13 2 4 3 4" xfId="17078" xr:uid="{00000000-0005-0000-0000-0000AF350000}"/>
    <cellStyle name="표준 2 2 13 2 4 4" xfId="29798" xr:uid="{00000000-0005-0000-0000-0000B0350000}"/>
    <cellStyle name="표준 2 2 13 2 4 5" xfId="20259" xr:uid="{00000000-0005-0000-0000-0000B1350000}"/>
    <cellStyle name="표준 2 2 13 2 4 6" xfId="10720" xr:uid="{00000000-0005-0000-0000-0000B2350000}"/>
    <cellStyle name="표준 2 2 13 2 5" xfId="2101" xr:uid="{00000000-0005-0000-0000-0000B3350000}"/>
    <cellStyle name="표준 2 2 13 2 5 2" xfId="5280" xr:uid="{00000000-0005-0000-0000-0000B4350000}"/>
    <cellStyle name="표준 2 2 13 2 5 2 2" xfId="33898" xr:uid="{00000000-0005-0000-0000-0000B5350000}"/>
    <cellStyle name="표준 2 2 13 2 5 2 3" xfId="24359" xr:uid="{00000000-0005-0000-0000-0000B6350000}"/>
    <cellStyle name="표준 2 2 13 2 5 2 4" xfId="14820" xr:uid="{00000000-0005-0000-0000-0000B7350000}"/>
    <cellStyle name="표준 2 2 13 2 5 3" xfId="8459" xr:uid="{00000000-0005-0000-0000-0000B8350000}"/>
    <cellStyle name="표준 2 2 13 2 5 3 2" xfId="37077" xr:uid="{00000000-0005-0000-0000-0000B9350000}"/>
    <cellStyle name="표준 2 2 13 2 5 3 3" xfId="27538" xr:uid="{00000000-0005-0000-0000-0000BA350000}"/>
    <cellStyle name="표준 2 2 13 2 5 3 4" xfId="17999" xr:uid="{00000000-0005-0000-0000-0000BB350000}"/>
    <cellStyle name="표준 2 2 13 2 5 4" xfId="30719" xr:uid="{00000000-0005-0000-0000-0000BC350000}"/>
    <cellStyle name="표준 2 2 13 2 5 5" xfId="21180" xr:uid="{00000000-0005-0000-0000-0000BD350000}"/>
    <cellStyle name="표준 2 2 13 2 5 6" xfId="11641" xr:uid="{00000000-0005-0000-0000-0000BE350000}"/>
    <cellStyle name="표준 2 2 13 2 6" xfId="3021" xr:uid="{00000000-0005-0000-0000-0000BF350000}"/>
    <cellStyle name="표준 2 2 13 2 6 2" xfId="6200" xr:uid="{00000000-0005-0000-0000-0000C0350000}"/>
    <cellStyle name="표준 2 2 13 2 6 2 2" xfId="34818" xr:uid="{00000000-0005-0000-0000-0000C1350000}"/>
    <cellStyle name="표준 2 2 13 2 6 2 3" xfId="25279" xr:uid="{00000000-0005-0000-0000-0000C2350000}"/>
    <cellStyle name="표준 2 2 13 2 6 2 4" xfId="15740" xr:uid="{00000000-0005-0000-0000-0000C3350000}"/>
    <cellStyle name="표준 2 2 13 2 6 3" xfId="9379" xr:uid="{00000000-0005-0000-0000-0000C4350000}"/>
    <cellStyle name="표준 2 2 13 2 6 3 2" xfId="37997" xr:uid="{00000000-0005-0000-0000-0000C5350000}"/>
    <cellStyle name="표준 2 2 13 2 6 3 3" xfId="28458" xr:uid="{00000000-0005-0000-0000-0000C6350000}"/>
    <cellStyle name="표준 2 2 13 2 6 3 4" xfId="18919" xr:uid="{00000000-0005-0000-0000-0000C7350000}"/>
    <cellStyle name="표준 2 2 13 2 6 4" xfId="31639" xr:uid="{00000000-0005-0000-0000-0000C8350000}"/>
    <cellStyle name="표준 2 2 13 2 6 5" xfId="22100" xr:uid="{00000000-0005-0000-0000-0000C9350000}"/>
    <cellStyle name="표준 2 2 13 2 6 6" xfId="12561" xr:uid="{00000000-0005-0000-0000-0000CA350000}"/>
    <cellStyle name="표준 2 2 13 2 7" xfId="3102" xr:uid="{00000000-0005-0000-0000-0000CB350000}"/>
    <cellStyle name="표준 2 2 13 2 7 2" xfId="6281" xr:uid="{00000000-0005-0000-0000-0000CC350000}"/>
    <cellStyle name="표준 2 2 13 2 7 2 2" xfId="34899" xr:uid="{00000000-0005-0000-0000-0000CD350000}"/>
    <cellStyle name="표준 2 2 13 2 7 2 3" xfId="25360" xr:uid="{00000000-0005-0000-0000-0000CE350000}"/>
    <cellStyle name="표준 2 2 13 2 7 2 4" xfId="15821" xr:uid="{00000000-0005-0000-0000-0000CF350000}"/>
    <cellStyle name="표준 2 2 13 2 7 3" xfId="9460" xr:uid="{00000000-0005-0000-0000-0000D0350000}"/>
    <cellStyle name="표준 2 2 13 2 7 3 2" xfId="38078" xr:uid="{00000000-0005-0000-0000-0000D1350000}"/>
    <cellStyle name="표준 2 2 13 2 7 3 3" xfId="28539" xr:uid="{00000000-0005-0000-0000-0000D2350000}"/>
    <cellStyle name="표준 2 2 13 2 7 3 4" xfId="19000" xr:uid="{00000000-0005-0000-0000-0000D3350000}"/>
    <cellStyle name="표준 2 2 13 2 7 4" xfId="31720" xr:uid="{00000000-0005-0000-0000-0000D4350000}"/>
    <cellStyle name="표준 2 2 13 2 7 5" xfId="22181" xr:uid="{00000000-0005-0000-0000-0000D5350000}"/>
    <cellStyle name="표준 2 2 13 2 7 6" xfId="12642" xr:uid="{00000000-0005-0000-0000-0000D6350000}"/>
    <cellStyle name="표준 2 2 13 2 8" xfId="3183" xr:uid="{00000000-0005-0000-0000-0000D7350000}"/>
    <cellStyle name="표준 2 2 13 2 8 2" xfId="6362" xr:uid="{00000000-0005-0000-0000-0000D8350000}"/>
    <cellStyle name="표준 2 2 13 2 8 2 2" xfId="34980" xr:uid="{00000000-0005-0000-0000-0000D9350000}"/>
    <cellStyle name="표준 2 2 13 2 8 2 3" xfId="25441" xr:uid="{00000000-0005-0000-0000-0000DA350000}"/>
    <cellStyle name="표준 2 2 13 2 8 2 4" xfId="15902" xr:uid="{00000000-0005-0000-0000-0000DB350000}"/>
    <cellStyle name="표준 2 2 13 2 8 3" xfId="9541" xr:uid="{00000000-0005-0000-0000-0000DC350000}"/>
    <cellStyle name="표준 2 2 13 2 8 3 2" xfId="38159" xr:uid="{00000000-0005-0000-0000-0000DD350000}"/>
    <cellStyle name="표준 2 2 13 2 8 3 3" xfId="28620" xr:uid="{00000000-0005-0000-0000-0000DE350000}"/>
    <cellStyle name="표준 2 2 13 2 8 3 4" xfId="19081" xr:uid="{00000000-0005-0000-0000-0000DF350000}"/>
    <cellStyle name="표준 2 2 13 2 8 4" xfId="31801" xr:uid="{00000000-0005-0000-0000-0000E0350000}"/>
    <cellStyle name="표준 2 2 13 2 8 5" xfId="22262" xr:uid="{00000000-0005-0000-0000-0000E1350000}"/>
    <cellStyle name="표준 2 2 13 2 8 6" xfId="12723" xr:uid="{00000000-0005-0000-0000-0000E2350000}"/>
    <cellStyle name="표준 2 2 13 2 9" xfId="3362" xr:uid="{00000000-0005-0000-0000-0000E3350000}"/>
    <cellStyle name="표준 2 2 13 2 9 2" xfId="31980" xr:uid="{00000000-0005-0000-0000-0000E4350000}"/>
    <cellStyle name="표준 2 2 13 2 9 3" xfId="22441" xr:uid="{00000000-0005-0000-0000-0000E5350000}"/>
    <cellStyle name="표준 2 2 13 2 9 4" xfId="12902" xr:uid="{00000000-0005-0000-0000-0000E6350000}"/>
    <cellStyle name="표준 2 2 13 3" xfId="370" xr:uid="{00000000-0005-0000-0000-0000E7350000}"/>
    <cellStyle name="표준 2 2 13 3 2" xfId="830" xr:uid="{00000000-0005-0000-0000-0000E8350000}"/>
    <cellStyle name="표준 2 2 13 3 2 2" xfId="1917" xr:uid="{00000000-0005-0000-0000-0000E9350000}"/>
    <cellStyle name="표준 2 2 13 3 2 2 2" xfId="5096" xr:uid="{00000000-0005-0000-0000-0000EA350000}"/>
    <cellStyle name="표준 2 2 13 3 2 2 2 2" xfId="33714" xr:uid="{00000000-0005-0000-0000-0000EB350000}"/>
    <cellStyle name="표준 2 2 13 3 2 2 2 3" xfId="24175" xr:uid="{00000000-0005-0000-0000-0000EC350000}"/>
    <cellStyle name="표준 2 2 13 3 2 2 2 4" xfId="14636" xr:uid="{00000000-0005-0000-0000-0000ED350000}"/>
    <cellStyle name="표준 2 2 13 3 2 2 3" xfId="8275" xr:uid="{00000000-0005-0000-0000-0000EE350000}"/>
    <cellStyle name="표준 2 2 13 3 2 2 3 2" xfId="36893" xr:uid="{00000000-0005-0000-0000-0000EF350000}"/>
    <cellStyle name="표준 2 2 13 3 2 2 3 3" xfId="27354" xr:uid="{00000000-0005-0000-0000-0000F0350000}"/>
    <cellStyle name="표준 2 2 13 3 2 2 3 4" xfId="17815" xr:uid="{00000000-0005-0000-0000-0000F1350000}"/>
    <cellStyle name="표준 2 2 13 3 2 2 4" xfId="30535" xr:uid="{00000000-0005-0000-0000-0000F2350000}"/>
    <cellStyle name="표준 2 2 13 3 2 2 5" xfId="20996" xr:uid="{00000000-0005-0000-0000-0000F3350000}"/>
    <cellStyle name="표준 2 2 13 3 2 2 6" xfId="11457" xr:uid="{00000000-0005-0000-0000-0000F4350000}"/>
    <cellStyle name="표준 2 2 13 3 2 3" xfId="2838" xr:uid="{00000000-0005-0000-0000-0000F5350000}"/>
    <cellStyle name="표준 2 2 13 3 2 3 2" xfId="6017" xr:uid="{00000000-0005-0000-0000-0000F6350000}"/>
    <cellStyle name="표준 2 2 13 3 2 3 2 2" xfId="34635" xr:uid="{00000000-0005-0000-0000-0000F7350000}"/>
    <cellStyle name="표준 2 2 13 3 2 3 2 3" xfId="25096" xr:uid="{00000000-0005-0000-0000-0000F8350000}"/>
    <cellStyle name="표준 2 2 13 3 2 3 2 4" xfId="15557" xr:uid="{00000000-0005-0000-0000-0000F9350000}"/>
    <cellStyle name="표준 2 2 13 3 2 3 3" xfId="9196" xr:uid="{00000000-0005-0000-0000-0000FA350000}"/>
    <cellStyle name="표준 2 2 13 3 2 3 3 2" xfId="37814" xr:uid="{00000000-0005-0000-0000-0000FB350000}"/>
    <cellStyle name="표준 2 2 13 3 2 3 3 3" xfId="28275" xr:uid="{00000000-0005-0000-0000-0000FC350000}"/>
    <cellStyle name="표준 2 2 13 3 2 3 3 4" xfId="18736" xr:uid="{00000000-0005-0000-0000-0000FD350000}"/>
    <cellStyle name="표준 2 2 13 3 2 3 4" xfId="31456" xr:uid="{00000000-0005-0000-0000-0000FE350000}"/>
    <cellStyle name="표준 2 2 13 3 2 3 5" xfId="21917" xr:uid="{00000000-0005-0000-0000-0000FF350000}"/>
    <cellStyle name="표준 2 2 13 3 2 3 6" xfId="12378" xr:uid="{00000000-0005-0000-0000-000000360000}"/>
    <cellStyle name="표준 2 2 13 3 2 4" xfId="4010" xr:uid="{00000000-0005-0000-0000-000001360000}"/>
    <cellStyle name="표준 2 2 13 3 2 4 2" xfId="32628" xr:uid="{00000000-0005-0000-0000-000002360000}"/>
    <cellStyle name="표준 2 2 13 3 2 4 3" xfId="23089" xr:uid="{00000000-0005-0000-0000-000003360000}"/>
    <cellStyle name="표준 2 2 13 3 2 4 4" xfId="13550" xr:uid="{00000000-0005-0000-0000-000004360000}"/>
    <cellStyle name="표준 2 2 13 3 2 5" xfId="7189" xr:uid="{00000000-0005-0000-0000-000005360000}"/>
    <cellStyle name="표준 2 2 13 3 2 5 2" xfId="35807" xr:uid="{00000000-0005-0000-0000-000006360000}"/>
    <cellStyle name="표준 2 2 13 3 2 5 3" xfId="26268" xr:uid="{00000000-0005-0000-0000-000007360000}"/>
    <cellStyle name="표준 2 2 13 3 2 5 4" xfId="16729" xr:uid="{00000000-0005-0000-0000-000008360000}"/>
    <cellStyle name="표준 2 2 13 3 2 6" xfId="29449" xr:uid="{00000000-0005-0000-0000-000009360000}"/>
    <cellStyle name="표준 2 2 13 3 2 7" xfId="19910" xr:uid="{00000000-0005-0000-0000-00000A360000}"/>
    <cellStyle name="표준 2 2 13 3 2 8" xfId="10371" xr:uid="{00000000-0005-0000-0000-00000B360000}"/>
    <cellStyle name="표준 2 2 13 3 3" xfId="1386" xr:uid="{00000000-0005-0000-0000-00000C360000}"/>
    <cellStyle name="표준 2 2 13 3 3 2" xfId="4565" xr:uid="{00000000-0005-0000-0000-00000D360000}"/>
    <cellStyle name="표준 2 2 13 3 3 2 2" xfId="33183" xr:uid="{00000000-0005-0000-0000-00000E360000}"/>
    <cellStyle name="표준 2 2 13 3 3 2 3" xfId="23644" xr:uid="{00000000-0005-0000-0000-00000F360000}"/>
    <cellStyle name="표준 2 2 13 3 3 2 4" xfId="14105" xr:uid="{00000000-0005-0000-0000-000010360000}"/>
    <cellStyle name="표준 2 2 13 3 3 3" xfId="7744" xr:uid="{00000000-0005-0000-0000-000011360000}"/>
    <cellStyle name="표준 2 2 13 3 3 3 2" xfId="36362" xr:uid="{00000000-0005-0000-0000-000012360000}"/>
    <cellStyle name="표준 2 2 13 3 3 3 3" xfId="26823" xr:uid="{00000000-0005-0000-0000-000013360000}"/>
    <cellStyle name="표준 2 2 13 3 3 3 4" xfId="17284" xr:uid="{00000000-0005-0000-0000-000014360000}"/>
    <cellStyle name="표준 2 2 13 3 3 4" xfId="30004" xr:uid="{00000000-0005-0000-0000-000015360000}"/>
    <cellStyle name="표준 2 2 13 3 3 5" xfId="20465" xr:uid="{00000000-0005-0000-0000-000016360000}"/>
    <cellStyle name="표준 2 2 13 3 3 6" xfId="10926" xr:uid="{00000000-0005-0000-0000-000017360000}"/>
    <cellStyle name="표준 2 2 13 3 4" xfId="2307" xr:uid="{00000000-0005-0000-0000-000018360000}"/>
    <cellStyle name="표준 2 2 13 3 4 2" xfId="5486" xr:uid="{00000000-0005-0000-0000-000019360000}"/>
    <cellStyle name="표준 2 2 13 3 4 2 2" xfId="34104" xr:uid="{00000000-0005-0000-0000-00001A360000}"/>
    <cellStyle name="표준 2 2 13 3 4 2 3" xfId="24565" xr:uid="{00000000-0005-0000-0000-00001B360000}"/>
    <cellStyle name="표준 2 2 13 3 4 2 4" xfId="15026" xr:uid="{00000000-0005-0000-0000-00001C360000}"/>
    <cellStyle name="표준 2 2 13 3 4 3" xfId="8665" xr:uid="{00000000-0005-0000-0000-00001D360000}"/>
    <cellStyle name="표준 2 2 13 3 4 3 2" xfId="37283" xr:uid="{00000000-0005-0000-0000-00001E360000}"/>
    <cellStyle name="표준 2 2 13 3 4 3 3" xfId="27744" xr:uid="{00000000-0005-0000-0000-00001F360000}"/>
    <cellStyle name="표준 2 2 13 3 4 3 4" xfId="18205" xr:uid="{00000000-0005-0000-0000-000020360000}"/>
    <cellStyle name="표준 2 2 13 3 4 4" xfId="30925" xr:uid="{00000000-0005-0000-0000-000021360000}"/>
    <cellStyle name="표준 2 2 13 3 4 5" xfId="21386" xr:uid="{00000000-0005-0000-0000-000022360000}"/>
    <cellStyle name="표준 2 2 13 3 4 6" xfId="11847" xr:uid="{00000000-0005-0000-0000-000023360000}"/>
    <cellStyle name="표준 2 2 13 3 5" xfId="3550" xr:uid="{00000000-0005-0000-0000-000024360000}"/>
    <cellStyle name="표준 2 2 13 3 5 2" xfId="32168" xr:uid="{00000000-0005-0000-0000-000025360000}"/>
    <cellStyle name="표준 2 2 13 3 5 3" xfId="22629" xr:uid="{00000000-0005-0000-0000-000026360000}"/>
    <cellStyle name="표준 2 2 13 3 5 4" xfId="13090" xr:uid="{00000000-0005-0000-0000-000027360000}"/>
    <cellStyle name="표준 2 2 13 3 6" xfId="6729" xr:uid="{00000000-0005-0000-0000-000028360000}"/>
    <cellStyle name="표준 2 2 13 3 6 2" xfId="35347" xr:uid="{00000000-0005-0000-0000-000029360000}"/>
    <cellStyle name="표준 2 2 13 3 6 3" xfId="25808" xr:uid="{00000000-0005-0000-0000-00002A360000}"/>
    <cellStyle name="표준 2 2 13 3 6 4" xfId="16269" xr:uid="{00000000-0005-0000-0000-00002B360000}"/>
    <cellStyle name="표준 2 2 13 3 7" xfId="28989" xr:uid="{00000000-0005-0000-0000-00002C360000}"/>
    <cellStyle name="표준 2 2 13 3 8" xfId="19450" xr:uid="{00000000-0005-0000-0000-00002D360000}"/>
    <cellStyle name="표준 2 2 13 3 9" xfId="9911" xr:uid="{00000000-0005-0000-0000-00002E360000}"/>
    <cellStyle name="표준 2 2 13 4" xfId="584" xr:uid="{00000000-0005-0000-0000-00002F360000}"/>
    <cellStyle name="표준 2 2 13 4 2" xfId="1695" xr:uid="{00000000-0005-0000-0000-000030360000}"/>
    <cellStyle name="표준 2 2 13 4 2 2" xfId="4874" xr:uid="{00000000-0005-0000-0000-000031360000}"/>
    <cellStyle name="표준 2 2 13 4 2 2 2" xfId="33492" xr:uid="{00000000-0005-0000-0000-000032360000}"/>
    <cellStyle name="표준 2 2 13 4 2 2 3" xfId="23953" xr:uid="{00000000-0005-0000-0000-000033360000}"/>
    <cellStyle name="표준 2 2 13 4 2 2 4" xfId="14414" xr:uid="{00000000-0005-0000-0000-000034360000}"/>
    <cellStyle name="표준 2 2 13 4 2 3" xfId="8053" xr:uid="{00000000-0005-0000-0000-000035360000}"/>
    <cellStyle name="표준 2 2 13 4 2 3 2" xfId="36671" xr:uid="{00000000-0005-0000-0000-000036360000}"/>
    <cellStyle name="표준 2 2 13 4 2 3 3" xfId="27132" xr:uid="{00000000-0005-0000-0000-000037360000}"/>
    <cellStyle name="표준 2 2 13 4 2 3 4" xfId="17593" xr:uid="{00000000-0005-0000-0000-000038360000}"/>
    <cellStyle name="표준 2 2 13 4 2 4" xfId="30313" xr:uid="{00000000-0005-0000-0000-000039360000}"/>
    <cellStyle name="표준 2 2 13 4 2 5" xfId="20774" xr:uid="{00000000-0005-0000-0000-00003A360000}"/>
    <cellStyle name="표준 2 2 13 4 2 6" xfId="11235" xr:uid="{00000000-0005-0000-0000-00003B360000}"/>
    <cellStyle name="표준 2 2 13 4 3" xfId="2616" xr:uid="{00000000-0005-0000-0000-00003C360000}"/>
    <cellStyle name="표준 2 2 13 4 3 2" xfId="5795" xr:uid="{00000000-0005-0000-0000-00003D360000}"/>
    <cellStyle name="표준 2 2 13 4 3 2 2" xfId="34413" xr:uid="{00000000-0005-0000-0000-00003E360000}"/>
    <cellStyle name="표준 2 2 13 4 3 2 3" xfId="24874" xr:uid="{00000000-0005-0000-0000-00003F360000}"/>
    <cellStyle name="표준 2 2 13 4 3 2 4" xfId="15335" xr:uid="{00000000-0005-0000-0000-000040360000}"/>
    <cellStyle name="표준 2 2 13 4 3 3" xfId="8974" xr:uid="{00000000-0005-0000-0000-000041360000}"/>
    <cellStyle name="표준 2 2 13 4 3 3 2" xfId="37592" xr:uid="{00000000-0005-0000-0000-000042360000}"/>
    <cellStyle name="표준 2 2 13 4 3 3 3" xfId="28053" xr:uid="{00000000-0005-0000-0000-000043360000}"/>
    <cellStyle name="표준 2 2 13 4 3 3 4" xfId="18514" xr:uid="{00000000-0005-0000-0000-000044360000}"/>
    <cellStyle name="표준 2 2 13 4 3 4" xfId="31234" xr:uid="{00000000-0005-0000-0000-000045360000}"/>
    <cellStyle name="표준 2 2 13 4 3 5" xfId="21695" xr:uid="{00000000-0005-0000-0000-000046360000}"/>
    <cellStyle name="표준 2 2 13 4 3 6" xfId="12156" xr:uid="{00000000-0005-0000-0000-000047360000}"/>
    <cellStyle name="표준 2 2 13 4 4" xfId="3764" xr:uid="{00000000-0005-0000-0000-000048360000}"/>
    <cellStyle name="표준 2 2 13 4 4 2" xfId="32382" xr:uid="{00000000-0005-0000-0000-000049360000}"/>
    <cellStyle name="표준 2 2 13 4 4 3" xfId="22843" xr:uid="{00000000-0005-0000-0000-00004A360000}"/>
    <cellStyle name="표준 2 2 13 4 4 4" xfId="13304" xr:uid="{00000000-0005-0000-0000-00004B360000}"/>
    <cellStyle name="표준 2 2 13 4 5" xfId="6943" xr:uid="{00000000-0005-0000-0000-00004C360000}"/>
    <cellStyle name="표준 2 2 13 4 5 2" xfId="35561" xr:uid="{00000000-0005-0000-0000-00004D360000}"/>
    <cellStyle name="표준 2 2 13 4 5 3" xfId="26022" xr:uid="{00000000-0005-0000-0000-00004E360000}"/>
    <cellStyle name="표준 2 2 13 4 5 4" xfId="16483" xr:uid="{00000000-0005-0000-0000-00004F360000}"/>
    <cellStyle name="표준 2 2 13 4 6" xfId="29203" xr:uid="{00000000-0005-0000-0000-000050360000}"/>
    <cellStyle name="표준 2 2 13 4 7" xfId="19664" xr:uid="{00000000-0005-0000-0000-000051360000}"/>
    <cellStyle name="표준 2 2 13 4 8" xfId="10125" xr:uid="{00000000-0005-0000-0000-000052360000}"/>
    <cellStyle name="표준 2 2 13 5" xfId="1140" xr:uid="{00000000-0005-0000-0000-000053360000}"/>
    <cellStyle name="표준 2 2 13 5 2" xfId="4319" xr:uid="{00000000-0005-0000-0000-000054360000}"/>
    <cellStyle name="표준 2 2 13 5 2 2" xfId="32937" xr:uid="{00000000-0005-0000-0000-000055360000}"/>
    <cellStyle name="표준 2 2 13 5 2 3" xfId="23398" xr:uid="{00000000-0005-0000-0000-000056360000}"/>
    <cellStyle name="표준 2 2 13 5 2 4" xfId="13859" xr:uid="{00000000-0005-0000-0000-000057360000}"/>
    <cellStyle name="표준 2 2 13 5 3" xfId="7498" xr:uid="{00000000-0005-0000-0000-000058360000}"/>
    <cellStyle name="표준 2 2 13 5 3 2" xfId="36116" xr:uid="{00000000-0005-0000-0000-000059360000}"/>
    <cellStyle name="표준 2 2 13 5 3 3" xfId="26577" xr:uid="{00000000-0005-0000-0000-00005A360000}"/>
    <cellStyle name="표준 2 2 13 5 3 4" xfId="17038" xr:uid="{00000000-0005-0000-0000-00005B360000}"/>
    <cellStyle name="표준 2 2 13 5 4" xfId="29758" xr:uid="{00000000-0005-0000-0000-00005C360000}"/>
    <cellStyle name="표준 2 2 13 5 5" xfId="20219" xr:uid="{00000000-0005-0000-0000-00005D360000}"/>
    <cellStyle name="표준 2 2 13 5 6" xfId="10680" xr:uid="{00000000-0005-0000-0000-00005E360000}"/>
    <cellStyle name="표준 2 2 13 6" xfId="2061" xr:uid="{00000000-0005-0000-0000-00005F360000}"/>
    <cellStyle name="표준 2 2 13 6 2" xfId="5240" xr:uid="{00000000-0005-0000-0000-000060360000}"/>
    <cellStyle name="표준 2 2 13 6 2 2" xfId="33858" xr:uid="{00000000-0005-0000-0000-000061360000}"/>
    <cellStyle name="표준 2 2 13 6 2 3" xfId="24319" xr:uid="{00000000-0005-0000-0000-000062360000}"/>
    <cellStyle name="표준 2 2 13 6 2 4" xfId="14780" xr:uid="{00000000-0005-0000-0000-000063360000}"/>
    <cellStyle name="표준 2 2 13 6 3" xfId="8419" xr:uid="{00000000-0005-0000-0000-000064360000}"/>
    <cellStyle name="표준 2 2 13 6 3 2" xfId="37037" xr:uid="{00000000-0005-0000-0000-000065360000}"/>
    <cellStyle name="표준 2 2 13 6 3 3" xfId="27498" xr:uid="{00000000-0005-0000-0000-000066360000}"/>
    <cellStyle name="표준 2 2 13 6 3 4" xfId="17959" xr:uid="{00000000-0005-0000-0000-000067360000}"/>
    <cellStyle name="표준 2 2 13 6 4" xfId="30679" xr:uid="{00000000-0005-0000-0000-000068360000}"/>
    <cellStyle name="표준 2 2 13 6 5" xfId="21140" xr:uid="{00000000-0005-0000-0000-000069360000}"/>
    <cellStyle name="표준 2 2 13 6 6" xfId="11601" xr:uid="{00000000-0005-0000-0000-00006A360000}"/>
    <cellStyle name="표준 2 2 13 7" xfId="134" xr:uid="{00000000-0005-0000-0000-00006B360000}"/>
    <cellStyle name="표준 2 2 13 7 2" xfId="3320" xr:uid="{00000000-0005-0000-0000-00006C360000}"/>
    <cellStyle name="표준 2 2 13 7 2 2" xfId="31938" xr:uid="{00000000-0005-0000-0000-00006D360000}"/>
    <cellStyle name="표준 2 2 13 7 2 3" xfId="22399" xr:uid="{00000000-0005-0000-0000-00006E360000}"/>
    <cellStyle name="표준 2 2 13 7 2 4" xfId="12860" xr:uid="{00000000-0005-0000-0000-00006F360000}"/>
    <cellStyle name="표준 2 2 13 7 3" xfId="6499" xr:uid="{00000000-0005-0000-0000-000070360000}"/>
    <cellStyle name="표준 2 2 13 7 3 2" xfId="35117" xr:uid="{00000000-0005-0000-0000-000071360000}"/>
    <cellStyle name="표준 2 2 13 7 3 3" xfId="25578" xr:uid="{00000000-0005-0000-0000-000072360000}"/>
    <cellStyle name="표준 2 2 13 7 3 4" xfId="16039" xr:uid="{00000000-0005-0000-0000-000073360000}"/>
    <cellStyle name="표준 2 2 13 7 4" xfId="28759" xr:uid="{00000000-0005-0000-0000-000074360000}"/>
    <cellStyle name="표준 2 2 13 7 5" xfId="19220" xr:uid="{00000000-0005-0000-0000-000075360000}"/>
    <cellStyle name="표준 2 2 13 7 6" xfId="9681" xr:uid="{00000000-0005-0000-0000-000076360000}"/>
    <cellStyle name="표준 2 2 13 8" xfId="2979" xr:uid="{00000000-0005-0000-0000-000077360000}"/>
    <cellStyle name="표준 2 2 13 8 2" xfId="6158" xr:uid="{00000000-0005-0000-0000-000078360000}"/>
    <cellStyle name="표준 2 2 13 8 2 2" xfId="34776" xr:uid="{00000000-0005-0000-0000-000079360000}"/>
    <cellStyle name="표준 2 2 13 8 2 3" xfId="25237" xr:uid="{00000000-0005-0000-0000-00007A360000}"/>
    <cellStyle name="표준 2 2 13 8 2 4" xfId="15698" xr:uid="{00000000-0005-0000-0000-00007B360000}"/>
    <cellStyle name="표준 2 2 13 8 3" xfId="9337" xr:uid="{00000000-0005-0000-0000-00007C360000}"/>
    <cellStyle name="표준 2 2 13 8 3 2" xfId="37955" xr:uid="{00000000-0005-0000-0000-00007D360000}"/>
    <cellStyle name="표준 2 2 13 8 3 3" xfId="28416" xr:uid="{00000000-0005-0000-0000-00007E360000}"/>
    <cellStyle name="표준 2 2 13 8 3 4" xfId="18877" xr:uid="{00000000-0005-0000-0000-00007F360000}"/>
    <cellStyle name="표준 2 2 13 8 4" xfId="31597" xr:uid="{00000000-0005-0000-0000-000080360000}"/>
    <cellStyle name="표준 2 2 13 8 5" xfId="22058" xr:uid="{00000000-0005-0000-0000-000081360000}"/>
    <cellStyle name="표준 2 2 13 8 6" xfId="12519" xr:uid="{00000000-0005-0000-0000-000082360000}"/>
    <cellStyle name="표준 2 2 13 9" xfId="3060" xr:uid="{00000000-0005-0000-0000-000083360000}"/>
    <cellStyle name="표준 2 2 13 9 2" xfId="6239" xr:uid="{00000000-0005-0000-0000-000084360000}"/>
    <cellStyle name="표준 2 2 13 9 2 2" xfId="34857" xr:uid="{00000000-0005-0000-0000-000085360000}"/>
    <cellStyle name="표준 2 2 13 9 2 3" xfId="25318" xr:uid="{00000000-0005-0000-0000-000086360000}"/>
    <cellStyle name="표준 2 2 13 9 2 4" xfId="15779" xr:uid="{00000000-0005-0000-0000-000087360000}"/>
    <cellStyle name="표준 2 2 13 9 3" xfId="9418" xr:uid="{00000000-0005-0000-0000-000088360000}"/>
    <cellStyle name="표준 2 2 13 9 3 2" xfId="38036" xr:uid="{00000000-0005-0000-0000-000089360000}"/>
    <cellStyle name="표준 2 2 13 9 3 3" xfId="28497" xr:uid="{00000000-0005-0000-0000-00008A360000}"/>
    <cellStyle name="표준 2 2 13 9 3 4" xfId="18958" xr:uid="{00000000-0005-0000-0000-00008B360000}"/>
    <cellStyle name="표준 2 2 13 9 4" xfId="31678" xr:uid="{00000000-0005-0000-0000-00008C360000}"/>
    <cellStyle name="표준 2 2 13 9 5" xfId="22139" xr:uid="{00000000-0005-0000-0000-00008D360000}"/>
    <cellStyle name="표준 2 2 13 9 6" xfId="12600" xr:uid="{00000000-0005-0000-0000-00008E360000}"/>
    <cellStyle name="표준 2 2 14" xfId="102" xr:uid="{00000000-0005-0000-0000-00008F360000}"/>
    <cellStyle name="표준 2 2 14 10" xfId="3143" xr:uid="{00000000-0005-0000-0000-000090360000}"/>
    <cellStyle name="표준 2 2 14 10 2" xfId="6322" xr:uid="{00000000-0005-0000-0000-000091360000}"/>
    <cellStyle name="표준 2 2 14 10 2 2" xfId="34940" xr:uid="{00000000-0005-0000-0000-000092360000}"/>
    <cellStyle name="표준 2 2 14 10 2 3" xfId="25401" xr:uid="{00000000-0005-0000-0000-000093360000}"/>
    <cellStyle name="표준 2 2 14 10 2 4" xfId="15862" xr:uid="{00000000-0005-0000-0000-000094360000}"/>
    <cellStyle name="표준 2 2 14 10 3" xfId="9501" xr:uid="{00000000-0005-0000-0000-000095360000}"/>
    <cellStyle name="표준 2 2 14 10 3 2" xfId="38119" xr:uid="{00000000-0005-0000-0000-000096360000}"/>
    <cellStyle name="표준 2 2 14 10 3 3" xfId="28580" xr:uid="{00000000-0005-0000-0000-000097360000}"/>
    <cellStyle name="표준 2 2 14 10 3 4" xfId="19041" xr:uid="{00000000-0005-0000-0000-000098360000}"/>
    <cellStyle name="표준 2 2 14 10 4" xfId="31761" xr:uid="{00000000-0005-0000-0000-000099360000}"/>
    <cellStyle name="표준 2 2 14 10 5" xfId="22222" xr:uid="{00000000-0005-0000-0000-00009A360000}"/>
    <cellStyle name="표준 2 2 14 10 6" xfId="12683" xr:uid="{00000000-0005-0000-0000-00009B360000}"/>
    <cellStyle name="표준 2 2 14 11" xfId="3288" xr:uid="{00000000-0005-0000-0000-00009C360000}"/>
    <cellStyle name="표준 2 2 14 11 2" xfId="31906" xr:uid="{00000000-0005-0000-0000-00009D360000}"/>
    <cellStyle name="표준 2 2 14 11 3" xfId="22367" xr:uid="{00000000-0005-0000-0000-00009E360000}"/>
    <cellStyle name="표준 2 2 14 11 4" xfId="12828" xr:uid="{00000000-0005-0000-0000-00009F360000}"/>
    <cellStyle name="표준 2 2 14 12" xfId="6467" xr:uid="{00000000-0005-0000-0000-0000A0360000}"/>
    <cellStyle name="표준 2 2 14 12 2" xfId="35085" xr:uid="{00000000-0005-0000-0000-0000A1360000}"/>
    <cellStyle name="표준 2 2 14 12 3" xfId="25546" xr:uid="{00000000-0005-0000-0000-0000A2360000}"/>
    <cellStyle name="표준 2 2 14 12 4" xfId="16007" xr:uid="{00000000-0005-0000-0000-0000A3360000}"/>
    <cellStyle name="표준 2 2 14 13" xfId="28727" xr:uid="{00000000-0005-0000-0000-0000A4360000}"/>
    <cellStyle name="표준 2 2 14 14" xfId="19188" xr:uid="{00000000-0005-0000-0000-0000A5360000}"/>
    <cellStyle name="표준 2 2 14 15" xfId="9649" xr:uid="{00000000-0005-0000-0000-0000A6360000}"/>
    <cellStyle name="표준 2 2 14 2" xfId="180" xr:uid="{00000000-0005-0000-0000-0000A7360000}"/>
    <cellStyle name="표준 2 2 14 2 10" xfId="6543" xr:uid="{00000000-0005-0000-0000-0000A8360000}"/>
    <cellStyle name="표준 2 2 14 2 10 2" xfId="35161" xr:uid="{00000000-0005-0000-0000-0000A9360000}"/>
    <cellStyle name="표준 2 2 14 2 10 3" xfId="25622" xr:uid="{00000000-0005-0000-0000-0000AA360000}"/>
    <cellStyle name="표준 2 2 14 2 10 4" xfId="16083" xr:uid="{00000000-0005-0000-0000-0000AB360000}"/>
    <cellStyle name="표준 2 2 14 2 11" xfId="28803" xr:uid="{00000000-0005-0000-0000-0000AC360000}"/>
    <cellStyle name="표준 2 2 14 2 12" xfId="19264" xr:uid="{00000000-0005-0000-0000-0000AD360000}"/>
    <cellStyle name="표준 2 2 14 2 13" xfId="9725" xr:uid="{00000000-0005-0000-0000-0000AE360000}"/>
    <cellStyle name="표준 2 2 14 2 2" xfId="626" xr:uid="{00000000-0005-0000-0000-0000AF360000}"/>
    <cellStyle name="표준 2 2 14 2 2 2" xfId="1737" xr:uid="{00000000-0005-0000-0000-0000B0360000}"/>
    <cellStyle name="표준 2 2 14 2 2 2 2" xfId="4916" xr:uid="{00000000-0005-0000-0000-0000B1360000}"/>
    <cellStyle name="표준 2 2 14 2 2 2 2 2" xfId="33534" xr:uid="{00000000-0005-0000-0000-0000B2360000}"/>
    <cellStyle name="표준 2 2 14 2 2 2 2 3" xfId="23995" xr:uid="{00000000-0005-0000-0000-0000B3360000}"/>
    <cellStyle name="표준 2 2 14 2 2 2 2 4" xfId="14456" xr:uid="{00000000-0005-0000-0000-0000B4360000}"/>
    <cellStyle name="표준 2 2 14 2 2 2 3" xfId="8095" xr:uid="{00000000-0005-0000-0000-0000B5360000}"/>
    <cellStyle name="표준 2 2 14 2 2 2 3 2" xfId="36713" xr:uid="{00000000-0005-0000-0000-0000B6360000}"/>
    <cellStyle name="표준 2 2 14 2 2 2 3 3" xfId="27174" xr:uid="{00000000-0005-0000-0000-0000B7360000}"/>
    <cellStyle name="표준 2 2 14 2 2 2 3 4" xfId="17635" xr:uid="{00000000-0005-0000-0000-0000B8360000}"/>
    <cellStyle name="표준 2 2 14 2 2 2 4" xfId="30355" xr:uid="{00000000-0005-0000-0000-0000B9360000}"/>
    <cellStyle name="표준 2 2 14 2 2 2 5" xfId="20816" xr:uid="{00000000-0005-0000-0000-0000BA360000}"/>
    <cellStyle name="표준 2 2 14 2 2 2 6" xfId="11277" xr:uid="{00000000-0005-0000-0000-0000BB360000}"/>
    <cellStyle name="표준 2 2 14 2 2 3" xfId="2658" xr:uid="{00000000-0005-0000-0000-0000BC360000}"/>
    <cellStyle name="표준 2 2 14 2 2 3 2" xfId="5837" xr:uid="{00000000-0005-0000-0000-0000BD360000}"/>
    <cellStyle name="표준 2 2 14 2 2 3 2 2" xfId="34455" xr:uid="{00000000-0005-0000-0000-0000BE360000}"/>
    <cellStyle name="표준 2 2 14 2 2 3 2 3" xfId="24916" xr:uid="{00000000-0005-0000-0000-0000BF360000}"/>
    <cellStyle name="표준 2 2 14 2 2 3 2 4" xfId="15377" xr:uid="{00000000-0005-0000-0000-0000C0360000}"/>
    <cellStyle name="표준 2 2 14 2 2 3 3" xfId="9016" xr:uid="{00000000-0005-0000-0000-0000C1360000}"/>
    <cellStyle name="표준 2 2 14 2 2 3 3 2" xfId="37634" xr:uid="{00000000-0005-0000-0000-0000C2360000}"/>
    <cellStyle name="표준 2 2 14 2 2 3 3 3" xfId="28095" xr:uid="{00000000-0005-0000-0000-0000C3360000}"/>
    <cellStyle name="표준 2 2 14 2 2 3 3 4" xfId="18556" xr:uid="{00000000-0005-0000-0000-0000C4360000}"/>
    <cellStyle name="표준 2 2 14 2 2 3 4" xfId="31276" xr:uid="{00000000-0005-0000-0000-0000C5360000}"/>
    <cellStyle name="표준 2 2 14 2 2 3 5" xfId="21737" xr:uid="{00000000-0005-0000-0000-0000C6360000}"/>
    <cellStyle name="표준 2 2 14 2 2 3 6" xfId="12198" xr:uid="{00000000-0005-0000-0000-0000C7360000}"/>
    <cellStyle name="표준 2 2 14 2 2 4" xfId="3806" xr:uid="{00000000-0005-0000-0000-0000C8360000}"/>
    <cellStyle name="표준 2 2 14 2 2 4 2" xfId="32424" xr:uid="{00000000-0005-0000-0000-0000C9360000}"/>
    <cellStyle name="표준 2 2 14 2 2 4 3" xfId="22885" xr:uid="{00000000-0005-0000-0000-0000CA360000}"/>
    <cellStyle name="표준 2 2 14 2 2 4 4" xfId="13346" xr:uid="{00000000-0005-0000-0000-0000CB360000}"/>
    <cellStyle name="표준 2 2 14 2 2 5" xfId="6985" xr:uid="{00000000-0005-0000-0000-0000CC360000}"/>
    <cellStyle name="표준 2 2 14 2 2 5 2" xfId="35603" xr:uid="{00000000-0005-0000-0000-0000CD360000}"/>
    <cellStyle name="표준 2 2 14 2 2 5 3" xfId="26064" xr:uid="{00000000-0005-0000-0000-0000CE360000}"/>
    <cellStyle name="표준 2 2 14 2 2 5 4" xfId="16525" xr:uid="{00000000-0005-0000-0000-0000CF360000}"/>
    <cellStyle name="표준 2 2 14 2 2 6" xfId="29245" xr:uid="{00000000-0005-0000-0000-0000D0360000}"/>
    <cellStyle name="표준 2 2 14 2 2 7" xfId="19706" xr:uid="{00000000-0005-0000-0000-0000D1360000}"/>
    <cellStyle name="표준 2 2 14 2 2 8" xfId="10167" xr:uid="{00000000-0005-0000-0000-0000D2360000}"/>
    <cellStyle name="표준 2 2 14 2 3" xfId="1016" xr:uid="{00000000-0005-0000-0000-0000D3360000}"/>
    <cellStyle name="표준 2 2 14 2 3 2" xfId="1572" xr:uid="{00000000-0005-0000-0000-0000D4360000}"/>
    <cellStyle name="표준 2 2 14 2 3 2 2" xfId="4751" xr:uid="{00000000-0005-0000-0000-0000D5360000}"/>
    <cellStyle name="표준 2 2 14 2 3 2 2 2" xfId="33369" xr:uid="{00000000-0005-0000-0000-0000D6360000}"/>
    <cellStyle name="표준 2 2 14 2 3 2 2 3" xfId="23830" xr:uid="{00000000-0005-0000-0000-0000D7360000}"/>
    <cellStyle name="표준 2 2 14 2 3 2 2 4" xfId="14291" xr:uid="{00000000-0005-0000-0000-0000D8360000}"/>
    <cellStyle name="표준 2 2 14 2 3 2 3" xfId="7930" xr:uid="{00000000-0005-0000-0000-0000D9360000}"/>
    <cellStyle name="표준 2 2 14 2 3 2 3 2" xfId="36548" xr:uid="{00000000-0005-0000-0000-0000DA360000}"/>
    <cellStyle name="표준 2 2 14 2 3 2 3 3" xfId="27009" xr:uid="{00000000-0005-0000-0000-0000DB360000}"/>
    <cellStyle name="표준 2 2 14 2 3 2 3 4" xfId="17470" xr:uid="{00000000-0005-0000-0000-0000DC360000}"/>
    <cellStyle name="표준 2 2 14 2 3 2 4" xfId="30190" xr:uid="{00000000-0005-0000-0000-0000DD360000}"/>
    <cellStyle name="표준 2 2 14 2 3 2 5" xfId="20651" xr:uid="{00000000-0005-0000-0000-0000DE360000}"/>
    <cellStyle name="표준 2 2 14 2 3 2 6" xfId="11112" xr:uid="{00000000-0005-0000-0000-0000DF360000}"/>
    <cellStyle name="표준 2 2 14 2 3 3" xfId="2493" xr:uid="{00000000-0005-0000-0000-0000E0360000}"/>
    <cellStyle name="표준 2 2 14 2 3 3 2" xfId="5672" xr:uid="{00000000-0005-0000-0000-0000E1360000}"/>
    <cellStyle name="표준 2 2 14 2 3 3 2 2" xfId="34290" xr:uid="{00000000-0005-0000-0000-0000E2360000}"/>
    <cellStyle name="표준 2 2 14 2 3 3 2 3" xfId="24751" xr:uid="{00000000-0005-0000-0000-0000E3360000}"/>
    <cellStyle name="표준 2 2 14 2 3 3 2 4" xfId="15212" xr:uid="{00000000-0005-0000-0000-0000E4360000}"/>
    <cellStyle name="표준 2 2 14 2 3 3 3" xfId="8851" xr:uid="{00000000-0005-0000-0000-0000E5360000}"/>
    <cellStyle name="표준 2 2 14 2 3 3 3 2" xfId="37469" xr:uid="{00000000-0005-0000-0000-0000E6360000}"/>
    <cellStyle name="표준 2 2 14 2 3 3 3 3" xfId="27930" xr:uid="{00000000-0005-0000-0000-0000E7360000}"/>
    <cellStyle name="표준 2 2 14 2 3 3 3 4" xfId="18391" xr:uid="{00000000-0005-0000-0000-0000E8360000}"/>
    <cellStyle name="표준 2 2 14 2 3 3 4" xfId="31111" xr:uid="{00000000-0005-0000-0000-0000E9360000}"/>
    <cellStyle name="표준 2 2 14 2 3 3 5" xfId="21572" xr:uid="{00000000-0005-0000-0000-0000EA360000}"/>
    <cellStyle name="표준 2 2 14 2 3 3 6" xfId="12033" xr:uid="{00000000-0005-0000-0000-0000EB360000}"/>
    <cellStyle name="표준 2 2 14 2 3 4" xfId="4196" xr:uid="{00000000-0005-0000-0000-0000EC360000}"/>
    <cellStyle name="표준 2 2 14 2 3 4 2" xfId="32814" xr:uid="{00000000-0005-0000-0000-0000ED360000}"/>
    <cellStyle name="표준 2 2 14 2 3 4 3" xfId="23275" xr:uid="{00000000-0005-0000-0000-0000EE360000}"/>
    <cellStyle name="표준 2 2 14 2 3 4 4" xfId="13736" xr:uid="{00000000-0005-0000-0000-0000EF360000}"/>
    <cellStyle name="표준 2 2 14 2 3 5" xfId="7375" xr:uid="{00000000-0005-0000-0000-0000F0360000}"/>
    <cellStyle name="표준 2 2 14 2 3 5 2" xfId="35993" xr:uid="{00000000-0005-0000-0000-0000F1360000}"/>
    <cellStyle name="표준 2 2 14 2 3 5 3" xfId="26454" xr:uid="{00000000-0005-0000-0000-0000F2360000}"/>
    <cellStyle name="표준 2 2 14 2 3 5 4" xfId="16915" xr:uid="{00000000-0005-0000-0000-0000F3360000}"/>
    <cellStyle name="표준 2 2 14 2 3 6" xfId="29635" xr:uid="{00000000-0005-0000-0000-0000F4360000}"/>
    <cellStyle name="표준 2 2 14 2 3 7" xfId="20096" xr:uid="{00000000-0005-0000-0000-0000F5360000}"/>
    <cellStyle name="표준 2 2 14 2 3 8" xfId="10557" xr:uid="{00000000-0005-0000-0000-0000F6360000}"/>
    <cellStyle name="표준 2 2 14 2 4" xfId="1182" xr:uid="{00000000-0005-0000-0000-0000F7360000}"/>
    <cellStyle name="표준 2 2 14 2 4 2" xfId="4361" xr:uid="{00000000-0005-0000-0000-0000F8360000}"/>
    <cellStyle name="표준 2 2 14 2 4 2 2" xfId="32979" xr:uid="{00000000-0005-0000-0000-0000F9360000}"/>
    <cellStyle name="표준 2 2 14 2 4 2 3" xfId="23440" xr:uid="{00000000-0005-0000-0000-0000FA360000}"/>
    <cellStyle name="표준 2 2 14 2 4 2 4" xfId="13901" xr:uid="{00000000-0005-0000-0000-0000FB360000}"/>
    <cellStyle name="표준 2 2 14 2 4 3" xfId="7540" xr:uid="{00000000-0005-0000-0000-0000FC360000}"/>
    <cellStyle name="표준 2 2 14 2 4 3 2" xfId="36158" xr:uid="{00000000-0005-0000-0000-0000FD360000}"/>
    <cellStyle name="표준 2 2 14 2 4 3 3" xfId="26619" xr:uid="{00000000-0005-0000-0000-0000FE360000}"/>
    <cellStyle name="표준 2 2 14 2 4 3 4" xfId="17080" xr:uid="{00000000-0005-0000-0000-0000FF360000}"/>
    <cellStyle name="표준 2 2 14 2 4 4" xfId="29800" xr:uid="{00000000-0005-0000-0000-000000370000}"/>
    <cellStyle name="표준 2 2 14 2 4 5" xfId="20261" xr:uid="{00000000-0005-0000-0000-000001370000}"/>
    <cellStyle name="표준 2 2 14 2 4 6" xfId="10722" xr:uid="{00000000-0005-0000-0000-000002370000}"/>
    <cellStyle name="표준 2 2 14 2 5" xfId="2103" xr:uid="{00000000-0005-0000-0000-000003370000}"/>
    <cellStyle name="표준 2 2 14 2 5 2" xfId="5282" xr:uid="{00000000-0005-0000-0000-000004370000}"/>
    <cellStyle name="표준 2 2 14 2 5 2 2" xfId="33900" xr:uid="{00000000-0005-0000-0000-000005370000}"/>
    <cellStyle name="표준 2 2 14 2 5 2 3" xfId="24361" xr:uid="{00000000-0005-0000-0000-000006370000}"/>
    <cellStyle name="표준 2 2 14 2 5 2 4" xfId="14822" xr:uid="{00000000-0005-0000-0000-000007370000}"/>
    <cellStyle name="표준 2 2 14 2 5 3" xfId="8461" xr:uid="{00000000-0005-0000-0000-000008370000}"/>
    <cellStyle name="표준 2 2 14 2 5 3 2" xfId="37079" xr:uid="{00000000-0005-0000-0000-000009370000}"/>
    <cellStyle name="표준 2 2 14 2 5 3 3" xfId="27540" xr:uid="{00000000-0005-0000-0000-00000A370000}"/>
    <cellStyle name="표준 2 2 14 2 5 3 4" xfId="18001" xr:uid="{00000000-0005-0000-0000-00000B370000}"/>
    <cellStyle name="표준 2 2 14 2 5 4" xfId="30721" xr:uid="{00000000-0005-0000-0000-00000C370000}"/>
    <cellStyle name="표준 2 2 14 2 5 5" xfId="21182" xr:uid="{00000000-0005-0000-0000-00000D370000}"/>
    <cellStyle name="표준 2 2 14 2 5 6" xfId="11643" xr:uid="{00000000-0005-0000-0000-00000E370000}"/>
    <cellStyle name="표준 2 2 14 2 6" xfId="3023" xr:uid="{00000000-0005-0000-0000-00000F370000}"/>
    <cellStyle name="표준 2 2 14 2 6 2" xfId="6202" xr:uid="{00000000-0005-0000-0000-000010370000}"/>
    <cellStyle name="표준 2 2 14 2 6 2 2" xfId="34820" xr:uid="{00000000-0005-0000-0000-000011370000}"/>
    <cellStyle name="표준 2 2 14 2 6 2 3" xfId="25281" xr:uid="{00000000-0005-0000-0000-000012370000}"/>
    <cellStyle name="표준 2 2 14 2 6 2 4" xfId="15742" xr:uid="{00000000-0005-0000-0000-000013370000}"/>
    <cellStyle name="표준 2 2 14 2 6 3" xfId="9381" xr:uid="{00000000-0005-0000-0000-000014370000}"/>
    <cellStyle name="표준 2 2 14 2 6 3 2" xfId="37999" xr:uid="{00000000-0005-0000-0000-000015370000}"/>
    <cellStyle name="표준 2 2 14 2 6 3 3" xfId="28460" xr:uid="{00000000-0005-0000-0000-000016370000}"/>
    <cellStyle name="표준 2 2 14 2 6 3 4" xfId="18921" xr:uid="{00000000-0005-0000-0000-000017370000}"/>
    <cellStyle name="표준 2 2 14 2 6 4" xfId="31641" xr:uid="{00000000-0005-0000-0000-000018370000}"/>
    <cellStyle name="표준 2 2 14 2 6 5" xfId="22102" xr:uid="{00000000-0005-0000-0000-000019370000}"/>
    <cellStyle name="표준 2 2 14 2 6 6" xfId="12563" xr:uid="{00000000-0005-0000-0000-00001A370000}"/>
    <cellStyle name="표준 2 2 14 2 7" xfId="3104" xr:uid="{00000000-0005-0000-0000-00001B370000}"/>
    <cellStyle name="표준 2 2 14 2 7 2" xfId="6283" xr:uid="{00000000-0005-0000-0000-00001C370000}"/>
    <cellStyle name="표준 2 2 14 2 7 2 2" xfId="34901" xr:uid="{00000000-0005-0000-0000-00001D370000}"/>
    <cellStyle name="표준 2 2 14 2 7 2 3" xfId="25362" xr:uid="{00000000-0005-0000-0000-00001E370000}"/>
    <cellStyle name="표준 2 2 14 2 7 2 4" xfId="15823" xr:uid="{00000000-0005-0000-0000-00001F370000}"/>
    <cellStyle name="표준 2 2 14 2 7 3" xfId="9462" xr:uid="{00000000-0005-0000-0000-000020370000}"/>
    <cellStyle name="표준 2 2 14 2 7 3 2" xfId="38080" xr:uid="{00000000-0005-0000-0000-000021370000}"/>
    <cellStyle name="표준 2 2 14 2 7 3 3" xfId="28541" xr:uid="{00000000-0005-0000-0000-000022370000}"/>
    <cellStyle name="표준 2 2 14 2 7 3 4" xfId="19002" xr:uid="{00000000-0005-0000-0000-000023370000}"/>
    <cellStyle name="표준 2 2 14 2 7 4" xfId="31722" xr:uid="{00000000-0005-0000-0000-000024370000}"/>
    <cellStyle name="표준 2 2 14 2 7 5" xfId="22183" xr:uid="{00000000-0005-0000-0000-000025370000}"/>
    <cellStyle name="표준 2 2 14 2 7 6" xfId="12644" xr:uid="{00000000-0005-0000-0000-000026370000}"/>
    <cellStyle name="표준 2 2 14 2 8" xfId="3185" xr:uid="{00000000-0005-0000-0000-000027370000}"/>
    <cellStyle name="표준 2 2 14 2 8 2" xfId="6364" xr:uid="{00000000-0005-0000-0000-000028370000}"/>
    <cellStyle name="표준 2 2 14 2 8 2 2" xfId="34982" xr:uid="{00000000-0005-0000-0000-000029370000}"/>
    <cellStyle name="표준 2 2 14 2 8 2 3" xfId="25443" xr:uid="{00000000-0005-0000-0000-00002A370000}"/>
    <cellStyle name="표준 2 2 14 2 8 2 4" xfId="15904" xr:uid="{00000000-0005-0000-0000-00002B370000}"/>
    <cellStyle name="표준 2 2 14 2 8 3" xfId="9543" xr:uid="{00000000-0005-0000-0000-00002C370000}"/>
    <cellStyle name="표준 2 2 14 2 8 3 2" xfId="38161" xr:uid="{00000000-0005-0000-0000-00002D370000}"/>
    <cellStyle name="표준 2 2 14 2 8 3 3" xfId="28622" xr:uid="{00000000-0005-0000-0000-00002E370000}"/>
    <cellStyle name="표준 2 2 14 2 8 3 4" xfId="19083" xr:uid="{00000000-0005-0000-0000-00002F370000}"/>
    <cellStyle name="표준 2 2 14 2 8 4" xfId="31803" xr:uid="{00000000-0005-0000-0000-000030370000}"/>
    <cellStyle name="표준 2 2 14 2 8 5" xfId="22264" xr:uid="{00000000-0005-0000-0000-000031370000}"/>
    <cellStyle name="표준 2 2 14 2 8 6" xfId="12725" xr:uid="{00000000-0005-0000-0000-000032370000}"/>
    <cellStyle name="표준 2 2 14 2 9" xfId="3364" xr:uid="{00000000-0005-0000-0000-000033370000}"/>
    <cellStyle name="표준 2 2 14 2 9 2" xfId="31982" xr:uid="{00000000-0005-0000-0000-000034370000}"/>
    <cellStyle name="표준 2 2 14 2 9 3" xfId="22443" xr:uid="{00000000-0005-0000-0000-000035370000}"/>
    <cellStyle name="표준 2 2 14 2 9 4" xfId="12904" xr:uid="{00000000-0005-0000-0000-000036370000}"/>
    <cellStyle name="표준 2 2 14 3" xfId="925" xr:uid="{00000000-0005-0000-0000-000037370000}"/>
    <cellStyle name="표준 2 2 14 3 2" xfId="1481" xr:uid="{00000000-0005-0000-0000-000038370000}"/>
    <cellStyle name="표준 2 2 14 3 2 2" xfId="4660" xr:uid="{00000000-0005-0000-0000-000039370000}"/>
    <cellStyle name="표준 2 2 14 3 2 2 2" xfId="33278" xr:uid="{00000000-0005-0000-0000-00003A370000}"/>
    <cellStyle name="표준 2 2 14 3 2 2 3" xfId="23739" xr:uid="{00000000-0005-0000-0000-00003B370000}"/>
    <cellStyle name="표준 2 2 14 3 2 2 4" xfId="14200" xr:uid="{00000000-0005-0000-0000-00003C370000}"/>
    <cellStyle name="표준 2 2 14 3 2 3" xfId="7839" xr:uid="{00000000-0005-0000-0000-00003D370000}"/>
    <cellStyle name="표준 2 2 14 3 2 3 2" xfId="36457" xr:uid="{00000000-0005-0000-0000-00003E370000}"/>
    <cellStyle name="표준 2 2 14 3 2 3 3" xfId="26918" xr:uid="{00000000-0005-0000-0000-00003F370000}"/>
    <cellStyle name="표준 2 2 14 3 2 3 4" xfId="17379" xr:uid="{00000000-0005-0000-0000-000040370000}"/>
    <cellStyle name="표준 2 2 14 3 2 4" xfId="30099" xr:uid="{00000000-0005-0000-0000-000041370000}"/>
    <cellStyle name="표준 2 2 14 3 2 5" xfId="20560" xr:uid="{00000000-0005-0000-0000-000042370000}"/>
    <cellStyle name="표준 2 2 14 3 2 6" xfId="11021" xr:uid="{00000000-0005-0000-0000-000043370000}"/>
    <cellStyle name="표준 2 2 14 3 3" xfId="2402" xr:uid="{00000000-0005-0000-0000-000044370000}"/>
    <cellStyle name="표준 2 2 14 3 3 2" xfId="5581" xr:uid="{00000000-0005-0000-0000-000045370000}"/>
    <cellStyle name="표준 2 2 14 3 3 2 2" xfId="34199" xr:uid="{00000000-0005-0000-0000-000046370000}"/>
    <cellStyle name="표준 2 2 14 3 3 2 3" xfId="24660" xr:uid="{00000000-0005-0000-0000-000047370000}"/>
    <cellStyle name="표준 2 2 14 3 3 2 4" xfId="15121" xr:uid="{00000000-0005-0000-0000-000048370000}"/>
    <cellStyle name="표준 2 2 14 3 3 3" xfId="8760" xr:uid="{00000000-0005-0000-0000-000049370000}"/>
    <cellStyle name="표준 2 2 14 3 3 3 2" xfId="37378" xr:uid="{00000000-0005-0000-0000-00004A370000}"/>
    <cellStyle name="표준 2 2 14 3 3 3 3" xfId="27839" xr:uid="{00000000-0005-0000-0000-00004B370000}"/>
    <cellStyle name="표준 2 2 14 3 3 3 4" xfId="18300" xr:uid="{00000000-0005-0000-0000-00004C370000}"/>
    <cellStyle name="표준 2 2 14 3 3 4" xfId="31020" xr:uid="{00000000-0005-0000-0000-00004D370000}"/>
    <cellStyle name="표준 2 2 14 3 3 5" xfId="21481" xr:uid="{00000000-0005-0000-0000-00004E370000}"/>
    <cellStyle name="표준 2 2 14 3 3 6" xfId="11942" xr:uid="{00000000-0005-0000-0000-00004F370000}"/>
    <cellStyle name="표준 2 2 14 3 4" xfId="4105" xr:uid="{00000000-0005-0000-0000-000050370000}"/>
    <cellStyle name="표준 2 2 14 3 4 2" xfId="32723" xr:uid="{00000000-0005-0000-0000-000051370000}"/>
    <cellStyle name="표준 2 2 14 3 4 3" xfId="23184" xr:uid="{00000000-0005-0000-0000-000052370000}"/>
    <cellStyle name="표준 2 2 14 3 4 4" xfId="13645" xr:uid="{00000000-0005-0000-0000-000053370000}"/>
    <cellStyle name="표준 2 2 14 3 5" xfId="7284" xr:uid="{00000000-0005-0000-0000-000054370000}"/>
    <cellStyle name="표준 2 2 14 3 5 2" xfId="35902" xr:uid="{00000000-0005-0000-0000-000055370000}"/>
    <cellStyle name="표준 2 2 14 3 5 3" xfId="26363" xr:uid="{00000000-0005-0000-0000-000056370000}"/>
    <cellStyle name="표준 2 2 14 3 5 4" xfId="16824" xr:uid="{00000000-0005-0000-0000-000057370000}"/>
    <cellStyle name="표준 2 2 14 3 6" xfId="29544" xr:uid="{00000000-0005-0000-0000-000058370000}"/>
    <cellStyle name="표준 2 2 14 3 7" xfId="20005" xr:uid="{00000000-0005-0000-0000-000059370000}"/>
    <cellStyle name="표준 2 2 14 3 8" xfId="10466" xr:uid="{00000000-0005-0000-0000-00005A370000}"/>
    <cellStyle name="표준 2 2 14 4" xfId="586" xr:uid="{00000000-0005-0000-0000-00005B370000}"/>
    <cellStyle name="표준 2 2 14 4 2" xfId="1697" xr:uid="{00000000-0005-0000-0000-00005C370000}"/>
    <cellStyle name="표준 2 2 14 4 2 2" xfId="4876" xr:uid="{00000000-0005-0000-0000-00005D370000}"/>
    <cellStyle name="표준 2 2 14 4 2 2 2" xfId="33494" xr:uid="{00000000-0005-0000-0000-00005E370000}"/>
    <cellStyle name="표준 2 2 14 4 2 2 3" xfId="23955" xr:uid="{00000000-0005-0000-0000-00005F370000}"/>
    <cellStyle name="표준 2 2 14 4 2 2 4" xfId="14416" xr:uid="{00000000-0005-0000-0000-000060370000}"/>
    <cellStyle name="표준 2 2 14 4 2 3" xfId="8055" xr:uid="{00000000-0005-0000-0000-000061370000}"/>
    <cellStyle name="표준 2 2 14 4 2 3 2" xfId="36673" xr:uid="{00000000-0005-0000-0000-000062370000}"/>
    <cellStyle name="표준 2 2 14 4 2 3 3" xfId="27134" xr:uid="{00000000-0005-0000-0000-000063370000}"/>
    <cellStyle name="표준 2 2 14 4 2 3 4" xfId="17595" xr:uid="{00000000-0005-0000-0000-000064370000}"/>
    <cellStyle name="표준 2 2 14 4 2 4" xfId="30315" xr:uid="{00000000-0005-0000-0000-000065370000}"/>
    <cellStyle name="표준 2 2 14 4 2 5" xfId="20776" xr:uid="{00000000-0005-0000-0000-000066370000}"/>
    <cellStyle name="표준 2 2 14 4 2 6" xfId="11237" xr:uid="{00000000-0005-0000-0000-000067370000}"/>
    <cellStyle name="표준 2 2 14 4 3" xfId="2618" xr:uid="{00000000-0005-0000-0000-000068370000}"/>
    <cellStyle name="표준 2 2 14 4 3 2" xfId="5797" xr:uid="{00000000-0005-0000-0000-000069370000}"/>
    <cellStyle name="표준 2 2 14 4 3 2 2" xfId="34415" xr:uid="{00000000-0005-0000-0000-00006A370000}"/>
    <cellStyle name="표준 2 2 14 4 3 2 3" xfId="24876" xr:uid="{00000000-0005-0000-0000-00006B370000}"/>
    <cellStyle name="표준 2 2 14 4 3 2 4" xfId="15337" xr:uid="{00000000-0005-0000-0000-00006C370000}"/>
    <cellStyle name="표준 2 2 14 4 3 3" xfId="8976" xr:uid="{00000000-0005-0000-0000-00006D370000}"/>
    <cellStyle name="표준 2 2 14 4 3 3 2" xfId="37594" xr:uid="{00000000-0005-0000-0000-00006E370000}"/>
    <cellStyle name="표준 2 2 14 4 3 3 3" xfId="28055" xr:uid="{00000000-0005-0000-0000-00006F370000}"/>
    <cellStyle name="표준 2 2 14 4 3 3 4" xfId="18516" xr:uid="{00000000-0005-0000-0000-000070370000}"/>
    <cellStyle name="표준 2 2 14 4 3 4" xfId="31236" xr:uid="{00000000-0005-0000-0000-000071370000}"/>
    <cellStyle name="표준 2 2 14 4 3 5" xfId="21697" xr:uid="{00000000-0005-0000-0000-000072370000}"/>
    <cellStyle name="표준 2 2 14 4 3 6" xfId="12158" xr:uid="{00000000-0005-0000-0000-000073370000}"/>
    <cellStyle name="표준 2 2 14 4 4" xfId="3766" xr:uid="{00000000-0005-0000-0000-000074370000}"/>
    <cellStyle name="표준 2 2 14 4 4 2" xfId="32384" xr:uid="{00000000-0005-0000-0000-000075370000}"/>
    <cellStyle name="표준 2 2 14 4 4 3" xfId="22845" xr:uid="{00000000-0005-0000-0000-000076370000}"/>
    <cellStyle name="표준 2 2 14 4 4 4" xfId="13306" xr:uid="{00000000-0005-0000-0000-000077370000}"/>
    <cellStyle name="표준 2 2 14 4 5" xfId="6945" xr:uid="{00000000-0005-0000-0000-000078370000}"/>
    <cellStyle name="표준 2 2 14 4 5 2" xfId="35563" xr:uid="{00000000-0005-0000-0000-000079370000}"/>
    <cellStyle name="표준 2 2 14 4 5 3" xfId="26024" xr:uid="{00000000-0005-0000-0000-00007A370000}"/>
    <cellStyle name="표준 2 2 14 4 5 4" xfId="16485" xr:uid="{00000000-0005-0000-0000-00007B370000}"/>
    <cellStyle name="표준 2 2 14 4 6" xfId="29205" xr:uid="{00000000-0005-0000-0000-00007C370000}"/>
    <cellStyle name="표준 2 2 14 4 7" xfId="19666" xr:uid="{00000000-0005-0000-0000-00007D370000}"/>
    <cellStyle name="표준 2 2 14 4 8" xfId="10127" xr:uid="{00000000-0005-0000-0000-00007E370000}"/>
    <cellStyle name="표준 2 2 14 5" xfId="1142" xr:uid="{00000000-0005-0000-0000-00007F370000}"/>
    <cellStyle name="표준 2 2 14 5 2" xfId="4321" xr:uid="{00000000-0005-0000-0000-000080370000}"/>
    <cellStyle name="표준 2 2 14 5 2 2" xfId="32939" xr:uid="{00000000-0005-0000-0000-000081370000}"/>
    <cellStyle name="표준 2 2 14 5 2 3" xfId="23400" xr:uid="{00000000-0005-0000-0000-000082370000}"/>
    <cellStyle name="표준 2 2 14 5 2 4" xfId="13861" xr:uid="{00000000-0005-0000-0000-000083370000}"/>
    <cellStyle name="표준 2 2 14 5 3" xfId="7500" xr:uid="{00000000-0005-0000-0000-000084370000}"/>
    <cellStyle name="표준 2 2 14 5 3 2" xfId="36118" xr:uid="{00000000-0005-0000-0000-000085370000}"/>
    <cellStyle name="표준 2 2 14 5 3 3" xfId="26579" xr:uid="{00000000-0005-0000-0000-000086370000}"/>
    <cellStyle name="표준 2 2 14 5 3 4" xfId="17040" xr:uid="{00000000-0005-0000-0000-000087370000}"/>
    <cellStyle name="표준 2 2 14 5 4" xfId="29760" xr:uid="{00000000-0005-0000-0000-000088370000}"/>
    <cellStyle name="표준 2 2 14 5 5" xfId="20221" xr:uid="{00000000-0005-0000-0000-000089370000}"/>
    <cellStyle name="표준 2 2 14 5 6" xfId="10682" xr:uid="{00000000-0005-0000-0000-00008A370000}"/>
    <cellStyle name="표준 2 2 14 6" xfId="2063" xr:uid="{00000000-0005-0000-0000-00008B370000}"/>
    <cellStyle name="표준 2 2 14 6 2" xfId="5242" xr:uid="{00000000-0005-0000-0000-00008C370000}"/>
    <cellStyle name="표준 2 2 14 6 2 2" xfId="33860" xr:uid="{00000000-0005-0000-0000-00008D370000}"/>
    <cellStyle name="표준 2 2 14 6 2 3" xfId="24321" xr:uid="{00000000-0005-0000-0000-00008E370000}"/>
    <cellStyle name="표준 2 2 14 6 2 4" xfId="14782" xr:uid="{00000000-0005-0000-0000-00008F370000}"/>
    <cellStyle name="표준 2 2 14 6 3" xfId="8421" xr:uid="{00000000-0005-0000-0000-000090370000}"/>
    <cellStyle name="표준 2 2 14 6 3 2" xfId="37039" xr:uid="{00000000-0005-0000-0000-000091370000}"/>
    <cellStyle name="표준 2 2 14 6 3 3" xfId="27500" xr:uid="{00000000-0005-0000-0000-000092370000}"/>
    <cellStyle name="표준 2 2 14 6 3 4" xfId="17961" xr:uid="{00000000-0005-0000-0000-000093370000}"/>
    <cellStyle name="표준 2 2 14 6 4" xfId="30681" xr:uid="{00000000-0005-0000-0000-000094370000}"/>
    <cellStyle name="표준 2 2 14 6 5" xfId="21142" xr:uid="{00000000-0005-0000-0000-000095370000}"/>
    <cellStyle name="표준 2 2 14 6 6" xfId="11603" xr:uid="{00000000-0005-0000-0000-000096370000}"/>
    <cellStyle name="표준 2 2 14 7" xfId="136" xr:uid="{00000000-0005-0000-0000-000097370000}"/>
    <cellStyle name="표준 2 2 14 7 2" xfId="3322" xr:uid="{00000000-0005-0000-0000-000098370000}"/>
    <cellStyle name="표준 2 2 14 7 2 2" xfId="31940" xr:uid="{00000000-0005-0000-0000-000099370000}"/>
    <cellStyle name="표준 2 2 14 7 2 3" xfId="22401" xr:uid="{00000000-0005-0000-0000-00009A370000}"/>
    <cellStyle name="표준 2 2 14 7 2 4" xfId="12862" xr:uid="{00000000-0005-0000-0000-00009B370000}"/>
    <cellStyle name="표준 2 2 14 7 3" xfId="6501" xr:uid="{00000000-0005-0000-0000-00009C370000}"/>
    <cellStyle name="표준 2 2 14 7 3 2" xfId="35119" xr:uid="{00000000-0005-0000-0000-00009D370000}"/>
    <cellStyle name="표준 2 2 14 7 3 3" xfId="25580" xr:uid="{00000000-0005-0000-0000-00009E370000}"/>
    <cellStyle name="표준 2 2 14 7 3 4" xfId="16041" xr:uid="{00000000-0005-0000-0000-00009F370000}"/>
    <cellStyle name="표준 2 2 14 7 4" xfId="28761" xr:uid="{00000000-0005-0000-0000-0000A0370000}"/>
    <cellStyle name="표준 2 2 14 7 5" xfId="19222" xr:uid="{00000000-0005-0000-0000-0000A1370000}"/>
    <cellStyle name="표준 2 2 14 7 6" xfId="9683" xr:uid="{00000000-0005-0000-0000-0000A2370000}"/>
    <cellStyle name="표준 2 2 14 8" xfId="2981" xr:uid="{00000000-0005-0000-0000-0000A3370000}"/>
    <cellStyle name="표준 2 2 14 8 2" xfId="6160" xr:uid="{00000000-0005-0000-0000-0000A4370000}"/>
    <cellStyle name="표준 2 2 14 8 2 2" xfId="34778" xr:uid="{00000000-0005-0000-0000-0000A5370000}"/>
    <cellStyle name="표준 2 2 14 8 2 3" xfId="25239" xr:uid="{00000000-0005-0000-0000-0000A6370000}"/>
    <cellStyle name="표준 2 2 14 8 2 4" xfId="15700" xr:uid="{00000000-0005-0000-0000-0000A7370000}"/>
    <cellStyle name="표준 2 2 14 8 3" xfId="9339" xr:uid="{00000000-0005-0000-0000-0000A8370000}"/>
    <cellStyle name="표준 2 2 14 8 3 2" xfId="37957" xr:uid="{00000000-0005-0000-0000-0000A9370000}"/>
    <cellStyle name="표준 2 2 14 8 3 3" xfId="28418" xr:uid="{00000000-0005-0000-0000-0000AA370000}"/>
    <cellStyle name="표준 2 2 14 8 3 4" xfId="18879" xr:uid="{00000000-0005-0000-0000-0000AB370000}"/>
    <cellStyle name="표준 2 2 14 8 4" xfId="31599" xr:uid="{00000000-0005-0000-0000-0000AC370000}"/>
    <cellStyle name="표준 2 2 14 8 5" xfId="22060" xr:uid="{00000000-0005-0000-0000-0000AD370000}"/>
    <cellStyle name="표준 2 2 14 8 6" xfId="12521" xr:uid="{00000000-0005-0000-0000-0000AE370000}"/>
    <cellStyle name="표준 2 2 14 9" xfId="3062" xr:uid="{00000000-0005-0000-0000-0000AF370000}"/>
    <cellStyle name="표준 2 2 14 9 2" xfId="6241" xr:uid="{00000000-0005-0000-0000-0000B0370000}"/>
    <cellStyle name="표준 2 2 14 9 2 2" xfId="34859" xr:uid="{00000000-0005-0000-0000-0000B1370000}"/>
    <cellStyle name="표준 2 2 14 9 2 3" xfId="25320" xr:uid="{00000000-0005-0000-0000-0000B2370000}"/>
    <cellStyle name="표준 2 2 14 9 2 4" xfId="15781" xr:uid="{00000000-0005-0000-0000-0000B3370000}"/>
    <cellStyle name="표준 2 2 14 9 3" xfId="9420" xr:uid="{00000000-0005-0000-0000-0000B4370000}"/>
    <cellStyle name="표준 2 2 14 9 3 2" xfId="38038" xr:uid="{00000000-0005-0000-0000-0000B5370000}"/>
    <cellStyle name="표준 2 2 14 9 3 3" xfId="28499" xr:uid="{00000000-0005-0000-0000-0000B6370000}"/>
    <cellStyle name="표준 2 2 14 9 3 4" xfId="18960" xr:uid="{00000000-0005-0000-0000-0000B7370000}"/>
    <cellStyle name="표준 2 2 14 9 4" xfId="31680" xr:uid="{00000000-0005-0000-0000-0000B8370000}"/>
    <cellStyle name="표준 2 2 14 9 5" xfId="22141" xr:uid="{00000000-0005-0000-0000-0000B9370000}"/>
    <cellStyle name="표준 2 2 14 9 6" xfId="12602" xr:uid="{00000000-0005-0000-0000-0000BA370000}"/>
    <cellStyle name="표준 2 2 15" xfId="104" xr:uid="{00000000-0005-0000-0000-0000BB370000}"/>
    <cellStyle name="표준 2 2 15 10" xfId="3145" xr:uid="{00000000-0005-0000-0000-0000BC370000}"/>
    <cellStyle name="표준 2 2 15 10 2" xfId="6324" xr:uid="{00000000-0005-0000-0000-0000BD370000}"/>
    <cellStyle name="표준 2 2 15 10 2 2" xfId="34942" xr:uid="{00000000-0005-0000-0000-0000BE370000}"/>
    <cellStyle name="표준 2 2 15 10 2 3" xfId="25403" xr:uid="{00000000-0005-0000-0000-0000BF370000}"/>
    <cellStyle name="표준 2 2 15 10 2 4" xfId="15864" xr:uid="{00000000-0005-0000-0000-0000C0370000}"/>
    <cellStyle name="표준 2 2 15 10 3" xfId="9503" xr:uid="{00000000-0005-0000-0000-0000C1370000}"/>
    <cellStyle name="표준 2 2 15 10 3 2" xfId="38121" xr:uid="{00000000-0005-0000-0000-0000C2370000}"/>
    <cellStyle name="표준 2 2 15 10 3 3" xfId="28582" xr:uid="{00000000-0005-0000-0000-0000C3370000}"/>
    <cellStyle name="표준 2 2 15 10 3 4" xfId="19043" xr:uid="{00000000-0005-0000-0000-0000C4370000}"/>
    <cellStyle name="표준 2 2 15 10 4" xfId="31763" xr:uid="{00000000-0005-0000-0000-0000C5370000}"/>
    <cellStyle name="표준 2 2 15 10 5" xfId="22224" xr:uid="{00000000-0005-0000-0000-0000C6370000}"/>
    <cellStyle name="표준 2 2 15 10 6" xfId="12685" xr:uid="{00000000-0005-0000-0000-0000C7370000}"/>
    <cellStyle name="표준 2 2 15 11" xfId="3290" xr:uid="{00000000-0005-0000-0000-0000C8370000}"/>
    <cellStyle name="표준 2 2 15 11 2" xfId="31908" xr:uid="{00000000-0005-0000-0000-0000C9370000}"/>
    <cellStyle name="표준 2 2 15 11 3" xfId="22369" xr:uid="{00000000-0005-0000-0000-0000CA370000}"/>
    <cellStyle name="표준 2 2 15 11 4" xfId="12830" xr:uid="{00000000-0005-0000-0000-0000CB370000}"/>
    <cellStyle name="표준 2 2 15 12" xfId="6469" xr:uid="{00000000-0005-0000-0000-0000CC370000}"/>
    <cellStyle name="표준 2 2 15 12 2" xfId="35087" xr:uid="{00000000-0005-0000-0000-0000CD370000}"/>
    <cellStyle name="표준 2 2 15 12 3" xfId="25548" xr:uid="{00000000-0005-0000-0000-0000CE370000}"/>
    <cellStyle name="표준 2 2 15 12 4" xfId="16009" xr:uid="{00000000-0005-0000-0000-0000CF370000}"/>
    <cellStyle name="표준 2 2 15 13" xfId="28729" xr:uid="{00000000-0005-0000-0000-0000D0370000}"/>
    <cellStyle name="표준 2 2 15 14" xfId="19190" xr:uid="{00000000-0005-0000-0000-0000D1370000}"/>
    <cellStyle name="표준 2 2 15 15" xfId="9651" xr:uid="{00000000-0005-0000-0000-0000D2370000}"/>
    <cellStyle name="표준 2 2 15 2" xfId="182" xr:uid="{00000000-0005-0000-0000-0000D3370000}"/>
    <cellStyle name="표준 2 2 15 2 10" xfId="6545" xr:uid="{00000000-0005-0000-0000-0000D4370000}"/>
    <cellStyle name="표준 2 2 15 2 10 2" xfId="35163" xr:uid="{00000000-0005-0000-0000-0000D5370000}"/>
    <cellStyle name="표준 2 2 15 2 10 3" xfId="25624" xr:uid="{00000000-0005-0000-0000-0000D6370000}"/>
    <cellStyle name="표준 2 2 15 2 10 4" xfId="16085" xr:uid="{00000000-0005-0000-0000-0000D7370000}"/>
    <cellStyle name="표준 2 2 15 2 11" xfId="28805" xr:uid="{00000000-0005-0000-0000-0000D8370000}"/>
    <cellStyle name="표준 2 2 15 2 12" xfId="19266" xr:uid="{00000000-0005-0000-0000-0000D9370000}"/>
    <cellStyle name="표준 2 2 15 2 13" xfId="9727" xr:uid="{00000000-0005-0000-0000-0000DA370000}"/>
    <cellStyle name="표준 2 2 15 2 2" xfId="628" xr:uid="{00000000-0005-0000-0000-0000DB370000}"/>
    <cellStyle name="표준 2 2 15 2 2 2" xfId="1739" xr:uid="{00000000-0005-0000-0000-0000DC370000}"/>
    <cellStyle name="표준 2 2 15 2 2 2 2" xfId="4918" xr:uid="{00000000-0005-0000-0000-0000DD370000}"/>
    <cellStyle name="표준 2 2 15 2 2 2 2 2" xfId="33536" xr:uid="{00000000-0005-0000-0000-0000DE370000}"/>
    <cellStyle name="표준 2 2 15 2 2 2 2 3" xfId="23997" xr:uid="{00000000-0005-0000-0000-0000DF370000}"/>
    <cellStyle name="표준 2 2 15 2 2 2 2 4" xfId="14458" xr:uid="{00000000-0005-0000-0000-0000E0370000}"/>
    <cellStyle name="표준 2 2 15 2 2 2 3" xfId="8097" xr:uid="{00000000-0005-0000-0000-0000E1370000}"/>
    <cellStyle name="표준 2 2 15 2 2 2 3 2" xfId="36715" xr:uid="{00000000-0005-0000-0000-0000E2370000}"/>
    <cellStyle name="표준 2 2 15 2 2 2 3 3" xfId="27176" xr:uid="{00000000-0005-0000-0000-0000E3370000}"/>
    <cellStyle name="표준 2 2 15 2 2 2 3 4" xfId="17637" xr:uid="{00000000-0005-0000-0000-0000E4370000}"/>
    <cellStyle name="표준 2 2 15 2 2 2 4" xfId="30357" xr:uid="{00000000-0005-0000-0000-0000E5370000}"/>
    <cellStyle name="표준 2 2 15 2 2 2 5" xfId="20818" xr:uid="{00000000-0005-0000-0000-0000E6370000}"/>
    <cellStyle name="표준 2 2 15 2 2 2 6" xfId="11279" xr:uid="{00000000-0005-0000-0000-0000E7370000}"/>
    <cellStyle name="표준 2 2 15 2 2 3" xfId="2660" xr:uid="{00000000-0005-0000-0000-0000E8370000}"/>
    <cellStyle name="표준 2 2 15 2 2 3 2" xfId="5839" xr:uid="{00000000-0005-0000-0000-0000E9370000}"/>
    <cellStyle name="표준 2 2 15 2 2 3 2 2" xfId="34457" xr:uid="{00000000-0005-0000-0000-0000EA370000}"/>
    <cellStyle name="표준 2 2 15 2 2 3 2 3" xfId="24918" xr:uid="{00000000-0005-0000-0000-0000EB370000}"/>
    <cellStyle name="표준 2 2 15 2 2 3 2 4" xfId="15379" xr:uid="{00000000-0005-0000-0000-0000EC370000}"/>
    <cellStyle name="표준 2 2 15 2 2 3 3" xfId="9018" xr:uid="{00000000-0005-0000-0000-0000ED370000}"/>
    <cellStyle name="표준 2 2 15 2 2 3 3 2" xfId="37636" xr:uid="{00000000-0005-0000-0000-0000EE370000}"/>
    <cellStyle name="표준 2 2 15 2 2 3 3 3" xfId="28097" xr:uid="{00000000-0005-0000-0000-0000EF370000}"/>
    <cellStyle name="표준 2 2 15 2 2 3 3 4" xfId="18558" xr:uid="{00000000-0005-0000-0000-0000F0370000}"/>
    <cellStyle name="표준 2 2 15 2 2 3 4" xfId="31278" xr:uid="{00000000-0005-0000-0000-0000F1370000}"/>
    <cellStyle name="표준 2 2 15 2 2 3 5" xfId="21739" xr:uid="{00000000-0005-0000-0000-0000F2370000}"/>
    <cellStyle name="표준 2 2 15 2 2 3 6" xfId="12200" xr:uid="{00000000-0005-0000-0000-0000F3370000}"/>
    <cellStyle name="표준 2 2 15 2 2 4" xfId="3808" xr:uid="{00000000-0005-0000-0000-0000F4370000}"/>
    <cellStyle name="표준 2 2 15 2 2 4 2" xfId="32426" xr:uid="{00000000-0005-0000-0000-0000F5370000}"/>
    <cellStyle name="표준 2 2 15 2 2 4 3" xfId="22887" xr:uid="{00000000-0005-0000-0000-0000F6370000}"/>
    <cellStyle name="표준 2 2 15 2 2 4 4" xfId="13348" xr:uid="{00000000-0005-0000-0000-0000F7370000}"/>
    <cellStyle name="표준 2 2 15 2 2 5" xfId="6987" xr:uid="{00000000-0005-0000-0000-0000F8370000}"/>
    <cellStyle name="표준 2 2 15 2 2 5 2" xfId="35605" xr:uid="{00000000-0005-0000-0000-0000F9370000}"/>
    <cellStyle name="표준 2 2 15 2 2 5 3" xfId="26066" xr:uid="{00000000-0005-0000-0000-0000FA370000}"/>
    <cellStyle name="표준 2 2 15 2 2 5 4" xfId="16527" xr:uid="{00000000-0005-0000-0000-0000FB370000}"/>
    <cellStyle name="표준 2 2 15 2 2 6" xfId="29247" xr:uid="{00000000-0005-0000-0000-0000FC370000}"/>
    <cellStyle name="표준 2 2 15 2 2 7" xfId="19708" xr:uid="{00000000-0005-0000-0000-0000FD370000}"/>
    <cellStyle name="표준 2 2 15 2 2 8" xfId="10169" xr:uid="{00000000-0005-0000-0000-0000FE370000}"/>
    <cellStyle name="표준 2 2 15 2 3" xfId="1045" xr:uid="{00000000-0005-0000-0000-0000FF370000}"/>
    <cellStyle name="표준 2 2 15 2 3 2" xfId="1601" xr:uid="{00000000-0005-0000-0000-000000380000}"/>
    <cellStyle name="표준 2 2 15 2 3 2 2" xfId="4780" xr:uid="{00000000-0005-0000-0000-000001380000}"/>
    <cellStyle name="표준 2 2 15 2 3 2 2 2" xfId="33398" xr:uid="{00000000-0005-0000-0000-000002380000}"/>
    <cellStyle name="표준 2 2 15 2 3 2 2 3" xfId="23859" xr:uid="{00000000-0005-0000-0000-000003380000}"/>
    <cellStyle name="표준 2 2 15 2 3 2 2 4" xfId="14320" xr:uid="{00000000-0005-0000-0000-000004380000}"/>
    <cellStyle name="표준 2 2 15 2 3 2 3" xfId="7959" xr:uid="{00000000-0005-0000-0000-000005380000}"/>
    <cellStyle name="표준 2 2 15 2 3 2 3 2" xfId="36577" xr:uid="{00000000-0005-0000-0000-000006380000}"/>
    <cellStyle name="표준 2 2 15 2 3 2 3 3" xfId="27038" xr:uid="{00000000-0005-0000-0000-000007380000}"/>
    <cellStyle name="표준 2 2 15 2 3 2 3 4" xfId="17499" xr:uid="{00000000-0005-0000-0000-000008380000}"/>
    <cellStyle name="표준 2 2 15 2 3 2 4" xfId="30219" xr:uid="{00000000-0005-0000-0000-000009380000}"/>
    <cellStyle name="표준 2 2 15 2 3 2 5" xfId="20680" xr:uid="{00000000-0005-0000-0000-00000A380000}"/>
    <cellStyle name="표준 2 2 15 2 3 2 6" xfId="11141" xr:uid="{00000000-0005-0000-0000-00000B380000}"/>
    <cellStyle name="표준 2 2 15 2 3 3" xfId="2522" xr:uid="{00000000-0005-0000-0000-00000C380000}"/>
    <cellStyle name="표준 2 2 15 2 3 3 2" xfId="5701" xr:uid="{00000000-0005-0000-0000-00000D380000}"/>
    <cellStyle name="표준 2 2 15 2 3 3 2 2" xfId="34319" xr:uid="{00000000-0005-0000-0000-00000E380000}"/>
    <cellStyle name="표준 2 2 15 2 3 3 2 3" xfId="24780" xr:uid="{00000000-0005-0000-0000-00000F380000}"/>
    <cellStyle name="표준 2 2 15 2 3 3 2 4" xfId="15241" xr:uid="{00000000-0005-0000-0000-000010380000}"/>
    <cellStyle name="표준 2 2 15 2 3 3 3" xfId="8880" xr:uid="{00000000-0005-0000-0000-000011380000}"/>
    <cellStyle name="표준 2 2 15 2 3 3 3 2" xfId="37498" xr:uid="{00000000-0005-0000-0000-000012380000}"/>
    <cellStyle name="표준 2 2 15 2 3 3 3 3" xfId="27959" xr:uid="{00000000-0005-0000-0000-000013380000}"/>
    <cellStyle name="표준 2 2 15 2 3 3 3 4" xfId="18420" xr:uid="{00000000-0005-0000-0000-000014380000}"/>
    <cellStyle name="표준 2 2 15 2 3 3 4" xfId="31140" xr:uid="{00000000-0005-0000-0000-000015380000}"/>
    <cellStyle name="표준 2 2 15 2 3 3 5" xfId="21601" xr:uid="{00000000-0005-0000-0000-000016380000}"/>
    <cellStyle name="표준 2 2 15 2 3 3 6" xfId="12062" xr:uid="{00000000-0005-0000-0000-000017380000}"/>
    <cellStyle name="표준 2 2 15 2 3 4" xfId="4225" xr:uid="{00000000-0005-0000-0000-000018380000}"/>
    <cellStyle name="표준 2 2 15 2 3 4 2" xfId="32843" xr:uid="{00000000-0005-0000-0000-000019380000}"/>
    <cellStyle name="표준 2 2 15 2 3 4 3" xfId="23304" xr:uid="{00000000-0005-0000-0000-00001A380000}"/>
    <cellStyle name="표준 2 2 15 2 3 4 4" xfId="13765" xr:uid="{00000000-0005-0000-0000-00001B380000}"/>
    <cellStyle name="표준 2 2 15 2 3 5" xfId="7404" xr:uid="{00000000-0005-0000-0000-00001C380000}"/>
    <cellStyle name="표준 2 2 15 2 3 5 2" xfId="36022" xr:uid="{00000000-0005-0000-0000-00001D380000}"/>
    <cellStyle name="표준 2 2 15 2 3 5 3" xfId="26483" xr:uid="{00000000-0005-0000-0000-00001E380000}"/>
    <cellStyle name="표준 2 2 15 2 3 5 4" xfId="16944" xr:uid="{00000000-0005-0000-0000-00001F380000}"/>
    <cellStyle name="표준 2 2 15 2 3 6" xfId="29664" xr:uid="{00000000-0005-0000-0000-000020380000}"/>
    <cellStyle name="표준 2 2 15 2 3 7" xfId="20125" xr:uid="{00000000-0005-0000-0000-000021380000}"/>
    <cellStyle name="표준 2 2 15 2 3 8" xfId="10586" xr:uid="{00000000-0005-0000-0000-000022380000}"/>
    <cellStyle name="표준 2 2 15 2 4" xfId="1184" xr:uid="{00000000-0005-0000-0000-000023380000}"/>
    <cellStyle name="표준 2 2 15 2 4 2" xfId="4363" xr:uid="{00000000-0005-0000-0000-000024380000}"/>
    <cellStyle name="표준 2 2 15 2 4 2 2" xfId="32981" xr:uid="{00000000-0005-0000-0000-000025380000}"/>
    <cellStyle name="표준 2 2 15 2 4 2 3" xfId="23442" xr:uid="{00000000-0005-0000-0000-000026380000}"/>
    <cellStyle name="표준 2 2 15 2 4 2 4" xfId="13903" xr:uid="{00000000-0005-0000-0000-000027380000}"/>
    <cellStyle name="표준 2 2 15 2 4 3" xfId="7542" xr:uid="{00000000-0005-0000-0000-000028380000}"/>
    <cellStyle name="표준 2 2 15 2 4 3 2" xfId="36160" xr:uid="{00000000-0005-0000-0000-000029380000}"/>
    <cellStyle name="표준 2 2 15 2 4 3 3" xfId="26621" xr:uid="{00000000-0005-0000-0000-00002A380000}"/>
    <cellStyle name="표준 2 2 15 2 4 3 4" xfId="17082" xr:uid="{00000000-0005-0000-0000-00002B380000}"/>
    <cellStyle name="표준 2 2 15 2 4 4" xfId="29802" xr:uid="{00000000-0005-0000-0000-00002C380000}"/>
    <cellStyle name="표준 2 2 15 2 4 5" xfId="20263" xr:uid="{00000000-0005-0000-0000-00002D380000}"/>
    <cellStyle name="표준 2 2 15 2 4 6" xfId="10724" xr:uid="{00000000-0005-0000-0000-00002E380000}"/>
    <cellStyle name="표준 2 2 15 2 5" xfId="2105" xr:uid="{00000000-0005-0000-0000-00002F380000}"/>
    <cellStyle name="표준 2 2 15 2 5 2" xfId="5284" xr:uid="{00000000-0005-0000-0000-000030380000}"/>
    <cellStyle name="표준 2 2 15 2 5 2 2" xfId="33902" xr:uid="{00000000-0005-0000-0000-000031380000}"/>
    <cellStyle name="표준 2 2 15 2 5 2 3" xfId="24363" xr:uid="{00000000-0005-0000-0000-000032380000}"/>
    <cellStyle name="표준 2 2 15 2 5 2 4" xfId="14824" xr:uid="{00000000-0005-0000-0000-000033380000}"/>
    <cellStyle name="표준 2 2 15 2 5 3" xfId="8463" xr:uid="{00000000-0005-0000-0000-000034380000}"/>
    <cellStyle name="표준 2 2 15 2 5 3 2" xfId="37081" xr:uid="{00000000-0005-0000-0000-000035380000}"/>
    <cellStyle name="표준 2 2 15 2 5 3 3" xfId="27542" xr:uid="{00000000-0005-0000-0000-000036380000}"/>
    <cellStyle name="표준 2 2 15 2 5 3 4" xfId="18003" xr:uid="{00000000-0005-0000-0000-000037380000}"/>
    <cellStyle name="표준 2 2 15 2 5 4" xfId="30723" xr:uid="{00000000-0005-0000-0000-000038380000}"/>
    <cellStyle name="표준 2 2 15 2 5 5" xfId="21184" xr:uid="{00000000-0005-0000-0000-000039380000}"/>
    <cellStyle name="표준 2 2 15 2 5 6" xfId="11645" xr:uid="{00000000-0005-0000-0000-00003A380000}"/>
    <cellStyle name="표준 2 2 15 2 6" xfId="3025" xr:uid="{00000000-0005-0000-0000-00003B380000}"/>
    <cellStyle name="표준 2 2 15 2 6 2" xfId="6204" xr:uid="{00000000-0005-0000-0000-00003C380000}"/>
    <cellStyle name="표준 2 2 15 2 6 2 2" xfId="34822" xr:uid="{00000000-0005-0000-0000-00003D380000}"/>
    <cellStyle name="표준 2 2 15 2 6 2 3" xfId="25283" xr:uid="{00000000-0005-0000-0000-00003E380000}"/>
    <cellStyle name="표준 2 2 15 2 6 2 4" xfId="15744" xr:uid="{00000000-0005-0000-0000-00003F380000}"/>
    <cellStyle name="표준 2 2 15 2 6 3" xfId="9383" xr:uid="{00000000-0005-0000-0000-000040380000}"/>
    <cellStyle name="표준 2 2 15 2 6 3 2" xfId="38001" xr:uid="{00000000-0005-0000-0000-000041380000}"/>
    <cellStyle name="표준 2 2 15 2 6 3 3" xfId="28462" xr:uid="{00000000-0005-0000-0000-000042380000}"/>
    <cellStyle name="표준 2 2 15 2 6 3 4" xfId="18923" xr:uid="{00000000-0005-0000-0000-000043380000}"/>
    <cellStyle name="표준 2 2 15 2 6 4" xfId="31643" xr:uid="{00000000-0005-0000-0000-000044380000}"/>
    <cellStyle name="표준 2 2 15 2 6 5" xfId="22104" xr:uid="{00000000-0005-0000-0000-000045380000}"/>
    <cellStyle name="표준 2 2 15 2 6 6" xfId="12565" xr:uid="{00000000-0005-0000-0000-000046380000}"/>
    <cellStyle name="표준 2 2 15 2 7" xfId="3106" xr:uid="{00000000-0005-0000-0000-000047380000}"/>
    <cellStyle name="표준 2 2 15 2 7 2" xfId="6285" xr:uid="{00000000-0005-0000-0000-000048380000}"/>
    <cellStyle name="표준 2 2 15 2 7 2 2" xfId="34903" xr:uid="{00000000-0005-0000-0000-000049380000}"/>
    <cellStyle name="표준 2 2 15 2 7 2 3" xfId="25364" xr:uid="{00000000-0005-0000-0000-00004A380000}"/>
    <cellStyle name="표준 2 2 15 2 7 2 4" xfId="15825" xr:uid="{00000000-0005-0000-0000-00004B380000}"/>
    <cellStyle name="표준 2 2 15 2 7 3" xfId="9464" xr:uid="{00000000-0005-0000-0000-00004C380000}"/>
    <cellStyle name="표준 2 2 15 2 7 3 2" xfId="38082" xr:uid="{00000000-0005-0000-0000-00004D380000}"/>
    <cellStyle name="표준 2 2 15 2 7 3 3" xfId="28543" xr:uid="{00000000-0005-0000-0000-00004E380000}"/>
    <cellStyle name="표준 2 2 15 2 7 3 4" xfId="19004" xr:uid="{00000000-0005-0000-0000-00004F380000}"/>
    <cellStyle name="표준 2 2 15 2 7 4" xfId="31724" xr:uid="{00000000-0005-0000-0000-000050380000}"/>
    <cellStyle name="표준 2 2 15 2 7 5" xfId="22185" xr:uid="{00000000-0005-0000-0000-000051380000}"/>
    <cellStyle name="표준 2 2 15 2 7 6" xfId="12646" xr:uid="{00000000-0005-0000-0000-000052380000}"/>
    <cellStyle name="표준 2 2 15 2 8" xfId="3187" xr:uid="{00000000-0005-0000-0000-000053380000}"/>
    <cellStyle name="표준 2 2 15 2 8 2" xfId="6366" xr:uid="{00000000-0005-0000-0000-000054380000}"/>
    <cellStyle name="표준 2 2 15 2 8 2 2" xfId="34984" xr:uid="{00000000-0005-0000-0000-000055380000}"/>
    <cellStyle name="표준 2 2 15 2 8 2 3" xfId="25445" xr:uid="{00000000-0005-0000-0000-000056380000}"/>
    <cellStyle name="표준 2 2 15 2 8 2 4" xfId="15906" xr:uid="{00000000-0005-0000-0000-000057380000}"/>
    <cellStyle name="표준 2 2 15 2 8 3" xfId="9545" xr:uid="{00000000-0005-0000-0000-000058380000}"/>
    <cellStyle name="표준 2 2 15 2 8 3 2" xfId="38163" xr:uid="{00000000-0005-0000-0000-000059380000}"/>
    <cellStyle name="표준 2 2 15 2 8 3 3" xfId="28624" xr:uid="{00000000-0005-0000-0000-00005A380000}"/>
    <cellStyle name="표준 2 2 15 2 8 3 4" xfId="19085" xr:uid="{00000000-0005-0000-0000-00005B380000}"/>
    <cellStyle name="표준 2 2 15 2 8 4" xfId="31805" xr:uid="{00000000-0005-0000-0000-00005C380000}"/>
    <cellStyle name="표준 2 2 15 2 8 5" xfId="22266" xr:uid="{00000000-0005-0000-0000-00005D380000}"/>
    <cellStyle name="표준 2 2 15 2 8 6" xfId="12727" xr:uid="{00000000-0005-0000-0000-00005E380000}"/>
    <cellStyle name="표준 2 2 15 2 9" xfId="3366" xr:uid="{00000000-0005-0000-0000-00005F380000}"/>
    <cellStyle name="표준 2 2 15 2 9 2" xfId="31984" xr:uid="{00000000-0005-0000-0000-000060380000}"/>
    <cellStyle name="표준 2 2 15 2 9 3" xfId="22445" xr:uid="{00000000-0005-0000-0000-000061380000}"/>
    <cellStyle name="표준 2 2 15 2 9 4" xfId="12906" xr:uid="{00000000-0005-0000-0000-000062380000}"/>
    <cellStyle name="표준 2 2 15 3" xfId="588" xr:uid="{00000000-0005-0000-0000-000063380000}"/>
    <cellStyle name="표준 2 2 15 3 2" xfId="1699" xr:uid="{00000000-0005-0000-0000-000064380000}"/>
    <cellStyle name="표준 2 2 15 3 2 2" xfId="4878" xr:uid="{00000000-0005-0000-0000-000065380000}"/>
    <cellStyle name="표준 2 2 15 3 2 2 2" xfId="33496" xr:uid="{00000000-0005-0000-0000-000066380000}"/>
    <cellStyle name="표준 2 2 15 3 2 2 3" xfId="23957" xr:uid="{00000000-0005-0000-0000-000067380000}"/>
    <cellStyle name="표준 2 2 15 3 2 2 4" xfId="14418" xr:uid="{00000000-0005-0000-0000-000068380000}"/>
    <cellStyle name="표준 2 2 15 3 2 3" xfId="8057" xr:uid="{00000000-0005-0000-0000-000069380000}"/>
    <cellStyle name="표준 2 2 15 3 2 3 2" xfId="36675" xr:uid="{00000000-0005-0000-0000-00006A380000}"/>
    <cellStyle name="표준 2 2 15 3 2 3 3" xfId="27136" xr:uid="{00000000-0005-0000-0000-00006B380000}"/>
    <cellStyle name="표준 2 2 15 3 2 3 4" xfId="17597" xr:uid="{00000000-0005-0000-0000-00006C380000}"/>
    <cellStyle name="표준 2 2 15 3 2 4" xfId="30317" xr:uid="{00000000-0005-0000-0000-00006D380000}"/>
    <cellStyle name="표준 2 2 15 3 2 5" xfId="20778" xr:uid="{00000000-0005-0000-0000-00006E380000}"/>
    <cellStyle name="표준 2 2 15 3 2 6" xfId="11239" xr:uid="{00000000-0005-0000-0000-00006F380000}"/>
    <cellStyle name="표준 2 2 15 3 3" xfId="2620" xr:uid="{00000000-0005-0000-0000-000070380000}"/>
    <cellStyle name="표준 2 2 15 3 3 2" xfId="5799" xr:uid="{00000000-0005-0000-0000-000071380000}"/>
    <cellStyle name="표준 2 2 15 3 3 2 2" xfId="34417" xr:uid="{00000000-0005-0000-0000-000072380000}"/>
    <cellStyle name="표준 2 2 15 3 3 2 3" xfId="24878" xr:uid="{00000000-0005-0000-0000-000073380000}"/>
    <cellStyle name="표준 2 2 15 3 3 2 4" xfId="15339" xr:uid="{00000000-0005-0000-0000-000074380000}"/>
    <cellStyle name="표준 2 2 15 3 3 3" xfId="8978" xr:uid="{00000000-0005-0000-0000-000075380000}"/>
    <cellStyle name="표준 2 2 15 3 3 3 2" xfId="37596" xr:uid="{00000000-0005-0000-0000-000076380000}"/>
    <cellStyle name="표준 2 2 15 3 3 3 3" xfId="28057" xr:uid="{00000000-0005-0000-0000-000077380000}"/>
    <cellStyle name="표준 2 2 15 3 3 3 4" xfId="18518" xr:uid="{00000000-0005-0000-0000-000078380000}"/>
    <cellStyle name="표준 2 2 15 3 3 4" xfId="31238" xr:uid="{00000000-0005-0000-0000-000079380000}"/>
    <cellStyle name="표준 2 2 15 3 3 5" xfId="21699" xr:uid="{00000000-0005-0000-0000-00007A380000}"/>
    <cellStyle name="표준 2 2 15 3 3 6" xfId="12160" xr:uid="{00000000-0005-0000-0000-00007B380000}"/>
    <cellStyle name="표준 2 2 15 3 4" xfId="3768" xr:uid="{00000000-0005-0000-0000-00007C380000}"/>
    <cellStyle name="표준 2 2 15 3 4 2" xfId="32386" xr:uid="{00000000-0005-0000-0000-00007D380000}"/>
    <cellStyle name="표준 2 2 15 3 4 3" xfId="22847" xr:uid="{00000000-0005-0000-0000-00007E380000}"/>
    <cellStyle name="표준 2 2 15 3 4 4" xfId="13308" xr:uid="{00000000-0005-0000-0000-00007F380000}"/>
    <cellStyle name="표준 2 2 15 3 5" xfId="6947" xr:uid="{00000000-0005-0000-0000-000080380000}"/>
    <cellStyle name="표준 2 2 15 3 5 2" xfId="35565" xr:uid="{00000000-0005-0000-0000-000081380000}"/>
    <cellStyle name="표준 2 2 15 3 5 3" xfId="26026" xr:uid="{00000000-0005-0000-0000-000082380000}"/>
    <cellStyle name="표준 2 2 15 3 5 4" xfId="16487" xr:uid="{00000000-0005-0000-0000-000083380000}"/>
    <cellStyle name="표준 2 2 15 3 6" xfId="29207" xr:uid="{00000000-0005-0000-0000-000084380000}"/>
    <cellStyle name="표준 2 2 15 3 7" xfId="19668" xr:uid="{00000000-0005-0000-0000-000085380000}"/>
    <cellStyle name="표준 2 2 15 3 8" xfId="10129" xr:uid="{00000000-0005-0000-0000-000086380000}"/>
    <cellStyle name="표준 2 2 15 4" xfId="1044" xr:uid="{00000000-0005-0000-0000-000087380000}"/>
    <cellStyle name="표준 2 2 15 4 2" xfId="1600" xr:uid="{00000000-0005-0000-0000-000088380000}"/>
    <cellStyle name="표준 2 2 15 4 2 2" xfId="4779" xr:uid="{00000000-0005-0000-0000-000089380000}"/>
    <cellStyle name="표준 2 2 15 4 2 2 2" xfId="33397" xr:uid="{00000000-0005-0000-0000-00008A380000}"/>
    <cellStyle name="표준 2 2 15 4 2 2 3" xfId="23858" xr:uid="{00000000-0005-0000-0000-00008B380000}"/>
    <cellStyle name="표준 2 2 15 4 2 2 4" xfId="14319" xr:uid="{00000000-0005-0000-0000-00008C380000}"/>
    <cellStyle name="표준 2 2 15 4 2 3" xfId="7958" xr:uid="{00000000-0005-0000-0000-00008D380000}"/>
    <cellStyle name="표준 2 2 15 4 2 3 2" xfId="36576" xr:uid="{00000000-0005-0000-0000-00008E380000}"/>
    <cellStyle name="표준 2 2 15 4 2 3 3" xfId="27037" xr:uid="{00000000-0005-0000-0000-00008F380000}"/>
    <cellStyle name="표준 2 2 15 4 2 3 4" xfId="17498" xr:uid="{00000000-0005-0000-0000-000090380000}"/>
    <cellStyle name="표준 2 2 15 4 2 4" xfId="30218" xr:uid="{00000000-0005-0000-0000-000091380000}"/>
    <cellStyle name="표준 2 2 15 4 2 5" xfId="20679" xr:uid="{00000000-0005-0000-0000-000092380000}"/>
    <cellStyle name="표준 2 2 15 4 2 6" xfId="11140" xr:uid="{00000000-0005-0000-0000-000093380000}"/>
    <cellStyle name="표준 2 2 15 4 3" xfId="2521" xr:uid="{00000000-0005-0000-0000-000094380000}"/>
    <cellStyle name="표준 2 2 15 4 3 2" xfId="5700" xr:uid="{00000000-0005-0000-0000-000095380000}"/>
    <cellStyle name="표준 2 2 15 4 3 2 2" xfId="34318" xr:uid="{00000000-0005-0000-0000-000096380000}"/>
    <cellStyle name="표준 2 2 15 4 3 2 3" xfId="24779" xr:uid="{00000000-0005-0000-0000-000097380000}"/>
    <cellStyle name="표준 2 2 15 4 3 2 4" xfId="15240" xr:uid="{00000000-0005-0000-0000-000098380000}"/>
    <cellStyle name="표준 2 2 15 4 3 3" xfId="8879" xr:uid="{00000000-0005-0000-0000-000099380000}"/>
    <cellStyle name="표준 2 2 15 4 3 3 2" xfId="37497" xr:uid="{00000000-0005-0000-0000-00009A380000}"/>
    <cellStyle name="표준 2 2 15 4 3 3 3" xfId="27958" xr:uid="{00000000-0005-0000-0000-00009B380000}"/>
    <cellStyle name="표준 2 2 15 4 3 3 4" xfId="18419" xr:uid="{00000000-0005-0000-0000-00009C380000}"/>
    <cellStyle name="표준 2 2 15 4 3 4" xfId="31139" xr:uid="{00000000-0005-0000-0000-00009D380000}"/>
    <cellStyle name="표준 2 2 15 4 3 5" xfId="21600" xr:uid="{00000000-0005-0000-0000-00009E380000}"/>
    <cellStyle name="표준 2 2 15 4 3 6" xfId="12061" xr:uid="{00000000-0005-0000-0000-00009F380000}"/>
    <cellStyle name="표준 2 2 15 4 4" xfId="4224" xr:uid="{00000000-0005-0000-0000-0000A0380000}"/>
    <cellStyle name="표준 2 2 15 4 4 2" xfId="32842" xr:uid="{00000000-0005-0000-0000-0000A1380000}"/>
    <cellStyle name="표준 2 2 15 4 4 3" xfId="23303" xr:uid="{00000000-0005-0000-0000-0000A2380000}"/>
    <cellStyle name="표준 2 2 15 4 4 4" xfId="13764" xr:uid="{00000000-0005-0000-0000-0000A3380000}"/>
    <cellStyle name="표준 2 2 15 4 5" xfId="7403" xr:uid="{00000000-0005-0000-0000-0000A4380000}"/>
    <cellStyle name="표준 2 2 15 4 5 2" xfId="36021" xr:uid="{00000000-0005-0000-0000-0000A5380000}"/>
    <cellStyle name="표준 2 2 15 4 5 3" xfId="26482" xr:uid="{00000000-0005-0000-0000-0000A6380000}"/>
    <cellStyle name="표준 2 2 15 4 5 4" xfId="16943" xr:uid="{00000000-0005-0000-0000-0000A7380000}"/>
    <cellStyle name="표준 2 2 15 4 6" xfId="29663" xr:uid="{00000000-0005-0000-0000-0000A8380000}"/>
    <cellStyle name="표준 2 2 15 4 7" xfId="20124" xr:uid="{00000000-0005-0000-0000-0000A9380000}"/>
    <cellStyle name="표준 2 2 15 4 8" xfId="10585" xr:uid="{00000000-0005-0000-0000-0000AA380000}"/>
    <cellStyle name="표준 2 2 15 5" xfId="1144" xr:uid="{00000000-0005-0000-0000-0000AB380000}"/>
    <cellStyle name="표준 2 2 15 5 2" xfId="4323" xr:uid="{00000000-0005-0000-0000-0000AC380000}"/>
    <cellStyle name="표준 2 2 15 5 2 2" xfId="32941" xr:uid="{00000000-0005-0000-0000-0000AD380000}"/>
    <cellStyle name="표준 2 2 15 5 2 3" xfId="23402" xr:uid="{00000000-0005-0000-0000-0000AE380000}"/>
    <cellStyle name="표준 2 2 15 5 2 4" xfId="13863" xr:uid="{00000000-0005-0000-0000-0000AF380000}"/>
    <cellStyle name="표준 2 2 15 5 3" xfId="7502" xr:uid="{00000000-0005-0000-0000-0000B0380000}"/>
    <cellStyle name="표준 2 2 15 5 3 2" xfId="36120" xr:uid="{00000000-0005-0000-0000-0000B1380000}"/>
    <cellStyle name="표준 2 2 15 5 3 3" xfId="26581" xr:uid="{00000000-0005-0000-0000-0000B2380000}"/>
    <cellStyle name="표준 2 2 15 5 3 4" xfId="17042" xr:uid="{00000000-0005-0000-0000-0000B3380000}"/>
    <cellStyle name="표준 2 2 15 5 4" xfId="29762" xr:uid="{00000000-0005-0000-0000-0000B4380000}"/>
    <cellStyle name="표준 2 2 15 5 5" xfId="20223" xr:uid="{00000000-0005-0000-0000-0000B5380000}"/>
    <cellStyle name="표준 2 2 15 5 6" xfId="10684" xr:uid="{00000000-0005-0000-0000-0000B6380000}"/>
    <cellStyle name="표준 2 2 15 6" xfId="2065" xr:uid="{00000000-0005-0000-0000-0000B7380000}"/>
    <cellStyle name="표준 2 2 15 6 2" xfId="5244" xr:uid="{00000000-0005-0000-0000-0000B8380000}"/>
    <cellStyle name="표준 2 2 15 6 2 2" xfId="33862" xr:uid="{00000000-0005-0000-0000-0000B9380000}"/>
    <cellStyle name="표준 2 2 15 6 2 3" xfId="24323" xr:uid="{00000000-0005-0000-0000-0000BA380000}"/>
    <cellStyle name="표준 2 2 15 6 2 4" xfId="14784" xr:uid="{00000000-0005-0000-0000-0000BB380000}"/>
    <cellStyle name="표준 2 2 15 6 3" xfId="8423" xr:uid="{00000000-0005-0000-0000-0000BC380000}"/>
    <cellStyle name="표준 2 2 15 6 3 2" xfId="37041" xr:uid="{00000000-0005-0000-0000-0000BD380000}"/>
    <cellStyle name="표준 2 2 15 6 3 3" xfId="27502" xr:uid="{00000000-0005-0000-0000-0000BE380000}"/>
    <cellStyle name="표준 2 2 15 6 3 4" xfId="17963" xr:uid="{00000000-0005-0000-0000-0000BF380000}"/>
    <cellStyle name="표준 2 2 15 6 4" xfId="30683" xr:uid="{00000000-0005-0000-0000-0000C0380000}"/>
    <cellStyle name="표준 2 2 15 6 5" xfId="21144" xr:uid="{00000000-0005-0000-0000-0000C1380000}"/>
    <cellStyle name="표준 2 2 15 6 6" xfId="11605" xr:uid="{00000000-0005-0000-0000-0000C2380000}"/>
    <cellStyle name="표준 2 2 15 7" xfId="138" xr:uid="{00000000-0005-0000-0000-0000C3380000}"/>
    <cellStyle name="표준 2 2 15 7 2" xfId="3324" xr:uid="{00000000-0005-0000-0000-0000C4380000}"/>
    <cellStyle name="표준 2 2 15 7 2 2" xfId="31942" xr:uid="{00000000-0005-0000-0000-0000C5380000}"/>
    <cellStyle name="표준 2 2 15 7 2 3" xfId="22403" xr:uid="{00000000-0005-0000-0000-0000C6380000}"/>
    <cellStyle name="표준 2 2 15 7 2 4" xfId="12864" xr:uid="{00000000-0005-0000-0000-0000C7380000}"/>
    <cellStyle name="표준 2 2 15 7 3" xfId="6503" xr:uid="{00000000-0005-0000-0000-0000C8380000}"/>
    <cellStyle name="표준 2 2 15 7 3 2" xfId="35121" xr:uid="{00000000-0005-0000-0000-0000C9380000}"/>
    <cellStyle name="표준 2 2 15 7 3 3" xfId="25582" xr:uid="{00000000-0005-0000-0000-0000CA380000}"/>
    <cellStyle name="표준 2 2 15 7 3 4" xfId="16043" xr:uid="{00000000-0005-0000-0000-0000CB380000}"/>
    <cellStyle name="표준 2 2 15 7 4" xfId="28763" xr:uid="{00000000-0005-0000-0000-0000CC380000}"/>
    <cellStyle name="표준 2 2 15 7 5" xfId="19224" xr:uid="{00000000-0005-0000-0000-0000CD380000}"/>
    <cellStyle name="표준 2 2 15 7 6" xfId="9685" xr:uid="{00000000-0005-0000-0000-0000CE380000}"/>
    <cellStyle name="표준 2 2 15 8" xfId="2983" xr:uid="{00000000-0005-0000-0000-0000CF380000}"/>
    <cellStyle name="표준 2 2 15 8 2" xfId="6162" xr:uid="{00000000-0005-0000-0000-0000D0380000}"/>
    <cellStyle name="표준 2 2 15 8 2 2" xfId="34780" xr:uid="{00000000-0005-0000-0000-0000D1380000}"/>
    <cellStyle name="표준 2 2 15 8 2 3" xfId="25241" xr:uid="{00000000-0005-0000-0000-0000D2380000}"/>
    <cellStyle name="표준 2 2 15 8 2 4" xfId="15702" xr:uid="{00000000-0005-0000-0000-0000D3380000}"/>
    <cellStyle name="표준 2 2 15 8 3" xfId="9341" xr:uid="{00000000-0005-0000-0000-0000D4380000}"/>
    <cellStyle name="표준 2 2 15 8 3 2" xfId="37959" xr:uid="{00000000-0005-0000-0000-0000D5380000}"/>
    <cellStyle name="표준 2 2 15 8 3 3" xfId="28420" xr:uid="{00000000-0005-0000-0000-0000D6380000}"/>
    <cellStyle name="표준 2 2 15 8 3 4" xfId="18881" xr:uid="{00000000-0005-0000-0000-0000D7380000}"/>
    <cellStyle name="표준 2 2 15 8 4" xfId="31601" xr:uid="{00000000-0005-0000-0000-0000D8380000}"/>
    <cellStyle name="표준 2 2 15 8 5" xfId="22062" xr:uid="{00000000-0005-0000-0000-0000D9380000}"/>
    <cellStyle name="표준 2 2 15 8 6" xfId="12523" xr:uid="{00000000-0005-0000-0000-0000DA380000}"/>
    <cellStyle name="표준 2 2 15 9" xfId="3064" xr:uid="{00000000-0005-0000-0000-0000DB380000}"/>
    <cellStyle name="표준 2 2 15 9 2" xfId="6243" xr:uid="{00000000-0005-0000-0000-0000DC380000}"/>
    <cellStyle name="표준 2 2 15 9 2 2" xfId="34861" xr:uid="{00000000-0005-0000-0000-0000DD380000}"/>
    <cellStyle name="표준 2 2 15 9 2 3" xfId="25322" xr:uid="{00000000-0005-0000-0000-0000DE380000}"/>
    <cellStyle name="표준 2 2 15 9 2 4" xfId="15783" xr:uid="{00000000-0005-0000-0000-0000DF380000}"/>
    <cellStyle name="표준 2 2 15 9 3" xfId="9422" xr:uid="{00000000-0005-0000-0000-0000E0380000}"/>
    <cellStyle name="표준 2 2 15 9 3 2" xfId="38040" xr:uid="{00000000-0005-0000-0000-0000E1380000}"/>
    <cellStyle name="표준 2 2 15 9 3 3" xfId="28501" xr:uid="{00000000-0005-0000-0000-0000E2380000}"/>
    <cellStyle name="표준 2 2 15 9 3 4" xfId="18962" xr:uid="{00000000-0005-0000-0000-0000E3380000}"/>
    <cellStyle name="표준 2 2 15 9 4" xfId="31682" xr:uid="{00000000-0005-0000-0000-0000E4380000}"/>
    <cellStyle name="표준 2 2 15 9 5" xfId="22143" xr:uid="{00000000-0005-0000-0000-0000E5380000}"/>
    <cellStyle name="표준 2 2 15 9 6" xfId="12604" xr:uid="{00000000-0005-0000-0000-0000E6380000}"/>
    <cellStyle name="표준 2 2 16" xfId="106" xr:uid="{00000000-0005-0000-0000-0000E7380000}"/>
    <cellStyle name="표준 2 2 16 10" xfId="3147" xr:uid="{00000000-0005-0000-0000-0000E8380000}"/>
    <cellStyle name="표준 2 2 16 10 2" xfId="6326" xr:uid="{00000000-0005-0000-0000-0000E9380000}"/>
    <cellStyle name="표준 2 2 16 10 2 2" xfId="34944" xr:uid="{00000000-0005-0000-0000-0000EA380000}"/>
    <cellStyle name="표준 2 2 16 10 2 3" xfId="25405" xr:uid="{00000000-0005-0000-0000-0000EB380000}"/>
    <cellStyle name="표준 2 2 16 10 2 4" xfId="15866" xr:uid="{00000000-0005-0000-0000-0000EC380000}"/>
    <cellStyle name="표준 2 2 16 10 3" xfId="9505" xr:uid="{00000000-0005-0000-0000-0000ED380000}"/>
    <cellStyle name="표준 2 2 16 10 3 2" xfId="38123" xr:uid="{00000000-0005-0000-0000-0000EE380000}"/>
    <cellStyle name="표준 2 2 16 10 3 3" xfId="28584" xr:uid="{00000000-0005-0000-0000-0000EF380000}"/>
    <cellStyle name="표준 2 2 16 10 3 4" xfId="19045" xr:uid="{00000000-0005-0000-0000-0000F0380000}"/>
    <cellStyle name="표준 2 2 16 10 4" xfId="31765" xr:uid="{00000000-0005-0000-0000-0000F1380000}"/>
    <cellStyle name="표준 2 2 16 10 5" xfId="22226" xr:uid="{00000000-0005-0000-0000-0000F2380000}"/>
    <cellStyle name="표준 2 2 16 10 6" xfId="12687" xr:uid="{00000000-0005-0000-0000-0000F3380000}"/>
    <cellStyle name="표준 2 2 16 11" xfId="3292" xr:uid="{00000000-0005-0000-0000-0000F4380000}"/>
    <cellStyle name="표준 2 2 16 11 2" xfId="31910" xr:uid="{00000000-0005-0000-0000-0000F5380000}"/>
    <cellStyle name="표준 2 2 16 11 3" xfId="22371" xr:uid="{00000000-0005-0000-0000-0000F6380000}"/>
    <cellStyle name="표준 2 2 16 11 4" xfId="12832" xr:uid="{00000000-0005-0000-0000-0000F7380000}"/>
    <cellStyle name="표준 2 2 16 12" xfId="6471" xr:uid="{00000000-0005-0000-0000-0000F8380000}"/>
    <cellStyle name="표준 2 2 16 12 2" xfId="35089" xr:uid="{00000000-0005-0000-0000-0000F9380000}"/>
    <cellStyle name="표준 2 2 16 12 3" xfId="25550" xr:uid="{00000000-0005-0000-0000-0000FA380000}"/>
    <cellStyle name="표준 2 2 16 12 4" xfId="16011" xr:uid="{00000000-0005-0000-0000-0000FB380000}"/>
    <cellStyle name="표준 2 2 16 13" xfId="28731" xr:uid="{00000000-0005-0000-0000-0000FC380000}"/>
    <cellStyle name="표준 2 2 16 14" xfId="19192" xr:uid="{00000000-0005-0000-0000-0000FD380000}"/>
    <cellStyle name="표준 2 2 16 15" xfId="9653" xr:uid="{00000000-0005-0000-0000-0000FE380000}"/>
    <cellStyle name="표준 2 2 16 2" xfId="184" xr:uid="{00000000-0005-0000-0000-0000FF380000}"/>
    <cellStyle name="표준 2 2 16 2 10" xfId="6547" xr:uid="{00000000-0005-0000-0000-000000390000}"/>
    <cellStyle name="표준 2 2 16 2 10 2" xfId="35165" xr:uid="{00000000-0005-0000-0000-000001390000}"/>
    <cellStyle name="표준 2 2 16 2 10 3" xfId="25626" xr:uid="{00000000-0005-0000-0000-000002390000}"/>
    <cellStyle name="표준 2 2 16 2 10 4" xfId="16087" xr:uid="{00000000-0005-0000-0000-000003390000}"/>
    <cellStyle name="표준 2 2 16 2 11" xfId="28807" xr:uid="{00000000-0005-0000-0000-000004390000}"/>
    <cellStyle name="표준 2 2 16 2 12" xfId="19268" xr:uid="{00000000-0005-0000-0000-000005390000}"/>
    <cellStyle name="표준 2 2 16 2 13" xfId="9729" xr:uid="{00000000-0005-0000-0000-000006390000}"/>
    <cellStyle name="표준 2 2 16 2 2" xfId="630" xr:uid="{00000000-0005-0000-0000-000007390000}"/>
    <cellStyle name="표준 2 2 16 2 2 2" xfId="1741" xr:uid="{00000000-0005-0000-0000-000008390000}"/>
    <cellStyle name="표준 2 2 16 2 2 2 2" xfId="4920" xr:uid="{00000000-0005-0000-0000-000009390000}"/>
    <cellStyle name="표준 2 2 16 2 2 2 2 2" xfId="33538" xr:uid="{00000000-0005-0000-0000-00000A390000}"/>
    <cellStyle name="표준 2 2 16 2 2 2 2 3" xfId="23999" xr:uid="{00000000-0005-0000-0000-00000B390000}"/>
    <cellStyle name="표준 2 2 16 2 2 2 2 4" xfId="14460" xr:uid="{00000000-0005-0000-0000-00000C390000}"/>
    <cellStyle name="표준 2 2 16 2 2 2 3" xfId="8099" xr:uid="{00000000-0005-0000-0000-00000D390000}"/>
    <cellStyle name="표준 2 2 16 2 2 2 3 2" xfId="36717" xr:uid="{00000000-0005-0000-0000-00000E390000}"/>
    <cellStyle name="표준 2 2 16 2 2 2 3 3" xfId="27178" xr:uid="{00000000-0005-0000-0000-00000F390000}"/>
    <cellStyle name="표준 2 2 16 2 2 2 3 4" xfId="17639" xr:uid="{00000000-0005-0000-0000-000010390000}"/>
    <cellStyle name="표준 2 2 16 2 2 2 4" xfId="30359" xr:uid="{00000000-0005-0000-0000-000011390000}"/>
    <cellStyle name="표준 2 2 16 2 2 2 5" xfId="20820" xr:uid="{00000000-0005-0000-0000-000012390000}"/>
    <cellStyle name="표준 2 2 16 2 2 2 6" xfId="11281" xr:uid="{00000000-0005-0000-0000-000013390000}"/>
    <cellStyle name="표준 2 2 16 2 2 3" xfId="2662" xr:uid="{00000000-0005-0000-0000-000014390000}"/>
    <cellStyle name="표준 2 2 16 2 2 3 2" xfId="5841" xr:uid="{00000000-0005-0000-0000-000015390000}"/>
    <cellStyle name="표준 2 2 16 2 2 3 2 2" xfId="34459" xr:uid="{00000000-0005-0000-0000-000016390000}"/>
    <cellStyle name="표준 2 2 16 2 2 3 2 3" xfId="24920" xr:uid="{00000000-0005-0000-0000-000017390000}"/>
    <cellStyle name="표준 2 2 16 2 2 3 2 4" xfId="15381" xr:uid="{00000000-0005-0000-0000-000018390000}"/>
    <cellStyle name="표준 2 2 16 2 2 3 3" xfId="9020" xr:uid="{00000000-0005-0000-0000-000019390000}"/>
    <cellStyle name="표준 2 2 16 2 2 3 3 2" xfId="37638" xr:uid="{00000000-0005-0000-0000-00001A390000}"/>
    <cellStyle name="표준 2 2 16 2 2 3 3 3" xfId="28099" xr:uid="{00000000-0005-0000-0000-00001B390000}"/>
    <cellStyle name="표준 2 2 16 2 2 3 3 4" xfId="18560" xr:uid="{00000000-0005-0000-0000-00001C390000}"/>
    <cellStyle name="표준 2 2 16 2 2 3 4" xfId="31280" xr:uid="{00000000-0005-0000-0000-00001D390000}"/>
    <cellStyle name="표준 2 2 16 2 2 3 5" xfId="21741" xr:uid="{00000000-0005-0000-0000-00001E390000}"/>
    <cellStyle name="표준 2 2 16 2 2 3 6" xfId="12202" xr:uid="{00000000-0005-0000-0000-00001F390000}"/>
    <cellStyle name="표준 2 2 16 2 2 4" xfId="3810" xr:uid="{00000000-0005-0000-0000-000020390000}"/>
    <cellStyle name="표준 2 2 16 2 2 4 2" xfId="32428" xr:uid="{00000000-0005-0000-0000-000021390000}"/>
    <cellStyle name="표준 2 2 16 2 2 4 3" xfId="22889" xr:uid="{00000000-0005-0000-0000-000022390000}"/>
    <cellStyle name="표준 2 2 16 2 2 4 4" xfId="13350" xr:uid="{00000000-0005-0000-0000-000023390000}"/>
    <cellStyle name="표준 2 2 16 2 2 5" xfId="6989" xr:uid="{00000000-0005-0000-0000-000024390000}"/>
    <cellStyle name="표준 2 2 16 2 2 5 2" xfId="35607" xr:uid="{00000000-0005-0000-0000-000025390000}"/>
    <cellStyle name="표준 2 2 16 2 2 5 3" xfId="26068" xr:uid="{00000000-0005-0000-0000-000026390000}"/>
    <cellStyle name="표준 2 2 16 2 2 5 4" xfId="16529" xr:uid="{00000000-0005-0000-0000-000027390000}"/>
    <cellStyle name="표준 2 2 16 2 2 6" xfId="29249" xr:uid="{00000000-0005-0000-0000-000028390000}"/>
    <cellStyle name="표준 2 2 16 2 2 7" xfId="19710" xr:uid="{00000000-0005-0000-0000-000029390000}"/>
    <cellStyle name="표준 2 2 16 2 2 8" xfId="10171" xr:uid="{00000000-0005-0000-0000-00002A390000}"/>
    <cellStyle name="표준 2 2 16 2 3" xfId="1034" xr:uid="{00000000-0005-0000-0000-00002B390000}"/>
    <cellStyle name="표준 2 2 16 2 3 2" xfId="1590" xr:uid="{00000000-0005-0000-0000-00002C390000}"/>
    <cellStyle name="표준 2 2 16 2 3 2 2" xfId="4769" xr:uid="{00000000-0005-0000-0000-00002D390000}"/>
    <cellStyle name="표준 2 2 16 2 3 2 2 2" xfId="33387" xr:uid="{00000000-0005-0000-0000-00002E390000}"/>
    <cellStyle name="표준 2 2 16 2 3 2 2 3" xfId="23848" xr:uid="{00000000-0005-0000-0000-00002F390000}"/>
    <cellStyle name="표준 2 2 16 2 3 2 2 4" xfId="14309" xr:uid="{00000000-0005-0000-0000-000030390000}"/>
    <cellStyle name="표준 2 2 16 2 3 2 3" xfId="7948" xr:uid="{00000000-0005-0000-0000-000031390000}"/>
    <cellStyle name="표준 2 2 16 2 3 2 3 2" xfId="36566" xr:uid="{00000000-0005-0000-0000-000032390000}"/>
    <cellStyle name="표준 2 2 16 2 3 2 3 3" xfId="27027" xr:uid="{00000000-0005-0000-0000-000033390000}"/>
    <cellStyle name="표준 2 2 16 2 3 2 3 4" xfId="17488" xr:uid="{00000000-0005-0000-0000-000034390000}"/>
    <cellStyle name="표준 2 2 16 2 3 2 4" xfId="30208" xr:uid="{00000000-0005-0000-0000-000035390000}"/>
    <cellStyle name="표준 2 2 16 2 3 2 5" xfId="20669" xr:uid="{00000000-0005-0000-0000-000036390000}"/>
    <cellStyle name="표준 2 2 16 2 3 2 6" xfId="11130" xr:uid="{00000000-0005-0000-0000-000037390000}"/>
    <cellStyle name="표준 2 2 16 2 3 3" xfId="2511" xr:uid="{00000000-0005-0000-0000-000038390000}"/>
    <cellStyle name="표준 2 2 16 2 3 3 2" xfId="5690" xr:uid="{00000000-0005-0000-0000-000039390000}"/>
    <cellStyle name="표준 2 2 16 2 3 3 2 2" xfId="34308" xr:uid="{00000000-0005-0000-0000-00003A390000}"/>
    <cellStyle name="표준 2 2 16 2 3 3 2 3" xfId="24769" xr:uid="{00000000-0005-0000-0000-00003B390000}"/>
    <cellStyle name="표준 2 2 16 2 3 3 2 4" xfId="15230" xr:uid="{00000000-0005-0000-0000-00003C390000}"/>
    <cellStyle name="표준 2 2 16 2 3 3 3" xfId="8869" xr:uid="{00000000-0005-0000-0000-00003D390000}"/>
    <cellStyle name="표준 2 2 16 2 3 3 3 2" xfId="37487" xr:uid="{00000000-0005-0000-0000-00003E390000}"/>
    <cellStyle name="표준 2 2 16 2 3 3 3 3" xfId="27948" xr:uid="{00000000-0005-0000-0000-00003F390000}"/>
    <cellStyle name="표준 2 2 16 2 3 3 3 4" xfId="18409" xr:uid="{00000000-0005-0000-0000-000040390000}"/>
    <cellStyle name="표준 2 2 16 2 3 3 4" xfId="31129" xr:uid="{00000000-0005-0000-0000-000041390000}"/>
    <cellStyle name="표준 2 2 16 2 3 3 5" xfId="21590" xr:uid="{00000000-0005-0000-0000-000042390000}"/>
    <cellStyle name="표준 2 2 16 2 3 3 6" xfId="12051" xr:uid="{00000000-0005-0000-0000-000043390000}"/>
    <cellStyle name="표준 2 2 16 2 3 4" xfId="4214" xr:uid="{00000000-0005-0000-0000-000044390000}"/>
    <cellStyle name="표준 2 2 16 2 3 4 2" xfId="32832" xr:uid="{00000000-0005-0000-0000-000045390000}"/>
    <cellStyle name="표준 2 2 16 2 3 4 3" xfId="23293" xr:uid="{00000000-0005-0000-0000-000046390000}"/>
    <cellStyle name="표준 2 2 16 2 3 4 4" xfId="13754" xr:uid="{00000000-0005-0000-0000-000047390000}"/>
    <cellStyle name="표준 2 2 16 2 3 5" xfId="7393" xr:uid="{00000000-0005-0000-0000-000048390000}"/>
    <cellStyle name="표준 2 2 16 2 3 5 2" xfId="36011" xr:uid="{00000000-0005-0000-0000-000049390000}"/>
    <cellStyle name="표준 2 2 16 2 3 5 3" xfId="26472" xr:uid="{00000000-0005-0000-0000-00004A390000}"/>
    <cellStyle name="표준 2 2 16 2 3 5 4" xfId="16933" xr:uid="{00000000-0005-0000-0000-00004B390000}"/>
    <cellStyle name="표준 2 2 16 2 3 6" xfId="29653" xr:uid="{00000000-0005-0000-0000-00004C390000}"/>
    <cellStyle name="표준 2 2 16 2 3 7" xfId="20114" xr:uid="{00000000-0005-0000-0000-00004D390000}"/>
    <cellStyle name="표준 2 2 16 2 3 8" xfId="10575" xr:uid="{00000000-0005-0000-0000-00004E390000}"/>
    <cellStyle name="표준 2 2 16 2 4" xfId="1186" xr:uid="{00000000-0005-0000-0000-00004F390000}"/>
    <cellStyle name="표준 2 2 16 2 4 2" xfId="4365" xr:uid="{00000000-0005-0000-0000-000050390000}"/>
    <cellStyle name="표준 2 2 16 2 4 2 2" xfId="32983" xr:uid="{00000000-0005-0000-0000-000051390000}"/>
    <cellStyle name="표준 2 2 16 2 4 2 3" xfId="23444" xr:uid="{00000000-0005-0000-0000-000052390000}"/>
    <cellStyle name="표준 2 2 16 2 4 2 4" xfId="13905" xr:uid="{00000000-0005-0000-0000-000053390000}"/>
    <cellStyle name="표준 2 2 16 2 4 3" xfId="7544" xr:uid="{00000000-0005-0000-0000-000054390000}"/>
    <cellStyle name="표준 2 2 16 2 4 3 2" xfId="36162" xr:uid="{00000000-0005-0000-0000-000055390000}"/>
    <cellStyle name="표준 2 2 16 2 4 3 3" xfId="26623" xr:uid="{00000000-0005-0000-0000-000056390000}"/>
    <cellStyle name="표준 2 2 16 2 4 3 4" xfId="17084" xr:uid="{00000000-0005-0000-0000-000057390000}"/>
    <cellStyle name="표준 2 2 16 2 4 4" xfId="29804" xr:uid="{00000000-0005-0000-0000-000058390000}"/>
    <cellStyle name="표준 2 2 16 2 4 5" xfId="20265" xr:uid="{00000000-0005-0000-0000-000059390000}"/>
    <cellStyle name="표준 2 2 16 2 4 6" xfId="10726" xr:uid="{00000000-0005-0000-0000-00005A390000}"/>
    <cellStyle name="표준 2 2 16 2 5" xfId="2107" xr:uid="{00000000-0005-0000-0000-00005B390000}"/>
    <cellStyle name="표준 2 2 16 2 5 2" xfId="5286" xr:uid="{00000000-0005-0000-0000-00005C390000}"/>
    <cellStyle name="표준 2 2 16 2 5 2 2" xfId="33904" xr:uid="{00000000-0005-0000-0000-00005D390000}"/>
    <cellStyle name="표준 2 2 16 2 5 2 3" xfId="24365" xr:uid="{00000000-0005-0000-0000-00005E390000}"/>
    <cellStyle name="표준 2 2 16 2 5 2 4" xfId="14826" xr:uid="{00000000-0005-0000-0000-00005F390000}"/>
    <cellStyle name="표준 2 2 16 2 5 3" xfId="8465" xr:uid="{00000000-0005-0000-0000-000060390000}"/>
    <cellStyle name="표준 2 2 16 2 5 3 2" xfId="37083" xr:uid="{00000000-0005-0000-0000-000061390000}"/>
    <cellStyle name="표준 2 2 16 2 5 3 3" xfId="27544" xr:uid="{00000000-0005-0000-0000-000062390000}"/>
    <cellStyle name="표준 2 2 16 2 5 3 4" xfId="18005" xr:uid="{00000000-0005-0000-0000-000063390000}"/>
    <cellStyle name="표준 2 2 16 2 5 4" xfId="30725" xr:uid="{00000000-0005-0000-0000-000064390000}"/>
    <cellStyle name="표준 2 2 16 2 5 5" xfId="21186" xr:uid="{00000000-0005-0000-0000-000065390000}"/>
    <cellStyle name="표준 2 2 16 2 5 6" xfId="11647" xr:uid="{00000000-0005-0000-0000-000066390000}"/>
    <cellStyle name="표준 2 2 16 2 6" xfId="3027" xr:uid="{00000000-0005-0000-0000-000067390000}"/>
    <cellStyle name="표준 2 2 16 2 6 2" xfId="6206" xr:uid="{00000000-0005-0000-0000-000068390000}"/>
    <cellStyle name="표준 2 2 16 2 6 2 2" xfId="34824" xr:uid="{00000000-0005-0000-0000-000069390000}"/>
    <cellStyle name="표준 2 2 16 2 6 2 3" xfId="25285" xr:uid="{00000000-0005-0000-0000-00006A390000}"/>
    <cellStyle name="표준 2 2 16 2 6 2 4" xfId="15746" xr:uid="{00000000-0005-0000-0000-00006B390000}"/>
    <cellStyle name="표준 2 2 16 2 6 3" xfId="9385" xr:uid="{00000000-0005-0000-0000-00006C390000}"/>
    <cellStyle name="표준 2 2 16 2 6 3 2" xfId="38003" xr:uid="{00000000-0005-0000-0000-00006D390000}"/>
    <cellStyle name="표준 2 2 16 2 6 3 3" xfId="28464" xr:uid="{00000000-0005-0000-0000-00006E390000}"/>
    <cellStyle name="표준 2 2 16 2 6 3 4" xfId="18925" xr:uid="{00000000-0005-0000-0000-00006F390000}"/>
    <cellStyle name="표준 2 2 16 2 6 4" xfId="31645" xr:uid="{00000000-0005-0000-0000-000070390000}"/>
    <cellStyle name="표준 2 2 16 2 6 5" xfId="22106" xr:uid="{00000000-0005-0000-0000-000071390000}"/>
    <cellStyle name="표준 2 2 16 2 6 6" xfId="12567" xr:uid="{00000000-0005-0000-0000-000072390000}"/>
    <cellStyle name="표준 2 2 16 2 7" xfId="3108" xr:uid="{00000000-0005-0000-0000-000073390000}"/>
    <cellStyle name="표준 2 2 16 2 7 2" xfId="6287" xr:uid="{00000000-0005-0000-0000-000074390000}"/>
    <cellStyle name="표준 2 2 16 2 7 2 2" xfId="34905" xr:uid="{00000000-0005-0000-0000-000075390000}"/>
    <cellStyle name="표준 2 2 16 2 7 2 3" xfId="25366" xr:uid="{00000000-0005-0000-0000-000076390000}"/>
    <cellStyle name="표준 2 2 16 2 7 2 4" xfId="15827" xr:uid="{00000000-0005-0000-0000-000077390000}"/>
    <cellStyle name="표준 2 2 16 2 7 3" xfId="9466" xr:uid="{00000000-0005-0000-0000-000078390000}"/>
    <cellStyle name="표준 2 2 16 2 7 3 2" xfId="38084" xr:uid="{00000000-0005-0000-0000-000079390000}"/>
    <cellStyle name="표준 2 2 16 2 7 3 3" xfId="28545" xr:uid="{00000000-0005-0000-0000-00007A390000}"/>
    <cellStyle name="표준 2 2 16 2 7 3 4" xfId="19006" xr:uid="{00000000-0005-0000-0000-00007B390000}"/>
    <cellStyle name="표준 2 2 16 2 7 4" xfId="31726" xr:uid="{00000000-0005-0000-0000-00007C390000}"/>
    <cellStyle name="표준 2 2 16 2 7 5" xfId="22187" xr:uid="{00000000-0005-0000-0000-00007D390000}"/>
    <cellStyle name="표준 2 2 16 2 7 6" xfId="12648" xr:uid="{00000000-0005-0000-0000-00007E390000}"/>
    <cellStyle name="표준 2 2 16 2 8" xfId="3189" xr:uid="{00000000-0005-0000-0000-00007F390000}"/>
    <cellStyle name="표준 2 2 16 2 8 2" xfId="6368" xr:uid="{00000000-0005-0000-0000-000080390000}"/>
    <cellStyle name="표준 2 2 16 2 8 2 2" xfId="34986" xr:uid="{00000000-0005-0000-0000-000081390000}"/>
    <cellStyle name="표준 2 2 16 2 8 2 3" xfId="25447" xr:uid="{00000000-0005-0000-0000-000082390000}"/>
    <cellStyle name="표준 2 2 16 2 8 2 4" xfId="15908" xr:uid="{00000000-0005-0000-0000-000083390000}"/>
    <cellStyle name="표준 2 2 16 2 8 3" xfId="9547" xr:uid="{00000000-0005-0000-0000-000084390000}"/>
    <cellStyle name="표준 2 2 16 2 8 3 2" xfId="38165" xr:uid="{00000000-0005-0000-0000-000085390000}"/>
    <cellStyle name="표준 2 2 16 2 8 3 3" xfId="28626" xr:uid="{00000000-0005-0000-0000-000086390000}"/>
    <cellStyle name="표준 2 2 16 2 8 3 4" xfId="19087" xr:uid="{00000000-0005-0000-0000-000087390000}"/>
    <cellStyle name="표준 2 2 16 2 8 4" xfId="31807" xr:uid="{00000000-0005-0000-0000-000088390000}"/>
    <cellStyle name="표준 2 2 16 2 8 5" xfId="22268" xr:uid="{00000000-0005-0000-0000-000089390000}"/>
    <cellStyle name="표준 2 2 16 2 8 6" xfId="12729" xr:uid="{00000000-0005-0000-0000-00008A390000}"/>
    <cellStyle name="표준 2 2 16 2 9" xfId="3368" xr:uid="{00000000-0005-0000-0000-00008B390000}"/>
    <cellStyle name="표준 2 2 16 2 9 2" xfId="31986" xr:uid="{00000000-0005-0000-0000-00008C390000}"/>
    <cellStyle name="표준 2 2 16 2 9 3" xfId="22447" xr:uid="{00000000-0005-0000-0000-00008D390000}"/>
    <cellStyle name="표준 2 2 16 2 9 4" xfId="12908" xr:uid="{00000000-0005-0000-0000-00008E390000}"/>
    <cellStyle name="표준 2 2 16 3" xfId="590" xr:uid="{00000000-0005-0000-0000-00008F390000}"/>
    <cellStyle name="표준 2 2 16 3 2" xfId="1701" xr:uid="{00000000-0005-0000-0000-000090390000}"/>
    <cellStyle name="표준 2 2 16 3 2 2" xfId="4880" xr:uid="{00000000-0005-0000-0000-000091390000}"/>
    <cellStyle name="표준 2 2 16 3 2 2 2" xfId="33498" xr:uid="{00000000-0005-0000-0000-000092390000}"/>
    <cellStyle name="표준 2 2 16 3 2 2 3" xfId="23959" xr:uid="{00000000-0005-0000-0000-000093390000}"/>
    <cellStyle name="표준 2 2 16 3 2 2 4" xfId="14420" xr:uid="{00000000-0005-0000-0000-000094390000}"/>
    <cellStyle name="표준 2 2 16 3 2 3" xfId="8059" xr:uid="{00000000-0005-0000-0000-000095390000}"/>
    <cellStyle name="표준 2 2 16 3 2 3 2" xfId="36677" xr:uid="{00000000-0005-0000-0000-000096390000}"/>
    <cellStyle name="표준 2 2 16 3 2 3 3" xfId="27138" xr:uid="{00000000-0005-0000-0000-000097390000}"/>
    <cellStyle name="표준 2 2 16 3 2 3 4" xfId="17599" xr:uid="{00000000-0005-0000-0000-000098390000}"/>
    <cellStyle name="표준 2 2 16 3 2 4" xfId="30319" xr:uid="{00000000-0005-0000-0000-000099390000}"/>
    <cellStyle name="표준 2 2 16 3 2 5" xfId="20780" xr:uid="{00000000-0005-0000-0000-00009A390000}"/>
    <cellStyle name="표준 2 2 16 3 2 6" xfId="11241" xr:uid="{00000000-0005-0000-0000-00009B390000}"/>
    <cellStyle name="표준 2 2 16 3 3" xfId="2622" xr:uid="{00000000-0005-0000-0000-00009C390000}"/>
    <cellStyle name="표준 2 2 16 3 3 2" xfId="5801" xr:uid="{00000000-0005-0000-0000-00009D390000}"/>
    <cellStyle name="표준 2 2 16 3 3 2 2" xfId="34419" xr:uid="{00000000-0005-0000-0000-00009E390000}"/>
    <cellStyle name="표준 2 2 16 3 3 2 3" xfId="24880" xr:uid="{00000000-0005-0000-0000-00009F390000}"/>
    <cellStyle name="표준 2 2 16 3 3 2 4" xfId="15341" xr:uid="{00000000-0005-0000-0000-0000A0390000}"/>
    <cellStyle name="표준 2 2 16 3 3 3" xfId="8980" xr:uid="{00000000-0005-0000-0000-0000A1390000}"/>
    <cellStyle name="표준 2 2 16 3 3 3 2" xfId="37598" xr:uid="{00000000-0005-0000-0000-0000A2390000}"/>
    <cellStyle name="표준 2 2 16 3 3 3 3" xfId="28059" xr:uid="{00000000-0005-0000-0000-0000A3390000}"/>
    <cellStyle name="표준 2 2 16 3 3 3 4" xfId="18520" xr:uid="{00000000-0005-0000-0000-0000A4390000}"/>
    <cellStyle name="표준 2 2 16 3 3 4" xfId="31240" xr:uid="{00000000-0005-0000-0000-0000A5390000}"/>
    <cellStyle name="표준 2 2 16 3 3 5" xfId="21701" xr:uid="{00000000-0005-0000-0000-0000A6390000}"/>
    <cellStyle name="표준 2 2 16 3 3 6" xfId="12162" xr:uid="{00000000-0005-0000-0000-0000A7390000}"/>
    <cellStyle name="표준 2 2 16 3 4" xfId="3770" xr:uid="{00000000-0005-0000-0000-0000A8390000}"/>
    <cellStyle name="표준 2 2 16 3 4 2" xfId="32388" xr:uid="{00000000-0005-0000-0000-0000A9390000}"/>
    <cellStyle name="표준 2 2 16 3 4 3" xfId="22849" xr:uid="{00000000-0005-0000-0000-0000AA390000}"/>
    <cellStyle name="표준 2 2 16 3 4 4" xfId="13310" xr:uid="{00000000-0005-0000-0000-0000AB390000}"/>
    <cellStyle name="표준 2 2 16 3 5" xfId="6949" xr:uid="{00000000-0005-0000-0000-0000AC390000}"/>
    <cellStyle name="표준 2 2 16 3 5 2" xfId="35567" xr:uid="{00000000-0005-0000-0000-0000AD390000}"/>
    <cellStyle name="표준 2 2 16 3 5 3" xfId="26028" xr:uid="{00000000-0005-0000-0000-0000AE390000}"/>
    <cellStyle name="표준 2 2 16 3 5 4" xfId="16489" xr:uid="{00000000-0005-0000-0000-0000AF390000}"/>
    <cellStyle name="표준 2 2 16 3 6" xfId="29209" xr:uid="{00000000-0005-0000-0000-0000B0390000}"/>
    <cellStyle name="표준 2 2 16 3 7" xfId="19670" xr:uid="{00000000-0005-0000-0000-0000B1390000}"/>
    <cellStyle name="표준 2 2 16 3 8" xfId="10131" xr:uid="{00000000-0005-0000-0000-0000B2390000}"/>
    <cellStyle name="표준 2 2 16 4" xfId="1028" xr:uid="{00000000-0005-0000-0000-0000B3390000}"/>
    <cellStyle name="표준 2 2 16 4 2" xfId="1584" xr:uid="{00000000-0005-0000-0000-0000B4390000}"/>
    <cellStyle name="표준 2 2 16 4 2 2" xfId="4763" xr:uid="{00000000-0005-0000-0000-0000B5390000}"/>
    <cellStyle name="표준 2 2 16 4 2 2 2" xfId="33381" xr:uid="{00000000-0005-0000-0000-0000B6390000}"/>
    <cellStyle name="표준 2 2 16 4 2 2 3" xfId="23842" xr:uid="{00000000-0005-0000-0000-0000B7390000}"/>
    <cellStyle name="표준 2 2 16 4 2 2 4" xfId="14303" xr:uid="{00000000-0005-0000-0000-0000B8390000}"/>
    <cellStyle name="표준 2 2 16 4 2 3" xfId="7942" xr:uid="{00000000-0005-0000-0000-0000B9390000}"/>
    <cellStyle name="표준 2 2 16 4 2 3 2" xfId="36560" xr:uid="{00000000-0005-0000-0000-0000BA390000}"/>
    <cellStyle name="표준 2 2 16 4 2 3 3" xfId="27021" xr:uid="{00000000-0005-0000-0000-0000BB390000}"/>
    <cellStyle name="표준 2 2 16 4 2 3 4" xfId="17482" xr:uid="{00000000-0005-0000-0000-0000BC390000}"/>
    <cellStyle name="표준 2 2 16 4 2 4" xfId="30202" xr:uid="{00000000-0005-0000-0000-0000BD390000}"/>
    <cellStyle name="표준 2 2 16 4 2 5" xfId="20663" xr:uid="{00000000-0005-0000-0000-0000BE390000}"/>
    <cellStyle name="표준 2 2 16 4 2 6" xfId="11124" xr:uid="{00000000-0005-0000-0000-0000BF390000}"/>
    <cellStyle name="표준 2 2 16 4 3" xfId="2505" xr:uid="{00000000-0005-0000-0000-0000C0390000}"/>
    <cellStyle name="표준 2 2 16 4 3 2" xfId="5684" xr:uid="{00000000-0005-0000-0000-0000C1390000}"/>
    <cellStyle name="표준 2 2 16 4 3 2 2" xfId="34302" xr:uid="{00000000-0005-0000-0000-0000C2390000}"/>
    <cellStyle name="표준 2 2 16 4 3 2 3" xfId="24763" xr:uid="{00000000-0005-0000-0000-0000C3390000}"/>
    <cellStyle name="표준 2 2 16 4 3 2 4" xfId="15224" xr:uid="{00000000-0005-0000-0000-0000C4390000}"/>
    <cellStyle name="표준 2 2 16 4 3 3" xfId="8863" xr:uid="{00000000-0005-0000-0000-0000C5390000}"/>
    <cellStyle name="표준 2 2 16 4 3 3 2" xfId="37481" xr:uid="{00000000-0005-0000-0000-0000C6390000}"/>
    <cellStyle name="표준 2 2 16 4 3 3 3" xfId="27942" xr:uid="{00000000-0005-0000-0000-0000C7390000}"/>
    <cellStyle name="표준 2 2 16 4 3 3 4" xfId="18403" xr:uid="{00000000-0005-0000-0000-0000C8390000}"/>
    <cellStyle name="표준 2 2 16 4 3 4" xfId="31123" xr:uid="{00000000-0005-0000-0000-0000C9390000}"/>
    <cellStyle name="표준 2 2 16 4 3 5" xfId="21584" xr:uid="{00000000-0005-0000-0000-0000CA390000}"/>
    <cellStyle name="표준 2 2 16 4 3 6" xfId="12045" xr:uid="{00000000-0005-0000-0000-0000CB390000}"/>
    <cellStyle name="표준 2 2 16 4 4" xfId="4208" xr:uid="{00000000-0005-0000-0000-0000CC390000}"/>
    <cellStyle name="표준 2 2 16 4 4 2" xfId="32826" xr:uid="{00000000-0005-0000-0000-0000CD390000}"/>
    <cellStyle name="표준 2 2 16 4 4 3" xfId="23287" xr:uid="{00000000-0005-0000-0000-0000CE390000}"/>
    <cellStyle name="표준 2 2 16 4 4 4" xfId="13748" xr:uid="{00000000-0005-0000-0000-0000CF390000}"/>
    <cellStyle name="표준 2 2 16 4 5" xfId="7387" xr:uid="{00000000-0005-0000-0000-0000D0390000}"/>
    <cellStyle name="표준 2 2 16 4 5 2" xfId="36005" xr:uid="{00000000-0005-0000-0000-0000D1390000}"/>
    <cellStyle name="표준 2 2 16 4 5 3" xfId="26466" xr:uid="{00000000-0005-0000-0000-0000D2390000}"/>
    <cellStyle name="표준 2 2 16 4 5 4" xfId="16927" xr:uid="{00000000-0005-0000-0000-0000D3390000}"/>
    <cellStyle name="표준 2 2 16 4 6" xfId="29647" xr:uid="{00000000-0005-0000-0000-0000D4390000}"/>
    <cellStyle name="표준 2 2 16 4 7" xfId="20108" xr:uid="{00000000-0005-0000-0000-0000D5390000}"/>
    <cellStyle name="표준 2 2 16 4 8" xfId="10569" xr:uid="{00000000-0005-0000-0000-0000D6390000}"/>
    <cellStyle name="표준 2 2 16 5" xfId="1146" xr:uid="{00000000-0005-0000-0000-0000D7390000}"/>
    <cellStyle name="표준 2 2 16 5 2" xfId="4325" xr:uid="{00000000-0005-0000-0000-0000D8390000}"/>
    <cellStyle name="표준 2 2 16 5 2 2" xfId="32943" xr:uid="{00000000-0005-0000-0000-0000D9390000}"/>
    <cellStyle name="표준 2 2 16 5 2 3" xfId="23404" xr:uid="{00000000-0005-0000-0000-0000DA390000}"/>
    <cellStyle name="표준 2 2 16 5 2 4" xfId="13865" xr:uid="{00000000-0005-0000-0000-0000DB390000}"/>
    <cellStyle name="표준 2 2 16 5 3" xfId="7504" xr:uid="{00000000-0005-0000-0000-0000DC390000}"/>
    <cellStyle name="표준 2 2 16 5 3 2" xfId="36122" xr:uid="{00000000-0005-0000-0000-0000DD390000}"/>
    <cellStyle name="표준 2 2 16 5 3 3" xfId="26583" xr:uid="{00000000-0005-0000-0000-0000DE390000}"/>
    <cellStyle name="표준 2 2 16 5 3 4" xfId="17044" xr:uid="{00000000-0005-0000-0000-0000DF390000}"/>
    <cellStyle name="표준 2 2 16 5 4" xfId="29764" xr:uid="{00000000-0005-0000-0000-0000E0390000}"/>
    <cellStyle name="표준 2 2 16 5 5" xfId="20225" xr:uid="{00000000-0005-0000-0000-0000E1390000}"/>
    <cellStyle name="표준 2 2 16 5 6" xfId="10686" xr:uid="{00000000-0005-0000-0000-0000E2390000}"/>
    <cellStyle name="표준 2 2 16 6" xfId="2067" xr:uid="{00000000-0005-0000-0000-0000E3390000}"/>
    <cellStyle name="표준 2 2 16 6 2" xfId="5246" xr:uid="{00000000-0005-0000-0000-0000E4390000}"/>
    <cellStyle name="표준 2 2 16 6 2 2" xfId="33864" xr:uid="{00000000-0005-0000-0000-0000E5390000}"/>
    <cellStyle name="표준 2 2 16 6 2 3" xfId="24325" xr:uid="{00000000-0005-0000-0000-0000E6390000}"/>
    <cellStyle name="표준 2 2 16 6 2 4" xfId="14786" xr:uid="{00000000-0005-0000-0000-0000E7390000}"/>
    <cellStyle name="표준 2 2 16 6 3" xfId="8425" xr:uid="{00000000-0005-0000-0000-0000E8390000}"/>
    <cellStyle name="표준 2 2 16 6 3 2" xfId="37043" xr:uid="{00000000-0005-0000-0000-0000E9390000}"/>
    <cellStyle name="표준 2 2 16 6 3 3" xfId="27504" xr:uid="{00000000-0005-0000-0000-0000EA390000}"/>
    <cellStyle name="표준 2 2 16 6 3 4" xfId="17965" xr:uid="{00000000-0005-0000-0000-0000EB390000}"/>
    <cellStyle name="표준 2 2 16 6 4" xfId="30685" xr:uid="{00000000-0005-0000-0000-0000EC390000}"/>
    <cellStyle name="표준 2 2 16 6 5" xfId="21146" xr:uid="{00000000-0005-0000-0000-0000ED390000}"/>
    <cellStyle name="표준 2 2 16 6 6" xfId="11607" xr:uid="{00000000-0005-0000-0000-0000EE390000}"/>
    <cellStyle name="표준 2 2 16 7" xfId="140" xr:uid="{00000000-0005-0000-0000-0000EF390000}"/>
    <cellStyle name="표준 2 2 16 7 2" xfId="3326" xr:uid="{00000000-0005-0000-0000-0000F0390000}"/>
    <cellStyle name="표준 2 2 16 7 2 2" xfId="31944" xr:uid="{00000000-0005-0000-0000-0000F1390000}"/>
    <cellStyle name="표준 2 2 16 7 2 3" xfId="22405" xr:uid="{00000000-0005-0000-0000-0000F2390000}"/>
    <cellStyle name="표준 2 2 16 7 2 4" xfId="12866" xr:uid="{00000000-0005-0000-0000-0000F3390000}"/>
    <cellStyle name="표준 2 2 16 7 3" xfId="6505" xr:uid="{00000000-0005-0000-0000-0000F4390000}"/>
    <cellStyle name="표준 2 2 16 7 3 2" xfId="35123" xr:uid="{00000000-0005-0000-0000-0000F5390000}"/>
    <cellStyle name="표준 2 2 16 7 3 3" xfId="25584" xr:uid="{00000000-0005-0000-0000-0000F6390000}"/>
    <cellStyle name="표준 2 2 16 7 3 4" xfId="16045" xr:uid="{00000000-0005-0000-0000-0000F7390000}"/>
    <cellStyle name="표준 2 2 16 7 4" xfId="28765" xr:uid="{00000000-0005-0000-0000-0000F8390000}"/>
    <cellStyle name="표준 2 2 16 7 5" xfId="19226" xr:uid="{00000000-0005-0000-0000-0000F9390000}"/>
    <cellStyle name="표준 2 2 16 7 6" xfId="9687" xr:uid="{00000000-0005-0000-0000-0000FA390000}"/>
    <cellStyle name="표준 2 2 16 8" xfId="2985" xr:uid="{00000000-0005-0000-0000-0000FB390000}"/>
    <cellStyle name="표준 2 2 16 8 2" xfId="6164" xr:uid="{00000000-0005-0000-0000-0000FC390000}"/>
    <cellStyle name="표준 2 2 16 8 2 2" xfId="34782" xr:uid="{00000000-0005-0000-0000-0000FD390000}"/>
    <cellStyle name="표준 2 2 16 8 2 3" xfId="25243" xr:uid="{00000000-0005-0000-0000-0000FE390000}"/>
    <cellStyle name="표준 2 2 16 8 2 4" xfId="15704" xr:uid="{00000000-0005-0000-0000-0000FF390000}"/>
    <cellStyle name="표준 2 2 16 8 3" xfId="9343" xr:uid="{00000000-0005-0000-0000-0000003A0000}"/>
    <cellStyle name="표준 2 2 16 8 3 2" xfId="37961" xr:uid="{00000000-0005-0000-0000-0000013A0000}"/>
    <cellStyle name="표준 2 2 16 8 3 3" xfId="28422" xr:uid="{00000000-0005-0000-0000-0000023A0000}"/>
    <cellStyle name="표준 2 2 16 8 3 4" xfId="18883" xr:uid="{00000000-0005-0000-0000-0000033A0000}"/>
    <cellStyle name="표준 2 2 16 8 4" xfId="31603" xr:uid="{00000000-0005-0000-0000-0000043A0000}"/>
    <cellStyle name="표준 2 2 16 8 5" xfId="22064" xr:uid="{00000000-0005-0000-0000-0000053A0000}"/>
    <cellStyle name="표준 2 2 16 8 6" xfId="12525" xr:uid="{00000000-0005-0000-0000-0000063A0000}"/>
    <cellStyle name="표준 2 2 16 9" xfId="3066" xr:uid="{00000000-0005-0000-0000-0000073A0000}"/>
    <cellStyle name="표준 2 2 16 9 2" xfId="6245" xr:uid="{00000000-0005-0000-0000-0000083A0000}"/>
    <cellStyle name="표준 2 2 16 9 2 2" xfId="34863" xr:uid="{00000000-0005-0000-0000-0000093A0000}"/>
    <cellStyle name="표준 2 2 16 9 2 3" xfId="25324" xr:uid="{00000000-0005-0000-0000-00000A3A0000}"/>
    <cellStyle name="표준 2 2 16 9 2 4" xfId="15785" xr:uid="{00000000-0005-0000-0000-00000B3A0000}"/>
    <cellStyle name="표준 2 2 16 9 3" xfId="9424" xr:uid="{00000000-0005-0000-0000-00000C3A0000}"/>
    <cellStyle name="표준 2 2 16 9 3 2" xfId="38042" xr:uid="{00000000-0005-0000-0000-00000D3A0000}"/>
    <cellStyle name="표준 2 2 16 9 3 3" xfId="28503" xr:uid="{00000000-0005-0000-0000-00000E3A0000}"/>
    <cellStyle name="표준 2 2 16 9 3 4" xfId="18964" xr:uid="{00000000-0005-0000-0000-00000F3A0000}"/>
    <cellStyle name="표준 2 2 16 9 4" xfId="31684" xr:uid="{00000000-0005-0000-0000-0000103A0000}"/>
    <cellStyle name="표준 2 2 16 9 5" xfId="22145" xr:uid="{00000000-0005-0000-0000-0000113A0000}"/>
    <cellStyle name="표준 2 2 16 9 6" xfId="12606" xr:uid="{00000000-0005-0000-0000-0000123A0000}"/>
    <cellStyle name="표준 2 2 17" xfId="110" xr:uid="{00000000-0005-0000-0000-0000133A0000}"/>
    <cellStyle name="표준 2 2 17 10" xfId="3149" xr:uid="{00000000-0005-0000-0000-0000143A0000}"/>
    <cellStyle name="표준 2 2 17 10 2" xfId="6328" xr:uid="{00000000-0005-0000-0000-0000153A0000}"/>
    <cellStyle name="표준 2 2 17 10 2 2" xfId="34946" xr:uid="{00000000-0005-0000-0000-0000163A0000}"/>
    <cellStyle name="표준 2 2 17 10 2 3" xfId="25407" xr:uid="{00000000-0005-0000-0000-0000173A0000}"/>
    <cellStyle name="표준 2 2 17 10 2 4" xfId="15868" xr:uid="{00000000-0005-0000-0000-0000183A0000}"/>
    <cellStyle name="표준 2 2 17 10 3" xfId="9507" xr:uid="{00000000-0005-0000-0000-0000193A0000}"/>
    <cellStyle name="표준 2 2 17 10 3 2" xfId="38125" xr:uid="{00000000-0005-0000-0000-00001A3A0000}"/>
    <cellStyle name="표준 2 2 17 10 3 3" xfId="28586" xr:uid="{00000000-0005-0000-0000-00001B3A0000}"/>
    <cellStyle name="표준 2 2 17 10 3 4" xfId="19047" xr:uid="{00000000-0005-0000-0000-00001C3A0000}"/>
    <cellStyle name="표준 2 2 17 10 4" xfId="31767" xr:uid="{00000000-0005-0000-0000-00001D3A0000}"/>
    <cellStyle name="표준 2 2 17 10 5" xfId="22228" xr:uid="{00000000-0005-0000-0000-00001E3A0000}"/>
    <cellStyle name="표준 2 2 17 10 6" xfId="12689" xr:uid="{00000000-0005-0000-0000-00001F3A0000}"/>
    <cellStyle name="표준 2 2 17 11" xfId="3296" xr:uid="{00000000-0005-0000-0000-0000203A0000}"/>
    <cellStyle name="표준 2 2 17 11 2" xfId="31914" xr:uid="{00000000-0005-0000-0000-0000213A0000}"/>
    <cellStyle name="표준 2 2 17 11 3" xfId="22375" xr:uid="{00000000-0005-0000-0000-0000223A0000}"/>
    <cellStyle name="표준 2 2 17 11 4" xfId="12836" xr:uid="{00000000-0005-0000-0000-0000233A0000}"/>
    <cellStyle name="표준 2 2 17 12" xfId="6475" xr:uid="{00000000-0005-0000-0000-0000243A0000}"/>
    <cellStyle name="표준 2 2 17 12 2" xfId="35093" xr:uid="{00000000-0005-0000-0000-0000253A0000}"/>
    <cellStyle name="표준 2 2 17 12 3" xfId="25554" xr:uid="{00000000-0005-0000-0000-0000263A0000}"/>
    <cellStyle name="표준 2 2 17 12 4" xfId="16015" xr:uid="{00000000-0005-0000-0000-0000273A0000}"/>
    <cellStyle name="표준 2 2 17 13" xfId="28735" xr:uid="{00000000-0005-0000-0000-0000283A0000}"/>
    <cellStyle name="표준 2 2 17 14" xfId="19196" xr:uid="{00000000-0005-0000-0000-0000293A0000}"/>
    <cellStyle name="표준 2 2 17 15" xfId="9657" xr:uid="{00000000-0005-0000-0000-00002A3A0000}"/>
    <cellStyle name="표준 2 2 17 2" xfId="186" xr:uid="{00000000-0005-0000-0000-00002B3A0000}"/>
    <cellStyle name="표준 2 2 17 2 10" xfId="6549" xr:uid="{00000000-0005-0000-0000-00002C3A0000}"/>
    <cellStyle name="표준 2 2 17 2 10 2" xfId="35167" xr:uid="{00000000-0005-0000-0000-00002D3A0000}"/>
    <cellStyle name="표준 2 2 17 2 10 3" xfId="25628" xr:uid="{00000000-0005-0000-0000-00002E3A0000}"/>
    <cellStyle name="표준 2 2 17 2 10 4" xfId="16089" xr:uid="{00000000-0005-0000-0000-00002F3A0000}"/>
    <cellStyle name="표준 2 2 17 2 11" xfId="28809" xr:uid="{00000000-0005-0000-0000-0000303A0000}"/>
    <cellStyle name="표준 2 2 17 2 12" xfId="19270" xr:uid="{00000000-0005-0000-0000-0000313A0000}"/>
    <cellStyle name="표준 2 2 17 2 13" xfId="9731" xr:uid="{00000000-0005-0000-0000-0000323A0000}"/>
    <cellStyle name="표준 2 2 17 2 2" xfId="632" xr:uid="{00000000-0005-0000-0000-0000333A0000}"/>
    <cellStyle name="표준 2 2 17 2 2 2" xfId="1743" xr:uid="{00000000-0005-0000-0000-0000343A0000}"/>
    <cellStyle name="표준 2 2 17 2 2 2 2" xfId="4922" xr:uid="{00000000-0005-0000-0000-0000353A0000}"/>
    <cellStyle name="표준 2 2 17 2 2 2 2 2" xfId="33540" xr:uid="{00000000-0005-0000-0000-0000363A0000}"/>
    <cellStyle name="표준 2 2 17 2 2 2 2 3" xfId="24001" xr:uid="{00000000-0005-0000-0000-0000373A0000}"/>
    <cellStyle name="표준 2 2 17 2 2 2 2 4" xfId="14462" xr:uid="{00000000-0005-0000-0000-0000383A0000}"/>
    <cellStyle name="표준 2 2 17 2 2 2 3" xfId="8101" xr:uid="{00000000-0005-0000-0000-0000393A0000}"/>
    <cellStyle name="표준 2 2 17 2 2 2 3 2" xfId="36719" xr:uid="{00000000-0005-0000-0000-00003A3A0000}"/>
    <cellStyle name="표준 2 2 17 2 2 2 3 3" xfId="27180" xr:uid="{00000000-0005-0000-0000-00003B3A0000}"/>
    <cellStyle name="표준 2 2 17 2 2 2 3 4" xfId="17641" xr:uid="{00000000-0005-0000-0000-00003C3A0000}"/>
    <cellStyle name="표준 2 2 17 2 2 2 4" xfId="30361" xr:uid="{00000000-0005-0000-0000-00003D3A0000}"/>
    <cellStyle name="표준 2 2 17 2 2 2 5" xfId="20822" xr:uid="{00000000-0005-0000-0000-00003E3A0000}"/>
    <cellStyle name="표준 2 2 17 2 2 2 6" xfId="11283" xr:uid="{00000000-0005-0000-0000-00003F3A0000}"/>
    <cellStyle name="표준 2 2 17 2 2 3" xfId="2664" xr:uid="{00000000-0005-0000-0000-0000403A0000}"/>
    <cellStyle name="표준 2 2 17 2 2 3 2" xfId="5843" xr:uid="{00000000-0005-0000-0000-0000413A0000}"/>
    <cellStyle name="표준 2 2 17 2 2 3 2 2" xfId="34461" xr:uid="{00000000-0005-0000-0000-0000423A0000}"/>
    <cellStyle name="표준 2 2 17 2 2 3 2 3" xfId="24922" xr:uid="{00000000-0005-0000-0000-0000433A0000}"/>
    <cellStyle name="표준 2 2 17 2 2 3 2 4" xfId="15383" xr:uid="{00000000-0005-0000-0000-0000443A0000}"/>
    <cellStyle name="표준 2 2 17 2 2 3 3" xfId="9022" xr:uid="{00000000-0005-0000-0000-0000453A0000}"/>
    <cellStyle name="표준 2 2 17 2 2 3 3 2" xfId="37640" xr:uid="{00000000-0005-0000-0000-0000463A0000}"/>
    <cellStyle name="표준 2 2 17 2 2 3 3 3" xfId="28101" xr:uid="{00000000-0005-0000-0000-0000473A0000}"/>
    <cellStyle name="표준 2 2 17 2 2 3 3 4" xfId="18562" xr:uid="{00000000-0005-0000-0000-0000483A0000}"/>
    <cellStyle name="표준 2 2 17 2 2 3 4" xfId="31282" xr:uid="{00000000-0005-0000-0000-0000493A0000}"/>
    <cellStyle name="표준 2 2 17 2 2 3 5" xfId="21743" xr:uid="{00000000-0005-0000-0000-00004A3A0000}"/>
    <cellStyle name="표준 2 2 17 2 2 3 6" xfId="12204" xr:uid="{00000000-0005-0000-0000-00004B3A0000}"/>
    <cellStyle name="표준 2 2 17 2 2 4" xfId="3812" xr:uid="{00000000-0005-0000-0000-00004C3A0000}"/>
    <cellStyle name="표준 2 2 17 2 2 4 2" xfId="32430" xr:uid="{00000000-0005-0000-0000-00004D3A0000}"/>
    <cellStyle name="표준 2 2 17 2 2 4 3" xfId="22891" xr:uid="{00000000-0005-0000-0000-00004E3A0000}"/>
    <cellStyle name="표준 2 2 17 2 2 4 4" xfId="13352" xr:uid="{00000000-0005-0000-0000-00004F3A0000}"/>
    <cellStyle name="표준 2 2 17 2 2 5" xfId="6991" xr:uid="{00000000-0005-0000-0000-0000503A0000}"/>
    <cellStyle name="표준 2 2 17 2 2 5 2" xfId="35609" xr:uid="{00000000-0005-0000-0000-0000513A0000}"/>
    <cellStyle name="표준 2 2 17 2 2 5 3" xfId="26070" xr:uid="{00000000-0005-0000-0000-0000523A0000}"/>
    <cellStyle name="표준 2 2 17 2 2 5 4" xfId="16531" xr:uid="{00000000-0005-0000-0000-0000533A0000}"/>
    <cellStyle name="표준 2 2 17 2 2 6" xfId="29251" xr:uid="{00000000-0005-0000-0000-0000543A0000}"/>
    <cellStyle name="표준 2 2 17 2 2 7" xfId="19712" xr:uid="{00000000-0005-0000-0000-0000553A0000}"/>
    <cellStyle name="표준 2 2 17 2 2 8" xfId="10173" xr:uid="{00000000-0005-0000-0000-0000563A0000}"/>
    <cellStyle name="표준 2 2 17 2 3" xfId="1040" xr:uid="{00000000-0005-0000-0000-0000573A0000}"/>
    <cellStyle name="표준 2 2 17 2 3 2" xfId="1596" xr:uid="{00000000-0005-0000-0000-0000583A0000}"/>
    <cellStyle name="표준 2 2 17 2 3 2 2" xfId="4775" xr:uid="{00000000-0005-0000-0000-0000593A0000}"/>
    <cellStyle name="표준 2 2 17 2 3 2 2 2" xfId="33393" xr:uid="{00000000-0005-0000-0000-00005A3A0000}"/>
    <cellStyle name="표준 2 2 17 2 3 2 2 3" xfId="23854" xr:uid="{00000000-0005-0000-0000-00005B3A0000}"/>
    <cellStyle name="표준 2 2 17 2 3 2 2 4" xfId="14315" xr:uid="{00000000-0005-0000-0000-00005C3A0000}"/>
    <cellStyle name="표준 2 2 17 2 3 2 3" xfId="7954" xr:uid="{00000000-0005-0000-0000-00005D3A0000}"/>
    <cellStyle name="표준 2 2 17 2 3 2 3 2" xfId="36572" xr:uid="{00000000-0005-0000-0000-00005E3A0000}"/>
    <cellStyle name="표준 2 2 17 2 3 2 3 3" xfId="27033" xr:uid="{00000000-0005-0000-0000-00005F3A0000}"/>
    <cellStyle name="표준 2 2 17 2 3 2 3 4" xfId="17494" xr:uid="{00000000-0005-0000-0000-0000603A0000}"/>
    <cellStyle name="표준 2 2 17 2 3 2 4" xfId="30214" xr:uid="{00000000-0005-0000-0000-0000613A0000}"/>
    <cellStyle name="표준 2 2 17 2 3 2 5" xfId="20675" xr:uid="{00000000-0005-0000-0000-0000623A0000}"/>
    <cellStyle name="표준 2 2 17 2 3 2 6" xfId="11136" xr:uid="{00000000-0005-0000-0000-0000633A0000}"/>
    <cellStyle name="표준 2 2 17 2 3 3" xfId="2517" xr:uid="{00000000-0005-0000-0000-0000643A0000}"/>
    <cellStyle name="표준 2 2 17 2 3 3 2" xfId="5696" xr:uid="{00000000-0005-0000-0000-0000653A0000}"/>
    <cellStyle name="표준 2 2 17 2 3 3 2 2" xfId="34314" xr:uid="{00000000-0005-0000-0000-0000663A0000}"/>
    <cellStyle name="표준 2 2 17 2 3 3 2 3" xfId="24775" xr:uid="{00000000-0005-0000-0000-0000673A0000}"/>
    <cellStyle name="표준 2 2 17 2 3 3 2 4" xfId="15236" xr:uid="{00000000-0005-0000-0000-0000683A0000}"/>
    <cellStyle name="표준 2 2 17 2 3 3 3" xfId="8875" xr:uid="{00000000-0005-0000-0000-0000693A0000}"/>
    <cellStyle name="표준 2 2 17 2 3 3 3 2" xfId="37493" xr:uid="{00000000-0005-0000-0000-00006A3A0000}"/>
    <cellStyle name="표준 2 2 17 2 3 3 3 3" xfId="27954" xr:uid="{00000000-0005-0000-0000-00006B3A0000}"/>
    <cellStyle name="표준 2 2 17 2 3 3 3 4" xfId="18415" xr:uid="{00000000-0005-0000-0000-00006C3A0000}"/>
    <cellStyle name="표준 2 2 17 2 3 3 4" xfId="31135" xr:uid="{00000000-0005-0000-0000-00006D3A0000}"/>
    <cellStyle name="표준 2 2 17 2 3 3 5" xfId="21596" xr:uid="{00000000-0005-0000-0000-00006E3A0000}"/>
    <cellStyle name="표준 2 2 17 2 3 3 6" xfId="12057" xr:uid="{00000000-0005-0000-0000-00006F3A0000}"/>
    <cellStyle name="표준 2 2 17 2 3 4" xfId="4220" xr:uid="{00000000-0005-0000-0000-0000703A0000}"/>
    <cellStyle name="표준 2 2 17 2 3 4 2" xfId="32838" xr:uid="{00000000-0005-0000-0000-0000713A0000}"/>
    <cellStyle name="표준 2 2 17 2 3 4 3" xfId="23299" xr:uid="{00000000-0005-0000-0000-0000723A0000}"/>
    <cellStyle name="표준 2 2 17 2 3 4 4" xfId="13760" xr:uid="{00000000-0005-0000-0000-0000733A0000}"/>
    <cellStyle name="표준 2 2 17 2 3 5" xfId="7399" xr:uid="{00000000-0005-0000-0000-0000743A0000}"/>
    <cellStyle name="표준 2 2 17 2 3 5 2" xfId="36017" xr:uid="{00000000-0005-0000-0000-0000753A0000}"/>
    <cellStyle name="표준 2 2 17 2 3 5 3" xfId="26478" xr:uid="{00000000-0005-0000-0000-0000763A0000}"/>
    <cellStyle name="표준 2 2 17 2 3 5 4" xfId="16939" xr:uid="{00000000-0005-0000-0000-0000773A0000}"/>
    <cellStyle name="표준 2 2 17 2 3 6" xfId="29659" xr:uid="{00000000-0005-0000-0000-0000783A0000}"/>
    <cellStyle name="표준 2 2 17 2 3 7" xfId="20120" xr:uid="{00000000-0005-0000-0000-0000793A0000}"/>
    <cellStyle name="표준 2 2 17 2 3 8" xfId="10581" xr:uid="{00000000-0005-0000-0000-00007A3A0000}"/>
    <cellStyle name="표준 2 2 17 2 4" xfId="1188" xr:uid="{00000000-0005-0000-0000-00007B3A0000}"/>
    <cellStyle name="표준 2 2 17 2 4 2" xfId="4367" xr:uid="{00000000-0005-0000-0000-00007C3A0000}"/>
    <cellStyle name="표준 2 2 17 2 4 2 2" xfId="32985" xr:uid="{00000000-0005-0000-0000-00007D3A0000}"/>
    <cellStyle name="표준 2 2 17 2 4 2 3" xfId="23446" xr:uid="{00000000-0005-0000-0000-00007E3A0000}"/>
    <cellStyle name="표준 2 2 17 2 4 2 4" xfId="13907" xr:uid="{00000000-0005-0000-0000-00007F3A0000}"/>
    <cellStyle name="표준 2 2 17 2 4 3" xfId="7546" xr:uid="{00000000-0005-0000-0000-0000803A0000}"/>
    <cellStyle name="표준 2 2 17 2 4 3 2" xfId="36164" xr:uid="{00000000-0005-0000-0000-0000813A0000}"/>
    <cellStyle name="표준 2 2 17 2 4 3 3" xfId="26625" xr:uid="{00000000-0005-0000-0000-0000823A0000}"/>
    <cellStyle name="표준 2 2 17 2 4 3 4" xfId="17086" xr:uid="{00000000-0005-0000-0000-0000833A0000}"/>
    <cellStyle name="표준 2 2 17 2 4 4" xfId="29806" xr:uid="{00000000-0005-0000-0000-0000843A0000}"/>
    <cellStyle name="표준 2 2 17 2 4 5" xfId="20267" xr:uid="{00000000-0005-0000-0000-0000853A0000}"/>
    <cellStyle name="표준 2 2 17 2 4 6" xfId="10728" xr:uid="{00000000-0005-0000-0000-0000863A0000}"/>
    <cellStyle name="표준 2 2 17 2 5" xfId="2109" xr:uid="{00000000-0005-0000-0000-0000873A0000}"/>
    <cellStyle name="표준 2 2 17 2 5 2" xfId="5288" xr:uid="{00000000-0005-0000-0000-0000883A0000}"/>
    <cellStyle name="표준 2 2 17 2 5 2 2" xfId="33906" xr:uid="{00000000-0005-0000-0000-0000893A0000}"/>
    <cellStyle name="표준 2 2 17 2 5 2 3" xfId="24367" xr:uid="{00000000-0005-0000-0000-00008A3A0000}"/>
    <cellStyle name="표준 2 2 17 2 5 2 4" xfId="14828" xr:uid="{00000000-0005-0000-0000-00008B3A0000}"/>
    <cellStyle name="표준 2 2 17 2 5 3" xfId="8467" xr:uid="{00000000-0005-0000-0000-00008C3A0000}"/>
    <cellStyle name="표준 2 2 17 2 5 3 2" xfId="37085" xr:uid="{00000000-0005-0000-0000-00008D3A0000}"/>
    <cellStyle name="표준 2 2 17 2 5 3 3" xfId="27546" xr:uid="{00000000-0005-0000-0000-00008E3A0000}"/>
    <cellStyle name="표준 2 2 17 2 5 3 4" xfId="18007" xr:uid="{00000000-0005-0000-0000-00008F3A0000}"/>
    <cellStyle name="표준 2 2 17 2 5 4" xfId="30727" xr:uid="{00000000-0005-0000-0000-0000903A0000}"/>
    <cellStyle name="표준 2 2 17 2 5 5" xfId="21188" xr:uid="{00000000-0005-0000-0000-0000913A0000}"/>
    <cellStyle name="표준 2 2 17 2 5 6" xfId="11649" xr:uid="{00000000-0005-0000-0000-0000923A0000}"/>
    <cellStyle name="표준 2 2 17 2 6" xfId="3029" xr:uid="{00000000-0005-0000-0000-0000933A0000}"/>
    <cellStyle name="표준 2 2 17 2 6 2" xfId="6208" xr:uid="{00000000-0005-0000-0000-0000943A0000}"/>
    <cellStyle name="표준 2 2 17 2 6 2 2" xfId="34826" xr:uid="{00000000-0005-0000-0000-0000953A0000}"/>
    <cellStyle name="표준 2 2 17 2 6 2 3" xfId="25287" xr:uid="{00000000-0005-0000-0000-0000963A0000}"/>
    <cellStyle name="표준 2 2 17 2 6 2 4" xfId="15748" xr:uid="{00000000-0005-0000-0000-0000973A0000}"/>
    <cellStyle name="표준 2 2 17 2 6 3" xfId="9387" xr:uid="{00000000-0005-0000-0000-0000983A0000}"/>
    <cellStyle name="표준 2 2 17 2 6 3 2" xfId="38005" xr:uid="{00000000-0005-0000-0000-0000993A0000}"/>
    <cellStyle name="표준 2 2 17 2 6 3 3" xfId="28466" xr:uid="{00000000-0005-0000-0000-00009A3A0000}"/>
    <cellStyle name="표준 2 2 17 2 6 3 4" xfId="18927" xr:uid="{00000000-0005-0000-0000-00009B3A0000}"/>
    <cellStyle name="표준 2 2 17 2 6 4" xfId="31647" xr:uid="{00000000-0005-0000-0000-00009C3A0000}"/>
    <cellStyle name="표준 2 2 17 2 6 5" xfId="22108" xr:uid="{00000000-0005-0000-0000-00009D3A0000}"/>
    <cellStyle name="표준 2 2 17 2 6 6" xfId="12569" xr:uid="{00000000-0005-0000-0000-00009E3A0000}"/>
    <cellStyle name="표준 2 2 17 2 7" xfId="3110" xr:uid="{00000000-0005-0000-0000-00009F3A0000}"/>
    <cellStyle name="표준 2 2 17 2 7 2" xfId="6289" xr:uid="{00000000-0005-0000-0000-0000A03A0000}"/>
    <cellStyle name="표준 2 2 17 2 7 2 2" xfId="34907" xr:uid="{00000000-0005-0000-0000-0000A13A0000}"/>
    <cellStyle name="표준 2 2 17 2 7 2 3" xfId="25368" xr:uid="{00000000-0005-0000-0000-0000A23A0000}"/>
    <cellStyle name="표준 2 2 17 2 7 2 4" xfId="15829" xr:uid="{00000000-0005-0000-0000-0000A33A0000}"/>
    <cellStyle name="표준 2 2 17 2 7 3" xfId="9468" xr:uid="{00000000-0005-0000-0000-0000A43A0000}"/>
    <cellStyle name="표준 2 2 17 2 7 3 2" xfId="38086" xr:uid="{00000000-0005-0000-0000-0000A53A0000}"/>
    <cellStyle name="표준 2 2 17 2 7 3 3" xfId="28547" xr:uid="{00000000-0005-0000-0000-0000A63A0000}"/>
    <cellStyle name="표준 2 2 17 2 7 3 4" xfId="19008" xr:uid="{00000000-0005-0000-0000-0000A73A0000}"/>
    <cellStyle name="표준 2 2 17 2 7 4" xfId="31728" xr:uid="{00000000-0005-0000-0000-0000A83A0000}"/>
    <cellStyle name="표준 2 2 17 2 7 5" xfId="22189" xr:uid="{00000000-0005-0000-0000-0000A93A0000}"/>
    <cellStyle name="표준 2 2 17 2 7 6" xfId="12650" xr:uid="{00000000-0005-0000-0000-0000AA3A0000}"/>
    <cellStyle name="표준 2 2 17 2 8" xfId="3191" xr:uid="{00000000-0005-0000-0000-0000AB3A0000}"/>
    <cellStyle name="표준 2 2 17 2 8 2" xfId="6370" xr:uid="{00000000-0005-0000-0000-0000AC3A0000}"/>
    <cellStyle name="표준 2 2 17 2 8 2 2" xfId="34988" xr:uid="{00000000-0005-0000-0000-0000AD3A0000}"/>
    <cellStyle name="표준 2 2 17 2 8 2 3" xfId="25449" xr:uid="{00000000-0005-0000-0000-0000AE3A0000}"/>
    <cellStyle name="표준 2 2 17 2 8 2 4" xfId="15910" xr:uid="{00000000-0005-0000-0000-0000AF3A0000}"/>
    <cellStyle name="표준 2 2 17 2 8 3" xfId="9549" xr:uid="{00000000-0005-0000-0000-0000B03A0000}"/>
    <cellStyle name="표준 2 2 17 2 8 3 2" xfId="38167" xr:uid="{00000000-0005-0000-0000-0000B13A0000}"/>
    <cellStyle name="표준 2 2 17 2 8 3 3" xfId="28628" xr:uid="{00000000-0005-0000-0000-0000B23A0000}"/>
    <cellStyle name="표준 2 2 17 2 8 3 4" xfId="19089" xr:uid="{00000000-0005-0000-0000-0000B33A0000}"/>
    <cellStyle name="표준 2 2 17 2 8 4" xfId="31809" xr:uid="{00000000-0005-0000-0000-0000B43A0000}"/>
    <cellStyle name="표준 2 2 17 2 8 5" xfId="22270" xr:uid="{00000000-0005-0000-0000-0000B53A0000}"/>
    <cellStyle name="표준 2 2 17 2 8 6" xfId="12731" xr:uid="{00000000-0005-0000-0000-0000B63A0000}"/>
    <cellStyle name="표준 2 2 17 2 9" xfId="3370" xr:uid="{00000000-0005-0000-0000-0000B73A0000}"/>
    <cellStyle name="표준 2 2 17 2 9 2" xfId="31988" xr:uid="{00000000-0005-0000-0000-0000B83A0000}"/>
    <cellStyle name="표준 2 2 17 2 9 3" xfId="22449" xr:uid="{00000000-0005-0000-0000-0000B93A0000}"/>
    <cellStyle name="표준 2 2 17 2 9 4" xfId="12910" xr:uid="{00000000-0005-0000-0000-0000BA3A0000}"/>
    <cellStyle name="표준 2 2 17 3" xfId="592" xr:uid="{00000000-0005-0000-0000-0000BB3A0000}"/>
    <cellStyle name="표준 2 2 17 3 2" xfId="1703" xr:uid="{00000000-0005-0000-0000-0000BC3A0000}"/>
    <cellStyle name="표준 2 2 17 3 2 2" xfId="4882" xr:uid="{00000000-0005-0000-0000-0000BD3A0000}"/>
    <cellStyle name="표준 2 2 17 3 2 2 2" xfId="33500" xr:uid="{00000000-0005-0000-0000-0000BE3A0000}"/>
    <cellStyle name="표준 2 2 17 3 2 2 3" xfId="23961" xr:uid="{00000000-0005-0000-0000-0000BF3A0000}"/>
    <cellStyle name="표준 2 2 17 3 2 2 4" xfId="14422" xr:uid="{00000000-0005-0000-0000-0000C03A0000}"/>
    <cellStyle name="표준 2 2 17 3 2 3" xfId="8061" xr:uid="{00000000-0005-0000-0000-0000C13A0000}"/>
    <cellStyle name="표준 2 2 17 3 2 3 2" xfId="36679" xr:uid="{00000000-0005-0000-0000-0000C23A0000}"/>
    <cellStyle name="표준 2 2 17 3 2 3 3" xfId="27140" xr:uid="{00000000-0005-0000-0000-0000C33A0000}"/>
    <cellStyle name="표준 2 2 17 3 2 3 4" xfId="17601" xr:uid="{00000000-0005-0000-0000-0000C43A0000}"/>
    <cellStyle name="표준 2 2 17 3 2 4" xfId="30321" xr:uid="{00000000-0005-0000-0000-0000C53A0000}"/>
    <cellStyle name="표준 2 2 17 3 2 5" xfId="20782" xr:uid="{00000000-0005-0000-0000-0000C63A0000}"/>
    <cellStyle name="표준 2 2 17 3 2 6" xfId="11243" xr:uid="{00000000-0005-0000-0000-0000C73A0000}"/>
    <cellStyle name="표준 2 2 17 3 3" xfId="2624" xr:uid="{00000000-0005-0000-0000-0000C83A0000}"/>
    <cellStyle name="표준 2 2 17 3 3 2" xfId="5803" xr:uid="{00000000-0005-0000-0000-0000C93A0000}"/>
    <cellStyle name="표준 2 2 17 3 3 2 2" xfId="34421" xr:uid="{00000000-0005-0000-0000-0000CA3A0000}"/>
    <cellStyle name="표준 2 2 17 3 3 2 3" xfId="24882" xr:uid="{00000000-0005-0000-0000-0000CB3A0000}"/>
    <cellStyle name="표준 2 2 17 3 3 2 4" xfId="15343" xr:uid="{00000000-0005-0000-0000-0000CC3A0000}"/>
    <cellStyle name="표준 2 2 17 3 3 3" xfId="8982" xr:uid="{00000000-0005-0000-0000-0000CD3A0000}"/>
    <cellStyle name="표준 2 2 17 3 3 3 2" xfId="37600" xr:uid="{00000000-0005-0000-0000-0000CE3A0000}"/>
    <cellStyle name="표준 2 2 17 3 3 3 3" xfId="28061" xr:uid="{00000000-0005-0000-0000-0000CF3A0000}"/>
    <cellStyle name="표준 2 2 17 3 3 3 4" xfId="18522" xr:uid="{00000000-0005-0000-0000-0000D03A0000}"/>
    <cellStyle name="표준 2 2 17 3 3 4" xfId="31242" xr:uid="{00000000-0005-0000-0000-0000D13A0000}"/>
    <cellStyle name="표준 2 2 17 3 3 5" xfId="21703" xr:uid="{00000000-0005-0000-0000-0000D23A0000}"/>
    <cellStyle name="표준 2 2 17 3 3 6" xfId="12164" xr:uid="{00000000-0005-0000-0000-0000D33A0000}"/>
    <cellStyle name="표준 2 2 17 3 4" xfId="3772" xr:uid="{00000000-0005-0000-0000-0000D43A0000}"/>
    <cellStyle name="표준 2 2 17 3 4 2" xfId="32390" xr:uid="{00000000-0005-0000-0000-0000D53A0000}"/>
    <cellStyle name="표준 2 2 17 3 4 3" xfId="22851" xr:uid="{00000000-0005-0000-0000-0000D63A0000}"/>
    <cellStyle name="표준 2 2 17 3 4 4" xfId="13312" xr:uid="{00000000-0005-0000-0000-0000D73A0000}"/>
    <cellStyle name="표준 2 2 17 3 5" xfId="6951" xr:uid="{00000000-0005-0000-0000-0000D83A0000}"/>
    <cellStyle name="표준 2 2 17 3 5 2" xfId="35569" xr:uid="{00000000-0005-0000-0000-0000D93A0000}"/>
    <cellStyle name="표준 2 2 17 3 5 3" xfId="26030" xr:uid="{00000000-0005-0000-0000-0000DA3A0000}"/>
    <cellStyle name="표준 2 2 17 3 5 4" xfId="16491" xr:uid="{00000000-0005-0000-0000-0000DB3A0000}"/>
    <cellStyle name="표준 2 2 17 3 6" xfId="29211" xr:uid="{00000000-0005-0000-0000-0000DC3A0000}"/>
    <cellStyle name="표준 2 2 17 3 7" xfId="19672" xr:uid="{00000000-0005-0000-0000-0000DD3A0000}"/>
    <cellStyle name="표준 2 2 17 3 8" xfId="10133" xr:uid="{00000000-0005-0000-0000-0000DE3A0000}"/>
    <cellStyle name="표준 2 2 17 4" xfId="1006" xr:uid="{00000000-0005-0000-0000-0000DF3A0000}"/>
    <cellStyle name="표준 2 2 17 4 2" xfId="1562" xr:uid="{00000000-0005-0000-0000-0000E03A0000}"/>
    <cellStyle name="표준 2 2 17 4 2 2" xfId="4741" xr:uid="{00000000-0005-0000-0000-0000E13A0000}"/>
    <cellStyle name="표준 2 2 17 4 2 2 2" xfId="33359" xr:uid="{00000000-0005-0000-0000-0000E23A0000}"/>
    <cellStyle name="표준 2 2 17 4 2 2 3" xfId="23820" xr:uid="{00000000-0005-0000-0000-0000E33A0000}"/>
    <cellStyle name="표준 2 2 17 4 2 2 4" xfId="14281" xr:uid="{00000000-0005-0000-0000-0000E43A0000}"/>
    <cellStyle name="표준 2 2 17 4 2 3" xfId="7920" xr:uid="{00000000-0005-0000-0000-0000E53A0000}"/>
    <cellStyle name="표준 2 2 17 4 2 3 2" xfId="36538" xr:uid="{00000000-0005-0000-0000-0000E63A0000}"/>
    <cellStyle name="표준 2 2 17 4 2 3 3" xfId="26999" xr:uid="{00000000-0005-0000-0000-0000E73A0000}"/>
    <cellStyle name="표준 2 2 17 4 2 3 4" xfId="17460" xr:uid="{00000000-0005-0000-0000-0000E83A0000}"/>
    <cellStyle name="표준 2 2 17 4 2 4" xfId="30180" xr:uid="{00000000-0005-0000-0000-0000E93A0000}"/>
    <cellStyle name="표준 2 2 17 4 2 5" xfId="20641" xr:uid="{00000000-0005-0000-0000-0000EA3A0000}"/>
    <cellStyle name="표준 2 2 17 4 2 6" xfId="11102" xr:uid="{00000000-0005-0000-0000-0000EB3A0000}"/>
    <cellStyle name="표준 2 2 17 4 3" xfId="2483" xr:uid="{00000000-0005-0000-0000-0000EC3A0000}"/>
    <cellStyle name="표준 2 2 17 4 3 2" xfId="5662" xr:uid="{00000000-0005-0000-0000-0000ED3A0000}"/>
    <cellStyle name="표준 2 2 17 4 3 2 2" xfId="34280" xr:uid="{00000000-0005-0000-0000-0000EE3A0000}"/>
    <cellStyle name="표준 2 2 17 4 3 2 3" xfId="24741" xr:uid="{00000000-0005-0000-0000-0000EF3A0000}"/>
    <cellStyle name="표준 2 2 17 4 3 2 4" xfId="15202" xr:uid="{00000000-0005-0000-0000-0000F03A0000}"/>
    <cellStyle name="표준 2 2 17 4 3 3" xfId="8841" xr:uid="{00000000-0005-0000-0000-0000F13A0000}"/>
    <cellStyle name="표준 2 2 17 4 3 3 2" xfId="37459" xr:uid="{00000000-0005-0000-0000-0000F23A0000}"/>
    <cellStyle name="표준 2 2 17 4 3 3 3" xfId="27920" xr:uid="{00000000-0005-0000-0000-0000F33A0000}"/>
    <cellStyle name="표준 2 2 17 4 3 3 4" xfId="18381" xr:uid="{00000000-0005-0000-0000-0000F43A0000}"/>
    <cellStyle name="표준 2 2 17 4 3 4" xfId="31101" xr:uid="{00000000-0005-0000-0000-0000F53A0000}"/>
    <cellStyle name="표준 2 2 17 4 3 5" xfId="21562" xr:uid="{00000000-0005-0000-0000-0000F63A0000}"/>
    <cellStyle name="표준 2 2 17 4 3 6" xfId="12023" xr:uid="{00000000-0005-0000-0000-0000F73A0000}"/>
    <cellStyle name="표준 2 2 17 4 4" xfId="4186" xr:uid="{00000000-0005-0000-0000-0000F83A0000}"/>
    <cellStyle name="표준 2 2 17 4 4 2" xfId="32804" xr:uid="{00000000-0005-0000-0000-0000F93A0000}"/>
    <cellStyle name="표준 2 2 17 4 4 3" xfId="23265" xr:uid="{00000000-0005-0000-0000-0000FA3A0000}"/>
    <cellStyle name="표준 2 2 17 4 4 4" xfId="13726" xr:uid="{00000000-0005-0000-0000-0000FB3A0000}"/>
    <cellStyle name="표준 2 2 17 4 5" xfId="7365" xr:uid="{00000000-0005-0000-0000-0000FC3A0000}"/>
    <cellStyle name="표준 2 2 17 4 5 2" xfId="35983" xr:uid="{00000000-0005-0000-0000-0000FD3A0000}"/>
    <cellStyle name="표준 2 2 17 4 5 3" xfId="26444" xr:uid="{00000000-0005-0000-0000-0000FE3A0000}"/>
    <cellStyle name="표준 2 2 17 4 5 4" xfId="16905" xr:uid="{00000000-0005-0000-0000-0000FF3A0000}"/>
    <cellStyle name="표준 2 2 17 4 6" xfId="29625" xr:uid="{00000000-0005-0000-0000-0000003B0000}"/>
    <cellStyle name="표준 2 2 17 4 7" xfId="20086" xr:uid="{00000000-0005-0000-0000-0000013B0000}"/>
    <cellStyle name="표준 2 2 17 4 8" xfId="10547" xr:uid="{00000000-0005-0000-0000-0000023B0000}"/>
    <cellStyle name="표준 2 2 17 5" xfId="1148" xr:uid="{00000000-0005-0000-0000-0000033B0000}"/>
    <cellStyle name="표준 2 2 17 5 2" xfId="4327" xr:uid="{00000000-0005-0000-0000-0000043B0000}"/>
    <cellStyle name="표준 2 2 17 5 2 2" xfId="32945" xr:uid="{00000000-0005-0000-0000-0000053B0000}"/>
    <cellStyle name="표준 2 2 17 5 2 3" xfId="23406" xr:uid="{00000000-0005-0000-0000-0000063B0000}"/>
    <cellStyle name="표준 2 2 17 5 2 4" xfId="13867" xr:uid="{00000000-0005-0000-0000-0000073B0000}"/>
    <cellStyle name="표준 2 2 17 5 3" xfId="7506" xr:uid="{00000000-0005-0000-0000-0000083B0000}"/>
    <cellStyle name="표준 2 2 17 5 3 2" xfId="36124" xr:uid="{00000000-0005-0000-0000-0000093B0000}"/>
    <cellStyle name="표준 2 2 17 5 3 3" xfId="26585" xr:uid="{00000000-0005-0000-0000-00000A3B0000}"/>
    <cellStyle name="표준 2 2 17 5 3 4" xfId="17046" xr:uid="{00000000-0005-0000-0000-00000B3B0000}"/>
    <cellStyle name="표준 2 2 17 5 4" xfId="29766" xr:uid="{00000000-0005-0000-0000-00000C3B0000}"/>
    <cellStyle name="표준 2 2 17 5 5" xfId="20227" xr:uid="{00000000-0005-0000-0000-00000D3B0000}"/>
    <cellStyle name="표준 2 2 17 5 6" xfId="10688" xr:uid="{00000000-0005-0000-0000-00000E3B0000}"/>
    <cellStyle name="표준 2 2 17 6" xfId="2069" xr:uid="{00000000-0005-0000-0000-00000F3B0000}"/>
    <cellStyle name="표준 2 2 17 6 2" xfId="5248" xr:uid="{00000000-0005-0000-0000-0000103B0000}"/>
    <cellStyle name="표준 2 2 17 6 2 2" xfId="33866" xr:uid="{00000000-0005-0000-0000-0000113B0000}"/>
    <cellStyle name="표준 2 2 17 6 2 3" xfId="24327" xr:uid="{00000000-0005-0000-0000-0000123B0000}"/>
    <cellStyle name="표준 2 2 17 6 2 4" xfId="14788" xr:uid="{00000000-0005-0000-0000-0000133B0000}"/>
    <cellStyle name="표준 2 2 17 6 3" xfId="8427" xr:uid="{00000000-0005-0000-0000-0000143B0000}"/>
    <cellStyle name="표준 2 2 17 6 3 2" xfId="37045" xr:uid="{00000000-0005-0000-0000-0000153B0000}"/>
    <cellStyle name="표준 2 2 17 6 3 3" xfId="27506" xr:uid="{00000000-0005-0000-0000-0000163B0000}"/>
    <cellStyle name="표준 2 2 17 6 3 4" xfId="17967" xr:uid="{00000000-0005-0000-0000-0000173B0000}"/>
    <cellStyle name="표준 2 2 17 6 4" xfId="30687" xr:uid="{00000000-0005-0000-0000-0000183B0000}"/>
    <cellStyle name="표준 2 2 17 6 5" xfId="21148" xr:uid="{00000000-0005-0000-0000-0000193B0000}"/>
    <cellStyle name="표준 2 2 17 6 6" xfId="11609" xr:uid="{00000000-0005-0000-0000-00001A3B0000}"/>
    <cellStyle name="표준 2 2 17 7" xfId="142" xr:uid="{00000000-0005-0000-0000-00001B3B0000}"/>
    <cellStyle name="표준 2 2 17 7 2" xfId="3328" xr:uid="{00000000-0005-0000-0000-00001C3B0000}"/>
    <cellStyle name="표준 2 2 17 7 2 2" xfId="31946" xr:uid="{00000000-0005-0000-0000-00001D3B0000}"/>
    <cellStyle name="표준 2 2 17 7 2 3" xfId="22407" xr:uid="{00000000-0005-0000-0000-00001E3B0000}"/>
    <cellStyle name="표준 2 2 17 7 2 4" xfId="12868" xr:uid="{00000000-0005-0000-0000-00001F3B0000}"/>
    <cellStyle name="표준 2 2 17 7 3" xfId="6507" xr:uid="{00000000-0005-0000-0000-0000203B0000}"/>
    <cellStyle name="표준 2 2 17 7 3 2" xfId="35125" xr:uid="{00000000-0005-0000-0000-0000213B0000}"/>
    <cellStyle name="표준 2 2 17 7 3 3" xfId="25586" xr:uid="{00000000-0005-0000-0000-0000223B0000}"/>
    <cellStyle name="표준 2 2 17 7 3 4" xfId="16047" xr:uid="{00000000-0005-0000-0000-0000233B0000}"/>
    <cellStyle name="표준 2 2 17 7 4" xfId="28767" xr:uid="{00000000-0005-0000-0000-0000243B0000}"/>
    <cellStyle name="표준 2 2 17 7 5" xfId="19228" xr:uid="{00000000-0005-0000-0000-0000253B0000}"/>
    <cellStyle name="표준 2 2 17 7 6" xfId="9689" xr:uid="{00000000-0005-0000-0000-0000263B0000}"/>
    <cellStyle name="표준 2 2 17 8" xfId="2987" xr:uid="{00000000-0005-0000-0000-0000273B0000}"/>
    <cellStyle name="표준 2 2 17 8 2" xfId="6166" xr:uid="{00000000-0005-0000-0000-0000283B0000}"/>
    <cellStyle name="표준 2 2 17 8 2 2" xfId="34784" xr:uid="{00000000-0005-0000-0000-0000293B0000}"/>
    <cellStyle name="표준 2 2 17 8 2 3" xfId="25245" xr:uid="{00000000-0005-0000-0000-00002A3B0000}"/>
    <cellStyle name="표준 2 2 17 8 2 4" xfId="15706" xr:uid="{00000000-0005-0000-0000-00002B3B0000}"/>
    <cellStyle name="표준 2 2 17 8 3" xfId="9345" xr:uid="{00000000-0005-0000-0000-00002C3B0000}"/>
    <cellStyle name="표준 2 2 17 8 3 2" xfId="37963" xr:uid="{00000000-0005-0000-0000-00002D3B0000}"/>
    <cellStyle name="표준 2 2 17 8 3 3" xfId="28424" xr:uid="{00000000-0005-0000-0000-00002E3B0000}"/>
    <cellStyle name="표준 2 2 17 8 3 4" xfId="18885" xr:uid="{00000000-0005-0000-0000-00002F3B0000}"/>
    <cellStyle name="표준 2 2 17 8 4" xfId="31605" xr:uid="{00000000-0005-0000-0000-0000303B0000}"/>
    <cellStyle name="표준 2 2 17 8 5" xfId="22066" xr:uid="{00000000-0005-0000-0000-0000313B0000}"/>
    <cellStyle name="표준 2 2 17 8 6" xfId="12527" xr:uid="{00000000-0005-0000-0000-0000323B0000}"/>
    <cellStyle name="표준 2 2 17 9" xfId="3068" xr:uid="{00000000-0005-0000-0000-0000333B0000}"/>
    <cellStyle name="표준 2 2 17 9 2" xfId="6247" xr:uid="{00000000-0005-0000-0000-0000343B0000}"/>
    <cellStyle name="표준 2 2 17 9 2 2" xfId="34865" xr:uid="{00000000-0005-0000-0000-0000353B0000}"/>
    <cellStyle name="표준 2 2 17 9 2 3" xfId="25326" xr:uid="{00000000-0005-0000-0000-0000363B0000}"/>
    <cellStyle name="표준 2 2 17 9 2 4" xfId="15787" xr:uid="{00000000-0005-0000-0000-0000373B0000}"/>
    <cellStyle name="표준 2 2 17 9 3" xfId="9426" xr:uid="{00000000-0005-0000-0000-0000383B0000}"/>
    <cellStyle name="표준 2 2 17 9 3 2" xfId="38044" xr:uid="{00000000-0005-0000-0000-0000393B0000}"/>
    <cellStyle name="표준 2 2 17 9 3 3" xfId="28505" xr:uid="{00000000-0005-0000-0000-00003A3B0000}"/>
    <cellStyle name="표준 2 2 17 9 3 4" xfId="18966" xr:uid="{00000000-0005-0000-0000-00003B3B0000}"/>
    <cellStyle name="표준 2 2 17 9 4" xfId="31686" xr:uid="{00000000-0005-0000-0000-00003C3B0000}"/>
    <cellStyle name="표준 2 2 17 9 5" xfId="22147" xr:uid="{00000000-0005-0000-0000-00003D3B0000}"/>
    <cellStyle name="표준 2 2 17 9 6" xfId="12608" xr:uid="{00000000-0005-0000-0000-00003E3B0000}"/>
    <cellStyle name="표준 2 2 18" xfId="146" xr:uid="{00000000-0005-0000-0000-00003F3B0000}"/>
    <cellStyle name="표준 2 2 18 10" xfId="3332" xr:uid="{00000000-0005-0000-0000-0000403B0000}"/>
    <cellStyle name="표준 2 2 18 10 2" xfId="31950" xr:uid="{00000000-0005-0000-0000-0000413B0000}"/>
    <cellStyle name="표준 2 2 18 10 3" xfId="22411" xr:uid="{00000000-0005-0000-0000-0000423B0000}"/>
    <cellStyle name="표준 2 2 18 10 4" xfId="12872" xr:uid="{00000000-0005-0000-0000-0000433B0000}"/>
    <cellStyle name="표준 2 2 18 11" xfId="6511" xr:uid="{00000000-0005-0000-0000-0000443B0000}"/>
    <cellStyle name="표준 2 2 18 11 2" xfId="35129" xr:uid="{00000000-0005-0000-0000-0000453B0000}"/>
    <cellStyle name="표준 2 2 18 11 3" xfId="25590" xr:uid="{00000000-0005-0000-0000-0000463B0000}"/>
    <cellStyle name="표준 2 2 18 11 4" xfId="16051" xr:uid="{00000000-0005-0000-0000-0000473B0000}"/>
    <cellStyle name="표준 2 2 18 12" xfId="28771" xr:uid="{00000000-0005-0000-0000-0000483B0000}"/>
    <cellStyle name="표준 2 2 18 13" xfId="19232" xr:uid="{00000000-0005-0000-0000-0000493B0000}"/>
    <cellStyle name="표준 2 2 18 14" xfId="9693" xr:uid="{00000000-0005-0000-0000-00004A3B0000}"/>
    <cellStyle name="표준 2 2 18 2" xfId="190" xr:uid="{00000000-0005-0000-0000-00004B3B0000}"/>
    <cellStyle name="표준 2 2 18 2 10" xfId="6553" xr:uid="{00000000-0005-0000-0000-00004C3B0000}"/>
    <cellStyle name="표준 2 2 18 2 10 2" xfId="35171" xr:uid="{00000000-0005-0000-0000-00004D3B0000}"/>
    <cellStyle name="표준 2 2 18 2 10 3" xfId="25632" xr:uid="{00000000-0005-0000-0000-00004E3B0000}"/>
    <cellStyle name="표준 2 2 18 2 10 4" xfId="16093" xr:uid="{00000000-0005-0000-0000-00004F3B0000}"/>
    <cellStyle name="표준 2 2 18 2 11" xfId="28813" xr:uid="{00000000-0005-0000-0000-0000503B0000}"/>
    <cellStyle name="표준 2 2 18 2 12" xfId="19274" xr:uid="{00000000-0005-0000-0000-0000513B0000}"/>
    <cellStyle name="표준 2 2 18 2 13" xfId="9735" xr:uid="{00000000-0005-0000-0000-0000523B0000}"/>
    <cellStyle name="표준 2 2 18 2 2" xfId="636" xr:uid="{00000000-0005-0000-0000-0000533B0000}"/>
    <cellStyle name="표준 2 2 18 2 2 2" xfId="1747" xr:uid="{00000000-0005-0000-0000-0000543B0000}"/>
    <cellStyle name="표준 2 2 18 2 2 2 2" xfId="4926" xr:uid="{00000000-0005-0000-0000-0000553B0000}"/>
    <cellStyle name="표준 2 2 18 2 2 2 2 2" xfId="33544" xr:uid="{00000000-0005-0000-0000-0000563B0000}"/>
    <cellStyle name="표준 2 2 18 2 2 2 2 3" xfId="24005" xr:uid="{00000000-0005-0000-0000-0000573B0000}"/>
    <cellStyle name="표준 2 2 18 2 2 2 2 4" xfId="14466" xr:uid="{00000000-0005-0000-0000-0000583B0000}"/>
    <cellStyle name="표준 2 2 18 2 2 2 3" xfId="8105" xr:uid="{00000000-0005-0000-0000-0000593B0000}"/>
    <cellStyle name="표준 2 2 18 2 2 2 3 2" xfId="36723" xr:uid="{00000000-0005-0000-0000-00005A3B0000}"/>
    <cellStyle name="표준 2 2 18 2 2 2 3 3" xfId="27184" xr:uid="{00000000-0005-0000-0000-00005B3B0000}"/>
    <cellStyle name="표준 2 2 18 2 2 2 3 4" xfId="17645" xr:uid="{00000000-0005-0000-0000-00005C3B0000}"/>
    <cellStyle name="표준 2 2 18 2 2 2 4" xfId="30365" xr:uid="{00000000-0005-0000-0000-00005D3B0000}"/>
    <cellStyle name="표준 2 2 18 2 2 2 5" xfId="20826" xr:uid="{00000000-0005-0000-0000-00005E3B0000}"/>
    <cellStyle name="표준 2 2 18 2 2 2 6" xfId="11287" xr:uid="{00000000-0005-0000-0000-00005F3B0000}"/>
    <cellStyle name="표준 2 2 18 2 2 3" xfId="2668" xr:uid="{00000000-0005-0000-0000-0000603B0000}"/>
    <cellStyle name="표준 2 2 18 2 2 3 2" xfId="5847" xr:uid="{00000000-0005-0000-0000-0000613B0000}"/>
    <cellStyle name="표준 2 2 18 2 2 3 2 2" xfId="34465" xr:uid="{00000000-0005-0000-0000-0000623B0000}"/>
    <cellStyle name="표준 2 2 18 2 2 3 2 3" xfId="24926" xr:uid="{00000000-0005-0000-0000-0000633B0000}"/>
    <cellStyle name="표준 2 2 18 2 2 3 2 4" xfId="15387" xr:uid="{00000000-0005-0000-0000-0000643B0000}"/>
    <cellStyle name="표준 2 2 18 2 2 3 3" xfId="9026" xr:uid="{00000000-0005-0000-0000-0000653B0000}"/>
    <cellStyle name="표준 2 2 18 2 2 3 3 2" xfId="37644" xr:uid="{00000000-0005-0000-0000-0000663B0000}"/>
    <cellStyle name="표준 2 2 18 2 2 3 3 3" xfId="28105" xr:uid="{00000000-0005-0000-0000-0000673B0000}"/>
    <cellStyle name="표준 2 2 18 2 2 3 3 4" xfId="18566" xr:uid="{00000000-0005-0000-0000-0000683B0000}"/>
    <cellStyle name="표준 2 2 18 2 2 3 4" xfId="31286" xr:uid="{00000000-0005-0000-0000-0000693B0000}"/>
    <cellStyle name="표준 2 2 18 2 2 3 5" xfId="21747" xr:uid="{00000000-0005-0000-0000-00006A3B0000}"/>
    <cellStyle name="표준 2 2 18 2 2 3 6" xfId="12208" xr:uid="{00000000-0005-0000-0000-00006B3B0000}"/>
    <cellStyle name="표준 2 2 18 2 2 4" xfId="3816" xr:uid="{00000000-0005-0000-0000-00006C3B0000}"/>
    <cellStyle name="표준 2 2 18 2 2 4 2" xfId="32434" xr:uid="{00000000-0005-0000-0000-00006D3B0000}"/>
    <cellStyle name="표준 2 2 18 2 2 4 3" xfId="22895" xr:uid="{00000000-0005-0000-0000-00006E3B0000}"/>
    <cellStyle name="표준 2 2 18 2 2 4 4" xfId="13356" xr:uid="{00000000-0005-0000-0000-00006F3B0000}"/>
    <cellStyle name="표준 2 2 18 2 2 5" xfId="6995" xr:uid="{00000000-0005-0000-0000-0000703B0000}"/>
    <cellStyle name="표준 2 2 18 2 2 5 2" xfId="35613" xr:uid="{00000000-0005-0000-0000-0000713B0000}"/>
    <cellStyle name="표준 2 2 18 2 2 5 3" xfId="26074" xr:uid="{00000000-0005-0000-0000-0000723B0000}"/>
    <cellStyle name="표준 2 2 18 2 2 5 4" xfId="16535" xr:uid="{00000000-0005-0000-0000-0000733B0000}"/>
    <cellStyle name="표준 2 2 18 2 2 6" xfId="29255" xr:uid="{00000000-0005-0000-0000-0000743B0000}"/>
    <cellStyle name="표준 2 2 18 2 2 7" xfId="19716" xr:uid="{00000000-0005-0000-0000-0000753B0000}"/>
    <cellStyle name="표준 2 2 18 2 2 8" xfId="10177" xr:uid="{00000000-0005-0000-0000-0000763B0000}"/>
    <cellStyle name="표준 2 2 18 2 3" xfId="1056" xr:uid="{00000000-0005-0000-0000-0000773B0000}"/>
    <cellStyle name="표준 2 2 18 2 3 2" xfId="1611" xr:uid="{00000000-0005-0000-0000-0000783B0000}"/>
    <cellStyle name="표준 2 2 18 2 3 2 2" xfId="4790" xr:uid="{00000000-0005-0000-0000-0000793B0000}"/>
    <cellStyle name="표준 2 2 18 2 3 2 2 2" xfId="33408" xr:uid="{00000000-0005-0000-0000-00007A3B0000}"/>
    <cellStyle name="표준 2 2 18 2 3 2 2 3" xfId="23869" xr:uid="{00000000-0005-0000-0000-00007B3B0000}"/>
    <cellStyle name="표준 2 2 18 2 3 2 2 4" xfId="14330" xr:uid="{00000000-0005-0000-0000-00007C3B0000}"/>
    <cellStyle name="표준 2 2 18 2 3 2 3" xfId="7969" xr:uid="{00000000-0005-0000-0000-00007D3B0000}"/>
    <cellStyle name="표준 2 2 18 2 3 2 3 2" xfId="36587" xr:uid="{00000000-0005-0000-0000-00007E3B0000}"/>
    <cellStyle name="표준 2 2 18 2 3 2 3 3" xfId="27048" xr:uid="{00000000-0005-0000-0000-00007F3B0000}"/>
    <cellStyle name="표준 2 2 18 2 3 2 3 4" xfId="17509" xr:uid="{00000000-0005-0000-0000-0000803B0000}"/>
    <cellStyle name="표준 2 2 18 2 3 2 4" xfId="30229" xr:uid="{00000000-0005-0000-0000-0000813B0000}"/>
    <cellStyle name="표준 2 2 18 2 3 2 5" xfId="20690" xr:uid="{00000000-0005-0000-0000-0000823B0000}"/>
    <cellStyle name="표준 2 2 18 2 3 2 6" xfId="11151" xr:uid="{00000000-0005-0000-0000-0000833B0000}"/>
    <cellStyle name="표준 2 2 18 2 3 3" xfId="2532" xr:uid="{00000000-0005-0000-0000-0000843B0000}"/>
    <cellStyle name="표준 2 2 18 2 3 3 2" xfId="5711" xr:uid="{00000000-0005-0000-0000-0000853B0000}"/>
    <cellStyle name="표준 2 2 18 2 3 3 2 2" xfId="34329" xr:uid="{00000000-0005-0000-0000-0000863B0000}"/>
    <cellStyle name="표준 2 2 18 2 3 3 2 3" xfId="24790" xr:uid="{00000000-0005-0000-0000-0000873B0000}"/>
    <cellStyle name="표준 2 2 18 2 3 3 2 4" xfId="15251" xr:uid="{00000000-0005-0000-0000-0000883B0000}"/>
    <cellStyle name="표준 2 2 18 2 3 3 3" xfId="8890" xr:uid="{00000000-0005-0000-0000-0000893B0000}"/>
    <cellStyle name="표준 2 2 18 2 3 3 3 2" xfId="37508" xr:uid="{00000000-0005-0000-0000-00008A3B0000}"/>
    <cellStyle name="표준 2 2 18 2 3 3 3 3" xfId="27969" xr:uid="{00000000-0005-0000-0000-00008B3B0000}"/>
    <cellStyle name="표준 2 2 18 2 3 3 3 4" xfId="18430" xr:uid="{00000000-0005-0000-0000-00008C3B0000}"/>
    <cellStyle name="표준 2 2 18 2 3 3 4" xfId="31150" xr:uid="{00000000-0005-0000-0000-00008D3B0000}"/>
    <cellStyle name="표준 2 2 18 2 3 3 5" xfId="21611" xr:uid="{00000000-0005-0000-0000-00008E3B0000}"/>
    <cellStyle name="표준 2 2 18 2 3 3 6" xfId="12072" xr:uid="{00000000-0005-0000-0000-00008F3B0000}"/>
    <cellStyle name="표준 2 2 18 2 3 4" xfId="4235" xr:uid="{00000000-0005-0000-0000-0000903B0000}"/>
    <cellStyle name="표준 2 2 18 2 3 4 2" xfId="32853" xr:uid="{00000000-0005-0000-0000-0000913B0000}"/>
    <cellStyle name="표준 2 2 18 2 3 4 3" xfId="23314" xr:uid="{00000000-0005-0000-0000-0000923B0000}"/>
    <cellStyle name="표준 2 2 18 2 3 4 4" xfId="13775" xr:uid="{00000000-0005-0000-0000-0000933B0000}"/>
    <cellStyle name="표준 2 2 18 2 3 5" xfId="7414" xr:uid="{00000000-0005-0000-0000-0000943B0000}"/>
    <cellStyle name="표준 2 2 18 2 3 5 2" xfId="36032" xr:uid="{00000000-0005-0000-0000-0000953B0000}"/>
    <cellStyle name="표준 2 2 18 2 3 5 3" xfId="26493" xr:uid="{00000000-0005-0000-0000-0000963B0000}"/>
    <cellStyle name="표준 2 2 18 2 3 5 4" xfId="16954" xr:uid="{00000000-0005-0000-0000-0000973B0000}"/>
    <cellStyle name="표준 2 2 18 2 3 6" xfId="29674" xr:uid="{00000000-0005-0000-0000-0000983B0000}"/>
    <cellStyle name="표준 2 2 18 2 3 7" xfId="20135" xr:uid="{00000000-0005-0000-0000-0000993B0000}"/>
    <cellStyle name="표준 2 2 18 2 3 8" xfId="10596" xr:uid="{00000000-0005-0000-0000-00009A3B0000}"/>
    <cellStyle name="표준 2 2 18 2 4" xfId="1192" xr:uid="{00000000-0005-0000-0000-00009B3B0000}"/>
    <cellStyle name="표준 2 2 18 2 4 2" xfId="4371" xr:uid="{00000000-0005-0000-0000-00009C3B0000}"/>
    <cellStyle name="표준 2 2 18 2 4 2 2" xfId="32989" xr:uid="{00000000-0005-0000-0000-00009D3B0000}"/>
    <cellStyle name="표준 2 2 18 2 4 2 3" xfId="23450" xr:uid="{00000000-0005-0000-0000-00009E3B0000}"/>
    <cellStyle name="표준 2 2 18 2 4 2 4" xfId="13911" xr:uid="{00000000-0005-0000-0000-00009F3B0000}"/>
    <cellStyle name="표준 2 2 18 2 4 3" xfId="7550" xr:uid="{00000000-0005-0000-0000-0000A03B0000}"/>
    <cellStyle name="표준 2 2 18 2 4 3 2" xfId="36168" xr:uid="{00000000-0005-0000-0000-0000A13B0000}"/>
    <cellStyle name="표준 2 2 18 2 4 3 3" xfId="26629" xr:uid="{00000000-0005-0000-0000-0000A23B0000}"/>
    <cellStyle name="표준 2 2 18 2 4 3 4" xfId="17090" xr:uid="{00000000-0005-0000-0000-0000A33B0000}"/>
    <cellStyle name="표준 2 2 18 2 4 4" xfId="29810" xr:uid="{00000000-0005-0000-0000-0000A43B0000}"/>
    <cellStyle name="표준 2 2 18 2 4 5" xfId="20271" xr:uid="{00000000-0005-0000-0000-0000A53B0000}"/>
    <cellStyle name="표준 2 2 18 2 4 6" xfId="10732" xr:uid="{00000000-0005-0000-0000-0000A63B0000}"/>
    <cellStyle name="표준 2 2 18 2 5" xfId="2113" xr:uid="{00000000-0005-0000-0000-0000A73B0000}"/>
    <cellStyle name="표준 2 2 18 2 5 2" xfId="5292" xr:uid="{00000000-0005-0000-0000-0000A83B0000}"/>
    <cellStyle name="표준 2 2 18 2 5 2 2" xfId="33910" xr:uid="{00000000-0005-0000-0000-0000A93B0000}"/>
    <cellStyle name="표준 2 2 18 2 5 2 3" xfId="24371" xr:uid="{00000000-0005-0000-0000-0000AA3B0000}"/>
    <cellStyle name="표준 2 2 18 2 5 2 4" xfId="14832" xr:uid="{00000000-0005-0000-0000-0000AB3B0000}"/>
    <cellStyle name="표준 2 2 18 2 5 3" xfId="8471" xr:uid="{00000000-0005-0000-0000-0000AC3B0000}"/>
    <cellStyle name="표준 2 2 18 2 5 3 2" xfId="37089" xr:uid="{00000000-0005-0000-0000-0000AD3B0000}"/>
    <cellStyle name="표준 2 2 18 2 5 3 3" xfId="27550" xr:uid="{00000000-0005-0000-0000-0000AE3B0000}"/>
    <cellStyle name="표준 2 2 18 2 5 3 4" xfId="18011" xr:uid="{00000000-0005-0000-0000-0000AF3B0000}"/>
    <cellStyle name="표준 2 2 18 2 5 4" xfId="30731" xr:uid="{00000000-0005-0000-0000-0000B03B0000}"/>
    <cellStyle name="표준 2 2 18 2 5 5" xfId="21192" xr:uid="{00000000-0005-0000-0000-0000B13B0000}"/>
    <cellStyle name="표준 2 2 18 2 5 6" xfId="11653" xr:uid="{00000000-0005-0000-0000-0000B23B0000}"/>
    <cellStyle name="표준 2 2 18 2 6" xfId="3033" xr:uid="{00000000-0005-0000-0000-0000B33B0000}"/>
    <cellStyle name="표준 2 2 18 2 6 2" xfId="6212" xr:uid="{00000000-0005-0000-0000-0000B43B0000}"/>
    <cellStyle name="표준 2 2 18 2 6 2 2" xfId="34830" xr:uid="{00000000-0005-0000-0000-0000B53B0000}"/>
    <cellStyle name="표준 2 2 18 2 6 2 3" xfId="25291" xr:uid="{00000000-0005-0000-0000-0000B63B0000}"/>
    <cellStyle name="표준 2 2 18 2 6 2 4" xfId="15752" xr:uid="{00000000-0005-0000-0000-0000B73B0000}"/>
    <cellStyle name="표준 2 2 18 2 6 3" xfId="9391" xr:uid="{00000000-0005-0000-0000-0000B83B0000}"/>
    <cellStyle name="표준 2 2 18 2 6 3 2" xfId="38009" xr:uid="{00000000-0005-0000-0000-0000B93B0000}"/>
    <cellStyle name="표준 2 2 18 2 6 3 3" xfId="28470" xr:uid="{00000000-0005-0000-0000-0000BA3B0000}"/>
    <cellStyle name="표준 2 2 18 2 6 3 4" xfId="18931" xr:uid="{00000000-0005-0000-0000-0000BB3B0000}"/>
    <cellStyle name="표준 2 2 18 2 6 4" xfId="31651" xr:uid="{00000000-0005-0000-0000-0000BC3B0000}"/>
    <cellStyle name="표준 2 2 18 2 6 5" xfId="22112" xr:uid="{00000000-0005-0000-0000-0000BD3B0000}"/>
    <cellStyle name="표준 2 2 18 2 6 6" xfId="12573" xr:uid="{00000000-0005-0000-0000-0000BE3B0000}"/>
    <cellStyle name="표준 2 2 18 2 7" xfId="3114" xr:uid="{00000000-0005-0000-0000-0000BF3B0000}"/>
    <cellStyle name="표준 2 2 18 2 7 2" xfId="6293" xr:uid="{00000000-0005-0000-0000-0000C03B0000}"/>
    <cellStyle name="표준 2 2 18 2 7 2 2" xfId="34911" xr:uid="{00000000-0005-0000-0000-0000C13B0000}"/>
    <cellStyle name="표준 2 2 18 2 7 2 3" xfId="25372" xr:uid="{00000000-0005-0000-0000-0000C23B0000}"/>
    <cellStyle name="표준 2 2 18 2 7 2 4" xfId="15833" xr:uid="{00000000-0005-0000-0000-0000C33B0000}"/>
    <cellStyle name="표준 2 2 18 2 7 3" xfId="9472" xr:uid="{00000000-0005-0000-0000-0000C43B0000}"/>
    <cellStyle name="표준 2 2 18 2 7 3 2" xfId="38090" xr:uid="{00000000-0005-0000-0000-0000C53B0000}"/>
    <cellStyle name="표준 2 2 18 2 7 3 3" xfId="28551" xr:uid="{00000000-0005-0000-0000-0000C63B0000}"/>
    <cellStyle name="표준 2 2 18 2 7 3 4" xfId="19012" xr:uid="{00000000-0005-0000-0000-0000C73B0000}"/>
    <cellStyle name="표준 2 2 18 2 7 4" xfId="31732" xr:uid="{00000000-0005-0000-0000-0000C83B0000}"/>
    <cellStyle name="표준 2 2 18 2 7 5" xfId="22193" xr:uid="{00000000-0005-0000-0000-0000C93B0000}"/>
    <cellStyle name="표준 2 2 18 2 7 6" xfId="12654" xr:uid="{00000000-0005-0000-0000-0000CA3B0000}"/>
    <cellStyle name="표준 2 2 18 2 8" xfId="3195" xr:uid="{00000000-0005-0000-0000-0000CB3B0000}"/>
    <cellStyle name="표준 2 2 18 2 8 2" xfId="6374" xr:uid="{00000000-0005-0000-0000-0000CC3B0000}"/>
    <cellStyle name="표준 2 2 18 2 8 2 2" xfId="34992" xr:uid="{00000000-0005-0000-0000-0000CD3B0000}"/>
    <cellStyle name="표준 2 2 18 2 8 2 3" xfId="25453" xr:uid="{00000000-0005-0000-0000-0000CE3B0000}"/>
    <cellStyle name="표준 2 2 18 2 8 2 4" xfId="15914" xr:uid="{00000000-0005-0000-0000-0000CF3B0000}"/>
    <cellStyle name="표준 2 2 18 2 8 3" xfId="9553" xr:uid="{00000000-0005-0000-0000-0000D03B0000}"/>
    <cellStyle name="표준 2 2 18 2 8 3 2" xfId="38171" xr:uid="{00000000-0005-0000-0000-0000D13B0000}"/>
    <cellStyle name="표준 2 2 18 2 8 3 3" xfId="28632" xr:uid="{00000000-0005-0000-0000-0000D23B0000}"/>
    <cellStyle name="표준 2 2 18 2 8 3 4" xfId="19093" xr:uid="{00000000-0005-0000-0000-0000D33B0000}"/>
    <cellStyle name="표준 2 2 18 2 8 4" xfId="31813" xr:uid="{00000000-0005-0000-0000-0000D43B0000}"/>
    <cellStyle name="표준 2 2 18 2 8 5" xfId="22274" xr:uid="{00000000-0005-0000-0000-0000D53B0000}"/>
    <cellStyle name="표준 2 2 18 2 8 6" xfId="12735" xr:uid="{00000000-0005-0000-0000-0000D63B0000}"/>
    <cellStyle name="표준 2 2 18 2 9" xfId="3374" xr:uid="{00000000-0005-0000-0000-0000D73B0000}"/>
    <cellStyle name="표준 2 2 18 2 9 2" xfId="31992" xr:uid="{00000000-0005-0000-0000-0000D83B0000}"/>
    <cellStyle name="표준 2 2 18 2 9 3" xfId="22453" xr:uid="{00000000-0005-0000-0000-0000D93B0000}"/>
    <cellStyle name="표준 2 2 18 2 9 4" xfId="12914" xr:uid="{00000000-0005-0000-0000-0000DA3B0000}"/>
    <cellStyle name="표준 2 2 18 3" xfId="596" xr:uid="{00000000-0005-0000-0000-0000DB3B0000}"/>
    <cellStyle name="표준 2 2 18 3 2" xfId="1707" xr:uid="{00000000-0005-0000-0000-0000DC3B0000}"/>
    <cellStyle name="표준 2 2 18 3 2 2" xfId="4886" xr:uid="{00000000-0005-0000-0000-0000DD3B0000}"/>
    <cellStyle name="표준 2 2 18 3 2 2 2" xfId="33504" xr:uid="{00000000-0005-0000-0000-0000DE3B0000}"/>
    <cellStyle name="표준 2 2 18 3 2 2 3" xfId="23965" xr:uid="{00000000-0005-0000-0000-0000DF3B0000}"/>
    <cellStyle name="표준 2 2 18 3 2 2 4" xfId="14426" xr:uid="{00000000-0005-0000-0000-0000E03B0000}"/>
    <cellStyle name="표준 2 2 18 3 2 3" xfId="8065" xr:uid="{00000000-0005-0000-0000-0000E13B0000}"/>
    <cellStyle name="표준 2 2 18 3 2 3 2" xfId="36683" xr:uid="{00000000-0005-0000-0000-0000E23B0000}"/>
    <cellStyle name="표준 2 2 18 3 2 3 3" xfId="27144" xr:uid="{00000000-0005-0000-0000-0000E33B0000}"/>
    <cellStyle name="표준 2 2 18 3 2 3 4" xfId="17605" xr:uid="{00000000-0005-0000-0000-0000E43B0000}"/>
    <cellStyle name="표준 2 2 18 3 2 4" xfId="30325" xr:uid="{00000000-0005-0000-0000-0000E53B0000}"/>
    <cellStyle name="표준 2 2 18 3 2 5" xfId="20786" xr:uid="{00000000-0005-0000-0000-0000E63B0000}"/>
    <cellStyle name="표준 2 2 18 3 2 6" xfId="11247" xr:uid="{00000000-0005-0000-0000-0000E73B0000}"/>
    <cellStyle name="표준 2 2 18 3 3" xfId="2628" xr:uid="{00000000-0005-0000-0000-0000E83B0000}"/>
    <cellStyle name="표준 2 2 18 3 3 2" xfId="5807" xr:uid="{00000000-0005-0000-0000-0000E93B0000}"/>
    <cellStyle name="표준 2 2 18 3 3 2 2" xfId="34425" xr:uid="{00000000-0005-0000-0000-0000EA3B0000}"/>
    <cellStyle name="표준 2 2 18 3 3 2 3" xfId="24886" xr:uid="{00000000-0005-0000-0000-0000EB3B0000}"/>
    <cellStyle name="표준 2 2 18 3 3 2 4" xfId="15347" xr:uid="{00000000-0005-0000-0000-0000EC3B0000}"/>
    <cellStyle name="표준 2 2 18 3 3 3" xfId="8986" xr:uid="{00000000-0005-0000-0000-0000ED3B0000}"/>
    <cellStyle name="표준 2 2 18 3 3 3 2" xfId="37604" xr:uid="{00000000-0005-0000-0000-0000EE3B0000}"/>
    <cellStyle name="표준 2 2 18 3 3 3 3" xfId="28065" xr:uid="{00000000-0005-0000-0000-0000EF3B0000}"/>
    <cellStyle name="표준 2 2 18 3 3 3 4" xfId="18526" xr:uid="{00000000-0005-0000-0000-0000F03B0000}"/>
    <cellStyle name="표준 2 2 18 3 3 4" xfId="31246" xr:uid="{00000000-0005-0000-0000-0000F13B0000}"/>
    <cellStyle name="표준 2 2 18 3 3 5" xfId="21707" xr:uid="{00000000-0005-0000-0000-0000F23B0000}"/>
    <cellStyle name="표준 2 2 18 3 3 6" xfId="12168" xr:uid="{00000000-0005-0000-0000-0000F33B0000}"/>
    <cellStyle name="표준 2 2 18 3 4" xfId="3776" xr:uid="{00000000-0005-0000-0000-0000F43B0000}"/>
    <cellStyle name="표준 2 2 18 3 4 2" xfId="32394" xr:uid="{00000000-0005-0000-0000-0000F53B0000}"/>
    <cellStyle name="표준 2 2 18 3 4 3" xfId="22855" xr:uid="{00000000-0005-0000-0000-0000F63B0000}"/>
    <cellStyle name="표준 2 2 18 3 4 4" xfId="13316" xr:uid="{00000000-0005-0000-0000-0000F73B0000}"/>
    <cellStyle name="표준 2 2 18 3 5" xfId="6955" xr:uid="{00000000-0005-0000-0000-0000F83B0000}"/>
    <cellStyle name="표준 2 2 18 3 5 2" xfId="35573" xr:uid="{00000000-0005-0000-0000-0000F93B0000}"/>
    <cellStyle name="표준 2 2 18 3 5 3" xfId="26034" xr:uid="{00000000-0005-0000-0000-0000FA3B0000}"/>
    <cellStyle name="표준 2 2 18 3 5 4" xfId="16495" xr:uid="{00000000-0005-0000-0000-0000FB3B0000}"/>
    <cellStyle name="표준 2 2 18 3 6" xfId="29215" xr:uid="{00000000-0005-0000-0000-0000FC3B0000}"/>
    <cellStyle name="표준 2 2 18 3 7" xfId="19676" xr:uid="{00000000-0005-0000-0000-0000FD3B0000}"/>
    <cellStyle name="표준 2 2 18 3 8" xfId="10137" xr:uid="{00000000-0005-0000-0000-0000FE3B0000}"/>
    <cellStyle name="표준 2 2 18 4" xfId="1022" xr:uid="{00000000-0005-0000-0000-0000FF3B0000}"/>
    <cellStyle name="표준 2 2 18 4 2" xfId="1578" xr:uid="{00000000-0005-0000-0000-0000003C0000}"/>
    <cellStyle name="표준 2 2 18 4 2 2" xfId="4757" xr:uid="{00000000-0005-0000-0000-0000013C0000}"/>
    <cellStyle name="표준 2 2 18 4 2 2 2" xfId="33375" xr:uid="{00000000-0005-0000-0000-0000023C0000}"/>
    <cellStyle name="표준 2 2 18 4 2 2 3" xfId="23836" xr:uid="{00000000-0005-0000-0000-0000033C0000}"/>
    <cellStyle name="표준 2 2 18 4 2 2 4" xfId="14297" xr:uid="{00000000-0005-0000-0000-0000043C0000}"/>
    <cellStyle name="표준 2 2 18 4 2 3" xfId="7936" xr:uid="{00000000-0005-0000-0000-0000053C0000}"/>
    <cellStyle name="표준 2 2 18 4 2 3 2" xfId="36554" xr:uid="{00000000-0005-0000-0000-0000063C0000}"/>
    <cellStyle name="표준 2 2 18 4 2 3 3" xfId="27015" xr:uid="{00000000-0005-0000-0000-0000073C0000}"/>
    <cellStyle name="표준 2 2 18 4 2 3 4" xfId="17476" xr:uid="{00000000-0005-0000-0000-0000083C0000}"/>
    <cellStyle name="표준 2 2 18 4 2 4" xfId="30196" xr:uid="{00000000-0005-0000-0000-0000093C0000}"/>
    <cellStyle name="표준 2 2 18 4 2 5" xfId="20657" xr:uid="{00000000-0005-0000-0000-00000A3C0000}"/>
    <cellStyle name="표준 2 2 18 4 2 6" xfId="11118" xr:uid="{00000000-0005-0000-0000-00000B3C0000}"/>
    <cellStyle name="표준 2 2 18 4 3" xfId="2499" xr:uid="{00000000-0005-0000-0000-00000C3C0000}"/>
    <cellStyle name="표준 2 2 18 4 3 2" xfId="5678" xr:uid="{00000000-0005-0000-0000-00000D3C0000}"/>
    <cellStyle name="표준 2 2 18 4 3 2 2" xfId="34296" xr:uid="{00000000-0005-0000-0000-00000E3C0000}"/>
    <cellStyle name="표준 2 2 18 4 3 2 3" xfId="24757" xr:uid="{00000000-0005-0000-0000-00000F3C0000}"/>
    <cellStyle name="표준 2 2 18 4 3 2 4" xfId="15218" xr:uid="{00000000-0005-0000-0000-0000103C0000}"/>
    <cellStyle name="표준 2 2 18 4 3 3" xfId="8857" xr:uid="{00000000-0005-0000-0000-0000113C0000}"/>
    <cellStyle name="표준 2 2 18 4 3 3 2" xfId="37475" xr:uid="{00000000-0005-0000-0000-0000123C0000}"/>
    <cellStyle name="표준 2 2 18 4 3 3 3" xfId="27936" xr:uid="{00000000-0005-0000-0000-0000133C0000}"/>
    <cellStyle name="표준 2 2 18 4 3 3 4" xfId="18397" xr:uid="{00000000-0005-0000-0000-0000143C0000}"/>
    <cellStyle name="표준 2 2 18 4 3 4" xfId="31117" xr:uid="{00000000-0005-0000-0000-0000153C0000}"/>
    <cellStyle name="표준 2 2 18 4 3 5" xfId="21578" xr:uid="{00000000-0005-0000-0000-0000163C0000}"/>
    <cellStyle name="표준 2 2 18 4 3 6" xfId="12039" xr:uid="{00000000-0005-0000-0000-0000173C0000}"/>
    <cellStyle name="표준 2 2 18 4 4" xfId="4202" xr:uid="{00000000-0005-0000-0000-0000183C0000}"/>
    <cellStyle name="표준 2 2 18 4 4 2" xfId="32820" xr:uid="{00000000-0005-0000-0000-0000193C0000}"/>
    <cellStyle name="표준 2 2 18 4 4 3" xfId="23281" xr:uid="{00000000-0005-0000-0000-00001A3C0000}"/>
    <cellStyle name="표준 2 2 18 4 4 4" xfId="13742" xr:uid="{00000000-0005-0000-0000-00001B3C0000}"/>
    <cellStyle name="표준 2 2 18 4 5" xfId="7381" xr:uid="{00000000-0005-0000-0000-00001C3C0000}"/>
    <cellStyle name="표준 2 2 18 4 5 2" xfId="35999" xr:uid="{00000000-0005-0000-0000-00001D3C0000}"/>
    <cellStyle name="표준 2 2 18 4 5 3" xfId="26460" xr:uid="{00000000-0005-0000-0000-00001E3C0000}"/>
    <cellStyle name="표준 2 2 18 4 5 4" xfId="16921" xr:uid="{00000000-0005-0000-0000-00001F3C0000}"/>
    <cellStyle name="표준 2 2 18 4 6" xfId="29641" xr:uid="{00000000-0005-0000-0000-0000203C0000}"/>
    <cellStyle name="표준 2 2 18 4 7" xfId="20102" xr:uid="{00000000-0005-0000-0000-0000213C0000}"/>
    <cellStyle name="표준 2 2 18 4 8" xfId="10563" xr:uid="{00000000-0005-0000-0000-0000223C0000}"/>
    <cellStyle name="표준 2 2 18 5" xfId="1152" xr:uid="{00000000-0005-0000-0000-0000233C0000}"/>
    <cellStyle name="표준 2 2 18 5 2" xfId="4331" xr:uid="{00000000-0005-0000-0000-0000243C0000}"/>
    <cellStyle name="표준 2 2 18 5 2 2" xfId="32949" xr:uid="{00000000-0005-0000-0000-0000253C0000}"/>
    <cellStyle name="표준 2 2 18 5 2 3" xfId="23410" xr:uid="{00000000-0005-0000-0000-0000263C0000}"/>
    <cellStyle name="표준 2 2 18 5 2 4" xfId="13871" xr:uid="{00000000-0005-0000-0000-0000273C0000}"/>
    <cellStyle name="표준 2 2 18 5 3" xfId="7510" xr:uid="{00000000-0005-0000-0000-0000283C0000}"/>
    <cellStyle name="표준 2 2 18 5 3 2" xfId="36128" xr:uid="{00000000-0005-0000-0000-0000293C0000}"/>
    <cellStyle name="표준 2 2 18 5 3 3" xfId="26589" xr:uid="{00000000-0005-0000-0000-00002A3C0000}"/>
    <cellStyle name="표준 2 2 18 5 3 4" xfId="17050" xr:uid="{00000000-0005-0000-0000-00002B3C0000}"/>
    <cellStyle name="표준 2 2 18 5 4" xfId="29770" xr:uid="{00000000-0005-0000-0000-00002C3C0000}"/>
    <cellStyle name="표준 2 2 18 5 5" xfId="20231" xr:uid="{00000000-0005-0000-0000-00002D3C0000}"/>
    <cellStyle name="표준 2 2 18 5 6" xfId="10692" xr:uid="{00000000-0005-0000-0000-00002E3C0000}"/>
    <cellStyle name="표준 2 2 18 6" xfId="2073" xr:uid="{00000000-0005-0000-0000-00002F3C0000}"/>
    <cellStyle name="표준 2 2 18 6 2" xfId="5252" xr:uid="{00000000-0005-0000-0000-0000303C0000}"/>
    <cellStyle name="표준 2 2 18 6 2 2" xfId="33870" xr:uid="{00000000-0005-0000-0000-0000313C0000}"/>
    <cellStyle name="표준 2 2 18 6 2 3" xfId="24331" xr:uid="{00000000-0005-0000-0000-0000323C0000}"/>
    <cellStyle name="표준 2 2 18 6 2 4" xfId="14792" xr:uid="{00000000-0005-0000-0000-0000333C0000}"/>
    <cellStyle name="표준 2 2 18 6 3" xfId="8431" xr:uid="{00000000-0005-0000-0000-0000343C0000}"/>
    <cellStyle name="표준 2 2 18 6 3 2" xfId="37049" xr:uid="{00000000-0005-0000-0000-0000353C0000}"/>
    <cellStyle name="표준 2 2 18 6 3 3" xfId="27510" xr:uid="{00000000-0005-0000-0000-0000363C0000}"/>
    <cellStyle name="표준 2 2 18 6 3 4" xfId="17971" xr:uid="{00000000-0005-0000-0000-0000373C0000}"/>
    <cellStyle name="표준 2 2 18 6 4" xfId="30691" xr:uid="{00000000-0005-0000-0000-0000383C0000}"/>
    <cellStyle name="표준 2 2 18 6 5" xfId="21152" xr:uid="{00000000-0005-0000-0000-0000393C0000}"/>
    <cellStyle name="표준 2 2 18 6 6" xfId="11613" xr:uid="{00000000-0005-0000-0000-00003A3C0000}"/>
    <cellStyle name="표준 2 2 18 7" xfId="2991" xr:uid="{00000000-0005-0000-0000-00003B3C0000}"/>
    <cellStyle name="표준 2 2 18 7 2" xfId="6170" xr:uid="{00000000-0005-0000-0000-00003C3C0000}"/>
    <cellStyle name="표준 2 2 18 7 2 2" xfId="34788" xr:uid="{00000000-0005-0000-0000-00003D3C0000}"/>
    <cellStyle name="표준 2 2 18 7 2 3" xfId="25249" xr:uid="{00000000-0005-0000-0000-00003E3C0000}"/>
    <cellStyle name="표준 2 2 18 7 2 4" xfId="15710" xr:uid="{00000000-0005-0000-0000-00003F3C0000}"/>
    <cellStyle name="표준 2 2 18 7 3" xfId="9349" xr:uid="{00000000-0005-0000-0000-0000403C0000}"/>
    <cellStyle name="표준 2 2 18 7 3 2" xfId="37967" xr:uid="{00000000-0005-0000-0000-0000413C0000}"/>
    <cellStyle name="표준 2 2 18 7 3 3" xfId="28428" xr:uid="{00000000-0005-0000-0000-0000423C0000}"/>
    <cellStyle name="표준 2 2 18 7 3 4" xfId="18889" xr:uid="{00000000-0005-0000-0000-0000433C0000}"/>
    <cellStyle name="표준 2 2 18 7 4" xfId="31609" xr:uid="{00000000-0005-0000-0000-0000443C0000}"/>
    <cellStyle name="표준 2 2 18 7 5" xfId="22070" xr:uid="{00000000-0005-0000-0000-0000453C0000}"/>
    <cellStyle name="표준 2 2 18 7 6" xfId="12531" xr:uid="{00000000-0005-0000-0000-0000463C0000}"/>
    <cellStyle name="표준 2 2 18 8" xfId="3072" xr:uid="{00000000-0005-0000-0000-0000473C0000}"/>
    <cellStyle name="표준 2 2 18 8 2" xfId="6251" xr:uid="{00000000-0005-0000-0000-0000483C0000}"/>
    <cellStyle name="표준 2 2 18 8 2 2" xfId="34869" xr:uid="{00000000-0005-0000-0000-0000493C0000}"/>
    <cellStyle name="표준 2 2 18 8 2 3" xfId="25330" xr:uid="{00000000-0005-0000-0000-00004A3C0000}"/>
    <cellStyle name="표준 2 2 18 8 2 4" xfId="15791" xr:uid="{00000000-0005-0000-0000-00004B3C0000}"/>
    <cellStyle name="표준 2 2 18 8 3" xfId="9430" xr:uid="{00000000-0005-0000-0000-00004C3C0000}"/>
    <cellStyle name="표준 2 2 18 8 3 2" xfId="38048" xr:uid="{00000000-0005-0000-0000-00004D3C0000}"/>
    <cellStyle name="표준 2 2 18 8 3 3" xfId="28509" xr:uid="{00000000-0005-0000-0000-00004E3C0000}"/>
    <cellStyle name="표준 2 2 18 8 3 4" xfId="18970" xr:uid="{00000000-0005-0000-0000-00004F3C0000}"/>
    <cellStyle name="표준 2 2 18 8 4" xfId="31690" xr:uid="{00000000-0005-0000-0000-0000503C0000}"/>
    <cellStyle name="표준 2 2 18 8 5" xfId="22151" xr:uid="{00000000-0005-0000-0000-0000513C0000}"/>
    <cellStyle name="표준 2 2 18 8 6" xfId="12612" xr:uid="{00000000-0005-0000-0000-0000523C0000}"/>
    <cellStyle name="표준 2 2 18 9" xfId="3153" xr:uid="{00000000-0005-0000-0000-0000533C0000}"/>
    <cellStyle name="표준 2 2 18 9 2" xfId="6332" xr:uid="{00000000-0005-0000-0000-0000543C0000}"/>
    <cellStyle name="표준 2 2 18 9 2 2" xfId="34950" xr:uid="{00000000-0005-0000-0000-0000553C0000}"/>
    <cellStyle name="표준 2 2 18 9 2 3" xfId="25411" xr:uid="{00000000-0005-0000-0000-0000563C0000}"/>
    <cellStyle name="표준 2 2 18 9 2 4" xfId="15872" xr:uid="{00000000-0005-0000-0000-0000573C0000}"/>
    <cellStyle name="표준 2 2 18 9 3" xfId="9511" xr:uid="{00000000-0005-0000-0000-0000583C0000}"/>
    <cellStyle name="표준 2 2 18 9 3 2" xfId="38129" xr:uid="{00000000-0005-0000-0000-0000593C0000}"/>
    <cellStyle name="표준 2 2 18 9 3 3" xfId="28590" xr:uid="{00000000-0005-0000-0000-00005A3C0000}"/>
    <cellStyle name="표준 2 2 18 9 3 4" xfId="19051" xr:uid="{00000000-0005-0000-0000-00005B3C0000}"/>
    <cellStyle name="표준 2 2 18 9 4" xfId="31771" xr:uid="{00000000-0005-0000-0000-00005C3C0000}"/>
    <cellStyle name="표준 2 2 18 9 5" xfId="22232" xr:uid="{00000000-0005-0000-0000-00005D3C0000}"/>
    <cellStyle name="표준 2 2 18 9 6" xfId="12693" xr:uid="{00000000-0005-0000-0000-00005E3C0000}"/>
    <cellStyle name="표준 2 2 19" xfId="114" xr:uid="{00000000-0005-0000-0000-00005F3C0000}"/>
    <cellStyle name="표준 2 2 19 10" xfId="3300" xr:uid="{00000000-0005-0000-0000-0000603C0000}"/>
    <cellStyle name="표준 2 2 19 10 2" xfId="31918" xr:uid="{00000000-0005-0000-0000-0000613C0000}"/>
    <cellStyle name="표준 2 2 19 10 3" xfId="22379" xr:uid="{00000000-0005-0000-0000-0000623C0000}"/>
    <cellStyle name="표준 2 2 19 10 4" xfId="12840" xr:uid="{00000000-0005-0000-0000-0000633C0000}"/>
    <cellStyle name="표준 2 2 19 11" xfId="6479" xr:uid="{00000000-0005-0000-0000-0000643C0000}"/>
    <cellStyle name="표준 2 2 19 11 2" xfId="35097" xr:uid="{00000000-0005-0000-0000-0000653C0000}"/>
    <cellStyle name="표준 2 2 19 11 3" xfId="25558" xr:uid="{00000000-0005-0000-0000-0000663C0000}"/>
    <cellStyle name="표준 2 2 19 11 4" xfId="16019" xr:uid="{00000000-0005-0000-0000-0000673C0000}"/>
    <cellStyle name="표준 2 2 19 12" xfId="28739" xr:uid="{00000000-0005-0000-0000-0000683C0000}"/>
    <cellStyle name="표준 2 2 19 13" xfId="19200" xr:uid="{00000000-0005-0000-0000-0000693C0000}"/>
    <cellStyle name="표준 2 2 19 14" xfId="9661" xr:uid="{00000000-0005-0000-0000-00006A3C0000}"/>
    <cellStyle name="표준 2 2 19 2" xfId="158" xr:uid="{00000000-0005-0000-0000-00006B3C0000}"/>
    <cellStyle name="표준 2 2 19 2 10" xfId="6521" xr:uid="{00000000-0005-0000-0000-00006C3C0000}"/>
    <cellStyle name="표준 2 2 19 2 10 2" xfId="35139" xr:uid="{00000000-0005-0000-0000-00006D3C0000}"/>
    <cellStyle name="표준 2 2 19 2 10 3" xfId="25600" xr:uid="{00000000-0005-0000-0000-00006E3C0000}"/>
    <cellStyle name="표준 2 2 19 2 10 4" xfId="16061" xr:uid="{00000000-0005-0000-0000-00006F3C0000}"/>
    <cellStyle name="표준 2 2 19 2 11" xfId="28781" xr:uid="{00000000-0005-0000-0000-0000703C0000}"/>
    <cellStyle name="표준 2 2 19 2 12" xfId="19242" xr:uid="{00000000-0005-0000-0000-0000713C0000}"/>
    <cellStyle name="표준 2 2 19 2 13" xfId="9703" xr:uid="{00000000-0005-0000-0000-0000723C0000}"/>
    <cellStyle name="표준 2 2 19 2 2" xfId="604" xr:uid="{00000000-0005-0000-0000-0000733C0000}"/>
    <cellStyle name="표준 2 2 19 2 2 2" xfId="1715" xr:uid="{00000000-0005-0000-0000-0000743C0000}"/>
    <cellStyle name="표준 2 2 19 2 2 2 2" xfId="4894" xr:uid="{00000000-0005-0000-0000-0000753C0000}"/>
    <cellStyle name="표준 2 2 19 2 2 2 2 2" xfId="33512" xr:uid="{00000000-0005-0000-0000-0000763C0000}"/>
    <cellStyle name="표준 2 2 19 2 2 2 2 3" xfId="23973" xr:uid="{00000000-0005-0000-0000-0000773C0000}"/>
    <cellStyle name="표준 2 2 19 2 2 2 2 4" xfId="14434" xr:uid="{00000000-0005-0000-0000-0000783C0000}"/>
    <cellStyle name="표준 2 2 19 2 2 2 3" xfId="8073" xr:uid="{00000000-0005-0000-0000-0000793C0000}"/>
    <cellStyle name="표준 2 2 19 2 2 2 3 2" xfId="36691" xr:uid="{00000000-0005-0000-0000-00007A3C0000}"/>
    <cellStyle name="표준 2 2 19 2 2 2 3 3" xfId="27152" xr:uid="{00000000-0005-0000-0000-00007B3C0000}"/>
    <cellStyle name="표준 2 2 19 2 2 2 3 4" xfId="17613" xr:uid="{00000000-0005-0000-0000-00007C3C0000}"/>
    <cellStyle name="표준 2 2 19 2 2 2 4" xfId="30333" xr:uid="{00000000-0005-0000-0000-00007D3C0000}"/>
    <cellStyle name="표준 2 2 19 2 2 2 5" xfId="20794" xr:uid="{00000000-0005-0000-0000-00007E3C0000}"/>
    <cellStyle name="표준 2 2 19 2 2 2 6" xfId="11255" xr:uid="{00000000-0005-0000-0000-00007F3C0000}"/>
    <cellStyle name="표준 2 2 19 2 2 3" xfId="2636" xr:uid="{00000000-0005-0000-0000-0000803C0000}"/>
    <cellStyle name="표준 2 2 19 2 2 3 2" xfId="5815" xr:uid="{00000000-0005-0000-0000-0000813C0000}"/>
    <cellStyle name="표준 2 2 19 2 2 3 2 2" xfId="34433" xr:uid="{00000000-0005-0000-0000-0000823C0000}"/>
    <cellStyle name="표준 2 2 19 2 2 3 2 3" xfId="24894" xr:uid="{00000000-0005-0000-0000-0000833C0000}"/>
    <cellStyle name="표준 2 2 19 2 2 3 2 4" xfId="15355" xr:uid="{00000000-0005-0000-0000-0000843C0000}"/>
    <cellStyle name="표준 2 2 19 2 2 3 3" xfId="8994" xr:uid="{00000000-0005-0000-0000-0000853C0000}"/>
    <cellStyle name="표준 2 2 19 2 2 3 3 2" xfId="37612" xr:uid="{00000000-0005-0000-0000-0000863C0000}"/>
    <cellStyle name="표준 2 2 19 2 2 3 3 3" xfId="28073" xr:uid="{00000000-0005-0000-0000-0000873C0000}"/>
    <cellStyle name="표준 2 2 19 2 2 3 3 4" xfId="18534" xr:uid="{00000000-0005-0000-0000-0000883C0000}"/>
    <cellStyle name="표준 2 2 19 2 2 3 4" xfId="31254" xr:uid="{00000000-0005-0000-0000-0000893C0000}"/>
    <cellStyle name="표준 2 2 19 2 2 3 5" xfId="21715" xr:uid="{00000000-0005-0000-0000-00008A3C0000}"/>
    <cellStyle name="표준 2 2 19 2 2 3 6" xfId="12176" xr:uid="{00000000-0005-0000-0000-00008B3C0000}"/>
    <cellStyle name="표준 2 2 19 2 2 4" xfId="3784" xr:uid="{00000000-0005-0000-0000-00008C3C0000}"/>
    <cellStyle name="표준 2 2 19 2 2 4 2" xfId="32402" xr:uid="{00000000-0005-0000-0000-00008D3C0000}"/>
    <cellStyle name="표준 2 2 19 2 2 4 3" xfId="22863" xr:uid="{00000000-0005-0000-0000-00008E3C0000}"/>
    <cellStyle name="표준 2 2 19 2 2 4 4" xfId="13324" xr:uid="{00000000-0005-0000-0000-00008F3C0000}"/>
    <cellStyle name="표준 2 2 19 2 2 5" xfId="6963" xr:uid="{00000000-0005-0000-0000-0000903C0000}"/>
    <cellStyle name="표준 2 2 19 2 2 5 2" xfId="35581" xr:uid="{00000000-0005-0000-0000-0000913C0000}"/>
    <cellStyle name="표준 2 2 19 2 2 5 3" xfId="26042" xr:uid="{00000000-0005-0000-0000-0000923C0000}"/>
    <cellStyle name="표준 2 2 19 2 2 5 4" xfId="16503" xr:uid="{00000000-0005-0000-0000-0000933C0000}"/>
    <cellStyle name="표준 2 2 19 2 2 6" xfId="29223" xr:uid="{00000000-0005-0000-0000-0000943C0000}"/>
    <cellStyle name="표준 2 2 19 2 2 7" xfId="19684" xr:uid="{00000000-0005-0000-0000-0000953C0000}"/>
    <cellStyle name="표준 2 2 19 2 2 8" xfId="10145" xr:uid="{00000000-0005-0000-0000-0000963C0000}"/>
    <cellStyle name="표준 2 2 19 2 3" xfId="1038" xr:uid="{00000000-0005-0000-0000-0000973C0000}"/>
    <cellStyle name="표준 2 2 19 2 3 2" xfId="1594" xr:uid="{00000000-0005-0000-0000-0000983C0000}"/>
    <cellStyle name="표준 2 2 19 2 3 2 2" xfId="4773" xr:uid="{00000000-0005-0000-0000-0000993C0000}"/>
    <cellStyle name="표준 2 2 19 2 3 2 2 2" xfId="33391" xr:uid="{00000000-0005-0000-0000-00009A3C0000}"/>
    <cellStyle name="표준 2 2 19 2 3 2 2 3" xfId="23852" xr:uid="{00000000-0005-0000-0000-00009B3C0000}"/>
    <cellStyle name="표준 2 2 19 2 3 2 2 4" xfId="14313" xr:uid="{00000000-0005-0000-0000-00009C3C0000}"/>
    <cellStyle name="표준 2 2 19 2 3 2 3" xfId="7952" xr:uid="{00000000-0005-0000-0000-00009D3C0000}"/>
    <cellStyle name="표준 2 2 19 2 3 2 3 2" xfId="36570" xr:uid="{00000000-0005-0000-0000-00009E3C0000}"/>
    <cellStyle name="표준 2 2 19 2 3 2 3 3" xfId="27031" xr:uid="{00000000-0005-0000-0000-00009F3C0000}"/>
    <cellStyle name="표준 2 2 19 2 3 2 3 4" xfId="17492" xr:uid="{00000000-0005-0000-0000-0000A03C0000}"/>
    <cellStyle name="표준 2 2 19 2 3 2 4" xfId="30212" xr:uid="{00000000-0005-0000-0000-0000A13C0000}"/>
    <cellStyle name="표준 2 2 19 2 3 2 5" xfId="20673" xr:uid="{00000000-0005-0000-0000-0000A23C0000}"/>
    <cellStyle name="표준 2 2 19 2 3 2 6" xfId="11134" xr:uid="{00000000-0005-0000-0000-0000A33C0000}"/>
    <cellStyle name="표준 2 2 19 2 3 3" xfId="2515" xr:uid="{00000000-0005-0000-0000-0000A43C0000}"/>
    <cellStyle name="표준 2 2 19 2 3 3 2" xfId="5694" xr:uid="{00000000-0005-0000-0000-0000A53C0000}"/>
    <cellStyle name="표준 2 2 19 2 3 3 2 2" xfId="34312" xr:uid="{00000000-0005-0000-0000-0000A63C0000}"/>
    <cellStyle name="표준 2 2 19 2 3 3 2 3" xfId="24773" xr:uid="{00000000-0005-0000-0000-0000A73C0000}"/>
    <cellStyle name="표준 2 2 19 2 3 3 2 4" xfId="15234" xr:uid="{00000000-0005-0000-0000-0000A83C0000}"/>
    <cellStyle name="표준 2 2 19 2 3 3 3" xfId="8873" xr:uid="{00000000-0005-0000-0000-0000A93C0000}"/>
    <cellStyle name="표준 2 2 19 2 3 3 3 2" xfId="37491" xr:uid="{00000000-0005-0000-0000-0000AA3C0000}"/>
    <cellStyle name="표준 2 2 19 2 3 3 3 3" xfId="27952" xr:uid="{00000000-0005-0000-0000-0000AB3C0000}"/>
    <cellStyle name="표준 2 2 19 2 3 3 3 4" xfId="18413" xr:uid="{00000000-0005-0000-0000-0000AC3C0000}"/>
    <cellStyle name="표준 2 2 19 2 3 3 4" xfId="31133" xr:uid="{00000000-0005-0000-0000-0000AD3C0000}"/>
    <cellStyle name="표준 2 2 19 2 3 3 5" xfId="21594" xr:uid="{00000000-0005-0000-0000-0000AE3C0000}"/>
    <cellStyle name="표준 2 2 19 2 3 3 6" xfId="12055" xr:uid="{00000000-0005-0000-0000-0000AF3C0000}"/>
    <cellStyle name="표준 2 2 19 2 3 4" xfId="4218" xr:uid="{00000000-0005-0000-0000-0000B03C0000}"/>
    <cellStyle name="표준 2 2 19 2 3 4 2" xfId="32836" xr:uid="{00000000-0005-0000-0000-0000B13C0000}"/>
    <cellStyle name="표준 2 2 19 2 3 4 3" xfId="23297" xr:uid="{00000000-0005-0000-0000-0000B23C0000}"/>
    <cellStyle name="표준 2 2 19 2 3 4 4" xfId="13758" xr:uid="{00000000-0005-0000-0000-0000B33C0000}"/>
    <cellStyle name="표준 2 2 19 2 3 5" xfId="7397" xr:uid="{00000000-0005-0000-0000-0000B43C0000}"/>
    <cellStyle name="표준 2 2 19 2 3 5 2" xfId="36015" xr:uid="{00000000-0005-0000-0000-0000B53C0000}"/>
    <cellStyle name="표준 2 2 19 2 3 5 3" xfId="26476" xr:uid="{00000000-0005-0000-0000-0000B63C0000}"/>
    <cellStyle name="표준 2 2 19 2 3 5 4" xfId="16937" xr:uid="{00000000-0005-0000-0000-0000B73C0000}"/>
    <cellStyle name="표준 2 2 19 2 3 6" xfId="29657" xr:uid="{00000000-0005-0000-0000-0000B83C0000}"/>
    <cellStyle name="표준 2 2 19 2 3 7" xfId="20118" xr:uid="{00000000-0005-0000-0000-0000B93C0000}"/>
    <cellStyle name="표준 2 2 19 2 3 8" xfId="10579" xr:uid="{00000000-0005-0000-0000-0000BA3C0000}"/>
    <cellStyle name="표준 2 2 19 2 4" xfId="1160" xr:uid="{00000000-0005-0000-0000-0000BB3C0000}"/>
    <cellStyle name="표준 2 2 19 2 4 2" xfId="4339" xr:uid="{00000000-0005-0000-0000-0000BC3C0000}"/>
    <cellStyle name="표준 2 2 19 2 4 2 2" xfId="32957" xr:uid="{00000000-0005-0000-0000-0000BD3C0000}"/>
    <cellStyle name="표준 2 2 19 2 4 2 3" xfId="23418" xr:uid="{00000000-0005-0000-0000-0000BE3C0000}"/>
    <cellStyle name="표준 2 2 19 2 4 2 4" xfId="13879" xr:uid="{00000000-0005-0000-0000-0000BF3C0000}"/>
    <cellStyle name="표준 2 2 19 2 4 3" xfId="7518" xr:uid="{00000000-0005-0000-0000-0000C03C0000}"/>
    <cellStyle name="표준 2 2 19 2 4 3 2" xfId="36136" xr:uid="{00000000-0005-0000-0000-0000C13C0000}"/>
    <cellStyle name="표준 2 2 19 2 4 3 3" xfId="26597" xr:uid="{00000000-0005-0000-0000-0000C23C0000}"/>
    <cellStyle name="표준 2 2 19 2 4 3 4" xfId="17058" xr:uid="{00000000-0005-0000-0000-0000C33C0000}"/>
    <cellStyle name="표준 2 2 19 2 4 4" xfId="29778" xr:uid="{00000000-0005-0000-0000-0000C43C0000}"/>
    <cellStyle name="표준 2 2 19 2 4 5" xfId="20239" xr:uid="{00000000-0005-0000-0000-0000C53C0000}"/>
    <cellStyle name="표준 2 2 19 2 4 6" xfId="10700" xr:uid="{00000000-0005-0000-0000-0000C63C0000}"/>
    <cellStyle name="표준 2 2 19 2 5" xfId="2081" xr:uid="{00000000-0005-0000-0000-0000C73C0000}"/>
    <cellStyle name="표준 2 2 19 2 5 2" xfId="5260" xr:uid="{00000000-0005-0000-0000-0000C83C0000}"/>
    <cellStyle name="표준 2 2 19 2 5 2 2" xfId="33878" xr:uid="{00000000-0005-0000-0000-0000C93C0000}"/>
    <cellStyle name="표준 2 2 19 2 5 2 3" xfId="24339" xr:uid="{00000000-0005-0000-0000-0000CA3C0000}"/>
    <cellStyle name="표준 2 2 19 2 5 2 4" xfId="14800" xr:uid="{00000000-0005-0000-0000-0000CB3C0000}"/>
    <cellStyle name="표준 2 2 19 2 5 3" xfId="8439" xr:uid="{00000000-0005-0000-0000-0000CC3C0000}"/>
    <cellStyle name="표준 2 2 19 2 5 3 2" xfId="37057" xr:uid="{00000000-0005-0000-0000-0000CD3C0000}"/>
    <cellStyle name="표준 2 2 19 2 5 3 3" xfId="27518" xr:uid="{00000000-0005-0000-0000-0000CE3C0000}"/>
    <cellStyle name="표준 2 2 19 2 5 3 4" xfId="17979" xr:uid="{00000000-0005-0000-0000-0000CF3C0000}"/>
    <cellStyle name="표준 2 2 19 2 5 4" xfId="30699" xr:uid="{00000000-0005-0000-0000-0000D03C0000}"/>
    <cellStyle name="표준 2 2 19 2 5 5" xfId="21160" xr:uid="{00000000-0005-0000-0000-0000D13C0000}"/>
    <cellStyle name="표준 2 2 19 2 5 6" xfId="11621" xr:uid="{00000000-0005-0000-0000-0000D23C0000}"/>
    <cellStyle name="표준 2 2 19 2 6" xfId="3001" xr:uid="{00000000-0005-0000-0000-0000D33C0000}"/>
    <cellStyle name="표준 2 2 19 2 6 2" xfId="6180" xr:uid="{00000000-0005-0000-0000-0000D43C0000}"/>
    <cellStyle name="표준 2 2 19 2 6 2 2" xfId="34798" xr:uid="{00000000-0005-0000-0000-0000D53C0000}"/>
    <cellStyle name="표준 2 2 19 2 6 2 3" xfId="25259" xr:uid="{00000000-0005-0000-0000-0000D63C0000}"/>
    <cellStyle name="표준 2 2 19 2 6 2 4" xfId="15720" xr:uid="{00000000-0005-0000-0000-0000D73C0000}"/>
    <cellStyle name="표준 2 2 19 2 6 3" xfId="9359" xr:uid="{00000000-0005-0000-0000-0000D83C0000}"/>
    <cellStyle name="표준 2 2 19 2 6 3 2" xfId="37977" xr:uid="{00000000-0005-0000-0000-0000D93C0000}"/>
    <cellStyle name="표준 2 2 19 2 6 3 3" xfId="28438" xr:uid="{00000000-0005-0000-0000-0000DA3C0000}"/>
    <cellStyle name="표준 2 2 19 2 6 3 4" xfId="18899" xr:uid="{00000000-0005-0000-0000-0000DB3C0000}"/>
    <cellStyle name="표준 2 2 19 2 6 4" xfId="31619" xr:uid="{00000000-0005-0000-0000-0000DC3C0000}"/>
    <cellStyle name="표준 2 2 19 2 6 5" xfId="22080" xr:uid="{00000000-0005-0000-0000-0000DD3C0000}"/>
    <cellStyle name="표준 2 2 19 2 6 6" xfId="12541" xr:uid="{00000000-0005-0000-0000-0000DE3C0000}"/>
    <cellStyle name="표준 2 2 19 2 7" xfId="3082" xr:uid="{00000000-0005-0000-0000-0000DF3C0000}"/>
    <cellStyle name="표준 2 2 19 2 7 2" xfId="6261" xr:uid="{00000000-0005-0000-0000-0000E03C0000}"/>
    <cellStyle name="표준 2 2 19 2 7 2 2" xfId="34879" xr:uid="{00000000-0005-0000-0000-0000E13C0000}"/>
    <cellStyle name="표준 2 2 19 2 7 2 3" xfId="25340" xr:uid="{00000000-0005-0000-0000-0000E23C0000}"/>
    <cellStyle name="표준 2 2 19 2 7 2 4" xfId="15801" xr:uid="{00000000-0005-0000-0000-0000E33C0000}"/>
    <cellStyle name="표준 2 2 19 2 7 3" xfId="9440" xr:uid="{00000000-0005-0000-0000-0000E43C0000}"/>
    <cellStyle name="표준 2 2 19 2 7 3 2" xfId="38058" xr:uid="{00000000-0005-0000-0000-0000E53C0000}"/>
    <cellStyle name="표준 2 2 19 2 7 3 3" xfId="28519" xr:uid="{00000000-0005-0000-0000-0000E63C0000}"/>
    <cellStyle name="표준 2 2 19 2 7 3 4" xfId="18980" xr:uid="{00000000-0005-0000-0000-0000E73C0000}"/>
    <cellStyle name="표준 2 2 19 2 7 4" xfId="31700" xr:uid="{00000000-0005-0000-0000-0000E83C0000}"/>
    <cellStyle name="표준 2 2 19 2 7 5" xfId="22161" xr:uid="{00000000-0005-0000-0000-0000E93C0000}"/>
    <cellStyle name="표준 2 2 19 2 7 6" xfId="12622" xr:uid="{00000000-0005-0000-0000-0000EA3C0000}"/>
    <cellStyle name="표준 2 2 19 2 8" xfId="3163" xr:uid="{00000000-0005-0000-0000-0000EB3C0000}"/>
    <cellStyle name="표준 2 2 19 2 8 2" xfId="6342" xr:uid="{00000000-0005-0000-0000-0000EC3C0000}"/>
    <cellStyle name="표준 2 2 19 2 8 2 2" xfId="34960" xr:uid="{00000000-0005-0000-0000-0000ED3C0000}"/>
    <cellStyle name="표준 2 2 19 2 8 2 3" xfId="25421" xr:uid="{00000000-0005-0000-0000-0000EE3C0000}"/>
    <cellStyle name="표준 2 2 19 2 8 2 4" xfId="15882" xr:uid="{00000000-0005-0000-0000-0000EF3C0000}"/>
    <cellStyle name="표준 2 2 19 2 8 3" xfId="9521" xr:uid="{00000000-0005-0000-0000-0000F03C0000}"/>
    <cellStyle name="표준 2 2 19 2 8 3 2" xfId="38139" xr:uid="{00000000-0005-0000-0000-0000F13C0000}"/>
    <cellStyle name="표준 2 2 19 2 8 3 3" xfId="28600" xr:uid="{00000000-0005-0000-0000-0000F23C0000}"/>
    <cellStyle name="표준 2 2 19 2 8 3 4" xfId="19061" xr:uid="{00000000-0005-0000-0000-0000F33C0000}"/>
    <cellStyle name="표준 2 2 19 2 8 4" xfId="31781" xr:uid="{00000000-0005-0000-0000-0000F43C0000}"/>
    <cellStyle name="표준 2 2 19 2 8 5" xfId="22242" xr:uid="{00000000-0005-0000-0000-0000F53C0000}"/>
    <cellStyle name="표준 2 2 19 2 8 6" xfId="12703" xr:uid="{00000000-0005-0000-0000-0000F63C0000}"/>
    <cellStyle name="표준 2 2 19 2 9" xfId="3342" xr:uid="{00000000-0005-0000-0000-0000F73C0000}"/>
    <cellStyle name="표준 2 2 19 2 9 2" xfId="31960" xr:uid="{00000000-0005-0000-0000-0000F83C0000}"/>
    <cellStyle name="표준 2 2 19 2 9 3" xfId="22421" xr:uid="{00000000-0005-0000-0000-0000F93C0000}"/>
    <cellStyle name="표준 2 2 19 2 9 4" xfId="12882" xr:uid="{00000000-0005-0000-0000-0000FA3C0000}"/>
    <cellStyle name="표준 2 2 19 3" xfId="564" xr:uid="{00000000-0005-0000-0000-0000FB3C0000}"/>
    <cellStyle name="표준 2 2 19 3 2" xfId="1675" xr:uid="{00000000-0005-0000-0000-0000FC3C0000}"/>
    <cellStyle name="표준 2 2 19 3 2 2" xfId="4854" xr:uid="{00000000-0005-0000-0000-0000FD3C0000}"/>
    <cellStyle name="표준 2 2 19 3 2 2 2" xfId="33472" xr:uid="{00000000-0005-0000-0000-0000FE3C0000}"/>
    <cellStyle name="표준 2 2 19 3 2 2 3" xfId="23933" xr:uid="{00000000-0005-0000-0000-0000FF3C0000}"/>
    <cellStyle name="표준 2 2 19 3 2 2 4" xfId="14394" xr:uid="{00000000-0005-0000-0000-0000003D0000}"/>
    <cellStyle name="표준 2 2 19 3 2 3" xfId="8033" xr:uid="{00000000-0005-0000-0000-0000013D0000}"/>
    <cellStyle name="표준 2 2 19 3 2 3 2" xfId="36651" xr:uid="{00000000-0005-0000-0000-0000023D0000}"/>
    <cellStyle name="표준 2 2 19 3 2 3 3" xfId="27112" xr:uid="{00000000-0005-0000-0000-0000033D0000}"/>
    <cellStyle name="표준 2 2 19 3 2 3 4" xfId="17573" xr:uid="{00000000-0005-0000-0000-0000043D0000}"/>
    <cellStyle name="표준 2 2 19 3 2 4" xfId="30293" xr:uid="{00000000-0005-0000-0000-0000053D0000}"/>
    <cellStyle name="표준 2 2 19 3 2 5" xfId="20754" xr:uid="{00000000-0005-0000-0000-0000063D0000}"/>
    <cellStyle name="표준 2 2 19 3 2 6" xfId="11215" xr:uid="{00000000-0005-0000-0000-0000073D0000}"/>
    <cellStyle name="표준 2 2 19 3 3" xfId="2596" xr:uid="{00000000-0005-0000-0000-0000083D0000}"/>
    <cellStyle name="표준 2 2 19 3 3 2" xfId="5775" xr:uid="{00000000-0005-0000-0000-0000093D0000}"/>
    <cellStyle name="표준 2 2 19 3 3 2 2" xfId="34393" xr:uid="{00000000-0005-0000-0000-00000A3D0000}"/>
    <cellStyle name="표준 2 2 19 3 3 2 3" xfId="24854" xr:uid="{00000000-0005-0000-0000-00000B3D0000}"/>
    <cellStyle name="표준 2 2 19 3 3 2 4" xfId="15315" xr:uid="{00000000-0005-0000-0000-00000C3D0000}"/>
    <cellStyle name="표준 2 2 19 3 3 3" xfId="8954" xr:uid="{00000000-0005-0000-0000-00000D3D0000}"/>
    <cellStyle name="표준 2 2 19 3 3 3 2" xfId="37572" xr:uid="{00000000-0005-0000-0000-00000E3D0000}"/>
    <cellStyle name="표준 2 2 19 3 3 3 3" xfId="28033" xr:uid="{00000000-0005-0000-0000-00000F3D0000}"/>
    <cellStyle name="표준 2 2 19 3 3 3 4" xfId="18494" xr:uid="{00000000-0005-0000-0000-0000103D0000}"/>
    <cellStyle name="표준 2 2 19 3 3 4" xfId="31214" xr:uid="{00000000-0005-0000-0000-0000113D0000}"/>
    <cellStyle name="표준 2 2 19 3 3 5" xfId="21675" xr:uid="{00000000-0005-0000-0000-0000123D0000}"/>
    <cellStyle name="표준 2 2 19 3 3 6" xfId="12136" xr:uid="{00000000-0005-0000-0000-0000133D0000}"/>
    <cellStyle name="표준 2 2 19 3 4" xfId="3744" xr:uid="{00000000-0005-0000-0000-0000143D0000}"/>
    <cellStyle name="표준 2 2 19 3 4 2" xfId="32362" xr:uid="{00000000-0005-0000-0000-0000153D0000}"/>
    <cellStyle name="표준 2 2 19 3 4 3" xfId="22823" xr:uid="{00000000-0005-0000-0000-0000163D0000}"/>
    <cellStyle name="표준 2 2 19 3 4 4" xfId="13284" xr:uid="{00000000-0005-0000-0000-0000173D0000}"/>
    <cellStyle name="표준 2 2 19 3 5" xfId="6923" xr:uid="{00000000-0005-0000-0000-0000183D0000}"/>
    <cellStyle name="표준 2 2 19 3 5 2" xfId="35541" xr:uid="{00000000-0005-0000-0000-0000193D0000}"/>
    <cellStyle name="표준 2 2 19 3 5 3" xfId="26002" xr:uid="{00000000-0005-0000-0000-00001A3D0000}"/>
    <cellStyle name="표준 2 2 19 3 5 4" xfId="16463" xr:uid="{00000000-0005-0000-0000-00001B3D0000}"/>
    <cellStyle name="표준 2 2 19 3 6" xfId="29183" xr:uid="{00000000-0005-0000-0000-00001C3D0000}"/>
    <cellStyle name="표준 2 2 19 3 7" xfId="19644" xr:uid="{00000000-0005-0000-0000-00001D3D0000}"/>
    <cellStyle name="표준 2 2 19 3 8" xfId="10105" xr:uid="{00000000-0005-0000-0000-00001E3D0000}"/>
    <cellStyle name="표준 2 2 19 4" xfId="1033" xr:uid="{00000000-0005-0000-0000-00001F3D0000}"/>
    <cellStyle name="표준 2 2 19 4 2" xfId="1589" xr:uid="{00000000-0005-0000-0000-0000203D0000}"/>
    <cellStyle name="표준 2 2 19 4 2 2" xfId="4768" xr:uid="{00000000-0005-0000-0000-0000213D0000}"/>
    <cellStyle name="표준 2 2 19 4 2 2 2" xfId="33386" xr:uid="{00000000-0005-0000-0000-0000223D0000}"/>
    <cellStyle name="표준 2 2 19 4 2 2 3" xfId="23847" xr:uid="{00000000-0005-0000-0000-0000233D0000}"/>
    <cellStyle name="표준 2 2 19 4 2 2 4" xfId="14308" xr:uid="{00000000-0005-0000-0000-0000243D0000}"/>
    <cellStyle name="표준 2 2 19 4 2 3" xfId="7947" xr:uid="{00000000-0005-0000-0000-0000253D0000}"/>
    <cellStyle name="표준 2 2 19 4 2 3 2" xfId="36565" xr:uid="{00000000-0005-0000-0000-0000263D0000}"/>
    <cellStyle name="표준 2 2 19 4 2 3 3" xfId="27026" xr:uid="{00000000-0005-0000-0000-0000273D0000}"/>
    <cellStyle name="표준 2 2 19 4 2 3 4" xfId="17487" xr:uid="{00000000-0005-0000-0000-0000283D0000}"/>
    <cellStyle name="표준 2 2 19 4 2 4" xfId="30207" xr:uid="{00000000-0005-0000-0000-0000293D0000}"/>
    <cellStyle name="표준 2 2 19 4 2 5" xfId="20668" xr:uid="{00000000-0005-0000-0000-00002A3D0000}"/>
    <cellStyle name="표준 2 2 19 4 2 6" xfId="11129" xr:uid="{00000000-0005-0000-0000-00002B3D0000}"/>
    <cellStyle name="표준 2 2 19 4 3" xfId="2510" xr:uid="{00000000-0005-0000-0000-00002C3D0000}"/>
    <cellStyle name="표준 2 2 19 4 3 2" xfId="5689" xr:uid="{00000000-0005-0000-0000-00002D3D0000}"/>
    <cellStyle name="표준 2 2 19 4 3 2 2" xfId="34307" xr:uid="{00000000-0005-0000-0000-00002E3D0000}"/>
    <cellStyle name="표준 2 2 19 4 3 2 3" xfId="24768" xr:uid="{00000000-0005-0000-0000-00002F3D0000}"/>
    <cellStyle name="표준 2 2 19 4 3 2 4" xfId="15229" xr:uid="{00000000-0005-0000-0000-0000303D0000}"/>
    <cellStyle name="표준 2 2 19 4 3 3" xfId="8868" xr:uid="{00000000-0005-0000-0000-0000313D0000}"/>
    <cellStyle name="표준 2 2 19 4 3 3 2" xfId="37486" xr:uid="{00000000-0005-0000-0000-0000323D0000}"/>
    <cellStyle name="표준 2 2 19 4 3 3 3" xfId="27947" xr:uid="{00000000-0005-0000-0000-0000333D0000}"/>
    <cellStyle name="표준 2 2 19 4 3 3 4" xfId="18408" xr:uid="{00000000-0005-0000-0000-0000343D0000}"/>
    <cellStyle name="표준 2 2 19 4 3 4" xfId="31128" xr:uid="{00000000-0005-0000-0000-0000353D0000}"/>
    <cellStyle name="표준 2 2 19 4 3 5" xfId="21589" xr:uid="{00000000-0005-0000-0000-0000363D0000}"/>
    <cellStyle name="표준 2 2 19 4 3 6" xfId="12050" xr:uid="{00000000-0005-0000-0000-0000373D0000}"/>
    <cellStyle name="표준 2 2 19 4 4" xfId="4213" xr:uid="{00000000-0005-0000-0000-0000383D0000}"/>
    <cellStyle name="표준 2 2 19 4 4 2" xfId="32831" xr:uid="{00000000-0005-0000-0000-0000393D0000}"/>
    <cellStyle name="표준 2 2 19 4 4 3" xfId="23292" xr:uid="{00000000-0005-0000-0000-00003A3D0000}"/>
    <cellStyle name="표준 2 2 19 4 4 4" xfId="13753" xr:uid="{00000000-0005-0000-0000-00003B3D0000}"/>
    <cellStyle name="표준 2 2 19 4 5" xfId="7392" xr:uid="{00000000-0005-0000-0000-00003C3D0000}"/>
    <cellStyle name="표준 2 2 19 4 5 2" xfId="36010" xr:uid="{00000000-0005-0000-0000-00003D3D0000}"/>
    <cellStyle name="표준 2 2 19 4 5 3" xfId="26471" xr:uid="{00000000-0005-0000-0000-00003E3D0000}"/>
    <cellStyle name="표준 2 2 19 4 5 4" xfId="16932" xr:uid="{00000000-0005-0000-0000-00003F3D0000}"/>
    <cellStyle name="표준 2 2 19 4 6" xfId="29652" xr:uid="{00000000-0005-0000-0000-0000403D0000}"/>
    <cellStyle name="표준 2 2 19 4 7" xfId="20113" xr:uid="{00000000-0005-0000-0000-0000413D0000}"/>
    <cellStyle name="표준 2 2 19 4 8" xfId="10574" xr:uid="{00000000-0005-0000-0000-0000423D0000}"/>
    <cellStyle name="표준 2 2 19 5" xfId="1120" xr:uid="{00000000-0005-0000-0000-0000433D0000}"/>
    <cellStyle name="표준 2 2 19 5 2" xfId="4299" xr:uid="{00000000-0005-0000-0000-0000443D0000}"/>
    <cellStyle name="표준 2 2 19 5 2 2" xfId="32917" xr:uid="{00000000-0005-0000-0000-0000453D0000}"/>
    <cellStyle name="표준 2 2 19 5 2 3" xfId="23378" xr:uid="{00000000-0005-0000-0000-0000463D0000}"/>
    <cellStyle name="표준 2 2 19 5 2 4" xfId="13839" xr:uid="{00000000-0005-0000-0000-0000473D0000}"/>
    <cellStyle name="표준 2 2 19 5 3" xfId="7478" xr:uid="{00000000-0005-0000-0000-0000483D0000}"/>
    <cellStyle name="표준 2 2 19 5 3 2" xfId="36096" xr:uid="{00000000-0005-0000-0000-0000493D0000}"/>
    <cellStyle name="표준 2 2 19 5 3 3" xfId="26557" xr:uid="{00000000-0005-0000-0000-00004A3D0000}"/>
    <cellStyle name="표준 2 2 19 5 3 4" xfId="17018" xr:uid="{00000000-0005-0000-0000-00004B3D0000}"/>
    <cellStyle name="표준 2 2 19 5 4" xfId="29738" xr:uid="{00000000-0005-0000-0000-00004C3D0000}"/>
    <cellStyle name="표준 2 2 19 5 5" xfId="20199" xr:uid="{00000000-0005-0000-0000-00004D3D0000}"/>
    <cellStyle name="표준 2 2 19 5 6" xfId="10660" xr:uid="{00000000-0005-0000-0000-00004E3D0000}"/>
    <cellStyle name="표준 2 2 19 6" xfId="2041" xr:uid="{00000000-0005-0000-0000-00004F3D0000}"/>
    <cellStyle name="표준 2 2 19 6 2" xfId="5220" xr:uid="{00000000-0005-0000-0000-0000503D0000}"/>
    <cellStyle name="표준 2 2 19 6 2 2" xfId="33838" xr:uid="{00000000-0005-0000-0000-0000513D0000}"/>
    <cellStyle name="표준 2 2 19 6 2 3" xfId="24299" xr:uid="{00000000-0005-0000-0000-0000523D0000}"/>
    <cellStyle name="표준 2 2 19 6 2 4" xfId="14760" xr:uid="{00000000-0005-0000-0000-0000533D0000}"/>
    <cellStyle name="표준 2 2 19 6 3" xfId="8399" xr:uid="{00000000-0005-0000-0000-0000543D0000}"/>
    <cellStyle name="표준 2 2 19 6 3 2" xfId="37017" xr:uid="{00000000-0005-0000-0000-0000553D0000}"/>
    <cellStyle name="표준 2 2 19 6 3 3" xfId="27478" xr:uid="{00000000-0005-0000-0000-0000563D0000}"/>
    <cellStyle name="표준 2 2 19 6 3 4" xfId="17939" xr:uid="{00000000-0005-0000-0000-0000573D0000}"/>
    <cellStyle name="표준 2 2 19 6 4" xfId="30659" xr:uid="{00000000-0005-0000-0000-0000583D0000}"/>
    <cellStyle name="표준 2 2 19 6 5" xfId="21120" xr:uid="{00000000-0005-0000-0000-0000593D0000}"/>
    <cellStyle name="표준 2 2 19 6 6" xfId="11581" xr:uid="{00000000-0005-0000-0000-00005A3D0000}"/>
    <cellStyle name="표준 2 2 19 7" xfId="2959" xr:uid="{00000000-0005-0000-0000-00005B3D0000}"/>
    <cellStyle name="표준 2 2 19 7 2" xfId="6138" xr:uid="{00000000-0005-0000-0000-00005C3D0000}"/>
    <cellStyle name="표준 2 2 19 7 2 2" xfId="34756" xr:uid="{00000000-0005-0000-0000-00005D3D0000}"/>
    <cellStyle name="표준 2 2 19 7 2 3" xfId="25217" xr:uid="{00000000-0005-0000-0000-00005E3D0000}"/>
    <cellStyle name="표준 2 2 19 7 2 4" xfId="15678" xr:uid="{00000000-0005-0000-0000-00005F3D0000}"/>
    <cellStyle name="표준 2 2 19 7 3" xfId="9317" xr:uid="{00000000-0005-0000-0000-0000603D0000}"/>
    <cellStyle name="표준 2 2 19 7 3 2" xfId="37935" xr:uid="{00000000-0005-0000-0000-0000613D0000}"/>
    <cellStyle name="표준 2 2 19 7 3 3" xfId="28396" xr:uid="{00000000-0005-0000-0000-0000623D0000}"/>
    <cellStyle name="표준 2 2 19 7 3 4" xfId="18857" xr:uid="{00000000-0005-0000-0000-0000633D0000}"/>
    <cellStyle name="표준 2 2 19 7 4" xfId="31577" xr:uid="{00000000-0005-0000-0000-0000643D0000}"/>
    <cellStyle name="표준 2 2 19 7 5" xfId="22038" xr:uid="{00000000-0005-0000-0000-0000653D0000}"/>
    <cellStyle name="표준 2 2 19 7 6" xfId="12499" xr:uid="{00000000-0005-0000-0000-0000663D0000}"/>
    <cellStyle name="표준 2 2 19 8" xfId="3040" xr:uid="{00000000-0005-0000-0000-0000673D0000}"/>
    <cellStyle name="표준 2 2 19 8 2" xfId="6219" xr:uid="{00000000-0005-0000-0000-0000683D0000}"/>
    <cellStyle name="표준 2 2 19 8 2 2" xfId="34837" xr:uid="{00000000-0005-0000-0000-0000693D0000}"/>
    <cellStyle name="표준 2 2 19 8 2 3" xfId="25298" xr:uid="{00000000-0005-0000-0000-00006A3D0000}"/>
    <cellStyle name="표준 2 2 19 8 2 4" xfId="15759" xr:uid="{00000000-0005-0000-0000-00006B3D0000}"/>
    <cellStyle name="표준 2 2 19 8 3" xfId="9398" xr:uid="{00000000-0005-0000-0000-00006C3D0000}"/>
    <cellStyle name="표준 2 2 19 8 3 2" xfId="38016" xr:uid="{00000000-0005-0000-0000-00006D3D0000}"/>
    <cellStyle name="표준 2 2 19 8 3 3" xfId="28477" xr:uid="{00000000-0005-0000-0000-00006E3D0000}"/>
    <cellStyle name="표준 2 2 19 8 3 4" xfId="18938" xr:uid="{00000000-0005-0000-0000-00006F3D0000}"/>
    <cellStyle name="표준 2 2 19 8 4" xfId="31658" xr:uid="{00000000-0005-0000-0000-0000703D0000}"/>
    <cellStyle name="표준 2 2 19 8 5" xfId="22119" xr:uid="{00000000-0005-0000-0000-0000713D0000}"/>
    <cellStyle name="표준 2 2 19 8 6" xfId="12580" xr:uid="{00000000-0005-0000-0000-0000723D0000}"/>
    <cellStyle name="표준 2 2 19 9" xfId="3121" xr:uid="{00000000-0005-0000-0000-0000733D0000}"/>
    <cellStyle name="표준 2 2 19 9 2" xfId="6300" xr:uid="{00000000-0005-0000-0000-0000743D0000}"/>
    <cellStyle name="표준 2 2 19 9 2 2" xfId="34918" xr:uid="{00000000-0005-0000-0000-0000753D0000}"/>
    <cellStyle name="표준 2 2 19 9 2 3" xfId="25379" xr:uid="{00000000-0005-0000-0000-0000763D0000}"/>
    <cellStyle name="표준 2 2 19 9 2 4" xfId="15840" xr:uid="{00000000-0005-0000-0000-0000773D0000}"/>
    <cellStyle name="표준 2 2 19 9 3" xfId="9479" xr:uid="{00000000-0005-0000-0000-0000783D0000}"/>
    <cellStyle name="표준 2 2 19 9 3 2" xfId="38097" xr:uid="{00000000-0005-0000-0000-0000793D0000}"/>
    <cellStyle name="표준 2 2 19 9 3 3" xfId="28558" xr:uid="{00000000-0005-0000-0000-00007A3D0000}"/>
    <cellStyle name="표준 2 2 19 9 3 4" xfId="19019" xr:uid="{00000000-0005-0000-0000-00007B3D0000}"/>
    <cellStyle name="표준 2 2 19 9 4" xfId="31739" xr:uid="{00000000-0005-0000-0000-00007C3D0000}"/>
    <cellStyle name="표준 2 2 19 9 5" xfId="22200" xr:uid="{00000000-0005-0000-0000-00007D3D0000}"/>
    <cellStyle name="표준 2 2 19 9 6" xfId="12661" xr:uid="{00000000-0005-0000-0000-00007E3D0000}"/>
    <cellStyle name="표준 2 2 2" xfId="5" xr:uid="{00000000-0005-0000-0000-00007F3D0000}"/>
    <cellStyle name="표준 2 2 2 10" xfId="198" xr:uid="{00000000-0005-0000-0000-0000803D0000}"/>
    <cellStyle name="표준 2 2 2 10 2" xfId="927" xr:uid="{00000000-0005-0000-0000-0000813D0000}"/>
    <cellStyle name="표준 2 2 2 10 2 2" xfId="2011" xr:uid="{00000000-0005-0000-0000-0000823D0000}"/>
    <cellStyle name="표준 2 2 2 10 2 2 2" xfId="5190" xr:uid="{00000000-0005-0000-0000-0000833D0000}"/>
    <cellStyle name="표준 2 2 2 10 2 2 2 2" xfId="33808" xr:uid="{00000000-0005-0000-0000-0000843D0000}"/>
    <cellStyle name="표준 2 2 2 10 2 2 2 3" xfId="24269" xr:uid="{00000000-0005-0000-0000-0000853D0000}"/>
    <cellStyle name="표준 2 2 2 10 2 2 2 4" xfId="14730" xr:uid="{00000000-0005-0000-0000-0000863D0000}"/>
    <cellStyle name="표준 2 2 2 10 2 2 3" xfId="8369" xr:uid="{00000000-0005-0000-0000-0000873D0000}"/>
    <cellStyle name="표준 2 2 2 10 2 2 3 2" xfId="36987" xr:uid="{00000000-0005-0000-0000-0000883D0000}"/>
    <cellStyle name="표준 2 2 2 10 2 2 3 3" xfId="27448" xr:uid="{00000000-0005-0000-0000-0000893D0000}"/>
    <cellStyle name="표준 2 2 2 10 2 2 3 4" xfId="17909" xr:uid="{00000000-0005-0000-0000-00008A3D0000}"/>
    <cellStyle name="표준 2 2 2 10 2 2 4" xfId="30629" xr:uid="{00000000-0005-0000-0000-00008B3D0000}"/>
    <cellStyle name="표준 2 2 2 10 2 2 5" xfId="21090" xr:uid="{00000000-0005-0000-0000-00008C3D0000}"/>
    <cellStyle name="표준 2 2 2 10 2 2 6" xfId="11551" xr:uid="{00000000-0005-0000-0000-00008D3D0000}"/>
    <cellStyle name="표준 2 2 2 10 2 3" xfId="2932" xr:uid="{00000000-0005-0000-0000-00008E3D0000}"/>
    <cellStyle name="표준 2 2 2 10 2 3 2" xfId="6111" xr:uid="{00000000-0005-0000-0000-00008F3D0000}"/>
    <cellStyle name="표준 2 2 2 10 2 3 2 2" xfId="34729" xr:uid="{00000000-0005-0000-0000-0000903D0000}"/>
    <cellStyle name="표준 2 2 2 10 2 3 2 3" xfId="25190" xr:uid="{00000000-0005-0000-0000-0000913D0000}"/>
    <cellStyle name="표준 2 2 2 10 2 3 2 4" xfId="15651" xr:uid="{00000000-0005-0000-0000-0000923D0000}"/>
    <cellStyle name="표준 2 2 2 10 2 3 3" xfId="9290" xr:uid="{00000000-0005-0000-0000-0000933D0000}"/>
    <cellStyle name="표준 2 2 2 10 2 3 3 2" xfId="37908" xr:uid="{00000000-0005-0000-0000-0000943D0000}"/>
    <cellStyle name="표준 2 2 2 10 2 3 3 3" xfId="28369" xr:uid="{00000000-0005-0000-0000-0000953D0000}"/>
    <cellStyle name="표준 2 2 2 10 2 3 3 4" xfId="18830" xr:uid="{00000000-0005-0000-0000-0000963D0000}"/>
    <cellStyle name="표준 2 2 2 10 2 3 4" xfId="31550" xr:uid="{00000000-0005-0000-0000-0000973D0000}"/>
    <cellStyle name="표준 2 2 2 10 2 3 5" xfId="22011" xr:uid="{00000000-0005-0000-0000-0000983D0000}"/>
    <cellStyle name="표준 2 2 2 10 2 3 6" xfId="12472" xr:uid="{00000000-0005-0000-0000-0000993D0000}"/>
    <cellStyle name="표준 2 2 2 10 2 4" xfId="4107" xr:uid="{00000000-0005-0000-0000-00009A3D0000}"/>
    <cellStyle name="표준 2 2 2 10 2 4 2" xfId="32725" xr:uid="{00000000-0005-0000-0000-00009B3D0000}"/>
    <cellStyle name="표준 2 2 2 10 2 4 3" xfId="23186" xr:uid="{00000000-0005-0000-0000-00009C3D0000}"/>
    <cellStyle name="표준 2 2 2 10 2 4 4" xfId="13647" xr:uid="{00000000-0005-0000-0000-00009D3D0000}"/>
    <cellStyle name="표준 2 2 2 10 2 5" xfId="7286" xr:uid="{00000000-0005-0000-0000-00009E3D0000}"/>
    <cellStyle name="표준 2 2 2 10 2 5 2" xfId="35904" xr:uid="{00000000-0005-0000-0000-00009F3D0000}"/>
    <cellStyle name="표준 2 2 2 10 2 5 3" xfId="26365" xr:uid="{00000000-0005-0000-0000-0000A03D0000}"/>
    <cellStyle name="표준 2 2 2 10 2 5 4" xfId="16826" xr:uid="{00000000-0005-0000-0000-0000A13D0000}"/>
    <cellStyle name="표준 2 2 2 10 2 6" xfId="29546" xr:uid="{00000000-0005-0000-0000-0000A23D0000}"/>
    <cellStyle name="표준 2 2 2 10 2 7" xfId="20007" xr:uid="{00000000-0005-0000-0000-0000A33D0000}"/>
    <cellStyle name="표준 2 2 2 10 2 8" xfId="10468" xr:uid="{00000000-0005-0000-0000-0000A43D0000}"/>
    <cellStyle name="표준 2 2 2 10 3" xfId="1483" xr:uid="{00000000-0005-0000-0000-0000A53D0000}"/>
    <cellStyle name="표준 2 2 2 10 3 2" xfId="4662" xr:uid="{00000000-0005-0000-0000-0000A63D0000}"/>
    <cellStyle name="표준 2 2 2 10 3 2 2" xfId="33280" xr:uid="{00000000-0005-0000-0000-0000A73D0000}"/>
    <cellStyle name="표준 2 2 2 10 3 2 3" xfId="23741" xr:uid="{00000000-0005-0000-0000-0000A83D0000}"/>
    <cellStyle name="표준 2 2 2 10 3 2 4" xfId="14202" xr:uid="{00000000-0005-0000-0000-0000A93D0000}"/>
    <cellStyle name="표준 2 2 2 10 3 3" xfId="7841" xr:uid="{00000000-0005-0000-0000-0000AA3D0000}"/>
    <cellStyle name="표준 2 2 2 10 3 3 2" xfId="36459" xr:uid="{00000000-0005-0000-0000-0000AB3D0000}"/>
    <cellStyle name="표준 2 2 2 10 3 3 3" xfId="26920" xr:uid="{00000000-0005-0000-0000-0000AC3D0000}"/>
    <cellStyle name="표준 2 2 2 10 3 3 4" xfId="17381" xr:uid="{00000000-0005-0000-0000-0000AD3D0000}"/>
    <cellStyle name="표준 2 2 2 10 3 4" xfId="30101" xr:uid="{00000000-0005-0000-0000-0000AE3D0000}"/>
    <cellStyle name="표준 2 2 2 10 3 5" xfId="20562" xr:uid="{00000000-0005-0000-0000-0000AF3D0000}"/>
    <cellStyle name="표준 2 2 2 10 3 6" xfId="11023" xr:uid="{00000000-0005-0000-0000-0000B03D0000}"/>
    <cellStyle name="표준 2 2 2 10 4" xfId="2404" xr:uid="{00000000-0005-0000-0000-0000B13D0000}"/>
    <cellStyle name="표준 2 2 2 10 4 2" xfId="5583" xr:uid="{00000000-0005-0000-0000-0000B23D0000}"/>
    <cellStyle name="표준 2 2 2 10 4 2 2" xfId="34201" xr:uid="{00000000-0005-0000-0000-0000B33D0000}"/>
    <cellStyle name="표준 2 2 2 10 4 2 3" xfId="24662" xr:uid="{00000000-0005-0000-0000-0000B43D0000}"/>
    <cellStyle name="표준 2 2 2 10 4 2 4" xfId="15123" xr:uid="{00000000-0005-0000-0000-0000B53D0000}"/>
    <cellStyle name="표준 2 2 2 10 4 3" xfId="8762" xr:uid="{00000000-0005-0000-0000-0000B63D0000}"/>
    <cellStyle name="표준 2 2 2 10 4 3 2" xfId="37380" xr:uid="{00000000-0005-0000-0000-0000B73D0000}"/>
    <cellStyle name="표준 2 2 2 10 4 3 3" xfId="27841" xr:uid="{00000000-0005-0000-0000-0000B83D0000}"/>
    <cellStyle name="표준 2 2 2 10 4 3 4" xfId="18302" xr:uid="{00000000-0005-0000-0000-0000B93D0000}"/>
    <cellStyle name="표준 2 2 2 10 4 4" xfId="31022" xr:uid="{00000000-0005-0000-0000-0000BA3D0000}"/>
    <cellStyle name="표준 2 2 2 10 4 5" xfId="21483" xr:uid="{00000000-0005-0000-0000-0000BB3D0000}"/>
    <cellStyle name="표준 2 2 2 10 4 6" xfId="11944" xr:uid="{00000000-0005-0000-0000-0000BC3D0000}"/>
    <cellStyle name="표준 2 2 2 10 5" xfId="3381" xr:uid="{00000000-0005-0000-0000-0000BD3D0000}"/>
    <cellStyle name="표준 2 2 2 10 5 2" xfId="31999" xr:uid="{00000000-0005-0000-0000-0000BE3D0000}"/>
    <cellStyle name="표준 2 2 2 10 5 3" xfId="22460" xr:uid="{00000000-0005-0000-0000-0000BF3D0000}"/>
    <cellStyle name="표준 2 2 2 10 5 4" xfId="12921" xr:uid="{00000000-0005-0000-0000-0000C03D0000}"/>
    <cellStyle name="표준 2 2 2 10 6" xfId="6560" xr:uid="{00000000-0005-0000-0000-0000C13D0000}"/>
    <cellStyle name="표준 2 2 2 10 6 2" xfId="35178" xr:uid="{00000000-0005-0000-0000-0000C23D0000}"/>
    <cellStyle name="표준 2 2 2 10 6 3" xfId="25639" xr:uid="{00000000-0005-0000-0000-0000C33D0000}"/>
    <cellStyle name="표준 2 2 2 10 6 4" xfId="16100" xr:uid="{00000000-0005-0000-0000-0000C43D0000}"/>
    <cellStyle name="표준 2 2 2 10 7" xfId="28820" xr:uid="{00000000-0005-0000-0000-0000C53D0000}"/>
    <cellStyle name="표준 2 2 2 10 8" xfId="19281" xr:uid="{00000000-0005-0000-0000-0000C63D0000}"/>
    <cellStyle name="표준 2 2 2 10 9" xfId="9742" xr:uid="{00000000-0005-0000-0000-0000C73D0000}"/>
    <cellStyle name="표준 2 2 2 11" xfId="645" xr:uid="{00000000-0005-0000-0000-0000C83D0000}"/>
    <cellStyle name="표준 2 2 2 11 2" xfId="1201" xr:uid="{00000000-0005-0000-0000-0000C93D0000}"/>
    <cellStyle name="표준 2 2 2 11 2 2" xfId="4380" xr:uid="{00000000-0005-0000-0000-0000CA3D0000}"/>
    <cellStyle name="표준 2 2 2 11 2 2 2" xfId="32998" xr:uid="{00000000-0005-0000-0000-0000CB3D0000}"/>
    <cellStyle name="표준 2 2 2 11 2 2 3" xfId="23459" xr:uid="{00000000-0005-0000-0000-0000CC3D0000}"/>
    <cellStyle name="표준 2 2 2 11 2 2 4" xfId="13920" xr:uid="{00000000-0005-0000-0000-0000CD3D0000}"/>
    <cellStyle name="표준 2 2 2 11 2 3" xfId="7559" xr:uid="{00000000-0005-0000-0000-0000CE3D0000}"/>
    <cellStyle name="표준 2 2 2 11 2 3 2" xfId="36177" xr:uid="{00000000-0005-0000-0000-0000CF3D0000}"/>
    <cellStyle name="표준 2 2 2 11 2 3 3" xfId="26638" xr:uid="{00000000-0005-0000-0000-0000D03D0000}"/>
    <cellStyle name="표준 2 2 2 11 2 3 4" xfId="17099" xr:uid="{00000000-0005-0000-0000-0000D13D0000}"/>
    <cellStyle name="표준 2 2 2 11 2 4" xfId="29819" xr:uid="{00000000-0005-0000-0000-0000D23D0000}"/>
    <cellStyle name="표준 2 2 2 11 2 5" xfId="20280" xr:uid="{00000000-0005-0000-0000-0000D33D0000}"/>
    <cellStyle name="표준 2 2 2 11 2 6" xfId="10741" xr:uid="{00000000-0005-0000-0000-0000D43D0000}"/>
    <cellStyle name="표준 2 2 2 11 3" xfId="2122" xr:uid="{00000000-0005-0000-0000-0000D53D0000}"/>
    <cellStyle name="표준 2 2 2 11 3 2" xfId="5301" xr:uid="{00000000-0005-0000-0000-0000D63D0000}"/>
    <cellStyle name="표준 2 2 2 11 3 2 2" xfId="33919" xr:uid="{00000000-0005-0000-0000-0000D73D0000}"/>
    <cellStyle name="표준 2 2 2 11 3 2 3" xfId="24380" xr:uid="{00000000-0005-0000-0000-0000D83D0000}"/>
    <cellStyle name="표준 2 2 2 11 3 2 4" xfId="14841" xr:uid="{00000000-0005-0000-0000-0000D93D0000}"/>
    <cellStyle name="표준 2 2 2 11 3 3" xfId="8480" xr:uid="{00000000-0005-0000-0000-0000DA3D0000}"/>
    <cellStyle name="표준 2 2 2 11 3 3 2" xfId="37098" xr:uid="{00000000-0005-0000-0000-0000DB3D0000}"/>
    <cellStyle name="표준 2 2 2 11 3 3 3" xfId="27559" xr:uid="{00000000-0005-0000-0000-0000DC3D0000}"/>
    <cellStyle name="표준 2 2 2 11 3 3 4" xfId="18020" xr:uid="{00000000-0005-0000-0000-0000DD3D0000}"/>
    <cellStyle name="표준 2 2 2 11 3 4" xfId="30740" xr:uid="{00000000-0005-0000-0000-0000DE3D0000}"/>
    <cellStyle name="표준 2 2 2 11 3 5" xfId="21201" xr:uid="{00000000-0005-0000-0000-0000DF3D0000}"/>
    <cellStyle name="표준 2 2 2 11 3 6" xfId="11662" xr:uid="{00000000-0005-0000-0000-0000E03D0000}"/>
    <cellStyle name="표준 2 2 2 11 4" xfId="3825" xr:uid="{00000000-0005-0000-0000-0000E13D0000}"/>
    <cellStyle name="표준 2 2 2 11 4 2" xfId="32443" xr:uid="{00000000-0005-0000-0000-0000E23D0000}"/>
    <cellStyle name="표준 2 2 2 11 4 3" xfId="22904" xr:uid="{00000000-0005-0000-0000-0000E33D0000}"/>
    <cellStyle name="표준 2 2 2 11 4 4" xfId="13365" xr:uid="{00000000-0005-0000-0000-0000E43D0000}"/>
    <cellStyle name="표준 2 2 2 11 5" xfId="7004" xr:uid="{00000000-0005-0000-0000-0000E53D0000}"/>
    <cellStyle name="표준 2 2 2 11 5 2" xfId="35622" xr:uid="{00000000-0005-0000-0000-0000E63D0000}"/>
    <cellStyle name="표준 2 2 2 11 5 3" xfId="26083" xr:uid="{00000000-0005-0000-0000-0000E73D0000}"/>
    <cellStyle name="표준 2 2 2 11 5 4" xfId="16544" xr:uid="{00000000-0005-0000-0000-0000E83D0000}"/>
    <cellStyle name="표준 2 2 2 11 6" xfId="29264" xr:uid="{00000000-0005-0000-0000-0000E93D0000}"/>
    <cellStyle name="표준 2 2 2 11 7" xfId="19725" xr:uid="{00000000-0005-0000-0000-0000EA3D0000}"/>
    <cellStyle name="표준 2 2 2 11 8" xfId="10186" xr:uid="{00000000-0005-0000-0000-0000EB3D0000}"/>
    <cellStyle name="표준 2 2 2 12" xfId="567" xr:uid="{00000000-0005-0000-0000-0000EC3D0000}"/>
    <cellStyle name="표준 2 2 2 12 2" xfId="1678" xr:uid="{00000000-0005-0000-0000-0000ED3D0000}"/>
    <cellStyle name="표준 2 2 2 12 2 2" xfId="4857" xr:uid="{00000000-0005-0000-0000-0000EE3D0000}"/>
    <cellStyle name="표준 2 2 2 12 2 2 2" xfId="33475" xr:uid="{00000000-0005-0000-0000-0000EF3D0000}"/>
    <cellStyle name="표준 2 2 2 12 2 2 3" xfId="23936" xr:uid="{00000000-0005-0000-0000-0000F03D0000}"/>
    <cellStyle name="표준 2 2 2 12 2 2 4" xfId="14397" xr:uid="{00000000-0005-0000-0000-0000F13D0000}"/>
    <cellStyle name="표준 2 2 2 12 2 3" xfId="8036" xr:uid="{00000000-0005-0000-0000-0000F23D0000}"/>
    <cellStyle name="표준 2 2 2 12 2 3 2" xfId="36654" xr:uid="{00000000-0005-0000-0000-0000F33D0000}"/>
    <cellStyle name="표준 2 2 2 12 2 3 3" xfId="27115" xr:uid="{00000000-0005-0000-0000-0000F43D0000}"/>
    <cellStyle name="표준 2 2 2 12 2 3 4" xfId="17576" xr:uid="{00000000-0005-0000-0000-0000F53D0000}"/>
    <cellStyle name="표준 2 2 2 12 2 4" xfId="30296" xr:uid="{00000000-0005-0000-0000-0000F63D0000}"/>
    <cellStyle name="표준 2 2 2 12 2 5" xfId="20757" xr:uid="{00000000-0005-0000-0000-0000F73D0000}"/>
    <cellStyle name="표준 2 2 2 12 2 6" xfId="11218" xr:uid="{00000000-0005-0000-0000-0000F83D0000}"/>
    <cellStyle name="표준 2 2 2 12 3" xfId="2599" xr:uid="{00000000-0005-0000-0000-0000F93D0000}"/>
    <cellStyle name="표준 2 2 2 12 3 2" xfId="5778" xr:uid="{00000000-0005-0000-0000-0000FA3D0000}"/>
    <cellStyle name="표준 2 2 2 12 3 2 2" xfId="34396" xr:uid="{00000000-0005-0000-0000-0000FB3D0000}"/>
    <cellStyle name="표준 2 2 2 12 3 2 3" xfId="24857" xr:uid="{00000000-0005-0000-0000-0000FC3D0000}"/>
    <cellStyle name="표준 2 2 2 12 3 2 4" xfId="15318" xr:uid="{00000000-0005-0000-0000-0000FD3D0000}"/>
    <cellStyle name="표준 2 2 2 12 3 3" xfId="8957" xr:uid="{00000000-0005-0000-0000-0000FE3D0000}"/>
    <cellStyle name="표준 2 2 2 12 3 3 2" xfId="37575" xr:uid="{00000000-0005-0000-0000-0000FF3D0000}"/>
    <cellStyle name="표준 2 2 2 12 3 3 3" xfId="28036" xr:uid="{00000000-0005-0000-0000-0000003E0000}"/>
    <cellStyle name="표준 2 2 2 12 3 3 4" xfId="18497" xr:uid="{00000000-0005-0000-0000-0000013E0000}"/>
    <cellStyle name="표준 2 2 2 12 3 4" xfId="31217" xr:uid="{00000000-0005-0000-0000-0000023E0000}"/>
    <cellStyle name="표준 2 2 2 12 3 5" xfId="21678" xr:uid="{00000000-0005-0000-0000-0000033E0000}"/>
    <cellStyle name="표준 2 2 2 12 3 6" xfId="12139" xr:uid="{00000000-0005-0000-0000-0000043E0000}"/>
    <cellStyle name="표준 2 2 2 12 4" xfId="3747" xr:uid="{00000000-0005-0000-0000-0000053E0000}"/>
    <cellStyle name="표준 2 2 2 12 4 2" xfId="32365" xr:uid="{00000000-0005-0000-0000-0000063E0000}"/>
    <cellStyle name="표준 2 2 2 12 4 3" xfId="22826" xr:uid="{00000000-0005-0000-0000-0000073E0000}"/>
    <cellStyle name="표준 2 2 2 12 4 4" xfId="13287" xr:uid="{00000000-0005-0000-0000-0000083E0000}"/>
    <cellStyle name="표준 2 2 2 12 5" xfId="6926" xr:uid="{00000000-0005-0000-0000-0000093E0000}"/>
    <cellStyle name="표준 2 2 2 12 5 2" xfId="35544" xr:uid="{00000000-0005-0000-0000-00000A3E0000}"/>
    <cellStyle name="표준 2 2 2 12 5 3" xfId="26005" xr:uid="{00000000-0005-0000-0000-00000B3E0000}"/>
    <cellStyle name="표준 2 2 2 12 5 4" xfId="16466" xr:uid="{00000000-0005-0000-0000-00000C3E0000}"/>
    <cellStyle name="표준 2 2 2 12 6" xfId="29186" xr:uid="{00000000-0005-0000-0000-00000D3E0000}"/>
    <cellStyle name="표준 2 2 2 12 7" xfId="19647" xr:uid="{00000000-0005-0000-0000-00000E3E0000}"/>
    <cellStyle name="표준 2 2 2 12 8" xfId="10108" xr:uid="{00000000-0005-0000-0000-00000F3E0000}"/>
    <cellStyle name="표준 2 2 2 13" xfId="1123" xr:uid="{00000000-0005-0000-0000-0000103E0000}"/>
    <cellStyle name="표준 2 2 2 13 2" xfId="4302" xr:uid="{00000000-0005-0000-0000-0000113E0000}"/>
    <cellStyle name="표준 2 2 2 13 2 2" xfId="32920" xr:uid="{00000000-0005-0000-0000-0000123E0000}"/>
    <cellStyle name="표준 2 2 2 13 2 3" xfId="23381" xr:uid="{00000000-0005-0000-0000-0000133E0000}"/>
    <cellStyle name="표준 2 2 2 13 2 4" xfId="13842" xr:uid="{00000000-0005-0000-0000-0000143E0000}"/>
    <cellStyle name="표준 2 2 2 13 3" xfId="7481" xr:uid="{00000000-0005-0000-0000-0000153E0000}"/>
    <cellStyle name="표준 2 2 2 13 3 2" xfId="36099" xr:uid="{00000000-0005-0000-0000-0000163E0000}"/>
    <cellStyle name="표준 2 2 2 13 3 3" xfId="26560" xr:uid="{00000000-0005-0000-0000-0000173E0000}"/>
    <cellStyle name="표준 2 2 2 13 3 4" xfId="17021" xr:uid="{00000000-0005-0000-0000-0000183E0000}"/>
    <cellStyle name="표준 2 2 2 13 4" xfId="29741" xr:uid="{00000000-0005-0000-0000-0000193E0000}"/>
    <cellStyle name="표준 2 2 2 13 5" xfId="20202" xr:uid="{00000000-0005-0000-0000-00001A3E0000}"/>
    <cellStyle name="표준 2 2 2 13 6" xfId="10663" xr:uid="{00000000-0005-0000-0000-00001B3E0000}"/>
    <cellStyle name="표준 2 2 2 14" xfId="2044" xr:uid="{00000000-0005-0000-0000-00001C3E0000}"/>
    <cellStyle name="표준 2 2 2 14 2" xfId="5223" xr:uid="{00000000-0005-0000-0000-00001D3E0000}"/>
    <cellStyle name="표준 2 2 2 14 2 2" xfId="33841" xr:uid="{00000000-0005-0000-0000-00001E3E0000}"/>
    <cellStyle name="표준 2 2 2 14 2 3" xfId="24302" xr:uid="{00000000-0005-0000-0000-00001F3E0000}"/>
    <cellStyle name="표준 2 2 2 14 2 4" xfId="14763" xr:uid="{00000000-0005-0000-0000-0000203E0000}"/>
    <cellStyle name="표준 2 2 2 14 3" xfId="8402" xr:uid="{00000000-0005-0000-0000-0000213E0000}"/>
    <cellStyle name="표준 2 2 2 14 3 2" xfId="37020" xr:uid="{00000000-0005-0000-0000-0000223E0000}"/>
    <cellStyle name="표준 2 2 2 14 3 3" xfId="27481" xr:uid="{00000000-0005-0000-0000-0000233E0000}"/>
    <cellStyle name="표준 2 2 2 14 3 4" xfId="17942" xr:uid="{00000000-0005-0000-0000-0000243E0000}"/>
    <cellStyle name="표준 2 2 2 14 4" xfId="30662" xr:uid="{00000000-0005-0000-0000-0000253E0000}"/>
    <cellStyle name="표준 2 2 2 14 5" xfId="21123" xr:uid="{00000000-0005-0000-0000-0000263E0000}"/>
    <cellStyle name="표준 2 2 2 14 6" xfId="11584" xr:uid="{00000000-0005-0000-0000-0000273E0000}"/>
    <cellStyle name="표준 2 2 2 15" xfId="117" xr:uid="{00000000-0005-0000-0000-0000283E0000}"/>
    <cellStyle name="표준 2 2 2 15 2" xfId="3303" xr:uid="{00000000-0005-0000-0000-0000293E0000}"/>
    <cellStyle name="표준 2 2 2 15 2 2" xfId="31921" xr:uid="{00000000-0005-0000-0000-00002A3E0000}"/>
    <cellStyle name="표준 2 2 2 15 2 3" xfId="22382" xr:uid="{00000000-0005-0000-0000-00002B3E0000}"/>
    <cellStyle name="표준 2 2 2 15 2 4" xfId="12843" xr:uid="{00000000-0005-0000-0000-00002C3E0000}"/>
    <cellStyle name="표준 2 2 2 15 3" xfId="6482" xr:uid="{00000000-0005-0000-0000-00002D3E0000}"/>
    <cellStyle name="표준 2 2 2 15 3 2" xfId="35100" xr:uid="{00000000-0005-0000-0000-00002E3E0000}"/>
    <cellStyle name="표준 2 2 2 15 3 3" xfId="25561" xr:uid="{00000000-0005-0000-0000-00002F3E0000}"/>
    <cellStyle name="표준 2 2 2 15 3 4" xfId="16022" xr:uid="{00000000-0005-0000-0000-0000303E0000}"/>
    <cellStyle name="표준 2 2 2 15 4" xfId="28742" xr:uid="{00000000-0005-0000-0000-0000313E0000}"/>
    <cellStyle name="표준 2 2 2 15 5" xfId="19203" xr:uid="{00000000-0005-0000-0000-0000323E0000}"/>
    <cellStyle name="표준 2 2 2 15 6" xfId="9664" xr:uid="{00000000-0005-0000-0000-0000333E0000}"/>
    <cellStyle name="표준 2 2 2 16" xfId="83" xr:uid="{00000000-0005-0000-0000-0000343E0000}"/>
    <cellStyle name="표준 2 2 2 16 2" xfId="3269" xr:uid="{00000000-0005-0000-0000-0000353E0000}"/>
    <cellStyle name="표준 2 2 2 16 2 2" xfId="31887" xr:uid="{00000000-0005-0000-0000-0000363E0000}"/>
    <cellStyle name="표준 2 2 2 16 2 3" xfId="22348" xr:uid="{00000000-0005-0000-0000-0000373E0000}"/>
    <cellStyle name="표준 2 2 2 16 2 4" xfId="12809" xr:uid="{00000000-0005-0000-0000-0000383E0000}"/>
    <cellStyle name="표준 2 2 2 16 3" xfId="6448" xr:uid="{00000000-0005-0000-0000-0000393E0000}"/>
    <cellStyle name="표준 2 2 2 16 3 2" xfId="35066" xr:uid="{00000000-0005-0000-0000-00003A3E0000}"/>
    <cellStyle name="표준 2 2 2 16 3 3" xfId="25527" xr:uid="{00000000-0005-0000-0000-00003B3E0000}"/>
    <cellStyle name="표준 2 2 2 16 3 4" xfId="15988" xr:uid="{00000000-0005-0000-0000-00003C3E0000}"/>
    <cellStyle name="표준 2 2 2 16 4" xfId="28708" xr:uid="{00000000-0005-0000-0000-00003D3E0000}"/>
    <cellStyle name="표준 2 2 2 16 5" xfId="19169" xr:uid="{00000000-0005-0000-0000-00003E3E0000}"/>
    <cellStyle name="표준 2 2 2 16 6" xfId="9630" xr:uid="{00000000-0005-0000-0000-00003F3E0000}"/>
    <cellStyle name="표준 2 2 2 17" xfId="2962" xr:uid="{00000000-0005-0000-0000-0000403E0000}"/>
    <cellStyle name="표준 2 2 2 17 2" xfId="6141" xr:uid="{00000000-0005-0000-0000-0000413E0000}"/>
    <cellStyle name="표준 2 2 2 17 2 2" xfId="34759" xr:uid="{00000000-0005-0000-0000-0000423E0000}"/>
    <cellStyle name="표준 2 2 2 17 2 3" xfId="25220" xr:uid="{00000000-0005-0000-0000-0000433E0000}"/>
    <cellStyle name="표준 2 2 2 17 2 4" xfId="15681" xr:uid="{00000000-0005-0000-0000-0000443E0000}"/>
    <cellStyle name="표준 2 2 2 17 3" xfId="9320" xr:uid="{00000000-0005-0000-0000-0000453E0000}"/>
    <cellStyle name="표준 2 2 2 17 3 2" xfId="37938" xr:uid="{00000000-0005-0000-0000-0000463E0000}"/>
    <cellStyle name="표준 2 2 2 17 3 3" xfId="28399" xr:uid="{00000000-0005-0000-0000-0000473E0000}"/>
    <cellStyle name="표준 2 2 2 17 3 4" xfId="18860" xr:uid="{00000000-0005-0000-0000-0000483E0000}"/>
    <cellStyle name="표준 2 2 2 17 4" xfId="31580" xr:uid="{00000000-0005-0000-0000-0000493E0000}"/>
    <cellStyle name="표준 2 2 2 17 5" xfId="22041" xr:uid="{00000000-0005-0000-0000-00004A3E0000}"/>
    <cellStyle name="표준 2 2 2 17 6" xfId="12502" xr:uid="{00000000-0005-0000-0000-00004B3E0000}"/>
    <cellStyle name="표준 2 2 2 18" xfId="3043" xr:uid="{00000000-0005-0000-0000-00004C3E0000}"/>
    <cellStyle name="표준 2 2 2 18 2" xfId="6222" xr:uid="{00000000-0005-0000-0000-00004D3E0000}"/>
    <cellStyle name="표준 2 2 2 18 2 2" xfId="34840" xr:uid="{00000000-0005-0000-0000-00004E3E0000}"/>
    <cellStyle name="표준 2 2 2 18 2 3" xfId="25301" xr:uid="{00000000-0005-0000-0000-00004F3E0000}"/>
    <cellStyle name="표준 2 2 2 18 2 4" xfId="15762" xr:uid="{00000000-0005-0000-0000-0000503E0000}"/>
    <cellStyle name="표준 2 2 2 18 3" xfId="9401" xr:uid="{00000000-0005-0000-0000-0000513E0000}"/>
    <cellStyle name="표준 2 2 2 18 3 2" xfId="38019" xr:uid="{00000000-0005-0000-0000-0000523E0000}"/>
    <cellStyle name="표준 2 2 2 18 3 3" xfId="28480" xr:uid="{00000000-0005-0000-0000-0000533E0000}"/>
    <cellStyle name="표준 2 2 2 18 3 4" xfId="18941" xr:uid="{00000000-0005-0000-0000-0000543E0000}"/>
    <cellStyle name="표준 2 2 2 18 4" xfId="31661" xr:uid="{00000000-0005-0000-0000-0000553E0000}"/>
    <cellStyle name="표준 2 2 2 18 5" xfId="22122" xr:uid="{00000000-0005-0000-0000-0000563E0000}"/>
    <cellStyle name="표준 2 2 2 18 6" xfId="12583" xr:uid="{00000000-0005-0000-0000-0000573E0000}"/>
    <cellStyle name="표준 2 2 2 19" xfId="3124" xr:uid="{00000000-0005-0000-0000-0000583E0000}"/>
    <cellStyle name="표준 2 2 2 19 2" xfId="6303" xr:uid="{00000000-0005-0000-0000-0000593E0000}"/>
    <cellStyle name="표준 2 2 2 19 2 2" xfId="34921" xr:uid="{00000000-0005-0000-0000-00005A3E0000}"/>
    <cellStyle name="표준 2 2 2 19 2 3" xfId="25382" xr:uid="{00000000-0005-0000-0000-00005B3E0000}"/>
    <cellStyle name="표준 2 2 2 19 2 4" xfId="15843" xr:uid="{00000000-0005-0000-0000-00005C3E0000}"/>
    <cellStyle name="표준 2 2 2 19 3" xfId="9482" xr:uid="{00000000-0005-0000-0000-00005D3E0000}"/>
    <cellStyle name="표준 2 2 2 19 3 2" xfId="38100" xr:uid="{00000000-0005-0000-0000-00005E3E0000}"/>
    <cellStyle name="표준 2 2 2 19 3 3" xfId="28561" xr:uid="{00000000-0005-0000-0000-00005F3E0000}"/>
    <cellStyle name="표준 2 2 2 19 3 4" xfId="19022" xr:uid="{00000000-0005-0000-0000-0000603E0000}"/>
    <cellStyle name="표준 2 2 2 19 4" xfId="31742" xr:uid="{00000000-0005-0000-0000-0000613E0000}"/>
    <cellStyle name="표준 2 2 2 19 5" xfId="22203" xr:uid="{00000000-0005-0000-0000-0000623E0000}"/>
    <cellStyle name="표준 2 2 2 19 6" xfId="12664" xr:uid="{00000000-0005-0000-0000-0000633E0000}"/>
    <cellStyle name="표준 2 2 2 2" xfId="28" xr:uid="{00000000-0005-0000-0000-0000643E0000}"/>
    <cellStyle name="표준 2 2 2 2 10" xfId="607" xr:uid="{00000000-0005-0000-0000-0000653E0000}"/>
    <cellStyle name="표준 2 2 2 2 10 2" xfId="1718" xr:uid="{00000000-0005-0000-0000-0000663E0000}"/>
    <cellStyle name="표준 2 2 2 2 10 2 2" xfId="4897" xr:uid="{00000000-0005-0000-0000-0000673E0000}"/>
    <cellStyle name="표준 2 2 2 2 10 2 2 2" xfId="33515" xr:uid="{00000000-0005-0000-0000-0000683E0000}"/>
    <cellStyle name="표준 2 2 2 2 10 2 2 3" xfId="23976" xr:uid="{00000000-0005-0000-0000-0000693E0000}"/>
    <cellStyle name="표준 2 2 2 2 10 2 2 4" xfId="14437" xr:uid="{00000000-0005-0000-0000-00006A3E0000}"/>
    <cellStyle name="표준 2 2 2 2 10 2 3" xfId="8076" xr:uid="{00000000-0005-0000-0000-00006B3E0000}"/>
    <cellStyle name="표준 2 2 2 2 10 2 3 2" xfId="36694" xr:uid="{00000000-0005-0000-0000-00006C3E0000}"/>
    <cellStyle name="표준 2 2 2 2 10 2 3 3" xfId="27155" xr:uid="{00000000-0005-0000-0000-00006D3E0000}"/>
    <cellStyle name="표준 2 2 2 2 10 2 3 4" xfId="17616" xr:uid="{00000000-0005-0000-0000-00006E3E0000}"/>
    <cellStyle name="표준 2 2 2 2 10 2 4" xfId="30336" xr:uid="{00000000-0005-0000-0000-00006F3E0000}"/>
    <cellStyle name="표준 2 2 2 2 10 2 5" xfId="20797" xr:uid="{00000000-0005-0000-0000-0000703E0000}"/>
    <cellStyle name="표준 2 2 2 2 10 2 6" xfId="11258" xr:uid="{00000000-0005-0000-0000-0000713E0000}"/>
    <cellStyle name="표준 2 2 2 2 10 3" xfId="2639" xr:uid="{00000000-0005-0000-0000-0000723E0000}"/>
    <cellStyle name="표준 2 2 2 2 10 3 2" xfId="5818" xr:uid="{00000000-0005-0000-0000-0000733E0000}"/>
    <cellStyle name="표준 2 2 2 2 10 3 2 2" xfId="34436" xr:uid="{00000000-0005-0000-0000-0000743E0000}"/>
    <cellStyle name="표준 2 2 2 2 10 3 2 3" xfId="24897" xr:uid="{00000000-0005-0000-0000-0000753E0000}"/>
    <cellStyle name="표준 2 2 2 2 10 3 2 4" xfId="15358" xr:uid="{00000000-0005-0000-0000-0000763E0000}"/>
    <cellStyle name="표준 2 2 2 2 10 3 3" xfId="8997" xr:uid="{00000000-0005-0000-0000-0000773E0000}"/>
    <cellStyle name="표준 2 2 2 2 10 3 3 2" xfId="37615" xr:uid="{00000000-0005-0000-0000-0000783E0000}"/>
    <cellStyle name="표준 2 2 2 2 10 3 3 3" xfId="28076" xr:uid="{00000000-0005-0000-0000-0000793E0000}"/>
    <cellStyle name="표준 2 2 2 2 10 3 3 4" xfId="18537" xr:uid="{00000000-0005-0000-0000-00007A3E0000}"/>
    <cellStyle name="표준 2 2 2 2 10 3 4" xfId="31257" xr:uid="{00000000-0005-0000-0000-00007B3E0000}"/>
    <cellStyle name="표준 2 2 2 2 10 3 5" xfId="21718" xr:uid="{00000000-0005-0000-0000-00007C3E0000}"/>
    <cellStyle name="표준 2 2 2 2 10 3 6" xfId="12179" xr:uid="{00000000-0005-0000-0000-00007D3E0000}"/>
    <cellStyle name="표준 2 2 2 2 10 4" xfId="3787" xr:uid="{00000000-0005-0000-0000-00007E3E0000}"/>
    <cellStyle name="표준 2 2 2 2 10 4 2" xfId="32405" xr:uid="{00000000-0005-0000-0000-00007F3E0000}"/>
    <cellStyle name="표준 2 2 2 2 10 4 3" xfId="22866" xr:uid="{00000000-0005-0000-0000-0000803E0000}"/>
    <cellStyle name="표준 2 2 2 2 10 4 4" xfId="13327" xr:uid="{00000000-0005-0000-0000-0000813E0000}"/>
    <cellStyle name="표준 2 2 2 2 10 5" xfId="6966" xr:uid="{00000000-0005-0000-0000-0000823E0000}"/>
    <cellStyle name="표준 2 2 2 2 10 5 2" xfId="35584" xr:uid="{00000000-0005-0000-0000-0000833E0000}"/>
    <cellStyle name="표준 2 2 2 2 10 5 3" xfId="26045" xr:uid="{00000000-0005-0000-0000-0000843E0000}"/>
    <cellStyle name="표준 2 2 2 2 10 5 4" xfId="16506" xr:uid="{00000000-0005-0000-0000-0000853E0000}"/>
    <cellStyle name="표준 2 2 2 2 10 6" xfId="29226" xr:uid="{00000000-0005-0000-0000-0000863E0000}"/>
    <cellStyle name="표준 2 2 2 2 10 7" xfId="19687" xr:uid="{00000000-0005-0000-0000-0000873E0000}"/>
    <cellStyle name="표준 2 2 2 2 10 8" xfId="10148" xr:uid="{00000000-0005-0000-0000-0000883E0000}"/>
    <cellStyle name="표준 2 2 2 2 11" xfId="1163" xr:uid="{00000000-0005-0000-0000-0000893E0000}"/>
    <cellStyle name="표준 2 2 2 2 11 2" xfId="4342" xr:uid="{00000000-0005-0000-0000-00008A3E0000}"/>
    <cellStyle name="표준 2 2 2 2 11 2 2" xfId="32960" xr:uid="{00000000-0005-0000-0000-00008B3E0000}"/>
    <cellStyle name="표준 2 2 2 2 11 2 3" xfId="23421" xr:uid="{00000000-0005-0000-0000-00008C3E0000}"/>
    <cellStyle name="표준 2 2 2 2 11 2 4" xfId="13882" xr:uid="{00000000-0005-0000-0000-00008D3E0000}"/>
    <cellStyle name="표준 2 2 2 2 11 3" xfId="7521" xr:uid="{00000000-0005-0000-0000-00008E3E0000}"/>
    <cellStyle name="표준 2 2 2 2 11 3 2" xfId="36139" xr:uid="{00000000-0005-0000-0000-00008F3E0000}"/>
    <cellStyle name="표준 2 2 2 2 11 3 3" xfId="26600" xr:uid="{00000000-0005-0000-0000-0000903E0000}"/>
    <cellStyle name="표준 2 2 2 2 11 3 4" xfId="17061" xr:uid="{00000000-0005-0000-0000-0000913E0000}"/>
    <cellStyle name="표준 2 2 2 2 11 4" xfId="29781" xr:uid="{00000000-0005-0000-0000-0000923E0000}"/>
    <cellStyle name="표준 2 2 2 2 11 5" xfId="20242" xr:uid="{00000000-0005-0000-0000-0000933E0000}"/>
    <cellStyle name="표준 2 2 2 2 11 6" xfId="10703" xr:uid="{00000000-0005-0000-0000-0000943E0000}"/>
    <cellStyle name="표준 2 2 2 2 12" xfId="2084" xr:uid="{00000000-0005-0000-0000-0000953E0000}"/>
    <cellStyle name="표준 2 2 2 2 12 2" xfId="5263" xr:uid="{00000000-0005-0000-0000-0000963E0000}"/>
    <cellStyle name="표준 2 2 2 2 12 2 2" xfId="33881" xr:uid="{00000000-0005-0000-0000-0000973E0000}"/>
    <cellStyle name="표준 2 2 2 2 12 2 3" xfId="24342" xr:uid="{00000000-0005-0000-0000-0000983E0000}"/>
    <cellStyle name="표준 2 2 2 2 12 2 4" xfId="14803" xr:uid="{00000000-0005-0000-0000-0000993E0000}"/>
    <cellStyle name="표준 2 2 2 2 12 3" xfId="8442" xr:uid="{00000000-0005-0000-0000-00009A3E0000}"/>
    <cellStyle name="표준 2 2 2 2 12 3 2" xfId="37060" xr:uid="{00000000-0005-0000-0000-00009B3E0000}"/>
    <cellStyle name="표준 2 2 2 2 12 3 3" xfId="27521" xr:uid="{00000000-0005-0000-0000-00009C3E0000}"/>
    <cellStyle name="표준 2 2 2 2 12 3 4" xfId="17982" xr:uid="{00000000-0005-0000-0000-00009D3E0000}"/>
    <cellStyle name="표준 2 2 2 2 12 4" xfId="30702" xr:uid="{00000000-0005-0000-0000-00009E3E0000}"/>
    <cellStyle name="표준 2 2 2 2 12 5" xfId="21163" xr:uid="{00000000-0005-0000-0000-00009F3E0000}"/>
    <cellStyle name="표준 2 2 2 2 12 6" xfId="11624" xr:uid="{00000000-0005-0000-0000-0000A03E0000}"/>
    <cellStyle name="표준 2 2 2 2 13" xfId="161" xr:uid="{00000000-0005-0000-0000-0000A13E0000}"/>
    <cellStyle name="표준 2 2 2 2 13 2" xfId="3345" xr:uid="{00000000-0005-0000-0000-0000A23E0000}"/>
    <cellStyle name="표준 2 2 2 2 13 2 2" xfId="31963" xr:uid="{00000000-0005-0000-0000-0000A33E0000}"/>
    <cellStyle name="표준 2 2 2 2 13 2 3" xfId="22424" xr:uid="{00000000-0005-0000-0000-0000A43E0000}"/>
    <cellStyle name="표준 2 2 2 2 13 2 4" xfId="12885" xr:uid="{00000000-0005-0000-0000-0000A53E0000}"/>
    <cellStyle name="표준 2 2 2 2 13 3" xfId="6524" xr:uid="{00000000-0005-0000-0000-0000A63E0000}"/>
    <cellStyle name="표준 2 2 2 2 13 3 2" xfId="35142" xr:uid="{00000000-0005-0000-0000-0000A73E0000}"/>
    <cellStyle name="표준 2 2 2 2 13 3 3" xfId="25603" xr:uid="{00000000-0005-0000-0000-0000A83E0000}"/>
    <cellStyle name="표준 2 2 2 2 13 3 4" xfId="16064" xr:uid="{00000000-0005-0000-0000-0000A93E0000}"/>
    <cellStyle name="표준 2 2 2 2 13 4" xfId="28784" xr:uid="{00000000-0005-0000-0000-0000AA3E0000}"/>
    <cellStyle name="표준 2 2 2 2 13 5" xfId="19245" xr:uid="{00000000-0005-0000-0000-0000AB3E0000}"/>
    <cellStyle name="표준 2 2 2 2 13 6" xfId="9706" xr:uid="{00000000-0005-0000-0000-0000AC3E0000}"/>
    <cellStyle name="표준 2 2 2 2 14" xfId="3004" xr:uid="{00000000-0005-0000-0000-0000AD3E0000}"/>
    <cellStyle name="표준 2 2 2 2 14 2" xfId="6183" xr:uid="{00000000-0005-0000-0000-0000AE3E0000}"/>
    <cellStyle name="표준 2 2 2 2 14 2 2" xfId="34801" xr:uid="{00000000-0005-0000-0000-0000AF3E0000}"/>
    <cellStyle name="표준 2 2 2 2 14 2 3" xfId="25262" xr:uid="{00000000-0005-0000-0000-0000B03E0000}"/>
    <cellStyle name="표준 2 2 2 2 14 2 4" xfId="15723" xr:uid="{00000000-0005-0000-0000-0000B13E0000}"/>
    <cellStyle name="표준 2 2 2 2 14 3" xfId="9362" xr:uid="{00000000-0005-0000-0000-0000B23E0000}"/>
    <cellStyle name="표준 2 2 2 2 14 3 2" xfId="37980" xr:uid="{00000000-0005-0000-0000-0000B33E0000}"/>
    <cellStyle name="표준 2 2 2 2 14 3 3" xfId="28441" xr:uid="{00000000-0005-0000-0000-0000B43E0000}"/>
    <cellStyle name="표준 2 2 2 2 14 3 4" xfId="18902" xr:uid="{00000000-0005-0000-0000-0000B53E0000}"/>
    <cellStyle name="표준 2 2 2 2 14 4" xfId="31622" xr:uid="{00000000-0005-0000-0000-0000B63E0000}"/>
    <cellStyle name="표준 2 2 2 2 14 5" xfId="22083" xr:uid="{00000000-0005-0000-0000-0000B73E0000}"/>
    <cellStyle name="표준 2 2 2 2 14 6" xfId="12544" xr:uid="{00000000-0005-0000-0000-0000B83E0000}"/>
    <cellStyle name="표준 2 2 2 2 15" xfId="3085" xr:uid="{00000000-0005-0000-0000-0000B93E0000}"/>
    <cellStyle name="표준 2 2 2 2 15 2" xfId="6264" xr:uid="{00000000-0005-0000-0000-0000BA3E0000}"/>
    <cellStyle name="표준 2 2 2 2 15 2 2" xfId="34882" xr:uid="{00000000-0005-0000-0000-0000BB3E0000}"/>
    <cellStyle name="표준 2 2 2 2 15 2 3" xfId="25343" xr:uid="{00000000-0005-0000-0000-0000BC3E0000}"/>
    <cellStyle name="표준 2 2 2 2 15 2 4" xfId="15804" xr:uid="{00000000-0005-0000-0000-0000BD3E0000}"/>
    <cellStyle name="표준 2 2 2 2 15 3" xfId="9443" xr:uid="{00000000-0005-0000-0000-0000BE3E0000}"/>
    <cellStyle name="표준 2 2 2 2 15 3 2" xfId="38061" xr:uid="{00000000-0005-0000-0000-0000BF3E0000}"/>
    <cellStyle name="표준 2 2 2 2 15 3 3" xfId="28522" xr:uid="{00000000-0005-0000-0000-0000C03E0000}"/>
    <cellStyle name="표준 2 2 2 2 15 3 4" xfId="18983" xr:uid="{00000000-0005-0000-0000-0000C13E0000}"/>
    <cellStyle name="표준 2 2 2 2 15 4" xfId="31703" xr:uid="{00000000-0005-0000-0000-0000C23E0000}"/>
    <cellStyle name="표준 2 2 2 2 15 5" xfId="22164" xr:uid="{00000000-0005-0000-0000-0000C33E0000}"/>
    <cellStyle name="표준 2 2 2 2 15 6" xfId="12625" xr:uid="{00000000-0005-0000-0000-0000C43E0000}"/>
    <cellStyle name="표준 2 2 2 2 16" xfId="3166" xr:uid="{00000000-0005-0000-0000-0000C53E0000}"/>
    <cellStyle name="표준 2 2 2 2 16 2" xfId="6345" xr:uid="{00000000-0005-0000-0000-0000C63E0000}"/>
    <cellStyle name="표준 2 2 2 2 16 2 2" xfId="34963" xr:uid="{00000000-0005-0000-0000-0000C73E0000}"/>
    <cellStyle name="표준 2 2 2 2 16 2 3" xfId="25424" xr:uid="{00000000-0005-0000-0000-0000C83E0000}"/>
    <cellStyle name="표준 2 2 2 2 16 2 4" xfId="15885" xr:uid="{00000000-0005-0000-0000-0000C93E0000}"/>
    <cellStyle name="표준 2 2 2 2 16 3" xfId="9524" xr:uid="{00000000-0005-0000-0000-0000CA3E0000}"/>
    <cellStyle name="표준 2 2 2 2 16 3 2" xfId="38142" xr:uid="{00000000-0005-0000-0000-0000CB3E0000}"/>
    <cellStyle name="표준 2 2 2 2 16 3 3" xfId="28603" xr:uid="{00000000-0005-0000-0000-0000CC3E0000}"/>
    <cellStyle name="표준 2 2 2 2 16 3 4" xfId="19064" xr:uid="{00000000-0005-0000-0000-0000CD3E0000}"/>
    <cellStyle name="표준 2 2 2 2 16 4" xfId="31784" xr:uid="{00000000-0005-0000-0000-0000CE3E0000}"/>
    <cellStyle name="표준 2 2 2 2 16 5" xfId="22245" xr:uid="{00000000-0005-0000-0000-0000CF3E0000}"/>
    <cellStyle name="표준 2 2 2 2 16 6" xfId="12706" xr:uid="{00000000-0005-0000-0000-0000D03E0000}"/>
    <cellStyle name="표준 2 2 2 2 17" xfId="3214" xr:uid="{00000000-0005-0000-0000-0000D13E0000}"/>
    <cellStyle name="표준 2 2 2 2 17 2" xfId="31832" xr:uid="{00000000-0005-0000-0000-0000D23E0000}"/>
    <cellStyle name="표준 2 2 2 2 17 3" xfId="22293" xr:uid="{00000000-0005-0000-0000-0000D33E0000}"/>
    <cellStyle name="표준 2 2 2 2 17 4" xfId="12754" xr:uid="{00000000-0005-0000-0000-0000D43E0000}"/>
    <cellStyle name="표준 2 2 2 2 18" xfId="6393" xr:uid="{00000000-0005-0000-0000-0000D53E0000}"/>
    <cellStyle name="표준 2 2 2 2 18 2" xfId="35011" xr:uid="{00000000-0005-0000-0000-0000D63E0000}"/>
    <cellStyle name="표준 2 2 2 2 18 3" xfId="25472" xr:uid="{00000000-0005-0000-0000-0000D73E0000}"/>
    <cellStyle name="표준 2 2 2 2 18 4" xfId="15933" xr:uid="{00000000-0005-0000-0000-0000D83E0000}"/>
    <cellStyle name="표준 2 2 2 2 19" xfId="28653" xr:uid="{00000000-0005-0000-0000-0000D93E0000}"/>
    <cellStyle name="표준 2 2 2 2 2" xfId="61" xr:uid="{00000000-0005-0000-0000-0000DA3E0000}"/>
    <cellStyle name="표준 2 2 2 2 2 10" xfId="6426" xr:uid="{00000000-0005-0000-0000-0000DB3E0000}"/>
    <cellStyle name="표준 2 2 2 2 2 10 2" xfId="35044" xr:uid="{00000000-0005-0000-0000-0000DC3E0000}"/>
    <cellStyle name="표준 2 2 2 2 2 10 3" xfId="25505" xr:uid="{00000000-0005-0000-0000-0000DD3E0000}"/>
    <cellStyle name="표준 2 2 2 2 2 10 4" xfId="15966" xr:uid="{00000000-0005-0000-0000-0000DE3E0000}"/>
    <cellStyle name="표준 2 2 2 2 2 11" xfId="28686" xr:uid="{00000000-0005-0000-0000-0000DF3E0000}"/>
    <cellStyle name="표준 2 2 2 2 2 12" xfId="19147" xr:uid="{00000000-0005-0000-0000-0000E03E0000}"/>
    <cellStyle name="표준 2 2 2 2 2 13" xfId="9608" xr:uid="{00000000-0005-0000-0000-0000E13E0000}"/>
    <cellStyle name="표준 2 2 2 2 2 2" xfId="328" xr:uid="{00000000-0005-0000-0000-0000E23E0000}"/>
    <cellStyle name="표준 2 2 2 2 2 2 10" xfId="9869" xr:uid="{00000000-0005-0000-0000-0000E33E0000}"/>
    <cellStyle name="표준 2 2 2 2 2 2 2" xfId="499" xr:uid="{00000000-0005-0000-0000-0000E43E0000}"/>
    <cellStyle name="표준 2 2 2 2 2 2 2 2" xfId="1078" xr:uid="{00000000-0005-0000-0000-0000E53E0000}"/>
    <cellStyle name="표준 2 2 2 2 2 2 2 2 2" xfId="4257" xr:uid="{00000000-0005-0000-0000-0000E63E0000}"/>
    <cellStyle name="표준 2 2 2 2 2 2 2 2 2 2" xfId="32875" xr:uid="{00000000-0005-0000-0000-0000E73E0000}"/>
    <cellStyle name="표준 2 2 2 2 2 2 2 2 2 3" xfId="23336" xr:uid="{00000000-0005-0000-0000-0000E83E0000}"/>
    <cellStyle name="표준 2 2 2 2 2 2 2 2 2 4" xfId="13797" xr:uid="{00000000-0005-0000-0000-0000E93E0000}"/>
    <cellStyle name="표준 2 2 2 2 2 2 2 2 3" xfId="7436" xr:uid="{00000000-0005-0000-0000-0000EA3E0000}"/>
    <cellStyle name="표준 2 2 2 2 2 2 2 2 3 2" xfId="36054" xr:uid="{00000000-0005-0000-0000-0000EB3E0000}"/>
    <cellStyle name="표준 2 2 2 2 2 2 2 2 3 3" xfId="26515" xr:uid="{00000000-0005-0000-0000-0000EC3E0000}"/>
    <cellStyle name="표준 2 2 2 2 2 2 2 2 3 4" xfId="16976" xr:uid="{00000000-0005-0000-0000-0000ED3E0000}"/>
    <cellStyle name="표준 2 2 2 2 2 2 2 2 4" xfId="29696" xr:uid="{00000000-0005-0000-0000-0000EE3E0000}"/>
    <cellStyle name="표준 2 2 2 2 2 2 2 2 5" xfId="20157" xr:uid="{00000000-0005-0000-0000-0000EF3E0000}"/>
    <cellStyle name="표준 2 2 2 2 2 2 2 2 6" xfId="10618" xr:uid="{00000000-0005-0000-0000-0000F03E0000}"/>
    <cellStyle name="표준 2 2 2 2 2 2 2 3" xfId="1633" xr:uid="{00000000-0005-0000-0000-0000F13E0000}"/>
    <cellStyle name="표준 2 2 2 2 2 2 2 3 2" xfId="4812" xr:uid="{00000000-0005-0000-0000-0000F23E0000}"/>
    <cellStyle name="표준 2 2 2 2 2 2 2 3 2 2" xfId="33430" xr:uid="{00000000-0005-0000-0000-0000F33E0000}"/>
    <cellStyle name="표준 2 2 2 2 2 2 2 3 2 3" xfId="23891" xr:uid="{00000000-0005-0000-0000-0000F43E0000}"/>
    <cellStyle name="표준 2 2 2 2 2 2 2 3 2 4" xfId="14352" xr:uid="{00000000-0005-0000-0000-0000F53E0000}"/>
    <cellStyle name="표준 2 2 2 2 2 2 2 3 3" xfId="7991" xr:uid="{00000000-0005-0000-0000-0000F63E0000}"/>
    <cellStyle name="표준 2 2 2 2 2 2 2 3 3 2" xfId="36609" xr:uid="{00000000-0005-0000-0000-0000F73E0000}"/>
    <cellStyle name="표준 2 2 2 2 2 2 2 3 3 3" xfId="27070" xr:uid="{00000000-0005-0000-0000-0000F83E0000}"/>
    <cellStyle name="표준 2 2 2 2 2 2 2 3 3 4" xfId="17531" xr:uid="{00000000-0005-0000-0000-0000F93E0000}"/>
    <cellStyle name="표준 2 2 2 2 2 2 2 3 4" xfId="30251" xr:uid="{00000000-0005-0000-0000-0000FA3E0000}"/>
    <cellStyle name="표준 2 2 2 2 2 2 2 3 5" xfId="20712" xr:uid="{00000000-0005-0000-0000-0000FB3E0000}"/>
    <cellStyle name="표준 2 2 2 2 2 2 2 3 6" xfId="11173" xr:uid="{00000000-0005-0000-0000-0000FC3E0000}"/>
    <cellStyle name="표준 2 2 2 2 2 2 2 4" xfId="2554" xr:uid="{00000000-0005-0000-0000-0000FD3E0000}"/>
    <cellStyle name="표준 2 2 2 2 2 2 2 4 2" xfId="5733" xr:uid="{00000000-0005-0000-0000-0000FE3E0000}"/>
    <cellStyle name="표준 2 2 2 2 2 2 2 4 2 2" xfId="34351" xr:uid="{00000000-0005-0000-0000-0000FF3E0000}"/>
    <cellStyle name="표준 2 2 2 2 2 2 2 4 2 3" xfId="24812" xr:uid="{00000000-0005-0000-0000-0000003F0000}"/>
    <cellStyle name="표준 2 2 2 2 2 2 2 4 2 4" xfId="15273" xr:uid="{00000000-0005-0000-0000-0000013F0000}"/>
    <cellStyle name="표준 2 2 2 2 2 2 2 4 3" xfId="8912" xr:uid="{00000000-0005-0000-0000-0000023F0000}"/>
    <cellStyle name="표준 2 2 2 2 2 2 2 4 3 2" xfId="37530" xr:uid="{00000000-0005-0000-0000-0000033F0000}"/>
    <cellStyle name="표준 2 2 2 2 2 2 2 4 3 3" xfId="27991" xr:uid="{00000000-0005-0000-0000-0000043F0000}"/>
    <cellStyle name="표준 2 2 2 2 2 2 2 4 3 4" xfId="18452" xr:uid="{00000000-0005-0000-0000-0000053F0000}"/>
    <cellStyle name="표준 2 2 2 2 2 2 2 4 4" xfId="31172" xr:uid="{00000000-0005-0000-0000-0000063F0000}"/>
    <cellStyle name="표준 2 2 2 2 2 2 2 4 5" xfId="21633" xr:uid="{00000000-0005-0000-0000-0000073F0000}"/>
    <cellStyle name="표준 2 2 2 2 2 2 2 4 6" xfId="12094" xr:uid="{00000000-0005-0000-0000-0000083F0000}"/>
    <cellStyle name="표준 2 2 2 2 2 2 2 5" xfId="3679" xr:uid="{00000000-0005-0000-0000-0000093F0000}"/>
    <cellStyle name="표준 2 2 2 2 2 2 2 5 2" xfId="32297" xr:uid="{00000000-0005-0000-0000-00000A3F0000}"/>
    <cellStyle name="표준 2 2 2 2 2 2 2 5 3" xfId="22758" xr:uid="{00000000-0005-0000-0000-00000B3F0000}"/>
    <cellStyle name="표준 2 2 2 2 2 2 2 5 4" xfId="13219" xr:uid="{00000000-0005-0000-0000-00000C3F0000}"/>
    <cellStyle name="표준 2 2 2 2 2 2 2 6" xfId="6858" xr:uid="{00000000-0005-0000-0000-00000D3F0000}"/>
    <cellStyle name="표준 2 2 2 2 2 2 2 6 2" xfId="35476" xr:uid="{00000000-0005-0000-0000-00000E3F0000}"/>
    <cellStyle name="표준 2 2 2 2 2 2 2 6 3" xfId="25937" xr:uid="{00000000-0005-0000-0000-00000F3F0000}"/>
    <cellStyle name="표준 2 2 2 2 2 2 2 6 4" xfId="16398" xr:uid="{00000000-0005-0000-0000-0000103F0000}"/>
    <cellStyle name="표준 2 2 2 2 2 2 2 7" xfId="29118" xr:uid="{00000000-0005-0000-0000-0000113F0000}"/>
    <cellStyle name="표준 2 2 2 2 2 2 2 8" xfId="19579" xr:uid="{00000000-0005-0000-0000-0000123F0000}"/>
    <cellStyle name="표준 2 2 2 2 2 2 2 9" xfId="10040" xr:uid="{00000000-0005-0000-0000-0000133F0000}"/>
    <cellStyle name="표준 2 2 2 2 2 2 3" xfId="770" xr:uid="{00000000-0005-0000-0000-0000143F0000}"/>
    <cellStyle name="표준 2 2 2 2 2 2 3 2" xfId="1857" xr:uid="{00000000-0005-0000-0000-0000153F0000}"/>
    <cellStyle name="표준 2 2 2 2 2 2 3 2 2" xfId="5036" xr:uid="{00000000-0005-0000-0000-0000163F0000}"/>
    <cellStyle name="표준 2 2 2 2 2 2 3 2 2 2" xfId="33654" xr:uid="{00000000-0005-0000-0000-0000173F0000}"/>
    <cellStyle name="표준 2 2 2 2 2 2 3 2 2 3" xfId="24115" xr:uid="{00000000-0005-0000-0000-0000183F0000}"/>
    <cellStyle name="표준 2 2 2 2 2 2 3 2 2 4" xfId="14576" xr:uid="{00000000-0005-0000-0000-0000193F0000}"/>
    <cellStyle name="표준 2 2 2 2 2 2 3 2 3" xfId="8215" xr:uid="{00000000-0005-0000-0000-00001A3F0000}"/>
    <cellStyle name="표준 2 2 2 2 2 2 3 2 3 2" xfId="36833" xr:uid="{00000000-0005-0000-0000-00001B3F0000}"/>
    <cellStyle name="표준 2 2 2 2 2 2 3 2 3 3" xfId="27294" xr:uid="{00000000-0005-0000-0000-00001C3F0000}"/>
    <cellStyle name="표준 2 2 2 2 2 2 3 2 3 4" xfId="17755" xr:uid="{00000000-0005-0000-0000-00001D3F0000}"/>
    <cellStyle name="표준 2 2 2 2 2 2 3 2 4" xfId="30475" xr:uid="{00000000-0005-0000-0000-00001E3F0000}"/>
    <cellStyle name="표준 2 2 2 2 2 2 3 2 5" xfId="20936" xr:uid="{00000000-0005-0000-0000-00001F3F0000}"/>
    <cellStyle name="표준 2 2 2 2 2 2 3 2 6" xfId="11397" xr:uid="{00000000-0005-0000-0000-0000203F0000}"/>
    <cellStyle name="표준 2 2 2 2 2 2 3 3" xfId="2778" xr:uid="{00000000-0005-0000-0000-0000213F0000}"/>
    <cellStyle name="표준 2 2 2 2 2 2 3 3 2" xfId="5957" xr:uid="{00000000-0005-0000-0000-0000223F0000}"/>
    <cellStyle name="표준 2 2 2 2 2 2 3 3 2 2" xfId="34575" xr:uid="{00000000-0005-0000-0000-0000233F0000}"/>
    <cellStyle name="표준 2 2 2 2 2 2 3 3 2 3" xfId="25036" xr:uid="{00000000-0005-0000-0000-0000243F0000}"/>
    <cellStyle name="표준 2 2 2 2 2 2 3 3 2 4" xfId="15497" xr:uid="{00000000-0005-0000-0000-0000253F0000}"/>
    <cellStyle name="표준 2 2 2 2 2 2 3 3 3" xfId="9136" xr:uid="{00000000-0005-0000-0000-0000263F0000}"/>
    <cellStyle name="표준 2 2 2 2 2 2 3 3 3 2" xfId="37754" xr:uid="{00000000-0005-0000-0000-0000273F0000}"/>
    <cellStyle name="표준 2 2 2 2 2 2 3 3 3 3" xfId="28215" xr:uid="{00000000-0005-0000-0000-0000283F0000}"/>
    <cellStyle name="표준 2 2 2 2 2 2 3 3 3 4" xfId="18676" xr:uid="{00000000-0005-0000-0000-0000293F0000}"/>
    <cellStyle name="표준 2 2 2 2 2 2 3 3 4" xfId="31396" xr:uid="{00000000-0005-0000-0000-00002A3F0000}"/>
    <cellStyle name="표준 2 2 2 2 2 2 3 3 5" xfId="21857" xr:uid="{00000000-0005-0000-0000-00002B3F0000}"/>
    <cellStyle name="표준 2 2 2 2 2 2 3 3 6" xfId="12318" xr:uid="{00000000-0005-0000-0000-00002C3F0000}"/>
    <cellStyle name="표준 2 2 2 2 2 2 3 4" xfId="3950" xr:uid="{00000000-0005-0000-0000-00002D3F0000}"/>
    <cellStyle name="표준 2 2 2 2 2 2 3 4 2" xfId="32568" xr:uid="{00000000-0005-0000-0000-00002E3F0000}"/>
    <cellStyle name="표준 2 2 2 2 2 2 3 4 3" xfId="23029" xr:uid="{00000000-0005-0000-0000-00002F3F0000}"/>
    <cellStyle name="표준 2 2 2 2 2 2 3 4 4" xfId="13490" xr:uid="{00000000-0005-0000-0000-0000303F0000}"/>
    <cellStyle name="표준 2 2 2 2 2 2 3 5" xfId="7129" xr:uid="{00000000-0005-0000-0000-0000313F0000}"/>
    <cellStyle name="표준 2 2 2 2 2 2 3 5 2" xfId="35747" xr:uid="{00000000-0005-0000-0000-0000323F0000}"/>
    <cellStyle name="표준 2 2 2 2 2 2 3 5 3" xfId="26208" xr:uid="{00000000-0005-0000-0000-0000333F0000}"/>
    <cellStyle name="표준 2 2 2 2 2 2 3 5 4" xfId="16669" xr:uid="{00000000-0005-0000-0000-0000343F0000}"/>
    <cellStyle name="표준 2 2 2 2 2 2 3 6" xfId="29389" xr:uid="{00000000-0005-0000-0000-0000353F0000}"/>
    <cellStyle name="표준 2 2 2 2 2 2 3 7" xfId="19850" xr:uid="{00000000-0005-0000-0000-0000363F0000}"/>
    <cellStyle name="표준 2 2 2 2 2 2 3 8" xfId="10311" xr:uid="{00000000-0005-0000-0000-0000373F0000}"/>
    <cellStyle name="표준 2 2 2 2 2 2 4" xfId="1326" xr:uid="{00000000-0005-0000-0000-0000383F0000}"/>
    <cellStyle name="표준 2 2 2 2 2 2 4 2" xfId="4505" xr:uid="{00000000-0005-0000-0000-0000393F0000}"/>
    <cellStyle name="표준 2 2 2 2 2 2 4 2 2" xfId="33123" xr:uid="{00000000-0005-0000-0000-00003A3F0000}"/>
    <cellStyle name="표준 2 2 2 2 2 2 4 2 3" xfId="23584" xr:uid="{00000000-0005-0000-0000-00003B3F0000}"/>
    <cellStyle name="표준 2 2 2 2 2 2 4 2 4" xfId="14045" xr:uid="{00000000-0005-0000-0000-00003C3F0000}"/>
    <cellStyle name="표준 2 2 2 2 2 2 4 3" xfId="7684" xr:uid="{00000000-0005-0000-0000-00003D3F0000}"/>
    <cellStyle name="표준 2 2 2 2 2 2 4 3 2" xfId="36302" xr:uid="{00000000-0005-0000-0000-00003E3F0000}"/>
    <cellStyle name="표준 2 2 2 2 2 2 4 3 3" xfId="26763" xr:uid="{00000000-0005-0000-0000-00003F3F0000}"/>
    <cellStyle name="표준 2 2 2 2 2 2 4 3 4" xfId="17224" xr:uid="{00000000-0005-0000-0000-0000403F0000}"/>
    <cellStyle name="표준 2 2 2 2 2 2 4 4" xfId="29944" xr:uid="{00000000-0005-0000-0000-0000413F0000}"/>
    <cellStyle name="표준 2 2 2 2 2 2 4 5" xfId="20405" xr:uid="{00000000-0005-0000-0000-0000423F0000}"/>
    <cellStyle name="표준 2 2 2 2 2 2 4 6" xfId="10866" xr:uid="{00000000-0005-0000-0000-0000433F0000}"/>
    <cellStyle name="표준 2 2 2 2 2 2 5" xfId="2247" xr:uid="{00000000-0005-0000-0000-0000443F0000}"/>
    <cellStyle name="표준 2 2 2 2 2 2 5 2" xfId="5426" xr:uid="{00000000-0005-0000-0000-0000453F0000}"/>
    <cellStyle name="표준 2 2 2 2 2 2 5 2 2" xfId="34044" xr:uid="{00000000-0005-0000-0000-0000463F0000}"/>
    <cellStyle name="표준 2 2 2 2 2 2 5 2 3" xfId="24505" xr:uid="{00000000-0005-0000-0000-0000473F0000}"/>
    <cellStyle name="표준 2 2 2 2 2 2 5 2 4" xfId="14966" xr:uid="{00000000-0005-0000-0000-0000483F0000}"/>
    <cellStyle name="표준 2 2 2 2 2 2 5 3" xfId="8605" xr:uid="{00000000-0005-0000-0000-0000493F0000}"/>
    <cellStyle name="표준 2 2 2 2 2 2 5 3 2" xfId="37223" xr:uid="{00000000-0005-0000-0000-00004A3F0000}"/>
    <cellStyle name="표준 2 2 2 2 2 2 5 3 3" xfId="27684" xr:uid="{00000000-0005-0000-0000-00004B3F0000}"/>
    <cellStyle name="표준 2 2 2 2 2 2 5 3 4" xfId="18145" xr:uid="{00000000-0005-0000-0000-00004C3F0000}"/>
    <cellStyle name="표준 2 2 2 2 2 2 5 4" xfId="30865" xr:uid="{00000000-0005-0000-0000-00004D3F0000}"/>
    <cellStyle name="표준 2 2 2 2 2 2 5 5" xfId="21326" xr:uid="{00000000-0005-0000-0000-00004E3F0000}"/>
    <cellStyle name="표준 2 2 2 2 2 2 5 6" xfId="11787" xr:uid="{00000000-0005-0000-0000-00004F3F0000}"/>
    <cellStyle name="표준 2 2 2 2 2 2 6" xfId="3508" xr:uid="{00000000-0005-0000-0000-0000503F0000}"/>
    <cellStyle name="표준 2 2 2 2 2 2 6 2" xfId="32126" xr:uid="{00000000-0005-0000-0000-0000513F0000}"/>
    <cellStyle name="표준 2 2 2 2 2 2 6 3" xfId="22587" xr:uid="{00000000-0005-0000-0000-0000523F0000}"/>
    <cellStyle name="표준 2 2 2 2 2 2 6 4" xfId="13048" xr:uid="{00000000-0005-0000-0000-0000533F0000}"/>
    <cellStyle name="표준 2 2 2 2 2 2 7" xfId="6687" xr:uid="{00000000-0005-0000-0000-0000543F0000}"/>
    <cellStyle name="표준 2 2 2 2 2 2 7 2" xfId="35305" xr:uid="{00000000-0005-0000-0000-0000553F0000}"/>
    <cellStyle name="표준 2 2 2 2 2 2 7 3" xfId="25766" xr:uid="{00000000-0005-0000-0000-0000563F0000}"/>
    <cellStyle name="표준 2 2 2 2 2 2 7 4" xfId="16227" xr:uid="{00000000-0005-0000-0000-0000573F0000}"/>
    <cellStyle name="표준 2 2 2 2 2 2 8" xfId="28947" xr:uid="{00000000-0005-0000-0000-0000583F0000}"/>
    <cellStyle name="표준 2 2 2 2 2 2 9" xfId="19408" xr:uid="{00000000-0005-0000-0000-0000593F0000}"/>
    <cellStyle name="표준 2 2 2 2 2 3" xfId="422" xr:uid="{00000000-0005-0000-0000-00005A3F0000}"/>
    <cellStyle name="표준 2 2 2 2 2 3 2" xfId="865" xr:uid="{00000000-0005-0000-0000-00005B3F0000}"/>
    <cellStyle name="표준 2 2 2 2 2 3 2 2" xfId="1952" xr:uid="{00000000-0005-0000-0000-00005C3F0000}"/>
    <cellStyle name="표준 2 2 2 2 2 3 2 2 2" xfId="5131" xr:uid="{00000000-0005-0000-0000-00005D3F0000}"/>
    <cellStyle name="표준 2 2 2 2 2 3 2 2 2 2" xfId="33749" xr:uid="{00000000-0005-0000-0000-00005E3F0000}"/>
    <cellStyle name="표준 2 2 2 2 2 3 2 2 2 3" xfId="24210" xr:uid="{00000000-0005-0000-0000-00005F3F0000}"/>
    <cellStyle name="표준 2 2 2 2 2 3 2 2 2 4" xfId="14671" xr:uid="{00000000-0005-0000-0000-0000603F0000}"/>
    <cellStyle name="표준 2 2 2 2 2 3 2 2 3" xfId="8310" xr:uid="{00000000-0005-0000-0000-0000613F0000}"/>
    <cellStyle name="표준 2 2 2 2 2 3 2 2 3 2" xfId="36928" xr:uid="{00000000-0005-0000-0000-0000623F0000}"/>
    <cellStyle name="표준 2 2 2 2 2 3 2 2 3 3" xfId="27389" xr:uid="{00000000-0005-0000-0000-0000633F0000}"/>
    <cellStyle name="표준 2 2 2 2 2 3 2 2 3 4" xfId="17850" xr:uid="{00000000-0005-0000-0000-0000643F0000}"/>
    <cellStyle name="표준 2 2 2 2 2 3 2 2 4" xfId="30570" xr:uid="{00000000-0005-0000-0000-0000653F0000}"/>
    <cellStyle name="표준 2 2 2 2 2 3 2 2 5" xfId="21031" xr:uid="{00000000-0005-0000-0000-0000663F0000}"/>
    <cellStyle name="표준 2 2 2 2 2 3 2 2 6" xfId="11492" xr:uid="{00000000-0005-0000-0000-0000673F0000}"/>
    <cellStyle name="표준 2 2 2 2 2 3 2 3" xfId="2873" xr:uid="{00000000-0005-0000-0000-0000683F0000}"/>
    <cellStyle name="표준 2 2 2 2 2 3 2 3 2" xfId="6052" xr:uid="{00000000-0005-0000-0000-0000693F0000}"/>
    <cellStyle name="표준 2 2 2 2 2 3 2 3 2 2" xfId="34670" xr:uid="{00000000-0005-0000-0000-00006A3F0000}"/>
    <cellStyle name="표준 2 2 2 2 2 3 2 3 2 3" xfId="25131" xr:uid="{00000000-0005-0000-0000-00006B3F0000}"/>
    <cellStyle name="표준 2 2 2 2 2 3 2 3 2 4" xfId="15592" xr:uid="{00000000-0005-0000-0000-00006C3F0000}"/>
    <cellStyle name="표준 2 2 2 2 2 3 2 3 3" xfId="9231" xr:uid="{00000000-0005-0000-0000-00006D3F0000}"/>
    <cellStyle name="표준 2 2 2 2 2 3 2 3 3 2" xfId="37849" xr:uid="{00000000-0005-0000-0000-00006E3F0000}"/>
    <cellStyle name="표준 2 2 2 2 2 3 2 3 3 3" xfId="28310" xr:uid="{00000000-0005-0000-0000-00006F3F0000}"/>
    <cellStyle name="표준 2 2 2 2 2 3 2 3 3 4" xfId="18771" xr:uid="{00000000-0005-0000-0000-0000703F0000}"/>
    <cellStyle name="표준 2 2 2 2 2 3 2 3 4" xfId="31491" xr:uid="{00000000-0005-0000-0000-0000713F0000}"/>
    <cellStyle name="표준 2 2 2 2 2 3 2 3 5" xfId="21952" xr:uid="{00000000-0005-0000-0000-0000723F0000}"/>
    <cellStyle name="표준 2 2 2 2 2 3 2 3 6" xfId="12413" xr:uid="{00000000-0005-0000-0000-0000733F0000}"/>
    <cellStyle name="표준 2 2 2 2 2 3 2 4" xfId="4045" xr:uid="{00000000-0005-0000-0000-0000743F0000}"/>
    <cellStyle name="표준 2 2 2 2 2 3 2 4 2" xfId="32663" xr:uid="{00000000-0005-0000-0000-0000753F0000}"/>
    <cellStyle name="표준 2 2 2 2 2 3 2 4 3" xfId="23124" xr:uid="{00000000-0005-0000-0000-0000763F0000}"/>
    <cellStyle name="표준 2 2 2 2 2 3 2 4 4" xfId="13585" xr:uid="{00000000-0005-0000-0000-0000773F0000}"/>
    <cellStyle name="표준 2 2 2 2 2 3 2 5" xfId="7224" xr:uid="{00000000-0005-0000-0000-0000783F0000}"/>
    <cellStyle name="표준 2 2 2 2 2 3 2 5 2" xfId="35842" xr:uid="{00000000-0005-0000-0000-0000793F0000}"/>
    <cellStyle name="표준 2 2 2 2 2 3 2 5 3" xfId="26303" xr:uid="{00000000-0005-0000-0000-00007A3F0000}"/>
    <cellStyle name="표준 2 2 2 2 2 3 2 5 4" xfId="16764" xr:uid="{00000000-0005-0000-0000-00007B3F0000}"/>
    <cellStyle name="표준 2 2 2 2 2 3 2 6" xfId="29484" xr:uid="{00000000-0005-0000-0000-00007C3F0000}"/>
    <cellStyle name="표준 2 2 2 2 2 3 2 7" xfId="19945" xr:uid="{00000000-0005-0000-0000-00007D3F0000}"/>
    <cellStyle name="표준 2 2 2 2 2 3 2 8" xfId="10406" xr:uid="{00000000-0005-0000-0000-00007E3F0000}"/>
    <cellStyle name="표준 2 2 2 2 2 3 3" xfId="1421" xr:uid="{00000000-0005-0000-0000-00007F3F0000}"/>
    <cellStyle name="표준 2 2 2 2 2 3 3 2" xfId="4600" xr:uid="{00000000-0005-0000-0000-0000803F0000}"/>
    <cellStyle name="표준 2 2 2 2 2 3 3 2 2" xfId="33218" xr:uid="{00000000-0005-0000-0000-0000813F0000}"/>
    <cellStyle name="표준 2 2 2 2 2 3 3 2 3" xfId="23679" xr:uid="{00000000-0005-0000-0000-0000823F0000}"/>
    <cellStyle name="표준 2 2 2 2 2 3 3 2 4" xfId="14140" xr:uid="{00000000-0005-0000-0000-0000833F0000}"/>
    <cellStyle name="표준 2 2 2 2 2 3 3 3" xfId="7779" xr:uid="{00000000-0005-0000-0000-0000843F0000}"/>
    <cellStyle name="표준 2 2 2 2 2 3 3 3 2" xfId="36397" xr:uid="{00000000-0005-0000-0000-0000853F0000}"/>
    <cellStyle name="표준 2 2 2 2 2 3 3 3 3" xfId="26858" xr:uid="{00000000-0005-0000-0000-0000863F0000}"/>
    <cellStyle name="표준 2 2 2 2 2 3 3 3 4" xfId="17319" xr:uid="{00000000-0005-0000-0000-0000873F0000}"/>
    <cellStyle name="표준 2 2 2 2 2 3 3 4" xfId="30039" xr:uid="{00000000-0005-0000-0000-0000883F0000}"/>
    <cellStyle name="표준 2 2 2 2 2 3 3 5" xfId="20500" xr:uid="{00000000-0005-0000-0000-0000893F0000}"/>
    <cellStyle name="표준 2 2 2 2 2 3 3 6" xfId="10961" xr:uid="{00000000-0005-0000-0000-00008A3F0000}"/>
    <cellStyle name="표준 2 2 2 2 2 3 4" xfId="2342" xr:uid="{00000000-0005-0000-0000-00008B3F0000}"/>
    <cellStyle name="표준 2 2 2 2 2 3 4 2" xfId="5521" xr:uid="{00000000-0005-0000-0000-00008C3F0000}"/>
    <cellStyle name="표준 2 2 2 2 2 3 4 2 2" xfId="34139" xr:uid="{00000000-0005-0000-0000-00008D3F0000}"/>
    <cellStyle name="표준 2 2 2 2 2 3 4 2 3" xfId="24600" xr:uid="{00000000-0005-0000-0000-00008E3F0000}"/>
    <cellStyle name="표준 2 2 2 2 2 3 4 2 4" xfId="15061" xr:uid="{00000000-0005-0000-0000-00008F3F0000}"/>
    <cellStyle name="표준 2 2 2 2 2 3 4 3" xfId="8700" xr:uid="{00000000-0005-0000-0000-0000903F0000}"/>
    <cellStyle name="표준 2 2 2 2 2 3 4 3 2" xfId="37318" xr:uid="{00000000-0005-0000-0000-0000913F0000}"/>
    <cellStyle name="표준 2 2 2 2 2 3 4 3 3" xfId="27779" xr:uid="{00000000-0005-0000-0000-0000923F0000}"/>
    <cellStyle name="표준 2 2 2 2 2 3 4 3 4" xfId="18240" xr:uid="{00000000-0005-0000-0000-0000933F0000}"/>
    <cellStyle name="표준 2 2 2 2 2 3 4 4" xfId="30960" xr:uid="{00000000-0005-0000-0000-0000943F0000}"/>
    <cellStyle name="표준 2 2 2 2 2 3 4 5" xfId="21421" xr:uid="{00000000-0005-0000-0000-0000953F0000}"/>
    <cellStyle name="표준 2 2 2 2 2 3 4 6" xfId="11882" xr:uid="{00000000-0005-0000-0000-0000963F0000}"/>
    <cellStyle name="표준 2 2 2 2 2 3 5" xfId="3602" xr:uid="{00000000-0005-0000-0000-0000973F0000}"/>
    <cellStyle name="표준 2 2 2 2 2 3 5 2" xfId="32220" xr:uid="{00000000-0005-0000-0000-0000983F0000}"/>
    <cellStyle name="표준 2 2 2 2 2 3 5 3" xfId="22681" xr:uid="{00000000-0005-0000-0000-0000993F0000}"/>
    <cellStyle name="표준 2 2 2 2 2 3 5 4" xfId="13142" xr:uid="{00000000-0005-0000-0000-00009A3F0000}"/>
    <cellStyle name="표준 2 2 2 2 2 3 6" xfId="6781" xr:uid="{00000000-0005-0000-0000-00009B3F0000}"/>
    <cellStyle name="표준 2 2 2 2 2 3 6 2" xfId="35399" xr:uid="{00000000-0005-0000-0000-00009C3F0000}"/>
    <cellStyle name="표준 2 2 2 2 2 3 6 3" xfId="25860" xr:uid="{00000000-0005-0000-0000-00009D3F0000}"/>
    <cellStyle name="표준 2 2 2 2 2 3 6 4" xfId="16321" xr:uid="{00000000-0005-0000-0000-00009E3F0000}"/>
    <cellStyle name="표준 2 2 2 2 2 3 7" xfId="29041" xr:uid="{00000000-0005-0000-0000-00009F3F0000}"/>
    <cellStyle name="표준 2 2 2 2 2 3 8" xfId="19502" xr:uid="{00000000-0005-0000-0000-0000A03F0000}"/>
    <cellStyle name="표준 2 2 2 2 2 3 9" xfId="9963" xr:uid="{00000000-0005-0000-0000-0000A13F0000}"/>
    <cellStyle name="표준 2 2 2 2 2 4" xfId="960" xr:uid="{00000000-0005-0000-0000-0000A23F0000}"/>
    <cellStyle name="표준 2 2 2 2 2 4 2" xfId="1516" xr:uid="{00000000-0005-0000-0000-0000A33F0000}"/>
    <cellStyle name="표준 2 2 2 2 2 4 2 2" xfId="4695" xr:uid="{00000000-0005-0000-0000-0000A43F0000}"/>
    <cellStyle name="표준 2 2 2 2 2 4 2 2 2" xfId="33313" xr:uid="{00000000-0005-0000-0000-0000A53F0000}"/>
    <cellStyle name="표준 2 2 2 2 2 4 2 2 3" xfId="23774" xr:uid="{00000000-0005-0000-0000-0000A63F0000}"/>
    <cellStyle name="표준 2 2 2 2 2 4 2 2 4" xfId="14235" xr:uid="{00000000-0005-0000-0000-0000A73F0000}"/>
    <cellStyle name="표준 2 2 2 2 2 4 2 3" xfId="7874" xr:uid="{00000000-0005-0000-0000-0000A83F0000}"/>
    <cellStyle name="표준 2 2 2 2 2 4 2 3 2" xfId="36492" xr:uid="{00000000-0005-0000-0000-0000A93F0000}"/>
    <cellStyle name="표준 2 2 2 2 2 4 2 3 3" xfId="26953" xr:uid="{00000000-0005-0000-0000-0000AA3F0000}"/>
    <cellStyle name="표준 2 2 2 2 2 4 2 3 4" xfId="17414" xr:uid="{00000000-0005-0000-0000-0000AB3F0000}"/>
    <cellStyle name="표준 2 2 2 2 2 4 2 4" xfId="30134" xr:uid="{00000000-0005-0000-0000-0000AC3F0000}"/>
    <cellStyle name="표준 2 2 2 2 2 4 2 5" xfId="20595" xr:uid="{00000000-0005-0000-0000-0000AD3F0000}"/>
    <cellStyle name="표준 2 2 2 2 2 4 2 6" xfId="11056" xr:uid="{00000000-0005-0000-0000-0000AE3F0000}"/>
    <cellStyle name="표준 2 2 2 2 2 4 3" xfId="2437" xr:uid="{00000000-0005-0000-0000-0000AF3F0000}"/>
    <cellStyle name="표준 2 2 2 2 2 4 3 2" xfId="5616" xr:uid="{00000000-0005-0000-0000-0000B03F0000}"/>
    <cellStyle name="표준 2 2 2 2 2 4 3 2 2" xfId="34234" xr:uid="{00000000-0005-0000-0000-0000B13F0000}"/>
    <cellStyle name="표준 2 2 2 2 2 4 3 2 3" xfId="24695" xr:uid="{00000000-0005-0000-0000-0000B23F0000}"/>
    <cellStyle name="표준 2 2 2 2 2 4 3 2 4" xfId="15156" xr:uid="{00000000-0005-0000-0000-0000B33F0000}"/>
    <cellStyle name="표준 2 2 2 2 2 4 3 3" xfId="8795" xr:uid="{00000000-0005-0000-0000-0000B43F0000}"/>
    <cellStyle name="표준 2 2 2 2 2 4 3 3 2" xfId="37413" xr:uid="{00000000-0005-0000-0000-0000B53F0000}"/>
    <cellStyle name="표준 2 2 2 2 2 4 3 3 3" xfId="27874" xr:uid="{00000000-0005-0000-0000-0000B63F0000}"/>
    <cellStyle name="표준 2 2 2 2 2 4 3 3 4" xfId="18335" xr:uid="{00000000-0005-0000-0000-0000B73F0000}"/>
    <cellStyle name="표준 2 2 2 2 2 4 3 4" xfId="31055" xr:uid="{00000000-0005-0000-0000-0000B83F0000}"/>
    <cellStyle name="표준 2 2 2 2 2 4 3 5" xfId="21516" xr:uid="{00000000-0005-0000-0000-0000B93F0000}"/>
    <cellStyle name="표준 2 2 2 2 2 4 3 6" xfId="11977" xr:uid="{00000000-0005-0000-0000-0000BA3F0000}"/>
    <cellStyle name="표준 2 2 2 2 2 4 4" xfId="4140" xr:uid="{00000000-0005-0000-0000-0000BB3F0000}"/>
    <cellStyle name="표준 2 2 2 2 2 4 4 2" xfId="32758" xr:uid="{00000000-0005-0000-0000-0000BC3F0000}"/>
    <cellStyle name="표준 2 2 2 2 2 4 4 3" xfId="23219" xr:uid="{00000000-0005-0000-0000-0000BD3F0000}"/>
    <cellStyle name="표준 2 2 2 2 2 4 4 4" xfId="13680" xr:uid="{00000000-0005-0000-0000-0000BE3F0000}"/>
    <cellStyle name="표준 2 2 2 2 2 4 5" xfId="7319" xr:uid="{00000000-0005-0000-0000-0000BF3F0000}"/>
    <cellStyle name="표준 2 2 2 2 2 4 5 2" xfId="35937" xr:uid="{00000000-0005-0000-0000-0000C03F0000}"/>
    <cellStyle name="표준 2 2 2 2 2 4 5 3" xfId="26398" xr:uid="{00000000-0005-0000-0000-0000C13F0000}"/>
    <cellStyle name="표준 2 2 2 2 2 4 5 4" xfId="16859" xr:uid="{00000000-0005-0000-0000-0000C23F0000}"/>
    <cellStyle name="표준 2 2 2 2 2 4 6" xfId="29579" xr:uid="{00000000-0005-0000-0000-0000C33F0000}"/>
    <cellStyle name="표준 2 2 2 2 2 4 7" xfId="20040" xr:uid="{00000000-0005-0000-0000-0000C43F0000}"/>
    <cellStyle name="표준 2 2 2 2 2 4 8" xfId="10501" xr:uid="{00000000-0005-0000-0000-0000C53F0000}"/>
    <cellStyle name="표준 2 2 2 2 2 5" xfId="693" xr:uid="{00000000-0005-0000-0000-0000C63F0000}"/>
    <cellStyle name="표준 2 2 2 2 2 5 2" xfId="1784" xr:uid="{00000000-0005-0000-0000-0000C73F0000}"/>
    <cellStyle name="표준 2 2 2 2 2 5 2 2" xfId="4963" xr:uid="{00000000-0005-0000-0000-0000C83F0000}"/>
    <cellStyle name="표준 2 2 2 2 2 5 2 2 2" xfId="33581" xr:uid="{00000000-0005-0000-0000-0000C93F0000}"/>
    <cellStyle name="표준 2 2 2 2 2 5 2 2 3" xfId="24042" xr:uid="{00000000-0005-0000-0000-0000CA3F0000}"/>
    <cellStyle name="표준 2 2 2 2 2 5 2 2 4" xfId="14503" xr:uid="{00000000-0005-0000-0000-0000CB3F0000}"/>
    <cellStyle name="표준 2 2 2 2 2 5 2 3" xfId="8142" xr:uid="{00000000-0005-0000-0000-0000CC3F0000}"/>
    <cellStyle name="표준 2 2 2 2 2 5 2 3 2" xfId="36760" xr:uid="{00000000-0005-0000-0000-0000CD3F0000}"/>
    <cellStyle name="표준 2 2 2 2 2 5 2 3 3" xfId="27221" xr:uid="{00000000-0005-0000-0000-0000CE3F0000}"/>
    <cellStyle name="표준 2 2 2 2 2 5 2 3 4" xfId="17682" xr:uid="{00000000-0005-0000-0000-0000CF3F0000}"/>
    <cellStyle name="표준 2 2 2 2 2 5 2 4" xfId="30402" xr:uid="{00000000-0005-0000-0000-0000D03F0000}"/>
    <cellStyle name="표준 2 2 2 2 2 5 2 5" xfId="20863" xr:uid="{00000000-0005-0000-0000-0000D13F0000}"/>
    <cellStyle name="표준 2 2 2 2 2 5 2 6" xfId="11324" xr:uid="{00000000-0005-0000-0000-0000D23F0000}"/>
    <cellStyle name="표준 2 2 2 2 2 5 3" xfId="2705" xr:uid="{00000000-0005-0000-0000-0000D33F0000}"/>
    <cellStyle name="표준 2 2 2 2 2 5 3 2" xfId="5884" xr:uid="{00000000-0005-0000-0000-0000D43F0000}"/>
    <cellStyle name="표준 2 2 2 2 2 5 3 2 2" xfId="34502" xr:uid="{00000000-0005-0000-0000-0000D53F0000}"/>
    <cellStyle name="표준 2 2 2 2 2 5 3 2 3" xfId="24963" xr:uid="{00000000-0005-0000-0000-0000D63F0000}"/>
    <cellStyle name="표준 2 2 2 2 2 5 3 2 4" xfId="15424" xr:uid="{00000000-0005-0000-0000-0000D73F0000}"/>
    <cellStyle name="표준 2 2 2 2 2 5 3 3" xfId="9063" xr:uid="{00000000-0005-0000-0000-0000D83F0000}"/>
    <cellStyle name="표준 2 2 2 2 2 5 3 3 2" xfId="37681" xr:uid="{00000000-0005-0000-0000-0000D93F0000}"/>
    <cellStyle name="표준 2 2 2 2 2 5 3 3 3" xfId="28142" xr:uid="{00000000-0005-0000-0000-0000DA3F0000}"/>
    <cellStyle name="표준 2 2 2 2 2 5 3 3 4" xfId="18603" xr:uid="{00000000-0005-0000-0000-0000DB3F0000}"/>
    <cellStyle name="표준 2 2 2 2 2 5 3 4" xfId="31323" xr:uid="{00000000-0005-0000-0000-0000DC3F0000}"/>
    <cellStyle name="표준 2 2 2 2 2 5 3 5" xfId="21784" xr:uid="{00000000-0005-0000-0000-0000DD3F0000}"/>
    <cellStyle name="표준 2 2 2 2 2 5 3 6" xfId="12245" xr:uid="{00000000-0005-0000-0000-0000DE3F0000}"/>
    <cellStyle name="표준 2 2 2 2 2 5 4" xfId="3873" xr:uid="{00000000-0005-0000-0000-0000DF3F0000}"/>
    <cellStyle name="표준 2 2 2 2 2 5 4 2" xfId="32491" xr:uid="{00000000-0005-0000-0000-0000E03F0000}"/>
    <cellStyle name="표준 2 2 2 2 2 5 4 3" xfId="22952" xr:uid="{00000000-0005-0000-0000-0000E13F0000}"/>
    <cellStyle name="표준 2 2 2 2 2 5 4 4" xfId="13413" xr:uid="{00000000-0005-0000-0000-0000E23F0000}"/>
    <cellStyle name="표준 2 2 2 2 2 5 5" xfId="7052" xr:uid="{00000000-0005-0000-0000-0000E33F0000}"/>
    <cellStyle name="표준 2 2 2 2 2 5 5 2" xfId="35670" xr:uid="{00000000-0005-0000-0000-0000E43F0000}"/>
    <cellStyle name="표준 2 2 2 2 2 5 5 3" xfId="26131" xr:uid="{00000000-0005-0000-0000-0000E53F0000}"/>
    <cellStyle name="표준 2 2 2 2 2 5 5 4" xfId="16592" xr:uid="{00000000-0005-0000-0000-0000E63F0000}"/>
    <cellStyle name="표준 2 2 2 2 2 5 6" xfId="29312" xr:uid="{00000000-0005-0000-0000-0000E73F0000}"/>
    <cellStyle name="표준 2 2 2 2 2 5 7" xfId="19773" xr:uid="{00000000-0005-0000-0000-0000E83F0000}"/>
    <cellStyle name="표준 2 2 2 2 2 5 8" xfId="10234" xr:uid="{00000000-0005-0000-0000-0000E93F0000}"/>
    <cellStyle name="표준 2 2 2 2 2 6" xfId="1249" xr:uid="{00000000-0005-0000-0000-0000EA3F0000}"/>
    <cellStyle name="표준 2 2 2 2 2 6 2" xfId="4428" xr:uid="{00000000-0005-0000-0000-0000EB3F0000}"/>
    <cellStyle name="표준 2 2 2 2 2 6 2 2" xfId="33046" xr:uid="{00000000-0005-0000-0000-0000EC3F0000}"/>
    <cellStyle name="표준 2 2 2 2 2 6 2 3" xfId="23507" xr:uid="{00000000-0005-0000-0000-0000ED3F0000}"/>
    <cellStyle name="표준 2 2 2 2 2 6 2 4" xfId="13968" xr:uid="{00000000-0005-0000-0000-0000EE3F0000}"/>
    <cellStyle name="표준 2 2 2 2 2 6 3" xfId="7607" xr:uid="{00000000-0005-0000-0000-0000EF3F0000}"/>
    <cellStyle name="표준 2 2 2 2 2 6 3 2" xfId="36225" xr:uid="{00000000-0005-0000-0000-0000F03F0000}"/>
    <cellStyle name="표준 2 2 2 2 2 6 3 3" xfId="26686" xr:uid="{00000000-0005-0000-0000-0000F13F0000}"/>
    <cellStyle name="표준 2 2 2 2 2 6 3 4" xfId="17147" xr:uid="{00000000-0005-0000-0000-0000F23F0000}"/>
    <cellStyle name="표준 2 2 2 2 2 6 4" xfId="29867" xr:uid="{00000000-0005-0000-0000-0000F33F0000}"/>
    <cellStyle name="표준 2 2 2 2 2 6 5" xfId="20328" xr:uid="{00000000-0005-0000-0000-0000F43F0000}"/>
    <cellStyle name="표준 2 2 2 2 2 6 6" xfId="10789" xr:uid="{00000000-0005-0000-0000-0000F53F0000}"/>
    <cellStyle name="표준 2 2 2 2 2 7" xfId="2170" xr:uid="{00000000-0005-0000-0000-0000F63F0000}"/>
    <cellStyle name="표준 2 2 2 2 2 7 2" xfId="5349" xr:uid="{00000000-0005-0000-0000-0000F73F0000}"/>
    <cellStyle name="표준 2 2 2 2 2 7 2 2" xfId="33967" xr:uid="{00000000-0005-0000-0000-0000F83F0000}"/>
    <cellStyle name="표준 2 2 2 2 2 7 2 3" xfId="24428" xr:uid="{00000000-0005-0000-0000-0000F93F0000}"/>
    <cellStyle name="표준 2 2 2 2 2 7 2 4" xfId="14889" xr:uid="{00000000-0005-0000-0000-0000FA3F0000}"/>
    <cellStyle name="표준 2 2 2 2 2 7 3" xfId="8528" xr:uid="{00000000-0005-0000-0000-0000FB3F0000}"/>
    <cellStyle name="표준 2 2 2 2 2 7 3 2" xfId="37146" xr:uid="{00000000-0005-0000-0000-0000FC3F0000}"/>
    <cellStyle name="표준 2 2 2 2 2 7 3 3" xfId="27607" xr:uid="{00000000-0005-0000-0000-0000FD3F0000}"/>
    <cellStyle name="표준 2 2 2 2 2 7 3 4" xfId="18068" xr:uid="{00000000-0005-0000-0000-0000FE3F0000}"/>
    <cellStyle name="표준 2 2 2 2 2 7 4" xfId="30788" xr:uid="{00000000-0005-0000-0000-0000FF3F0000}"/>
    <cellStyle name="표준 2 2 2 2 2 7 5" xfId="21249" xr:uid="{00000000-0005-0000-0000-000000400000}"/>
    <cellStyle name="표준 2 2 2 2 2 7 6" xfId="11710" xr:uid="{00000000-0005-0000-0000-000001400000}"/>
    <cellStyle name="표준 2 2 2 2 2 8" xfId="233" xr:uid="{00000000-0005-0000-0000-000002400000}"/>
    <cellStyle name="표준 2 2 2 2 2 8 2" xfId="3414" xr:uid="{00000000-0005-0000-0000-000003400000}"/>
    <cellStyle name="표준 2 2 2 2 2 8 2 2" xfId="32032" xr:uid="{00000000-0005-0000-0000-000004400000}"/>
    <cellStyle name="표준 2 2 2 2 2 8 2 3" xfId="22493" xr:uid="{00000000-0005-0000-0000-000005400000}"/>
    <cellStyle name="표준 2 2 2 2 2 8 2 4" xfId="12954" xr:uid="{00000000-0005-0000-0000-000006400000}"/>
    <cellStyle name="표준 2 2 2 2 2 8 3" xfId="6593" xr:uid="{00000000-0005-0000-0000-000007400000}"/>
    <cellStyle name="표준 2 2 2 2 2 8 3 2" xfId="35211" xr:uid="{00000000-0005-0000-0000-000008400000}"/>
    <cellStyle name="표준 2 2 2 2 2 8 3 3" xfId="25672" xr:uid="{00000000-0005-0000-0000-000009400000}"/>
    <cellStyle name="표준 2 2 2 2 2 8 3 4" xfId="16133" xr:uid="{00000000-0005-0000-0000-00000A400000}"/>
    <cellStyle name="표준 2 2 2 2 2 8 4" xfId="28853" xr:uid="{00000000-0005-0000-0000-00000B400000}"/>
    <cellStyle name="표준 2 2 2 2 2 8 5" xfId="19314" xr:uid="{00000000-0005-0000-0000-00000C400000}"/>
    <cellStyle name="표준 2 2 2 2 2 8 6" xfId="9775" xr:uid="{00000000-0005-0000-0000-00000D400000}"/>
    <cellStyle name="표준 2 2 2 2 2 9" xfId="3247" xr:uid="{00000000-0005-0000-0000-00000E400000}"/>
    <cellStyle name="표준 2 2 2 2 2 9 2" xfId="31865" xr:uid="{00000000-0005-0000-0000-00000F400000}"/>
    <cellStyle name="표준 2 2 2 2 2 9 3" xfId="22326" xr:uid="{00000000-0005-0000-0000-000010400000}"/>
    <cellStyle name="표준 2 2 2 2 2 9 4" xfId="12787" xr:uid="{00000000-0005-0000-0000-000011400000}"/>
    <cellStyle name="표준 2 2 2 2 20" xfId="19114" xr:uid="{00000000-0005-0000-0000-000012400000}"/>
    <cellStyle name="표준 2 2 2 2 21" xfId="9575" xr:uid="{00000000-0005-0000-0000-000013400000}"/>
    <cellStyle name="표준 2 2 2 2 3" xfId="250" xr:uid="{00000000-0005-0000-0000-000014400000}"/>
    <cellStyle name="표준 2 2 2 2 3 10" xfId="28870" xr:uid="{00000000-0005-0000-0000-000015400000}"/>
    <cellStyle name="표준 2 2 2 2 3 11" xfId="19331" xr:uid="{00000000-0005-0000-0000-000016400000}"/>
    <cellStyle name="표준 2 2 2 2 3 12" xfId="9792" xr:uid="{00000000-0005-0000-0000-000017400000}"/>
    <cellStyle name="표준 2 2 2 2 3 2" xfId="345" xr:uid="{00000000-0005-0000-0000-000018400000}"/>
    <cellStyle name="표준 2 2 2 2 3 2 10" xfId="9886" xr:uid="{00000000-0005-0000-0000-000019400000}"/>
    <cellStyle name="표준 2 2 2 2 3 2 2" xfId="516" xr:uid="{00000000-0005-0000-0000-00001A400000}"/>
    <cellStyle name="표준 2 2 2 2 3 2 2 2" xfId="1093" xr:uid="{00000000-0005-0000-0000-00001B400000}"/>
    <cellStyle name="표준 2 2 2 2 3 2 2 2 2" xfId="4272" xr:uid="{00000000-0005-0000-0000-00001C400000}"/>
    <cellStyle name="표준 2 2 2 2 3 2 2 2 2 2" xfId="32890" xr:uid="{00000000-0005-0000-0000-00001D400000}"/>
    <cellStyle name="표준 2 2 2 2 3 2 2 2 2 3" xfId="23351" xr:uid="{00000000-0005-0000-0000-00001E400000}"/>
    <cellStyle name="표준 2 2 2 2 3 2 2 2 2 4" xfId="13812" xr:uid="{00000000-0005-0000-0000-00001F400000}"/>
    <cellStyle name="표준 2 2 2 2 3 2 2 2 3" xfId="7451" xr:uid="{00000000-0005-0000-0000-000020400000}"/>
    <cellStyle name="표준 2 2 2 2 3 2 2 2 3 2" xfId="36069" xr:uid="{00000000-0005-0000-0000-000021400000}"/>
    <cellStyle name="표준 2 2 2 2 3 2 2 2 3 3" xfId="26530" xr:uid="{00000000-0005-0000-0000-000022400000}"/>
    <cellStyle name="표준 2 2 2 2 3 2 2 2 3 4" xfId="16991" xr:uid="{00000000-0005-0000-0000-000023400000}"/>
    <cellStyle name="표준 2 2 2 2 3 2 2 2 4" xfId="29711" xr:uid="{00000000-0005-0000-0000-000024400000}"/>
    <cellStyle name="표준 2 2 2 2 3 2 2 2 5" xfId="20172" xr:uid="{00000000-0005-0000-0000-000025400000}"/>
    <cellStyle name="표준 2 2 2 2 3 2 2 2 6" xfId="10633" xr:uid="{00000000-0005-0000-0000-000026400000}"/>
    <cellStyle name="표준 2 2 2 2 3 2 2 3" xfId="1648" xr:uid="{00000000-0005-0000-0000-000027400000}"/>
    <cellStyle name="표준 2 2 2 2 3 2 2 3 2" xfId="4827" xr:uid="{00000000-0005-0000-0000-000028400000}"/>
    <cellStyle name="표준 2 2 2 2 3 2 2 3 2 2" xfId="33445" xr:uid="{00000000-0005-0000-0000-000029400000}"/>
    <cellStyle name="표준 2 2 2 2 3 2 2 3 2 3" xfId="23906" xr:uid="{00000000-0005-0000-0000-00002A400000}"/>
    <cellStyle name="표준 2 2 2 2 3 2 2 3 2 4" xfId="14367" xr:uid="{00000000-0005-0000-0000-00002B400000}"/>
    <cellStyle name="표준 2 2 2 2 3 2 2 3 3" xfId="8006" xr:uid="{00000000-0005-0000-0000-00002C400000}"/>
    <cellStyle name="표준 2 2 2 2 3 2 2 3 3 2" xfId="36624" xr:uid="{00000000-0005-0000-0000-00002D400000}"/>
    <cellStyle name="표준 2 2 2 2 3 2 2 3 3 3" xfId="27085" xr:uid="{00000000-0005-0000-0000-00002E400000}"/>
    <cellStyle name="표준 2 2 2 2 3 2 2 3 3 4" xfId="17546" xr:uid="{00000000-0005-0000-0000-00002F400000}"/>
    <cellStyle name="표준 2 2 2 2 3 2 2 3 4" xfId="30266" xr:uid="{00000000-0005-0000-0000-000030400000}"/>
    <cellStyle name="표준 2 2 2 2 3 2 2 3 5" xfId="20727" xr:uid="{00000000-0005-0000-0000-000031400000}"/>
    <cellStyle name="표준 2 2 2 2 3 2 2 3 6" xfId="11188" xr:uid="{00000000-0005-0000-0000-000032400000}"/>
    <cellStyle name="표준 2 2 2 2 3 2 2 4" xfId="2569" xr:uid="{00000000-0005-0000-0000-000033400000}"/>
    <cellStyle name="표준 2 2 2 2 3 2 2 4 2" xfId="5748" xr:uid="{00000000-0005-0000-0000-000034400000}"/>
    <cellStyle name="표준 2 2 2 2 3 2 2 4 2 2" xfId="34366" xr:uid="{00000000-0005-0000-0000-000035400000}"/>
    <cellStyle name="표준 2 2 2 2 3 2 2 4 2 3" xfId="24827" xr:uid="{00000000-0005-0000-0000-000036400000}"/>
    <cellStyle name="표준 2 2 2 2 3 2 2 4 2 4" xfId="15288" xr:uid="{00000000-0005-0000-0000-000037400000}"/>
    <cellStyle name="표준 2 2 2 2 3 2 2 4 3" xfId="8927" xr:uid="{00000000-0005-0000-0000-000038400000}"/>
    <cellStyle name="표준 2 2 2 2 3 2 2 4 3 2" xfId="37545" xr:uid="{00000000-0005-0000-0000-000039400000}"/>
    <cellStyle name="표준 2 2 2 2 3 2 2 4 3 3" xfId="28006" xr:uid="{00000000-0005-0000-0000-00003A400000}"/>
    <cellStyle name="표준 2 2 2 2 3 2 2 4 3 4" xfId="18467" xr:uid="{00000000-0005-0000-0000-00003B400000}"/>
    <cellStyle name="표준 2 2 2 2 3 2 2 4 4" xfId="31187" xr:uid="{00000000-0005-0000-0000-00003C400000}"/>
    <cellStyle name="표준 2 2 2 2 3 2 2 4 5" xfId="21648" xr:uid="{00000000-0005-0000-0000-00003D400000}"/>
    <cellStyle name="표준 2 2 2 2 3 2 2 4 6" xfId="12109" xr:uid="{00000000-0005-0000-0000-00003E400000}"/>
    <cellStyle name="표준 2 2 2 2 3 2 2 5" xfId="3696" xr:uid="{00000000-0005-0000-0000-00003F400000}"/>
    <cellStyle name="표준 2 2 2 2 3 2 2 5 2" xfId="32314" xr:uid="{00000000-0005-0000-0000-000040400000}"/>
    <cellStyle name="표준 2 2 2 2 3 2 2 5 3" xfId="22775" xr:uid="{00000000-0005-0000-0000-000041400000}"/>
    <cellStyle name="표준 2 2 2 2 3 2 2 5 4" xfId="13236" xr:uid="{00000000-0005-0000-0000-000042400000}"/>
    <cellStyle name="표준 2 2 2 2 3 2 2 6" xfId="6875" xr:uid="{00000000-0005-0000-0000-000043400000}"/>
    <cellStyle name="표준 2 2 2 2 3 2 2 6 2" xfId="35493" xr:uid="{00000000-0005-0000-0000-000044400000}"/>
    <cellStyle name="표준 2 2 2 2 3 2 2 6 3" xfId="25954" xr:uid="{00000000-0005-0000-0000-000045400000}"/>
    <cellStyle name="표준 2 2 2 2 3 2 2 6 4" xfId="16415" xr:uid="{00000000-0005-0000-0000-000046400000}"/>
    <cellStyle name="표준 2 2 2 2 3 2 2 7" xfId="29135" xr:uid="{00000000-0005-0000-0000-000047400000}"/>
    <cellStyle name="표준 2 2 2 2 3 2 2 8" xfId="19596" xr:uid="{00000000-0005-0000-0000-000048400000}"/>
    <cellStyle name="표준 2 2 2 2 3 2 2 9" xfId="10057" xr:uid="{00000000-0005-0000-0000-000049400000}"/>
    <cellStyle name="표준 2 2 2 2 3 2 3" xfId="787" xr:uid="{00000000-0005-0000-0000-00004A400000}"/>
    <cellStyle name="표준 2 2 2 2 3 2 3 2" xfId="1874" xr:uid="{00000000-0005-0000-0000-00004B400000}"/>
    <cellStyle name="표준 2 2 2 2 3 2 3 2 2" xfId="5053" xr:uid="{00000000-0005-0000-0000-00004C400000}"/>
    <cellStyle name="표준 2 2 2 2 3 2 3 2 2 2" xfId="33671" xr:uid="{00000000-0005-0000-0000-00004D400000}"/>
    <cellStyle name="표준 2 2 2 2 3 2 3 2 2 3" xfId="24132" xr:uid="{00000000-0005-0000-0000-00004E400000}"/>
    <cellStyle name="표준 2 2 2 2 3 2 3 2 2 4" xfId="14593" xr:uid="{00000000-0005-0000-0000-00004F400000}"/>
    <cellStyle name="표준 2 2 2 2 3 2 3 2 3" xfId="8232" xr:uid="{00000000-0005-0000-0000-000050400000}"/>
    <cellStyle name="표준 2 2 2 2 3 2 3 2 3 2" xfId="36850" xr:uid="{00000000-0005-0000-0000-000051400000}"/>
    <cellStyle name="표준 2 2 2 2 3 2 3 2 3 3" xfId="27311" xr:uid="{00000000-0005-0000-0000-000052400000}"/>
    <cellStyle name="표준 2 2 2 2 3 2 3 2 3 4" xfId="17772" xr:uid="{00000000-0005-0000-0000-000053400000}"/>
    <cellStyle name="표준 2 2 2 2 3 2 3 2 4" xfId="30492" xr:uid="{00000000-0005-0000-0000-000054400000}"/>
    <cellStyle name="표준 2 2 2 2 3 2 3 2 5" xfId="20953" xr:uid="{00000000-0005-0000-0000-000055400000}"/>
    <cellStyle name="표준 2 2 2 2 3 2 3 2 6" xfId="11414" xr:uid="{00000000-0005-0000-0000-000056400000}"/>
    <cellStyle name="표준 2 2 2 2 3 2 3 3" xfId="2795" xr:uid="{00000000-0005-0000-0000-000057400000}"/>
    <cellStyle name="표준 2 2 2 2 3 2 3 3 2" xfId="5974" xr:uid="{00000000-0005-0000-0000-000058400000}"/>
    <cellStyle name="표준 2 2 2 2 3 2 3 3 2 2" xfId="34592" xr:uid="{00000000-0005-0000-0000-000059400000}"/>
    <cellStyle name="표준 2 2 2 2 3 2 3 3 2 3" xfId="25053" xr:uid="{00000000-0005-0000-0000-00005A400000}"/>
    <cellStyle name="표준 2 2 2 2 3 2 3 3 2 4" xfId="15514" xr:uid="{00000000-0005-0000-0000-00005B400000}"/>
    <cellStyle name="표준 2 2 2 2 3 2 3 3 3" xfId="9153" xr:uid="{00000000-0005-0000-0000-00005C400000}"/>
    <cellStyle name="표준 2 2 2 2 3 2 3 3 3 2" xfId="37771" xr:uid="{00000000-0005-0000-0000-00005D400000}"/>
    <cellStyle name="표준 2 2 2 2 3 2 3 3 3 3" xfId="28232" xr:uid="{00000000-0005-0000-0000-00005E400000}"/>
    <cellStyle name="표준 2 2 2 2 3 2 3 3 3 4" xfId="18693" xr:uid="{00000000-0005-0000-0000-00005F400000}"/>
    <cellStyle name="표준 2 2 2 2 3 2 3 3 4" xfId="31413" xr:uid="{00000000-0005-0000-0000-000060400000}"/>
    <cellStyle name="표준 2 2 2 2 3 2 3 3 5" xfId="21874" xr:uid="{00000000-0005-0000-0000-000061400000}"/>
    <cellStyle name="표준 2 2 2 2 3 2 3 3 6" xfId="12335" xr:uid="{00000000-0005-0000-0000-000062400000}"/>
    <cellStyle name="표준 2 2 2 2 3 2 3 4" xfId="3967" xr:uid="{00000000-0005-0000-0000-000063400000}"/>
    <cellStyle name="표준 2 2 2 2 3 2 3 4 2" xfId="32585" xr:uid="{00000000-0005-0000-0000-000064400000}"/>
    <cellStyle name="표준 2 2 2 2 3 2 3 4 3" xfId="23046" xr:uid="{00000000-0005-0000-0000-000065400000}"/>
    <cellStyle name="표준 2 2 2 2 3 2 3 4 4" xfId="13507" xr:uid="{00000000-0005-0000-0000-000066400000}"/>
    <cellStyle name="표준 2 2 2 2 3 2 3 5" xfId="7146" xr:uid="{00000000-0005-0000-0000-000067400000}"/>
    <cellStyle name="표준 2 2 2 2 3 2 3 5 2" xfId="35764" xr:uid="{00000000-0005-0000-0000-000068400000}"/>
    <cellStyle name="표준 2 2 2 2 3 2 3 5 3" xfId="26225" xr:uid="{00000000-0005-0000-0000-000069400000}"/>
    <cellStyle name="표준 2 2 2 2 3 2 3 5 4" xfId="16686" xr:uid="{00000000-0005-0000-0000-00006A400000}"/>
    <cellStyle name="표준 2 2 2 2 3 2 3 6" xfId="29406" xr:uid="{00000000-0005-0000-0000-00006B400000}"/>
    <cellStyle name="표준 2 2 2 2 3 2 3 7" xfId="19867" xr:uid="{00000000-0005-0000-0000-00006C400000}"/>
    <cellStyle name="표준 2 2 2 2 3 2 3 8" xfId="10328" xr:uid="{00000000-0005-0000-0000-00006D400000}"/>
    <cellStyle name="표준 2 2 2 2 3 2 4" xfId="1343" xr:uid="{00000000-0005-0000-0000-00006E400000}"/>
    <cellStyle name="표준 2 2 2 2 3 2 4 2" xfId="4522" xr:uid="{00000000-0005-0000-0000-00006F400000}"/>
    <cellStyle name="표준 2 2 2 2 3 2 4 2 2" xfId="33140" xr:uid="{00000000-0005-0000-0000-000070400000}"/>
    <cellStyle name="표준 2 2 2 2 3 2 4 2 3" xfId="23601" xr:uid="{00000000-0005-0000-0000-000071400000}"/>
    <cellStyle name="표준 2 2 2 2 3 2 4 2 4" xfId="14062" xr:uid="{00000000-0005-0000-0000-000072400000}"/>
    <cellStyle name="표준 2 2 2 2 3 2 4 3" xfId="7701" xr:uid="{00000000-0005-0000-0000-000073400000}"/>
    <cellStyle name="표준 2 2 2 2 3 2 4 3 2" xfId="36319" xr:uid="{00000000-0005-0000-0000-000074400000}"/>
    <cellStyle name="표준 2 2 2 2 3 2 4 3 3" xfId="26780" xr:uid="{00000000-0005-0000-0000-000075400000}"/>
    <cellStyle name="표준 2 2 2 2 3 2 4 3 4" xfId="17241" xr:uid="{00000000-0005-0000-0000-000076400000}"/>
    <cellStyle name="표준 2 2 2 2 3 2 4 4" xfId="29961" xr:uid="{00000000-0005-0000-0000-000077400000}"/>
    <cellStyle name="표준 2 2 2 2 3 2 4 5" xfId="20422" xr:uid="{00000000-0005-0000-0000-000078400000}"/>
    <cellStyle name="표준 2 2 2 2 3 2 4 6" xfId="10883" xr:uid="{00000000-0005-0000-0000-000079400000}"/>
    <cellStyle name="표준 2 2 2 2 3 2 5" xfId="2264" xr:uid="{00000000-0005-0000-0000-00007A400000}"/>
    <cellStyle name="표준 2 2 2 2 3 2 5 2" xfId="5443" xr:uid="{00000000-0005-0000-0000-00007B400000}"/>
    <cellStyle name="표준 2 2 2 2 3 2 5 2 2" xfId="34061" xr:uid="{00000000-0005-0000-0000-00007C400000}"/>
    <cellStyle name="표준 2 2 2 2 3 2 5 2 3" xfId="24522" xr:uid="{00000000-0005-0000-0000-00007D400000}"/>
    <cellStyle name="표준 2 2 2 2 3 2 5 2 4" xfId="14983" xr:uid="{00000000-0005-0000-0000-00007E400000}"/>
    <cellStyle name="표준 2 2 2 2 3 2 5 3" xfId="8622" xr:uid="{00000000-0005-0000-0000-00007F400000}"/>
    <cellStyle name="표준 2 2 2 2 3 2 5 3 2" xfId="37240" xr:uid="{00000000-0005-0000-0000-000080400000}"/>
    <cellStyle name="표준 2 2 2 2 3 2 5 3 3" xfId="27701" xr:uid="{00000000-0005-0000-0000-000081400000}"/>
    <cellStyle name="표준 2 2 2 2 3 2 5 3 4" xfId="18162" xr:uid="{00000000-0005-0000-0000-000082400000}"/>
    <cellStyle name="표준 2 2 2 2 3 2 5 4" xfId="30882" xr:uid="{00000000-0005-0000-0000-000083400000}"/>
    <cellStyle name="표준 2 2 2 2 3 2 5 5" xfId="21343" xr:uid="{00000000-0005-0000-0000-000084400000}"/>
    <cellStyle name="표준 2 2 2 2 3 2 5 6" xfId="11804" xr:uid="{00000000-0005-0000-0000-000085400000}"/>
    <cellStyle name="표준 2 2 2 2 3 2 6" xfId="3525" xr:uid="{00000000-0005-0000-0000-000086400000}"/>
    <cellStyle name="표준 2 2 2 2 3 2 6 2" xfId="32143" xr:uid="{00000000-0005-0000-0000-000087400000}"/>
    <cellStyle name="표준 2 2 2 2 3 2 6 3" xfId="22604" xr:uid="{00000000-0005-0000-0000-000088400000}"/>
    <cellStyle name="표준 2 2 2 2 3 2 6 4" xfId="13065" xr:uid="{00000000-0005-0000-0000-000089400000}"/>
    <cellStyle name="표준 2 2 2 2 3 2 7" xfId="6704" xr:uid="{00000000-0005-0000-0000-00008A400000}"/>
    <cellStyle name="표준 2 2 2 2 3 2 7 2" xfId="35322" xr:uid="{00000000-0005-0000-0000-00008B400000}"/>
    <cellStyle name="표준 2 2 2 2 3 2 7 3" xfId="25783" xr:uid="{00000000-0005-0000-0000-00008C400000}"/>
    <cellStyle name="표준 2 2 2 2 3 2 7 4" xfId="16244" xr:uid="{00000000-0005-0000-0000-00008D400000}"/>
    <cellStyle name="표준 2 2 2 2 3 2 8" xfId="28964" xr:uid="{00000000-0005-0000-0000-00008E400000}"/>
    <cellStyle name="표준 2 2 2 2 3 2 9" xfId="19425" xr:uid="{00000000-0005-0000-0000-00008F400000}"/>
    <cellStyle name="표준 2 2 2 2 3 3" xfId="439" xr:uid="{00000000-0005-0000-0000-000090400000}"/>
    <cellStyle name="표준 2 2 2 2 3 3 2" xfId="882" xr:uid="{00000000-0005-0000-0000-000091400000}"/>
    <cellStyle name="표준 2 2 2 2 3 3 2 2" xfId="1969" xr:uid="{00000000-0005-0000-0000-000092400000}"/>
    <cellStyle name="표준 2 2 2 2 3 3 2 2 2" xfId="5148" xr:uid="{00000000-0005-0000-0000-000093400000}"/>
    <cellStyle name="표준 2 2 2 2 3 3 2 2 2 2" xfId="33766" xr:uid="{00000000-0005-0000-0000-000094400000}"/>
    <cellStyle name="표준 2 2 2 2 3 3 2 2 2 3" xfId="24227" xr:uid="{00000000-0005-0000-0000-000095400000}"/>
    <cellStyle name="표준 2 2 2 2 3 3 2 2 2 4" xfId="14688" xr:uid="{00000000-0005-0000-0000-000096400000}"/>
    <cellStyle name="표준 2 2 2 2 3 3 2 2 3" xfId="8327" xr:uid="{00000000-0005-0000-0000-000097400000}"/>
    <cellStyle name="표준 2 2 2 2 3 3 2 2 3 2" xfId="36945" xr:uid="{00000000-0005-0000-0000-000098400000}"/>
    <cellStyle name="표준 2 2 2 2 3 3 2 2 3 3" xfId="27406" xr:uid="{00000000-0005-0000-0000-000099400000}"/>
    <cellStyle name="표준 2 2 2 2 3 3 2 2 3 4" xfId="17867" xr:uid="{00000000-0005-0000-0000-00009A400000}"/>
    <cellStyle name="표준 2 2 2 2 3 3 2 2 4" xfId="30587" xr:uid="{00000000-0005-0000-0000-00009B400000}"/>
    <cellStyle name="표준 2 2 2 2 3 3 2 2 5" xfId="21048" xr:uid="{00000000-0005-0000-0000-00009C400000}"/>
    <cellStyle name="표준 2 2 2 2 3 3 2 2 6" xfId="11509" xr:uid="{00000000-0005-0000-0000-00009D400000}"/>
    <cellStyle name="표준 2 2 2 2 3 3 2 3" xfId="2890" xr:uid="{00000000-0005-0000-0000-00009E400000}"/>
    <cellStyle name="표준 2 2 2 2 3 3 2 3 2" xfId="6069" xr:uid="{00000000-0005-0000-0000-00009F400000}"/>
    <cellStyle name="표준 2 2 2 2 3 3 2 3 2 2" xfId="34687" xr:uid="{00000000-0005-0000-0000-0000A0400000}"/>
    <cellStyle name="표준 2 2 2 2 3 3 2 3 2 3" xfId="25148" xr:uid="{00000000-0005-0000-0000-0000A1400000}"/>
    <cellStyle name="표준 2 2 2 2 3 3 2 3 2 4" xfId="15609" xr:uid="{00000000-0005-0000-0000-0000A2400000}"/>
    <cellStyle name="표준 2 2 2 2 3 3 2 3 3" xfId="9248" xr:uid="{00000000-0005-0000-0000-0000A3400000}"/>
    <cellStyle name="표준 2 2 2 2 3 3 2 3 3 2" xfId="37866" xr:uid="{00000000-0005-0000-0000-0000A4400000}"/>
    <cellStyle name="표준 2 2 2 2 3 3 2 3 3 3" xfId="28327" xr:uid="{00000000-0005-0000-0000-0000A5400000}"/>
    <cellStyle name="표준 2 2 2 2 3 3 2 3 3 4" xfId="18788" xr:uid="{00000000-0005-0000-0000-0000A6400000}"/>
    <cellStyle name="표준 2 2 2 2 3 3 2 3 4" xfId="31508" xr:uid="{00000000-0005-0000-0000-0000A7400000}"/>
    <cellStyle name="표준 2 2 2 2 3 3 2 3 5" xfId="21969" xr:uid="{00000000-0005-0000-0000-0000A8400000}"/>
    <cellStyle name="표준 2 2 2 2 3 3 2 3 6" xfId="12430" xr:uid="{00000000-0005-0000-0000-0000A9400000}"/>
    <cellStyle name="표준 2 2 2 2 3 3 2 4" xfId="4062" xr:uid="{00000000-0005-0000-0000-0000AA400000}"/>
    <cellStyle name="표준 2 2 2 2 3 3 2 4 2" xfId="32680" xr:uid="{00000000-0005-0000-0000-0000AB400000}"/>
    <cellStyle name="표준 2 2 2 2 3 3 2 4 3" xfId="23141" xr:uid="{00000000-0005-0000-0000-0000AC400000}"/>
    <cellStyle name="표준 2 2 2 2 3 3 2 4 4" xfId="13602" xr:uid="{00000000-0005-0000-0000-0000AD400000}"/>
    <cellStyle name="표준 2 2 2 2 3 3 2 5" xfId="7241" xr:uid="{00000000-0005-0000-0000-0000AE400000}"/>
    <cellStyle name="표준 2 2 2 2 3 3 2 5 2" xfId="35859" xr:uid="{00000000-0005-0000-0000-0000AF400000}"/>
    <cellStyle name="표준 2 2 2 2 3 3 2 5 3" xfId="26320" xr:uid="{00000000-0005-0000-0000-0000B0400000}"/>
    <cellStyle name="표준 2 2 2 2 3 3 2 5 4" xfId="16781" xr:uid="{00000000-0005-0000-0000-0000B1400000}"/>
    <cellStyle name="표준 2 2 2 2 3 3 2 6" xfId="29501" xr:uid="{00000000-0005-0000-0000-0000B2400000}"/>
    <cellStyle name="표준 2 2 2 2 3 3 2 7" xfId="19962" xr:uid="{00000000-0005-0000-0000-0000B3400000}"/>
    <cellStyle name="표준 2 2 2 2 3 3 2 8" xfId="10423" xr:uid="{00000000-0005-0000-0000-0000B4400000}"/>
    <cellStyle name="표준 2 2 2 2 3 3 3" xfId="1438" xr:uid="{00000000-0005-0000-0000-0000B5400000}"/>
    <cellStyle name="표준 2 2 2 2 3 3 3 2" xfId="4617" xr:uid="{00000000-0005-0000-0000-0000B6400000}"/>
    <cellStyle name="표준 2 2 2 2 3 3 3 2 2" xfId="33235" xr:uid="{00000000-0005-0000-0000-0000B7400000}"/>
    <cellStyle name="표준 2 2 2 2 3 3 3 2 3" xfId="23696" xr:uid="{00000000-0005-0000-0000-0000B8400000}"/>
    <cellStyle name="표준 2 2 2 2 3 3 3 2 4" xfId="14157" xr:uid="{00000000-0005-0000-0000-0000B9400000}"/>
    <cellStyle name="표준 2 2 2 2 3 3 3 3" xfId="7796" xr:uid="{00000000-0005-0000-0000-0000BA400000}"/>
    <cellStyle name="표준 2 2 2 2 3 3 3 3 2" xfId="36414" xr:uid="{00000000-0005-0000-0000-0000BB400000}"/>
    <cellStyle name="표준 2 2 2 2 3 3 3 3 3" xfId="26875" xr:uid="{00000000-0005-0000-0000-0000BC400000}"/>
    <cellStyle name="표준 2 2 2 2 3 3 3 3 4" xfId="17336" xr:uid="{00000000-0005-0000-0000-0000BD400000}"/>
    <cellStyle name="표준 2 2 2 2 3 3 3 4" xfId="30056" xr:uid="{00000000-0005-0000-0000-0000BE400000}"/>
    <cellStyle name="표준 2 2 2 2 3 3 3 5" xfId="20517" xr:uid="{00000000-0005-0000-0000-0000BF400000}"/>
    <cellStyle name="표준 2 2 2 2 3 3 3 6" xfId="10978" xr:uid="{00000000-0005-0000-0000-0000C0400000}"/>
    <cellStyle name="표준 2 2 2 2 3 3 4" xfId="2359" xr:uid="{00000000-0005-0000-0000-0000C1400000}"/>
    <cellStyle name="표준 2 2 2 2 3 3 4 2" xfId="5538" xr:uid="{00000000-0005-0000-0000-0000C2400000}"/>
    <cellStyle name="표준 2 2 2 2 3 3 4 2 2" xfId="34156" xr:uid="{00000000-0005-0000-0000-0000C3400000}"/>
    <cellStyle name="표준 2 2 2 2 3 3 4 2 3" xfId="24617" xr:uid="{00000000-0005-0000-0000-0000C4400000}"/>
    <cellStyle name="표준 2 2 2 2 3 3 4 2 4" xfId="15078" xr:uid="{00000000-0005-0000-0000-0000C5400000}"/>
    <cellStyle name="표준 2 2 2 2 3 3 4 3" xfId="8717" xr:uid="{00000000-0005-0000-0000-0000C6400000}"/>
    <cellStyle name="표준 2 2 2 2 3 3 4 3 2" xfId="37335" xr:uid="{00000000-0005-0000-0000-0000C7400000}"/>
    <cellStyle name="표준 2 2 2 2 3 3 4 3 3" xfId="27796" xr:uid="{00000000-0005-0000-0000-0000C8400000}"/>
    <cellStyle name="표준 2 2 2 2 3 3 4 3 4" xfId="18257" xr:uid="{00000000-0005-0000-0000-0000C9400000}"/>
    <cellStyle name="표준 2 2 2 2 3 3 4 4" xfId="30977" xr:uid="{00000000-0005-0000-0000-0000CA400000}"/>
    <cellStyle name="표준 2 2 2 2 3 3 4 5" xfId="21438" xr:uid="{00000000-0005-0000-0000-0000CB400000}"/>
    <cellStyle name="표준 2 2 2 2 3 3 4 6" xfId="11899" xr:uid="{00000000-0005-0000-0000-0000CC400000}"/>
    <cellStyle name="표준 2 2 2 2 3 3 5" xfId="3619" xr:uid="{00000000-0005-0000-0000-0000CD400000}"/>
    <cellStyle name="표준 2 2 2 2 3 3 5 2" xfId="32237" xr:uid="{00000000-0005-0000-0000-0000CE400000}"/>
    <cellStyle name="표준 2 2 2 2 3 3 5 3" xfId="22698" xr:uid="{00000000-0005-0000-0000-0000CF400000}"/>
    <cellStyle name="표준 2 2 2 2 3 3 5 4" xfId="13159" xr:uid="{00000000-0005-0000-0000-0000D0400000}"/>
    <cellStyle name="표준 2 2 2 2 3 3 6" xfId="6798" xr:uid="{00000000-0005-0000-0000-0000D1400000}"/>
    <cellStyle name="표준 2 2 2 2 3 3 6 2" xfId="35416" xr:uid="{00000000-0005-0000-0000-0000D2400000}"/>
    <cellStyle name="표준 2 2 2 2 3 3 6 3" xfId="25877" xr:uid="{00000000-0005-0000-0000-0000D3400000}"/>
    <cellStyle name="표준 2 2 2 2 3 3 6 4" xfId="16338" xr:uid="{00000000-0005-0000-0000-0000D4400000}"/>
    <cellStyle name="표준 2 2 2 2 3 3 7" xfId="29058" xr:uid="{00000000-0005-0000-0000-0000D5400000}"/>
    <cellStyle name="표준 2 2 2 2 3 3 8" xfId="19519" xr:uid="{00000000-0005-0000-0000-0000D6400000}"/>
    <cellStyle name="표준 2 2 2 2 3 3 9" xfId="9980" xr:uid="{00000000-0005-0000-0000-0000D7400000}"/>
    <cellStyle name="표준 2 2 2 2 3 4" xfId="977" xr:uid="{00000000-0005-0000-0000-0000D8400000}"/>
    <cellStyle name="표준 2 2 2 2 3 4 2" xfId="1533" xr:uid="{00000000-0005-0000-0000-0000D9400000}"/>
    <cellStyle name="표준 2 2 2 2 3 4 2 2" xfId="4712" xr:uid="{00000000-0005-0000-0000-0000DA400000}"/>
    <cellStyle name="표준 2 2 2 2 3 4 2 2 2" xfId="33330" xr:uid="{00000000-0005-0000-0000-0000DB400000}"/>
    <cellStyle name="표준 2 2 2 2 3 4 2 2 3" xfId="23791" xr:uid="{00000000-0005-0000-0000-0000DC400000}"/>
    <cellStyle name="표준 2 2 2 2 3 4 2 2 4" xfId="14252" xr:uid="{00000000-0005-0000-0000-0000DD400000}"/>
    <cellStyle name="표준 2 2 2 2 3 4 2 3" xfId="7891" xr:uid="{00000000-0005-0000-0000-0000DE400000}"/>
    <cellStyle name="표준 2 2 2 2 3 4 2 3 2" xfId="36509" xr:uid="{00000000-0005-0000-0000-0000DF400000}"/>
    <cellStyle name="표준 2 2 2 2 3 4 2 3 3" xfId="26970" xr:uid="{00000000-0005-0000-0000-0000E0400000}"/>
    <cellStyle name="표준 2 2 2 2 3 4 2 3 4" xfId="17431" xr:uid="{00000000-0005-0000-0000-0000E1400000}"/>
    <cellStyle name="표준 2 2 2 2 3 4 2 4" xfId="30151" xr:uid="{00000000-0005-0000-0000-0000E2400000}"/>
    <cellStyle name="표준 2 2 2 2 3 4 2 5" xfId="20612" xr:uid="{00000000-0005-0000-0000-0000E3400000}"/>
    <cellStyle name="표준 2 2 2 2 3 4 2 6" xfId="11073" xr:uid="{00000000-0005-0000-0000-0000E4400000}"/>
    <cellStyle name="표준 2 2 2 2 3 4 3" xfId="2454" xr:uid="{00000000-0005-0000-0000-0000E5400000}"/>
    <cellStyle name="표준 2 2 2 2 3 4 3 2" xfId="5633" xr:uid="{00000000-0005-0000-0000-0000E6400000}"/>
    <cellStyle name="표준 2 2 2 2 3 4 3 2 2" xfId="34251" xr:uid="{00000000-0005-0000-0000-0000E7400000}"/>
    <cellStyle name="표준 2 2 2 2 3 4 3 2 3" xfId="24712" xr:uid="{00000000-0005-0000-0000-0000E8400000}"/>
    <cellStyle name="표준 2 2 2 2 3 4 3 2 4" xfId="15173" xr:uid="{00000000-0005-0000-0000-0000E9400000}"/>
    <cellStyle name="표준 2 2 2 2 3 4 3 3" xfId="8812" xr:uid="{00000000-0005-0000-0000-0000EA400000}"/>
    <cellStyle name="표준 2 2 2 2 3 4 3 3 2" xfId="37430" xr:uid="{00000000-0005-0000-0000-0000EB400000}"/>
    <cellStyle name="표준 2 2 2 2 3 4 3 3 3" xfId="27891" xr:uid="{00000000-0005-0000-0000-0000EC400000}"/>
    <cellStyle name="표준 2 2 2 2 3 4 3 3 4" xfId="18352" xr:uid="{00000000-0005-0000-0000-0000ED400000}"/>
    <cellStyle name="표준 2 2 2 2 3 4 3 4" xfId="31072" xr:uid="{00000000-0005-0000-0000-0000EE400000}"/>
    <cellStyle name="표준 2 2 2 2 3 4 3 5" xfId="21533" xr:uid="{00000000-0005-0000-0000-0000EF400000}"/>
    <cellStyle name="표준 2 2 2 2 3 4 3 6" xfId="11994" xr:uid="{00000000-0005-0000-0000-0000F0400000}"/>
    <cellStyle name="표준 2 2 2 2 3 4 4" xfId="4157" xr:uid="{00000000-0005-0000-0000-0000F1400000}"/>
    <cellStyle name="표준 2 2 2 2 3 4 4 2" xfId="32775" xr:uid="{00000000-0005-0000-0000-0000F2400000}"/>
    <cellStyle name="표준 2 2 2 2 3 4 4 3" xfId="23236" xr:uid="{00000000-0005-0000-0000-0000F3400000}"/>
    <cellStyle name="표준 2 2 2 2 3 4 4 4" xfId="13697" xr:uid="{00000000-0005-0000-0000-0000F4400000}"/>
    <cellStyle name="표준 2 2 2 2 3 4 5" xfId="7336" xr:uid="{00000000-0005-0000-0000-0000F5400000}"/>
    <cellStyle name="표준 2 2 2 2 3 4 5 2" xfId="35954" xr:uid="{00000000-0005-0000-0000-0000F6400000}"/>
    <cellStyle name="표준 2 2 2 2 3 4 5 3" xfId="26415" xr:uid="{00000000-0005-0000-0000-0000F7400000}"/>
    <cellStyle name="표준 2 2 2 2 3 4 5 4" xfId="16876" xr:uid="{00000000-0005-0000-0000-0000F8400000}"/>
    <cellStyle name="표준 2 2 2 2 3 4 6" xfId="29596" xr:uid="{00000000-0005-0000-0000-0000F9400000}"/>
    <cellStyle name="표준 2 2 2 2 3 4 7" xfId="20057" xr:uid="{00000000-0005-0000-0000-0000FA400000}"/>
    <cellStyle name="표준 2 2 2 2 3 4 8" xfId="10518" xr:uid="{00000000-0005-0000-0000-0000FB400000}"/>
    <cellStyle name="표준 2 2 2 2 3 5" xfId="710" xr:uid="{00000000-0005-0000-0000-0000FC400000}"/>
    <cellStyle name="표준 2 2 2 2 3 5 2" xfId="1799" xr:uid="{00000000-0005-0000-0000-0000FD400000}"/>
    <cellStyle name="표준 2 2 2 2 3 5 2 2" xfId="4978" xr:uid="{00000000-0005-0000-0000-0000FE400000}"/>
    <cellStyle name="표준 2 2 2 2 3 5 2 2 2" xfId="33596" xr:uid="{00000000-0005-0000-0000-0000FF400000}"/>
    <cellStyle name="표준 2 2 2 2 3 5 2 2 3" xfId="24057" xr:uid="{00000000-0005-0000-0000-000000410000}"/>
    <cellStyle name="표준 2 2 2 2 3 5 2 2 4" xfId="14518" xr:uid="{00000000-0005-0000-0000-000001410000}"/>
    <cellStyle name="표준 2 2 2 2 3 5 2 3" xfId="8157" xr:uid="{00000000-0005-0000-0000-000002410000}"/>
    <cellStyle name="표준 2 2 2 2 3 5 2 3 2" xfId="36775" xr:uid="{00000000-0005-0000-0000-000003410000}"/>
    <cellStyle name="표준 2 2 2 2 3 5 2 3 3" xfId="27236" xr:uid="{00000000-0005-0000-0000-000004410000}"/>
    <cellStyle name="표준 2 2 2 2 3 5 2 3 4" xfId="17697" xr:uid="{00000000-0005-0000-0000-000005410000}"/>
    <cellStyle name="표준 2 2 2 2 3 5 2 4" xfId="30417" xr:uid="{00000000-0005-0000-0000-000006410000}"/>
    <cellStyle name="표준 2 2 2 2 3 5 2 5" xfId="20878" xr:uid="{00000000-0005-0000-0000-000007410000}"/>
    <cellStyle name="표준 2 2 2 2 3 5 2 6" xfId="11339" xr:uid="{00000000-0005-0000-0000-000008410000}"/>
    <cellStyle name="표준 2 2 2 2 3 5 3" xfId="2720" xr:uid="{00000000-0005-0000-0000-000009410000}"/>
    <cellStyle name="표준 2 2 2 2 3 5 3 2" xfId="5899" xr:uid="{00000000-0005-0000-0000-00000A410000}"/>
    <cellStyle name="표준 2 2 2 2 3 5 3 2 2" xfId="34517" xr:uid="{00000000-0005-0000-0000-00000B410000}"/>
    <cellStyle name="표준 2 2 2 2 3 5 3 2 3" xfId="24978" xr:uid="{00000000-0005-0000-0000-00000C410000}"/>
    <cellStyle name="표준 2 2 2 2 3 5 3 2 4" xfId="15439" xr:uid="{00000000-0005-0000-0000-00000D410000}"/>
    <cellStyle name="표준 2 2 2 2 3 5 3 3" xfId="9078" xr:uid="{00000000-0005-0000-0000-00000E410000}"/>
    <cellStyle name="표준 2 2 2 2 3 5 3 3 2" xfId="37696" xr:uid="{00000000-0005-0000-0000-00000F410000}"/>
    <cellStyle name="표준 2 2 2 2 3 5 3 3 3" xfId="28157" xr:uid="{00000000-0005-0000-0000-000010410000}"/>
    <cellStyle name="표준 2 2 2 2 3 5 3 3 4" xfId="18618" xr:uid="{00000000-0005-0000-0000-000011410000}"/>
    <cellStyle name="표준 2 2 2 2 3 5 3 4" xfId="31338" xr:uid="{00000000-0005-0000-0000-000012410000}"/>
    <cellStyle name="표준 2 2 2 2 3 5 3 5" xfId="21799" xr:uid="{00000000-0005-0000-0000-000013410000}"/>
    <cellStyle name="표준 2 2 2 2 3 5 3 6" xfId="12260" xr:uid="{00000000-0005-0000-0000-000014410000}"/>
    <cellStyle name="표준 2 2 2 2 3 5 4" xfId="3890" xr:uid="{00000000-0005-0000-0000-000015410000}"/>
    <cellStyle name="표준 2 2 2 2 3 5 4 2" xfId="32508" xr:uid="{00000000-0005-0000-0000-000016410000}"/>
    <cellStyle name="표준 2 2 2 2 3 5 4 3" xfId="22969" xr:uid="{00000000-0005-0000-0000-000017410000}"/>
    <cellStyle name="표준 2 2 2 2 3 5 4 4" xfId="13430" xr:uid="{00000000-0005-0000-0000-000018410000}"/>
    <cellStyle name="표준 2 2 2 2 3 5 5" xfId="7069" xr:uid="{00000000-0005-0000-0000-000019410000}"/>
    <cellStyle name="표준 2 2 2 2 3 5 5 2" xfId="35687" xr:uid="{00000000-0005-0000-0000-00001A410000}"/>
    <cellStyle name="표준 2 2 2 2 3 5 5 3" xfId="26148" xr:uid="{00000000-0005-0000-0000-00001B410000}"/>
    <cellStyle name="표준 2 2 2 2 3 5 5 4" xfId="16609" xr:uid="{00000000-0005-0000-0000-00001C410000}"/>
    <cellStyle name="표준 2 2 2 2 3 5 6" xfId="29329" xr:uid="{00000000-0005-0000-0000-00001D410000}"/>
    <cellStyle name="표준 2 2 2 2 3 5 7" xfId="19790" xr:uid="{00000000-0005-0000-0000-00001E410000}"/>
    <cellStyle name="표준 2 2 2 2 3 5 8" xfId="10251" xr:uid="{00000000-0005-0000-0000-00001F410000}"/>
    <cellStyle name="표준 2 2 2 2 3 6" xfId="1266" xr:uid="{00000000-0005-0000-0000-000020410000}"/>
    <cellStyle name="표준 2 2 2 2 3 6 2" xfId="4445" xr:uid="{00000000-0005-0000-0000-000021410000}"/>
    <cellStyle name="표준 2 2 2 2 3 6 2 2" xfId="33063" xr:uid="{00000000-0005-0000-0000-000022410000}"/>
    <cellStyle name="표준 2 2 2 2 3 6 2 3" xfId="23524" xr:uid="{00000000-0005-0000-0000-000023410000}"/>
    <cellStyle name="표준 2 2 2 2 3 6 2 4" xfId="13985" xr:uid="{00000000-0005-0000-0000-000024410000}"/>
    <cellStyle name="표준 2 2 2 2 3 6 3" xfId="7624" xr:uid="{00000000-0005-0000-0000-000025410000}"/>
    <cellStyle name="표준 2 2 2 2 3 6 3 2" xfId="36242" xr:uid="{00000000-0005-0000-0000-000026410000}"/>
    <cellStyle name="표준 2 2 2 2 3 6 3 3" xfId="26703" xr:uid="{00000000-0005-0000-0000-000027410000}"/>
    <cellStyle name="표준 2 2 2 2 3 6 3 4" xfId="17164" xr:uid="{00000000-0005-0000-0000-000028410000}"/>
    <cellStyle name="표준 2 2 2 2 3 6 4" xfId="29884" xr:uid="{00000000-0005-0000-0000-000029410000}"/>
    <cellStyle name="표준 2 2 2 2 3 6 5" xfId="20345" xr:uid="{00000000-0005-0000-0000-00002A410000}"/>
    <cellStyle name="표준 2 2 2 2 3 6 6" xfId="10806" xr:uid="{00000000-0005-0000-0000-00002B410000}"/>
    <cellStyle name="표준 2 2 2 2 3 7" xfId="2187" xr:uid="{00000000-0005-0000-0000-00002C410000}"/>
    <cellStyle name="표준 2 2 2 2 3 7 2" xfId="5366" xr:uid="{00000000-0005-0000-0000-00002D410000}"/>
    <cellStyle name="표준 2 2 2 2 3 7 2 2" xfId="33984" xr:uid="{00000000-0005-0000-0000-00002E410000}"/>
    <cellStyle name="표준 2 2 2 2 3 7 2 3" xfId="24445" xr:uid="{00000000-0005-0000-0000-00002F410000}"/>
    <cellStyle name="표준 2 2 2 2 3 7 2 4" xfId="14906" xr:uid="{00000000-0005-0000-0000-000030410000}"/>
    <cellStyle name="표준 2 2 2 2 3 7 3" xfId="8545" xr:uid="{00000000-0005-0000-0000-000031410000}"/>
    <cellStyle name="표준 2 2 2 2 3 7 3 2" xfId="37163" xr:uid="{00000000-0005-0000-0000-000032410000}"/>
    <cellStyle name="표준 2 2 2 2 3 7 3 3" xfId="27624" xr:uid="{00000000-0005-0000-0000-000033410000}"/>
    <cellStyle name="표준 2 2 2 2 3 7 3 4" xfId="18085" xr:uid="{00000000-0005-0000-0000-000034410000}"/>
    <cellStyle name="표준 2 2 2 2 3 7 4" xfId="30805" xr:uid="{00000000-0005-0000-0000-000035410000}"/>
    <cellStyle name="표준 2 2 2 2 3 7 5" xfId="21266" xr:uid="{00000000-0005-0000-0000-000036410000}"/>
    <cellStyle name="표준 2 2 2 2 3 7 6" xfId="11727" xr:uid="{00000000-0005-0000-0000-000037410000}"/>
    <cellStyle name="표준 2 2 2 2 3 8" xfId="3431" xr:uid="{00000000-0005-0000-0000-000038410000}"/>
    <cellStyle name="표준 2 2 2 2 3 8 2" xfId="32049" xr:uid="{00000000-0005-0000-0000-000039410000}"/>
    <cellStyle name="표준 2 2 2 2 3 8 3" xfId="22510" xr:uid="{00000000-0005-0000-0000-00003A410000}"/>
    <cellStyle name="표준 2 2 2 2 3 8 4" xfId="12971" xr:uid="{00000000-0005-0000-0000-00003B410000}"/>
    <cellStyle name="표준 2 2 2 2 3 9" xfId="6610" xr:uid="{00000000-0005-0000-0000-00003C410000}"/>
    <cellStyle name="표준 2 2 2 2 3 9 2" xfId="35228" xr:uid="{00000000-0005-0000-0000-00003D410000}"/>
    <cellStyle name="표준 2 2 2 2 3 9 3" xfId="25689" xr:uid="{00000000-0005-0000-0000-00003E410000}"/>
    <cellStyle name="표준 2 2 2 2 3 9 4" xfId="16150" xr:uid="{00000000-0005-0000-0000-00003F410000}"/>
    <cellStyle name="표준 2 2 2 2 4" xfId="267" xr:uid="{00000000-0005-0000-0000-000040410000}"/>
    <cellStyle name="표준 2 2 2 2 4 10" xfId="28887" xr:uid="{00000000-0005-0000-0000-000041410000}"/>
    <cellStyle name="표준 2 2 2 2 4 11" xfId="19348" xr:uid="{00000000-0005-0000-0000-000042410000}"/>
    <cellStyle name="표준 2 2 2 2 4 12" xfId="9809" xr:uid="{00000000-0005-0000-0000-000043410000}"/>
    <cellStyle name="표준 2 2 2 2 4 2" xfId="362" xr:uid="{00000000-0005-0000-0000-000044410000}"/>
    <cellStyle name="표준 2 2 2 2 4 2 10" xfId="9903" xr:uid="{00000000-0005-0000-0000-000045410000}"/>
    <cellStyle name="표준 2 2 2 2 4 2 2" xfId="533" xr:uid="{00000000-0005-0000-0000-000046410000}"/>
    <cellStyle name="표준 2 2 2 2 4 2 2 2" xfId="1108" xr:uid="{00000000-0005-0000-0000-000047410000}"/>
    <cellStyle name="표준 2 2 2 2 4 2 2 2 2" xfId="4287" xr:uid="{00000000-0005-0000-0000-000048410000}"/>
    <cellStyle name="표준 2 2 2 2 4 2 2 2 2 2" xfId="32905" xr:uid="{00000000-0005-0000-0000-000049410000}"/>
    <cellStyle name="표준 2 2 2 2 4 2 2 2 2 3" xfId="23366" xr:uid="{00000000-0005-0000-0000-00004A410000}"/>
    <cellStyle name="표준 2 2 2 2 4 2 2 2 2 4" xfId="13827" xr:uid="{00000000-0005-0000-0000-00004B410000}"/>
    <cellStyle name="표준 2 2 2 2 4 2 2 2 3" xfId="7466" xr:uid="{00000000-0005-0000-0000-00004C410000}"/>
    <cellStyle name="표준 2 2 2 2 4 2 2 2 3 2" xfId="36084" xr:uid="{00000000-0005-0000-0000-00004D410000}"/>
    <cellStyle name="표준 2 2 2 2 4 2 2 2 3 3" xfId="26545" xr:uid="{00000000-0005-0000-0000-00004E410000}"/>
    <cellStyle name="표준 2 2 2 2 4 2 2 2 3 4" xfId="17006" xr:uid="{00000000-0005-0000-0000-00004F410000}"/>
    <cellStyle name="표준 2 2 2 2 4 2 2 2 4" xfId="29726" xr:uid="{00000000-0005-0000-0000-000050410000}"/>
    <cellStyle name="표준 2 2 2 2 4 2 2 2 5" xfId="20187" xr:uid="{00000000-0005-0000-0000-000051410000}"/>
    <cellStyle name="표준 2 2 2 2 4 2 2 2 6" xfId="10648" xr:uid="{00000000-0005-0000-0000-000052410000}"/>
    <cellStyle name="표준 2 2 2 2 4 2 2 3" xfId="1663" xr:uid="{00000000-0005-0000-0000-000053410000}"/>
    <cellStyle name="표준 2 2 2 2 4 2 2 3 2" xfId="4842" xr:uid="{00000000-0005-0000-0000-000054410000}"/>
    <cellStyle name="표준 2 2 2 2 4 2 2 3 2 2" xfId="33460" xr:uid="{00000000-0005-0000-0000-000055410000}"/>
    <cellStyle name="표준 2 2 2 2 4 2 2 3 2 3" xfId="23921" xr:uid="{00000000-0005-0000-0000-000056410000}"/>
    <cellStyle name="표준 2 2 2 2 4 2 2 3 2 4" xfId="14382" xr:uid="{00000000-0005-0000-0000-000057410000}"/>
    <cellStyle name="표준 2 2 2 2 4 2 2 3 3" xfId="8021" xr:uid="{00000000-0005-0000-0000-000058410000}"/>
    <cellStyle name="표준 2 2 2 2 4 2 2 3 3 2" xfId="36639" xr:uid="{00000000-0005-0000-0000-000059410000}"/>
    <cellStyle name="표준 2 2 2 2 4 2 2 3 3 3" xfId="27100" xr:uid="{00000000-0005-0000-0000-00005A410000}"/>
    <cellStyle name="표준 2 2 2 2 4 2 2 3 3 4" xfId="17561" xr:uid="{00000000-0005-0000-0000-00005B410000}"/>
    <cellStyle name="표준 2 2 2 2 4 2 2 3 4" xfId="30281" xr:uid="{00000000-0005-0000-0000-00005C410000}"/>
    <cellStyle name="표준 2 2 2 2 4 2 2 3 5" xfId="20742" xr:uid="{00000000-0005-0000-0000-00005D410000}"/>
    <cellStyle name="표준 2 2 2 2 4 2 2 3 6" xfId="11203" xr:uid="{00000000-0005-0000-0000-00005E410000}"/>
    <cellStyle name="표준 2 2 2 2 4 2 2 4" xfId="2584" xr:uid="{00000000-0005-0000-0000-00005F410000}"/>
    <cellStyle name="표준 2 2 2 2 4 2 2 4 2" xfId="5763" xr:uid="{00000000-0005-0000-0000-000060410000}"/>
    <cellStyle name="표준 2 2 2 2 4 2 2 4 2 2" xfId="34381" xr:uid="{00000000-0005-0000-0000-000061410000}"/>
    <cellStyle name="표준 2 2 2 2 4 2 2 4 2 3" xfId="24842" xr:uid="{00000000-0005-0000-0000-000062410000}"/>
    <cellStyle name="표준 2 2 2 2 4 2 2 4 2 4" xfId="15303" xr:uid="{00000000-0005-0000-0000-000063410000}"/>
    <cellStyle name="표준 2 2 2 2 4 2 2 4 3" xfId="8942" xr:uid="{00000000-0005-0000-0000-000064410000}"/>
    <cellStyle name="표준 2 2 2 2 4 2 2 4 3 2" xfId="37560" xr:uid="{00000000-0005-0000-0000-000065410000}"/>
    <cellStyle name="표준 2 2 2 2 4 2 2 4 3 3" xfId="28021" xr:uid="{00000000-0005-0000-0000-000066410000}"/>
    <cellStyle name="표준 2 2 2 2 4 2 2 4 3 4" xfId="18482" xr:uid="{00000000-0005-0000-0000-000067410000}"/>
    <cellStyle name="표준 2 2 2 2 4 2 2 4 4" xfId="31202" xr:uid="{00000000-0005-0000-0000-000068410000}"/>
    <cellStyle name="표준 2 2 2 2 4 2 2 4 5" xfId="21663" xr:uid="{00000000-0005-0000-0000-000069410000}"/>
    <cellStyle name="표준 2 2 2 2 4 2 2 4 6" xfId="12124" xr:uid="{00000000-0005-0000-0000-00006A410000}"/>
    <cellStyle name="표준 2 2 2 2 4 2 2 5" xfId="3713" xr:uid="{00000000-0005-0000-0000-00006B410000}"/>
    <cellStyle name="표준 2 2 2 2 4 2 2 5 2" xfId="32331" xr:uid="{00000000-0005-0000-0000-00006C410000}"/>
    <cellStyle name="표준 2 2 2 2 4 2 2 5 3" xfId="22792" xr:uid="{00000000-0005-0000-0000-00006D410000}"/>
    <cellStyle name="표준 2 2 2 2 4 2 2 5 4" xfId="13253" xr:uid="{00000000-0005-0000-0000-00006E410000}"/>
    <cellStyle name="표준 2 2 2 2 4 2 2 6" xfId="6892" xr:uid="{00000000-0005-0000-0000-00006F410000}"/>
    <cellStyle name="표준 2 2 2 2 4 2 2 6 2" xfId="35510" xr:uid="{00000000-0005-0000-0000-000070410000}"/>
    <cellStyle name="표준 2 2 2 2 4 2 2 6 3" xfId="25971" xr:uid="{00000000-0005-0000-0000-000071410000}"/>
    <cellStyle name="표준 2 2 2 2 4 2 2 6 4" xfId="16432" xr:uid="{00000000-0005-0000-0000-000072410000}"/>
    <cellStyle name="표준 2 2 2 2 4 2 2 7" xfId="29152" xr:uid="{00000000-0005-0000-0000-000073410000}"/>
    <cellStyle name="표준 2 2 2 2 4 2 2 8" xfId="19613" xr:uid="{00000000-0005-0000-0000-000074410000}"/>
    <cellStyle name="표준 2 2 2 2 4 2 2 9" xfId="10074" xr:uid="{00000000-0005-0000-0000-000075410000}"/>
    <cellStyle name="표준 2 2 2 2 4 2 3" xfId="804" xr:uid="{00000000-0005-0000-0000-000076410000}"/>
    <cellStyle name="표준 2 2 2 2 4 2 3 2" xfId="1891" xr:uid="{00000000-0005-0000-0000-000077410000}"/>
    <cellStyle name="표준 2 2 2 2 4 2 3 2 2" xfId="5070" xr:uid="{00000000-0005-0000-0000-000078410000}"/>
    <cellStyle name="표준 2 2 2 2 4 2 3 2 2 2" xfId="33688" xr:uid="{00000000-0005-0000-0000-000079410000}"/>
    <cellStyle name="표준 2 2 2 2 4 2 3 2 2 3" xfId="24149" xr:uid="{00000000-0005-0000-0000-00007A410000}"/>
    <cellStyle name="표준 2 2 2 2 4 2 3 2 2 4" xfId="14610" xr:uid="{00000000-0005-0000-0000-00007B410000}"/>
    <cellStyle name="표준 2 2 2 2 4 2 3 2 3" xfId="8249" xr:uid="{00000000-0005-0000-0000-00007C410000}"/>
    <cellStyle name="표준 2 2 2 2 4 2 3 2 3 2" xfId="36867" xr:uid="{00000000-0005-0000-0000-00007D410000}"/>
    <cellStyle name="표준 2 2 2 2 4 2 3 2 3 3" xfId="27328" xr:uid="{00000000-0005-0000-0000-00007E410000}"/>
    <cellStyle name="표준 2 2 2 2 4 2 3 2 3 4" xfId="17789" xr:uid="{00000000-0005-0000-0000-00007F410000}"/>
    <cellStyle name="표준 2 2 2 2 4 2 3 2 4" xfId="30509" xr:uid="{00000000-0005-0000-0000-000080410000}"/>
    <cellStyle name="표준 2 2 2 2 4 2 3 2 5" xfId="20970" xr:uid="{00000000-0005-0000-0000-000081410000}"/>
    <cellStyle name="표준 2 2 2 2 4 2 3 2 6" xfId="11431" xr:uid="{00000000-0005-0000-0000-000082410000}"/>
    <cellStyle name="표준 2 2 2 2 4 2 3 3" xfId="2812" xr:uid="{00000000-0005-0000-0000-000083410000}"/>
    <cellStyle name="표준 2 2 2 2 4 2 3 3 2" xfId="5991" xr:uid="{00000000-0005-0000-0000-000084410000}"/>
    <cellStyle name="표준 2 2 2 2 4 2 3 3 2 2" xfId="34609" xr:uid="{00000000-0005-0000-0000-000085410000}"/>
    <cellStyle name="표준 2 2 2 2 4 2 3 3 2 3" xfId="25070" xr:uid="{00000000-0005-0000-0000-000086410000}"/>
    <cellStyle name="표준 2 2 2 2 4 2 3 3 2 4" xfId="15531" xr:uid="{00000000-0005-0000-0000-000087410000}"/>
    <cellStyle name="표준 2 2 2 2 4 2 3 3 3" xfId="9170" xr:uid="{00000000-0005-0000-0000-000088410000}"/>
    <cellStyle name="표준 2 2 2 2 4 2 3 3 3 2" xfId="37788" xr:uid="{00000000-0005-0000-0000-000089410000}"/>
    <cellStyle name="표준 2 2 2 2 4 2 3 3 3 3" xfId="28249" xr:uid="{00000000-0005-0000-0000-00008A410000}"/>
    <cellStyle name="표준 2 2 2 2 4 2 3 3 3 4" xfId="18710" xr:uid="{00000000-0005-0000-0000-00008B410000}"/>
    <cellStyle name="표준 2 2 2 2 4 2 3 3 4" xfId="31430" xr:uid="{00000000-0005-0000-0000-00008C410000}"/>
    <cellStyle name="표준 2 2 2 2 4 2 3 3 5" xfId="21891" xr:uid="{00000000-0005-0000-0000-00008D410000}"/>
    <cellStyle name="표준 2 2 2 2 4 2 3 3 6" xfId="12352" xr:uid="{00000000-0005-0000-0000-00008E410000}"/>
    <cellStyle name="표준 2 2 2 2 4 2 3 4" xfId="3984" xr:uid="{00000000-0005-0000-0000-00008F410000}"/>
    <cellStyle name="표준 2 2 2 2 4 2 3 4 2" xfId="32602" xr:uid="{00000000-0005-0000-0000-000090410000}"/>
    <cellStyle name="표준 2 2 2 2 4 2 3 4 3" xfId="23063" xr:uid="{00000000-0005-0000-0000-000091410000}"/>
    <cellStyle name="표준 2 2 2 2 4 2 3 4 4" xfId="13524" xr:uid="{00000000-0005-0000-0000-000092410000}"/>
    <cellStyle name="표준 2 2 2 2 4 2 3 5" xfId="7163" xr:uid="{00000000-0005-0000-0000-000093410000}"/>
    <cellStyle name="표준 2 2 2 2 4 2 3 5 2" xfId="35781" xr:uid="{00000000-0005-0000-0000-000094410000}"/>
    <cellStyle name="표준 2 2 2 2 4 2 3 5 3" xfId="26242" xr:uid="{00000000-0005-0000-0000-000095410000}"/>
    <cellStyle name="표준 2 2 2 2 4 2 3 5 4" xfId="16703" xr:uid="{00000000-0005-0000-0000-000096410000}"/>
    <cellStyle name="표준 2 2 2 2 4 2 3 6" xfId="29423" xr:uid="{00000000-0005-0000-0000-000097410000}"/>
    <cellStyle name="표준 2 2 2 2 4 2 3 7" xfId="19884" xr:uid="{00000000-0005-0000-0000-000098410000}"/>
    <cellStyle name="표준 2 2 2 2 4 2 3 8" xfId="10345" xr:uid="{00000000-0005-0000-0000-000099410000}"/>
    <cellStyle name="표준 2 2 2 2 4 2 4" xfId="1360" xr:uid="{00000000-0005-0000-0000-00009A410000}"/>
    <cellStyle name="표준 2 2 2 2 4 2 4 2" xfId="4539" xr:uid="{00000000-0005-0000-0000-00009B410000}"/>
    <cellStyle name="표준 2 2 2 2 4 2 4 2 2" xfId="33157" xr:uid="{00000000-0005-0000-0000-00009C410000}"/>
    <cellStyle name="표준 2 2 2 2 4 2 4 2 3" xfId="23618" xr:uid="{00000000-0005-0000-0000-00009D410000}"/>
    <cellStyle name="표준 2 2 2 2 4 2 4 2 4" xfId="14079" xr:uid="{00000000-0005-0000-0000-00009E410000}"/>
    <cellStyle name="표준 2 2 2 2 4 2 4 3" xfId="7718" xr:uid="{00000000-0005-0000-0000-00009F410000}"/>
    <cellStyle name="표준 2 2 2 2 4 2 4 3 2" xfId="36336" xr:uid="{00000000-0005-0000-0000-0000A0410000}"/>
    <cellStyle name="표준 2 2 2 2 4 2 4 3 3" xfId="26797" xr:uid="{00000000-0005-0000-0000-0000A1410000}"/>
    <cellStyle name="표준 2 2 2 2 4 2 4 3 4" xfId="17258" xr:uid="{00000000-0005-0000-0000-0000A2410000}"/>
    <cellStyle name="표준 2 2 2 2 4 2 4 4" xfId="29978" xr:uid="{00000000-0005-0000-0000-0000A3410000}"/>
    <cellStyle name="표준 2 2 2 2 4 2 4 5" xfId="20439" xr:uid="{00000000-0005-0000-0000-0000A4410000}"/>
    <cellStyle name="표준 2 2 2 2 4 2 4 6" xfId="10900" xr:uid="{00000000-0005-0000-0000-0000A5410000}"/>
    <cellStyle name="표준 2 2 2 2 4 2 5" xfId="2281" xr:uid="{00000000-0005-0000-0000-0000A6410000}"/>
    <cellStyle name="표준 2 2 2 2 4 2 5 2" xfId="5460" xr:uid="{00000000-0005-0000-0000-0000A7410000}"/>
    <cellStyle name="표준 2 2 2 2 4 2 5 2 2" xfId="34078" xr:uid="{00000000-0005-0000-0000-0000A8410000}"/>
    <cellStyle name="표준 2 2 2 2 4 2 5 2 3" xfId="24539" xr:uid="{00000000-0005-0000-0000-0000A9410000}"/>
    <cellStyle name="표준 2 2 2 2 4 2 5 2 4" xfId="15000" xr:uid="{00000000-0005-0000-0000-0000AA410000}"/>
    <cellStyle name="표준 2 2 2 2 4 2 5 3" xfId="8639" xr:uid="{00000000-0005-0000-0000-0000AB410000}"/>
    <cellStyle name="표준 2 2 2 2 4 2 5 3 2" xfId="37257" xr:uid="{00000000-0005-0000-0000-0000AC410000}"/>
    <cellStyle name="표준 2 2 2 2 4 2 5 3 3" xfId="27718" xr:uid="{00000000-0005-0000-0000-0000AD410000}"/>
    <cellStyle name="표준 2 2 2 2 4 2 5 3 4" xfId="18179" xr:uid="{00000000-0005-0000-0000-0000AE410000}"/>
    <cellStyle name="표준 2 2 2 2 4 2 5 4" xfId="30899" xr:uid="{00000000-0005-0000-0000-0000AF410000}"/>
    <cellStyle name="표준 2 2 2 2 4 2 5 5" xfId="21360" xr:uid="{00000000-0005-0000-0000-0000B0410000}"/>
    <cellStyle name="표준 2 2 2 2 4 2 5 6" xfId="11821" xr:uid="{00000000-0005-0000-0000-0000B1410000}"/>
    <cellStyle name="표준 2 2 2 2 4 2 6" xfId="3542" xr:uid="{00000000-0005-0000-0000-0000B2410000}"/>
    <cellStyle name="표준 2 2 2 2 4 2 6 2" xfId="32160" xr:uid="{00000000-0005-0000-0000-0000B3410000}"/>
    <cellStyle name="표준 2 2 2 2 4 2 6 3" xfId="22621" xr:uid="{00000000-0005-0000-0000-0000B4410000}"/>
    <cellStyle name="표준 2 2 2 2 4 2 6 4" xfId="13082" xr:uid="{00000000-0005-0000-0000-0000B5410000}"/>
    <cellStyle name="표준 2 2 2 2 4 2 7" xfId="6721" xr:uid="{00000000-0005-0000-0000-0000B6410000}"/>
    <cellStyle name="표준 2 2 2 2 4 2 7 2" xfId="35339" xr:uid="{00000000-0005-0000-0000-0000B7410000}"/>
    <cellStyle name="표준 2 2 2 2 4 2 7 3" xfId="25800" xr:uid="{00000000-0005-0000-0000-0000B8410000}"/>
    <cellStyle name="표준 2 2 2 2 4 2 7 4" xfId="16261" xr:uid="{00000000-0005-0000-0000-0000B9410000}"/>
    <cellStyle name="표준 2 2 2 2 4 2 8" xfId="28981" xr:uid="{00000000-0005-0000-0000-0000BA410000}"/>
    <cellStyle name="표준 2 2 2 2 4 2 9" xfId="19442" xr:uid="{00000000-0005-0000-0000-0000BB410000}"/>
    <cellStyle name="표준 2 2 2 2 4 3" xfId="456" xr:uid="{00000000-0005-0000-0000-0000BC410000}"/>
    <cellStyle name="표준 2 2 2 2 4 3 2" xfId="899" xr:uid="{00000000-0005-0000-0000-0000BD410000}"/>
    <cellStyle name="표준 2 2 2 2 4 3 2 2" xfId="1986" xr:uid="{00000000-0005-0000-0000-0000BE410000}"/>
    <cellStyle name="표준 2 2 2 2 4 3 2 2 2" xfId="5165" xr:uid="{00000000-0005-0000-0000-0000BF410000}"/>
    <cellStyle name="표준 2 2 2 2 4 3 2 2 2 2" xfId="33783" xr:uid="{00000000-0005-0000-0000-0000C0410000}"/>
    <cellStyle name="표준 2 2 2 2 4 3 2 2 2 3" xfId="24244" xr:uid="{00000000-0005-0000-0000-0000C1410000}"/>
    <cellStyle name="표준 2 2 2 2 4 3 2 2 2 4" xfId="14705" xr:uid="{00000000-0005-0000-0000-0000C2410000}"/>
    <cellStyle name="표준 2 2 2 2 4 3 2 2 3" xfId="8344" xr:uid="{00000000-0005-0000-0000-0000C3410000}"/>
    <cellStyle name="표준 2 2 2 2 4 3 2 2 3 2" xfId="36962" xr:uid="{00000000-0005-0000-0000-0000C4410000}"/>
    <cellStyle name="표준 2 2 2 2 4 3 2 2 3 3" xfId="27423" xr:uid="{00000000-0005-0000-0000-0000C5410000}"/>
    <cellStyle name="표준 2 2 2 2 4 3 2 2 3 4" xfId="17884" xr:uid="{00000000-0005-0000-0000-0000C6410000}"/>
    <cellStyle name="표준 2 2 2 2 4 3 2 2 4" xfId="30604" xr:uid="{00000000-0005-0000-0000-0000C7410000}"/>
    <cellStyle name="표준 2 2 2 2 4 3 2 2 5" xfId="21065" xr:uid="{00000000-0005-0000-0000-0000C8410000}"/>
    <cellStyle name="표준 2 2 2 2 4 3 2 2 6" xfId="11526" xr:uid="{00000000-0005-0000-0000-0000C9410000}"/>
    <cellStyle name="표준 2 2 2 2 4 3 2 3" xfId="2907" xr:uid="{00000000-0005-0000-0000-0000CA410000}"/>
    <cellStyle name="표준 2 2 2 2 4 3 2 3 2" xfId="6086" xr:uid="{00000000-0005-0000-0000-0000CB410000}"/>
    <cellStyle name="표준 2 2 2 2 4 3 2 3 2 2" xfId="34704" xr:uid="{00000000-0005-0000-0000-0000CC410000}"/>
    <cellStyle name="표준 2 2 2 2 4 3 2 3 2 3" xfId="25165" xr:uid="{00000000-0005-0000-0000-0000CD410000}"/>
    <cellStyle name="표준 2 2 2 2 4 3 2 3 2 4" xfId="15626" xr:uid="{00000000-0005-0000-0000-0000CE410000}"/>
    <cellStyle name="표준 2 2 2 2 4 3 2 3 3" xfId="9265" xr:uid="{00000000-0005-0000-0000-0000CF410000}"/>
    <cellStyle name="표준 2 2 2 2 4 3 2 3 3 2" xfId="37883" xr:uid="{00000000-0005-0000-0000-0000D0410000}"/>
    <cellStyle name="표준 2 2 2 2 4 3 2 3 3 3" xfId="28344" xr:uid="{00000000-0005-0000-0000-0000D1410000}"/>
    <cellStyle name="표준 2 2 2 2 4 3 2 3 3 4" xfId="18805" xr:uid="{00000000-0005-0000-0000-0000D2410000}"/>
    <cellStyle name="표준 2 2 2 2 4 3 2 3 4" xfId="31525" xr:uid="{00000000-0005-0000-0000-0000D3410000}"/>
    <cellStyle name="표준 2 2 2 2 4 3 2 3 5" xfId="21986" xr:uid="{00000000-0005-0000-0000-0000D4410000}"/>
    <cellStyle name="표준 2 2 2 2 4 3 2 3 6" xfId="12447" xr:uid="{00000000-0005-0000-0000-0000D5410000}"/>
    <cellStyle name="표준 2 2 2 2 4 3 2 4" xfId="4079" xr:uid="{00000000-0005-0000-0000-0000D6410000}"/>
    <cellStyle name="표준 2 2 2 2 4 3 2 4 2" xfId="32697" xr:uid="{00000000-0005-0000-0000-0000D7410000}"/>
    <cellStyle name="표준 2 2 2 2 4 3 2 4 3" xfId="23158" xr:uid="{00000000-0005-0000-0000-0000D8410000}"/>
    <cellStyle name="표준 2 2 2 2 4 3 2 4 4" xfId="13619" xr:uid="{00000000-0005-0000-0000-0000D9410000}"/>
    <cellStyle name="표준 2 2 2 2 4 3 2 5" xfId="7258" xr:uid="{00000000-0005-0000-0000-0000DA410000}"/>
    <cellStyle name="표준 2 2 2 2 4 3 2 5 2" xfId="35876" xr:uid="{00000000-0005-0000-0000-0000DB410000}"/>
    <cellStyle name="표준 2 2 2 2 4 3 2 5 3" xfId="26337" xr:uid="{00000000-0005-0000-0000-0000DC410000}"/>
    <cellStyle name="표준 2 2 2 2 4 3 2 5 4" xfId="16798" xr:uid="{00000000-0005-0000-0000-0000DD410000}"/>
    <cellStyle name="표준 2 2 2 2 4 3 2 6" xfId="29518" xr:uid="{00000000-0005-0000-0000-0000DE410000}"/>
    <cellStyle name="표준 2 2 2 2 4 3 2 7" xfId="19979" xr:uid="{00000000-0005-0000-0000-0000DF410000}"/>
    <cellStyle name="표준 2 2 2 2 4 3 2 8" xfId="10440" xr:uid="{00000000-0005-0000-0000-0000E0410000}"/>
    <cellStyle name="표준 2 2 2 2 4 3 3" xfId="1455" xr:uid="{00000000-0005-0000-0000-0000E1410000}"/>
    <cellStyle name="표준 2 2 2 2 4 3 3 2" xfId="4634" xr:uid="{00000000-0005-0000-0000-0000E2410000}"/>
    <cellStyle name="표준 2 2 2 2 4 3 3 2 2" xfId="33252" xr:uid="{00000000-0005-0000-0000-0000E3410000}"/>
    <cellStyle name="표준 2 2 2 2 4 3 3 2 3" xfId="23713" xr:uid="{00000000-0005-0000-0000-0000E4410000}"/>
    <cellStyle name="표준 2 2 2 2 4 3 3 2 4" xfId="14174" xr:uid="{00000000-0005-0000-0000-0000E5410000}"/>
    <cellStyle name="표준 2 2 2 2 4 3 3 3" xfId="7813" xr:uid="{00000000-0005-0000-0000-0000E6410000}"/>
    <cellStyle name="표준 2 2 2 2 4 3 3 3 2" xfId="36431" xr:uid="{00000000-0005-0000-0000-0000E7410000}"/>
    <cellStyle name="표준 2 2 2 2 4 3 3 3 3" xfId="26892" xr:uid="{00000000-0005-0000-0000-0000E8410000}"/>
    <cellStyle name="표준 2 2 2 2 4 3 3 3 4" xfId="17353" xr:uid="{00000000-0005-0000-0000-0000E9410000}"/>
    <cellStyle name="표준 2 2 2 2 4 3 3 4" xfId="30073" xr:uid="{00000000-0005-0000-0000-0000EA410000}"/>
    <cellStyle name="표준 2 2 2 2 4 3 3 5" xfId="20534" xr:uid="{00000000-0005-0000-0000-0000EB410000}"/>
    <cellStyle name="표준 2 2 2 2 4 3 3 6" xfId="10995" xr:uid="{00000000-0005-0000-0000-0000EC410000}"/>
    <cellStyle name="표준 2 2 2 2 4 3 4" xfId="2376" xr:uid="{00000000-0005-0000-0000-0000ED410000}"/>
    <cellStyle name="표준 2 2 2 2 4 3 4 2" xfId="5555" xr:uid="{00000000-0005-0000-0000-0000EE410000}"/>
    <cellStyle name="표준 2 2 2 2 4 3 4 2 2" xfId="34173" xr:uid="{00000000-0005-0000-0000-0000EF410000}"/>
    <cellStyle name="표준 2 2 2 2 4 3 4 2 3" xfId="24634" xr:uid="{00000000-0005-0000-0000-0000F0410000}"/>
    <cellStyle name="표준 2 2 2 2 4 3 4 2 4" xfId="15095" xr:uid="{00000000-0005-0000-0000-0000F1410000}"/>
    <cellStyle name="표준 2 2 2 2 4 3 4 3" xfId="8734" xr:uid="{00000000-0005-0000-0000-0000F2410000}"/>
    <cellStyle name="표준 2 2 2 2 4 3 4 3 2" xfId="37352" xr:uid="{00000000-0005-0000-0000-0000F3410000}"/>
    <cellStyle name="표준 2 2 2 2 4 3 4 3 3" xfId="27813" xr:uid="{00000000-0005-0000-0000-0000F4410000}"/>
    <cellStyle name="표준 2 2 2 2 4 3 4 3 4" xfId="18274" xr:uid="{00000000-0005-0000-0000-0000F5410000}"/>
    <cellStyle name="표준 2 2 2 2 4 3 4 4" xfId="30994" xr:uid="{00000000-0005-0000-0000-0000F6410000}"/>
    <cellStyle name="표준 2 2 2 2 4 3 4 5" xfId="21455" xr:uid="{00000000-0005-0000-0000-0000F7410000}"/>
    <cellStyle name="표준 2 2 2 2 4 3 4 6" xfId="11916" xr:uid="{00000000-0005-0000-0000-0000F8410000}"/>
    <cellStyle name="표준 2 2 2 2 4 3 5" xfId="3636" xr:uid="{00000000-0005-0000-0000-0000F9410000}"/>
    <cellStyle name="표준 2 2 2 2 4 3 5 2" xfId="32254" xr:uid="{00000000-0005-0000-0000-0000FA410000}"/>
    <cellStyle name="표준 2 2 2 2 4 3 5 3" xfId="22715" xr:uid="{00000000-0005-0000-0000-0000FB410000}"/>
    <cellStyle name="표준 2 2 2 2 4 3 5 4" xfId="13176" xr:uid="{00000000-0005-0000-0000-0000FC410000}"/>
    <cellStyle name="표준 2 2 2 2 4 3 6" xfId="6815" xr:uid="{00000000-0005-0000-0000-0000FD410000}"/>
    <cellStyle name="표준 2 2 2 2 4 3 6 2" xfId="35433" xr:uid="{00000000-0005-0000-0000-0000FE410000}"/>
    <cellStyle name="표준 2 2 2 2 4 3 6 3" xfId="25894" xr:uid="{00000000-0005-0000-0000-0000FF410000}"/>
    <cellStyle name="표준 2 2 2 2 4 3 6 4" xfId="16355" xr:uid="{00000000-0005-0000-0000-000000420000}"/>
    <cellStyle name="표준 2 2 2 2 4 3 7" xfId="29075" xr:uid="{00000000-0005-0000-0000-000001420000}"/>
    <cellStyle name="표준 2 2 2 2 4 3 8" xfId="19536" xr:uid="{00000000-0005-0000-0000-000002420000}"/>
    <cellStyle name="표준 2 2 2 2 4 3 9" xfId="9997" xr:uid="{00000000-0005-0000-0000-000003420000}"/>
    <cellStyle name="표준 2 2 2 2 4 4" xfId="994" xr:uid="{00000000-0005-0000-0000-000004420000}"/>
    <cellStyle name="표준 2 2 2 2 4 4 2" xfId="1550" xr:uid="{00000000-0005-0000-0000-000005420000}"/>
    <cellStyle name="표준 2 2 2 2 4 4 2 2" xfId="4729" xr:uid="{00000000-0005-0000-0000-000006420000}"/>
    <cellStyle name="표준 2 2 2 2 4 4 2 2 2" xfId="33347" xr:uid="{00000000-0005-0000-0000-000007420000}"/>
    <cellStyle name="표준 2 2 2 2 4 4 2 2 3" xfId="23808" xr:uid="{00000000-0005-0000-0000-000008420000}"/>
    <cellStyle name="표준 2 2 2 2 4 4 2 2 4" xfId="14269" xr:uid="{00000000-0005-0000-0000-000009420000}"/>
    <cellStyle name="표준 2 2 2 2 4 4 2 3" xfId="7908" xr:uid="{00000000-0005-0000-0000-00000A420000}"/>
    <cellStyle name="표준 2 2 2 2 4 4 2 3 2" xfId="36526" xr:uid="{00000000-0005-0000-0000-00000B420000}"/>
    <cellStyle name="표준 2 2 2 2 4 4 2 3 3" xfId="26987" xr:uid="{00000000-0005-0000-0000-00000C420000}"/>
    <cellStyle name="표준 2 2 2 2 4 4 2 3 4" xfId="17448" xr:uid="{00000000-0005-0000-0000-00000D420000}"/>
    <cellStyle name="표준 2 2 2 2 4 4 2 4" xfId="30168" xr:uid="{00000000-0005-0000-0000-00000E420000}"/>
    <cellStyle name="표준 2 2 2 2 4 4 2 5" xfId="20629" xr:uid="{00000000-0005-0000-0000-00000F420000}"/>
    <cellStyle name="표준 2 2 2 2 4 4 2 6" xfId="11090" xr:uid="{00000000-0005-0000-0000-000010420000}"/>
    <cellStyle name="표준 2 2 2 2 4 4 3" xfId="2471" xr:uid="{00000000-0005-0000-0000-000011420000}"/>
    <cellStyle name="표준 2 2 2 2 4 4 3 2" xfId="5650" xr:uid="{00000000-0005-0000-0000-000012420000}"/>
    <cellStyle name="표준 2 2 2 2 4 4 3 2 2" xfId="34268" xr:uid="{00000000-0005-0000-0000-000013420000}"/>
    <cellStyle name="표준 2 2 2 2 4 4 3 2 3" xfId="24729" xr:uid="{00000000-0005-0000-0000-000014420000}"/>
    <cellStyle name="표준 2 2 2 2 4 4 3 2 4" xfId="15190" xr:uid="{00000000-0005-0000-0000-000015420000}"/>
    <cellStyle name="표준 2 2 2 2 4 4 3 3" xfId="8829" xr:uid="{00000000-0005-0000-0000-000016420000}"/>
    <cellStyle name="표준 2 2 2 2 4 4 3 3 2" xfId="37447" xr:uid="{00000000-0005-0000-0000-000017420000}"/>
    <cellStyle name="표준 2 2 2 2 4 4 3 3 3" xfId="27908" xr:uid="{00000000-0005-0000-0000-000018420000}"/>
    <cellStyle name="표준 2 2 2 2 4 4 3 3 4" xfId="18369" xr:uid="{00000000-0005-0000-0000-000019420000}"/>
    <cellStyle name="표준 2 2 2 2 4 4 3 4" xfId="31089" xr:uid="{00000000-0005-0000-0000-00001A420000}"/>
    <cellStyle name="표준 2 2 2 2 4 4 3 5" xfId="21550" xr:uid="{00000000-0005-0000-0000-00001B420000}"/>
    <cellStyle name="표준 2 2 2 2 4 4 3 6" xfId="12011" xr:uid="{00000000-0005-0000-0000-00001C420000}"/>
    <cellStyle name="표준 2 2 2 2 4 4 4" xfId="4174" xr:uid="{00000000-0005-0000-0000-00001D420000}"/>
    <cellStyle name="표준 2 2 2 2 4 4 4 2" xfId="32792" xr:uid="{00000000-0005-0000-0000-00001E420000}"/>
    <cellStyle name="표준 2 2 2 2 4 4 4 3" xfId="23253" xr:uid="{00000000-0005-0000-0000-00001F420000}"/>
    <cellStyle name="표준 2 2 2 2 4 4 4 4" xfId="13714" xr:uid="{00000000-0005-0000-0000-000020420000}"/>
    <cellStyle name="표준 2 2 2 2 4 4 5" xfId="7353" xr:uid="{00000000-0005-0000-0000-000021420000}"/>
    <cellStyle name="표준 2 2 2 2 4 4 5 2" xfId="35971" xr:uid="{00000000-0005-0000-0000-000022420000}"/>
    <cellStyle name="표준 2 2 2 2 4 4 5 3" xfId="26432" xr:uid="{00000000-0005-0000-0000-000023420000}"/>
    <cellStyle name="표준 2 2 2 2 4 4 5 4" xfId="16893" xr:uid="{00000000-0005-0000-0000-000024420000}"/>
    <cellStyle name="표준 2 2 2 2 4 4 6" xfId="29613" xr:uid="{00000000-0005-0000-0000-000025420000}"/>
    <cellStyle name="표준 2 2 2 2 4 4 7" xfId="20074" xr:uid="{00000000-0005-0000-0000-000026420000}"/>
    <cellStyle name="표준 2 2 2 2 4 4 8" xfId="10535" xr:uid="{00000000-0005-0000-0000-000027420000}"/>
    <cellStyle name="표준 2 2 2 2 4 5" xfId="727" xr:uid="{00000000-0005-0000-0000-000028420000}"/>
    <cellStyle name="표준 2 2 2 2 4 5 2" xfId="1814" xr:uid="{00000000-0005-0000-0000-000029420000}"/>
    <cellStyle name="표준 2 2 2 2 4 5 2 2" xfId="4993" xr:uid="{00000000-0005-0000-0000-00002A420000}"/>
    <cellStyle name="표준 2 2 2 2 4 5 2 2 2" xfId="33611" xr:uid="{00000000-0005-0000-0000-00002B420000}"/>
    <cellStyle name="표준 2 2 2 2 4 5 2 2 3" xfId="24072" xr:uid="{00000000-0005-0000-0000-00002C420000}"/>
    <cellStyle name="표준 2 2 2 2 4 5 2 2 4" xfId="14533" xr:uid="{00000000-0005-0000-0000-00002D420000}"/>
    <cellStyle name="표준 2 2 2 2 4 5 2 3" xfId="8172" xr:uid="{00000000-0005-0000-0000-00002E420000}"/>
    <cellStyle name="표준 2 2 2 2 4 5 2 3 2" xfId="36790" xr:uid="{00000000-0005-0000-0000-00002F420000}"/>
    <cellStyle name="표준 2 2 2 2 4 5 2 3 3" xfId="27251" xr:uid="{00000000-0005-0000-0000-000030420000}"/>
    <cellStyle name="표준 2 2 2 2 4 5 2 3 4" xfId="17712" xr:uid="{00000000-0005-0000-0000-000031420000}"/>
    <cellStyle name="표준 2 2 2 2 4 5 2 4" xfId="30432" xr:uid="{00000000-0005-0000-0000-000032420000}"/>
    <cellStyle name="표준 2 2 2 2 4 5 2 5" xfId="20893" xr:uid="{00000000-0005-0000-0000-000033420000}"/>
    <cellStyle name="표준 2 2 2 2 4 5 2 6" xfId="11354" xr:uid="{00000000-0005-0000-0000-000034420000}"/>
    <cellStyle name="표준 2 2 2 2 4 5 3" xfId="2735" xr:uid="{00000000-0005-0000-0000-000035420000}"/>
    <cellStyle name="표준 2 2 2 2 4 5 3 2" xfId="5914" xr:uid="{00000000-0005-0000-0000-000036420000}"/>
    <cellStyle name="표준 2 2 2 2 4 5 3 2 2" xfId="34532" xr:uid="{00000000-0005-0000-0000-000037420000}"/>
    <cellStyle name="표준 2 2 2 2 4 5 3 2 3" xfId="24993" xr:uid="{00000000-0005-0000-0000-000038420000}"/>
    <cellStyle name="표준 2 2 2 2 4 5 3 2 4" xfId="15454" xr:uid="{00000000-0005-0000-0000-000039420000}"/>
    <cellStyle name="표준 2 2 2 2 4 5 3 3" xfId="9093" xr:uid="{00000000-0005-0000-0000-00003A420000}"/>
    <cellStyle name="표준 2 2 2 2 4 5 3 3 2" xfId="37711" xr:uid="{00000000-0005-0000-0000-00003B420000}"/>
    <cellStyle name="표준 2 2 2 2 4 5 3 3 3" xfId="28172" xr:uid="{00000000-0005-0000-0000-00003C420000}"/>
    <cellStyle name="표준 2 2 2 2 4 5 3 3 4" xfId="18633" xr:uid="{00000000-0005-0000-0000-00003D420000}"/>
    <cellStyle name="표준 2 2 2 2 4 5 3 4" xfId="31353" xr:uid="{00000000-0005-0000-0000-00003E420000}"/>
    <cellStyle name="표준 2 2 2 2 4 5 3 5" xfId="21814" xr:uid="{00000000-0005-0000-0000-00003F420000}"/>
    <cellStyle name="표준 2 2 2 2 4 5 3 6" xfId="12275" xr:uid="{00000000-0005-0000-0000-000040420000}"/>
    <cellStyle name="표준 2 2 2 2 4 5 4" xfId="3907" xr:uid="{00000000-0005-0000-0000-000041420000}"/>
    <cellStyle name="표준 2 2 2 2 4 5 4 2" xfId="32525" xr:uid="{00000000-0005-0000-0000-000042420000}"/>
    <cellStyle name="표준 2 2 2 2 4 5 4 3" xfId="22986" xr:uid="{00000000-0005-0000-0000-000043420000}"/>
    <cellStyle name="표준 2 2 2 2 4 5 4 4" xfId="13447" xr:uid="{00000000-0005-0000-0000-000044420000}"/>
    <cellStyle name="표준 2 2 2 2 4 5 5" xfId="7086" xr:uid="{00000000-0005-0000-0000-000045420000}"/>
    <cellStyle name="표준 2 2 2 2 4 5 5 2" xfId="35704" xr:uid="{00000000-0005-0000-0000-000046420000}"/>
    <cellStyle name="표준 2 2 2 2 4 5 5 3" xfId="26165" xr:uid="{00000000-0005-0000-0000-000047420000}"/>
    <cellStyle name="표준 2 2 2 2 4 5 5 4" xfId="16626" xr:uid="{00000000-0005-0000-0000-000048420000}"/>
    <cellStyle name="표준 2 2 2 2 4 5 6" xfId="29346" xr:uid="{00000000-0005-0000-0000-000049420000}"/>
    <cellStyle name="표준 2 2 2 2 4 5 7" xfId="19807" xr:uid="{00000000-0005-0000-0000-00004A420000}"/>
    <cellStyle name="표준 2 2 2 2 4 5 8" xfId="10268" xr:uid="{00000000-0005-0000-0000-00004B420000}"/>
    <cellStyle name="표준 2 2 2 2 4 6" xfId="1283" xr:uid="{00000000-0005-0000-0000-00004C420000}"/>
    <cellStyle name="표준 2 2 2 2 4 6 2" xfId="4462" xr:uid="{00000000-0005-0000-0000-00004D420000}"/>
    <cellStyle name="표준 2 2 2 2 4 6 2 2" xfId="33080" xr:uid="{00000000-0005-0000-0000-00004E420000}"/>
    <cellStyle name="표준 2 2 2 2 4 6 2 3" xfId="23541" xr:uid="{00000000-0005-0000-0000-00004F420000}"/>
    <cellStyle name="표준 2 2 2 2 4 6 2 4" xfId="14002" xr:uid="{00000000-0005-0000-0000-000050420000}"/>
    <cellStyle name="표준 2 2 2 2 4 6 3" xfId="7641" xr:uid="{00000000-0005-0000-0000-000051420000}"/>
    <cellStyle name="표준 2 2 2 2 4 6 3 2" xfId="36259" xr:uid="{00000000-0005-0000-0000-000052420000}"/>
    <cellStyle name="표준 2 2 2 2 4 6 3 3" xfId="26720" xr:uid="{00000000-0005-0000-0000-000053420000}"/>
    <cellStyle name="표준 2 2 2 2 4 6 3 4" xfId="17181" xr:uid="{00000000-0005-0000-0000-000054420000}"/>
    <cellStyle name="표준 2 2 2 2 4 6 4" xfId="29901" xr:uid="{00000000-0005-0000-0000-000055420000}"/>
    <cellStyle name="표준 2 2 2 2 4 6 5" xfId="20362" xr:uid="{00000000-0005-0000-0000-000056420000}"/>
    <cellStyle name="표준 2 2 2 2 4 6 6" xfId="10823" xr:uid="{00000000-0005-0000-0000-000057420000}"/>
    <cellStyle name="표준 2 2 2 2 4 7" xfId="2204" xr:uid="{00000000-0005-0000-0000-000058420000}"/>
    <cellStyle name="표준 2 2 2 2 4 7 2" xfId="5383" xr:uid="{00000000-0005-0000-0000-000059420000}"/>
    <cellStyle name="표준 2 2 2 2 4 7 2 2" xfId="34001" xr:uid="{00000000-0005-0000-0000-00005A420000}"/>
    <cellStyle name="표준 2 2 2 2 4 7 2 3" xfId="24462" xr:uid="{00000000-0005-0000-0000-00005B420000}"/>
    <cellStyle name="표준 2 2 2 2 4 7 2 4" xfId="14923" xr:uid="{00000000-0005-0000-0000-00005C420000}"/>
    <cellStyle name="표준 2 2 2 2 4 7 3" xfId="8562" xr:uid="{00000000-0005-0000-0000-00005D420000}"/>
    <cellStyle name="표준 2 2 2 2 4 7 3 2" xfId="37180" xr:uid="{00000000-0005-0000-0000-00005E420000}"/>
    <cellStyle name="표준 2 2 2 2 4 7 3 3" xfId="27641" xr:uid="{00000000-0005-0000-0000-00005F420000}"/>
    <cellStyle name="표준 2 2 2 2 4 7 3 4" xfId="18102" xr:uid="{00000000-0005-0000-0000-000060420000}"/>
    <cellStyle name="표준 2 2 2 2 4 7 4" xfId="30822" xr:uid="{00000000-0005-0000-0000-000061420000}"/>
    <cellStyle name="표준 2 2 2 2 4 7 5" xfId="21283" xr:uid="{00000000-0005-0000-0000-000062420000}"/>
    <cellStyle name="표준 2 2 2 2 4 7 6" xfId="11744" xr:uid="{00000000-0005-0000-0000-000063420000}"/>
    <cellStyle name="표준 2 2 2 2 4 8" xfId="3448" xr:uid="{00000000-0005-0000-0000-000064420000}"/>
    <cellStyle name="표준 2 2 2 2 4 8 2" xfId="32066" xr:uid="{00000000-0005-0000-0000-000065420000}"/>
    <cellStyle name="표준 2 2 2 2 4 8 3" xfId="22527" xr:uid="{00000000-0005-0000-0000-000066420000}"/>
    <cellStyle name="표준 2 2 2 2 4 8 4" xfId="12988" xr:uid="{00000000-0005-0000-0000-000067420000}"/>
    <cellStyle name="표준 2 2 2 2 4 9" xfId="6627" xr:uid="{00000000-0005-0000-0000-000068420000}"/>
    <cellStyle name="표준 2 2 2 2 4 9 2" xfId="35245" xr:uid="{00000000-0005-0000-0000-000069420000}"/>
    <cellStyle name="표준 2 2 2 2 4 9 3" xfId="25706" xr:uid="{00000000-0005-0000-0000-00006A420000}"/>
    <cellStyle name="표준 2 2 2 2 4 9 4" xfId="16167" xr:uid="{00000000-0005-0000-0000-00006B420000}"/>
    <cellStyle name="표준 2 2 2 2 5" xfId="311" xr:uid="{00000000-0005-0000-0000-00006C420000}"/>
    <cellStyle name="표준 2 2 2 2 5 10" xfId="19391" xr:uid="{00000000-0005-0000-0000-00006D420000}"/>
    <cellStyle name="표준 2 2 2 2 5 11" xfId="9852" xr:uid="{00000000-0005-0000-0000-00006E420000}"/>
    <cellStyle name="표준 2 2 2 2 5 2" xfId="556" xr:uid="{00000000-0005-0000-0000-00006F420000}"/>
    <cellStyle name="표준 2 2 2 2 5 2 2" xfId="827" xr:uid="{00000000-0005-0000-0000-000070420000}"/>
    <cellStyle name="표준 2 2 2 2 5 2 2 2" xfId="1914" xr:uid="{00000000-0005-0000-0000-000071420000}"/>
    <cellStyle name="표준 2 2 2 2 5 2 2 2 2" xfId="5093" xr:uid="{00000000-0005-0000-0000-000072420000}"/>
    <cellStyle name="표준 2 2 2 2 5 2 2 2 2 2" xfId="33711" xr:uid="{00000000-0005-0000-0000-000073420000}"/>
    <cellStyle name="표준 2 2 2 2 5 2 2 2 2 3" xfId="24172" xr:uid="{00000000-0005-0000-0000-000074420000}"/>
    <cellStyle name="표준 2 2 2 2 5 2 2 2 2 4" xfId="14633" xr:uid="{00000000-0005-0000-0000-000075420000}"/>
    <cellStyle name="표준 2 2 2 2 5 2 2 2 3" xfId="8272" xr:uid="{00000000-0005-0000-0000-000076420000}"/>
    <cellStyle name="표준 2 2 2 2 5 2 2 2 3 2" xfId="36890" xr:uid="{00000000-0005-0000-0000-000077420000}"/>
    <cellStyle name="표준 2 2 2 2 5 2 2 2 3 3" xfId="27351" xr:uid="{00000000-0005-0000-0000-000078420000}"/>
    <cellStyle name="표준 2 2 2 2 5 2 2 2 3 4" xfId="17812" xr:uid="{00000000-0005-0000-0000-000079420000}"/>
    <cellStyle name="표준 2 2 2 2 5 2 2 2 4" xfId="30532" xr:uid="{00000000-0005-0000-0000-00007A420000}"/>
    <cellStyle name="표준 2 2 2 2 5 2 2 2 5" xfId="20993" xr:uid="{00000000-0005-0000-0000-00007B420000}"/>
    <cellStyle name="표준 2 2 2 2 5 2 2 2 6" xfId="11454" xr:uid="{00000000-0005-0000-0000-00007C420000}"/>
    <cellStyle name="표준 2 2 2 2 5 2 2 3" xfId="2835" xr:uid="{00000000-0005-0000-0000-00007D420000}"/>
    <cellStyle name="표준 2 2 2 2 5 2 2 3 2" xfId="6014" xr:uid="{00000000-0005-0000-0000-00007E420000}"/>
    <cellStyle name="표준 2 2 2 2 5 2 2 3 2 2" xfId="34632" xr:uid="{00000000-0005-0000-0000-00007F420000}"/>
    <cellStyle name="표준 2 2 2 2 5 2 2 3 2 3" xfId="25093" xr:uid="{00000000-0005-0000-0000-000080420000}"/>
    <cellStyle name="표준 2 2 2 2 5 2 2 3 2 4" xfId="15554" xr:uid="{00000000-0005-0000-0000-000081420000}"/>
    <cellStyle name="표준 2 2 2 2 5 2 2 3 3" xfId="9193" xr:uid="{00000000-0005-0000-0000-000082420000}"/>
    <cellStyle name="표준 2 2 2 2 5 2 2 3 3 2" xfId="37811" xr:uid="{00000000-0005-0000-0000-000083420000}"/>
    <cellStyle name="표준 2 2 2 2 5 2 2 3 3 3" xfId="28272" xr:uid="{00000000-0005-0000-0000-000084420000}"/>
    <cellStyle name="표준 2 2 2 2 5 2 2 3 3 4" xfId="18733" xr:uid="{00000000-0005-0000-0000-000085420000}"/>
    <cellStyle name="표준 2 2 2 2 5 2 2 3 4" xfId="31453" xr:uid="{00000000-0005-0000-0000-000086420000}"/>
    <cellStyle name="표준 2 2 2 2 5 2 2 3 5" xfId="21914" xr:uid="{00000000-0005-0000-0000-000087420000}"/>
    <cellStyle name="표준 2 2 2 2 5 2 2 3 6" xfId="12375" xr:uid="{00000000-0005-0000-0000-000088420000}"/>
    <cellStyle name="표준 2 2 2 2 5 2 2 4" xfId="4007" xr:uid="{00000000-0005-0000-0000-000089420000}"/>
    <cellStyle name="표준 2 2 2 2 5 2 2 4 2" xfId="32625" xr:uid="{00000000-0005-0000-0000-00008A420000}"/>
    <cellStyle name="표준 2 2 2 2 5 2 2 4 3" xfId="23086" xr:uid="{00000000-0005-0000-0000-00008B420000}"/>
    <cellStyle name="표준 2 2 2 2 5 2 2 4 4" xfId="13547" xr:uid="{00000000-0005-0000-0000-00008C420000}"/>
    <cellStyle name="표준 2 2 2 2 5 2 2 5" xfId="7186" xr:uid="{00000000-0005-0000-0000-00008D420000}"/>
    <cellStyle name="표준 2 2 2 2 5 2 2 5 2" xfId="35804" xr:uid="{00000000-0005-0000-0000-00008E420000}"/>
    <cellStyle name="표준 2 2 2 2 5 2 2 5 3" xfId="26265" xr:uid="{00000000-0005-0000-0000-00008F420000}"/>
    <cellStyle name="표준 2 2 2 2 5 2 2 5 4" xfId="16726" xr:uid="{00000000-0005-0000-0000-000090420000}"/>
    <cellStyle name="표준 2 2 2 2 5 2 2 6" xfId="29446" xr:uid="{00000000-0005-0000-0000-000091420000}"/>
    <cellStyle name="표준 2 2 2 2 5 2 2 7" xfId="19907" xr:uid="{00000000-0005-0000-0000-000092420000}"/>
    <cellStyle name="표준 2 2 2 2 5 2 2 8" xfId="10368" xr:uid="{00000000-0005-0000-0000-000093420000}"/>
    <cellStyle name="표준 2 2 2 2 5 2 3" xfId="1383" xr:uid="{00000000-0005-0000-0000-000094420000}"/>
    <cellStyle name="표준 2 2 2 2 5 2 3 2" xfId="4562" xr:uid="{00000000-0005-0000-0000-000095420000}"/>
    <cellStyle name="표준 2 2 2 2 5 2 3 2 2" xfId="33180" xr:uid="{00000000-0005-0000-0000-000096420000}"/>
    <cellStyle name="표준 2 2 2 2 5 2 3 2 3" xfId="23641" xr:uid="{00000000-0005-0000-0000-000097420000}"/>
    <cellStyle name="표준 2 2 2 2 5 2 3 2 4" xfId="14102" xr:uid="{00000000-0005-0000-0000-000098420000}"/>
    <cellStyle name="표준 2 2 2 2 5 2 3 3" xfId="7741" xr:uid="{00000000-0005-0000-0000-000099420000}"/>
    <cellStyle name="표준 2 2 2 2 5 2 3 3 2" xfId="36359" xr:uid="{00000000-0005-0000-0000-00009A420000}"/>
    <cellStyle name="표준 2 2 2 2 5 2 3 3 3" xfId="26820" xr:uid="{00000000-0005-0000-0000-00009B420000}"/>
    <cellStyle name="표준 2 2 2 2 5 2 3 3 4" xfId="17281" xr:uid="{00000000-0005-0000-0000-00009C420000}"/>
    <cellStyle name="표준 2 2 2 2 5 2 3 4" xfId="30001" xr:uid="{00000000-0005-0000-0000-00009D420000}"/>
    <cellStyle name="표준 2 2 2 2 5 2 3 5" xfId="20462" xr:uid="{00000000-0005-0000-0000-00009E420000}"/>
    <cellStyle name="표준 2 2 2 2 5 2 3 6" xfId="10923" xr:uid="{00000000-0005-0000-0000-00009F420000}"/>
    <cellStyle name="표준 2 2 2 2 5 2 4" xfId="2304" xr:uid="{00000000-0005-0000-0000-0000A0420000}"/>
    <cellStyle name="표준 2 2 2 2 5 2 4 2" xfId="5483" xr:uid="{00000000-0005-0000-0000-0000A1420000}"/>
    <cellStyle name="표준 2 2 2 2 5 2 4 2 2" xfId="34101" xr:uid="{00000000-0005-0000-0000-0000A2420000}"/>
    <cellStyle name="표준 2 2 2 2 5 2 4 2 3" xfId="24562" xr:uid="{00000000-0005-0000-0000-0000A3420000}"/>
    <cellStyle name="표준 2 2 2 2 5 2 4 2 4" xfId="15023" xr:uid="{00000000-0005-0000-0000-0000A4420000}"/>
    <cellStyle name="표준 2 2 2 2 5 2 4 3" xfId="8662" xr:uid="{00000000-0005-0000-0000-0000A5420000}"/>
    <cellStyle name="표준 2 2 2 2 5 2 4 3 2" xfId="37280" xr:uid="{00000000-0005-0000-0000-0000A6420000}"/>
    <cellStyle name="표준 2 2 2 2 5 2 4 3 3" xfId="27741" xr:uid="{00000000-0005-0000-0000-0000A7420000}"/>
    <cellStyle name="표준 2 2 2 2 5 2 4 3 4" xfId="18202" xr:uid="{00000000-0005-0000-0000-0000A8420000}"/>
    <cellStyle name="표준 2 2 2 2 5 2 4 4" xfId="30922" xr:uid="{00000000-0005-0000-0000-0000A9420000}"/>
    <cellStyle name="표준 2 2 2 2 5 2 4 5" xfId="21383" xr:uid="{00000000-0005-0000-0000-0000AA420000}"/>
    <cellStyle name="표준 2 2 2 2 5 2 4 6" xfId="11844" xr:uid="{00000000-0005-0000-0000-0000AB420000}"/>
    <cellStyle name="표준 2 2 2 2 5 2 5" xfId="3736" xr:uid="{00000000-0005-0000-0000-0000AC420000}"/>
    <cellStyle name="표준 2 2 2 2 5 2 5 2" xfId="32354" xr:uid="{00000000-0005-0000-0000-0000AD420000}"/>
    <cellStyle name="표준 2 2 2 2 5 2 5 3" xfId="22815" xr:uid="{00000000-0005-0000-0000-0000AE420000}"/>
    <cellStyle name="표준 2 2 2 2 5 2 5 4" xfId="13276" xr:uid="{00000000-0005-0000-0000-0000AF420000}"/>
    <cellStyle name="표준 2 2 2 2 5 2 6" xfId="6915" xr:uid="{00000000-0005-0000-0000-0000B0420000}"/>
    <cellStyle name="표준 2 2 2 2 5 2 6 2" xfId="35533" xr:uid="{00000000-0005-0000-0000-0000B1420000}"/>
    <cellStyle name="표준 2 2 2 2 5 2 6 3" xfId="25994" xr:uid="{00000000-0005-0000-0000-0000B2420000}"/>
    <cellStyle name="표준 2 2 2 2 5 2 6 4" xfId="16455" xr:uid="{00000000-0005-0000-0000-0000B3420000}"/>
    <cellStyle name="표준 2 2 2 2 5 2 7" xfId="29175" xr:uid="{00000000-0005-0000-0000-0000B4420000}"/>
    <cellStyle name="표준 2 2 2 2 5 2 8" xfId="19636" xr:uid="{00000000-0005-0000-0000-0000B5420000}"/>
    <cellStyle name="표준 2 2 2 2 5 2 9" xfId="10097" xr:uid="{00000000-0005-0000-0000-0000B6420000}"/>
    <cellStyle name="표준 2 2 2 2 5 3" xfId="405" xr:uid="{00000000-0005-0000-0000-0000B7420000}"/>
    <cellStyle name="표준 2 2 2 2 5 3 2" xfId="922" xr:uid="{00000000-0005-0000-0000-0000B8420000}"/>
    <cellStyle name="표준 2 2 2 2 5 3 2 2" xfId="2009" xr:uid="{00000000-0005-0000-0000-0000B9420000}"/>
    <cellStyle name="표준 2 2 2 2 5 3 2 2 2" xfId="5188" xr:uid="{00000000-0005-0000-0000-0000BA420000}"/>
    <cellStyle name="표준 2 2 2 2 5 3 2 2 2 2" xfId="33806" xr:uid="{00000000-0005-0000-0000-0000BB420000}"/>
    <cellStyle name="표준 2 2 2 2 5 3 2 2 2 3" xfId="24267" xr:uid="{00000000-0005-0000-0000-0000BC420000}"/>
    <cellStyle name="표준 2 2 2 2 5 3 2 2 2 4" xfId="14728" xr:uid="{00000000-0005-0000-0000-0000BD420000}"/>
    <cellStyle name="표준 2 2 2 2 5 3 2 2 3" xfId="8367" xr:uid="{00000000-0005-0000-0000-0000BE420000}"/>
    <cellStyle name="표준 2 2 2 2 5 3 2 2 3 2" xfId="36985" xr:uid="{00000000-0005-0000-0000-0000BF420000}"/>
    <cellStyle name="표준 2 2 2 2 5 3 2 2 3 3" xfId="27446" xr:uid="{00000000-0005-0000-0000-0000C0420000}"/>
    <cellStyle name="표준 2 2 2 2 5 3 2 2 3 4" xfId="17907" xr:uid="{00000000-0005-0000-0000-0000C1420000}"/>
    <cellStyle name="표준 2 2 2 2 5 3 2 2 4" xfId="30627" xr:uid="{00000000-0005-0000-0000-0000C2420000}"/>
    <cellStyle name="표준 2 2 2 2 5 3 2 2 5" xfId="21088" xr:uid="{00000000-0005-0000-0000-0000C3420000}"/>
    <cellStyle name="표준 2 2 2 2 5 3 2 2 6" xfId="11549" xr:uid="{00000000-0005-0000-0000-0000C4420000}"/>
    <cellStyle name="표준 2 2 2 2 5 3 2 3" xfId="2930" xr:uid="{00000000-0005-0000-0000-0000C5420000}"/>
    <cellStyle name="표준 2 2 2 2 5 3 2 3 2" xfId="6109" xr:uid="{00000000-0005-0000-0000-0000C6420000}"/>
    <cellStyle name="표준 2 2 2 2 5 3 2 3 2 2" xfId="34727" xr:uid="{00000000-0005-0000-0000-0000C7420000}"/>
    <cellStyle name="표준 2 2 2 2 5 3 2 3 2 3" xfId="25188" xr:uid="{00000000-0005-0000-0000-0000C8420000}"/>
    <cellStyle name="표준 2 2 2 2 5 3 2 3 2 4" xfId="15649" xr:uid="{00000000-0005-0000-0000-0000C9420000}"/>
    <cellStyle name="표준 2 2 2 2 5 3 2 3 3" xfId="9288" xr:uid="{00000000-0005-0000-0000-0000CA420000}"/>
    <cellStyle name="표준 2 2 2 2 5 3 2 3 3 2" xfId="37906" xr:uid="{00000000-0005-0000-0000-0000CB420000}"/>
    <cellStyle name="표준 2 2 2 2 5 3 2 3 3 3" xfId="28367" xr:uid="{00000000-0005-0000-0000-0000CC420000}"/>
    <cellStyle name="표준 2 2 2 2 5 3 2 3 3 4" xfId="18828" xr:uid="{00000000-0005-0000-0000-0000CD420000}"/>
    <cellStyle name="표준 2 2 2 2 5 3 2 3 4" xfId="31548" xr:uid="{00000000-0005-0000-0000-0000CE420000}"/>
    <cellStyle name="표준 2 2 2 2 5 3 2 3 5" xfId="22009" xr:uid="{00000000-0005-0000-0000-0000CF420000}"/>
    <cellStyle name="표준 2 2 2 2 5 3 2 3 6" xfId="12470" xr:uid="{00000000-0005-0000-0000-0000D0420000}"/>
    <cellStyle name="표준 2 2 2 2 5 3 2 4" xfId="4102" xr:uid="{00000000-0005-0000-0000-0000D1420000}"/>
    <cellStyle name="표준 2 2 2 2 5 3 2 4 2" xfId="32720" xr:uid="{00000000-0005-0000-0000-0000D2420000}"/>
    <cellStyle name="표준 2 2 2 2 5 3 2 4 3" xfId="23181" xr:uid="{00000000-0005-0000-0000-0000D3420000}"/>
    <cellStyle name="표준 2 2 2 2 5 3 2 4 4" xfId="13642" xr:uid="{00000000-0005-0000-0000-0000D4420000}"/>
    <cellStyle name="표준 2 2 2 2 5 3 2 5" xfId="7281" xr:uid="{00000000-0005-0000-0000-0000D5420000}"/>
    <cellStyle name="표준 2 2 2 2 5 3 2 5 2" xfId="35899" xr:uid="{00000000-0005-0000-0000-0000D6420000}"/>
    <cellStyle name="표준 2 2 2 2 5 3 2 5 3" xfId="26360" xr:uid="{00000000-0005-0000-0000-0000D7420000}"/>
    <cellStyle name="표준 2 2 2 2 5 3 2 5 4" xfId="16821" xr:uid="{00000000-0005-0000-0000-0000D8420000}"/>
    <cellStyle name="표준 2 2 2 2 5 3 2 6" xfId="29541" xr:uid="{00000000-0005-0000-0000-0000D9420000}"/>
    <cellStyle name="표준 2 2 2 2 5 3 2 7" xfId="20002" xr:uid="{00000000-0005-0000-0000-0000DA420000}"/>
    <cellStyle name="표준 2 2 2 2 5 3 2 8" xfId="10463" xr:uid="{00000000-0005-0000-0000-0000DB420000}"/>
    <cellStyle name="표준 2 2 2 2 5 3 3" xfId="1478" xr:uid="{00000000-0005-0000-0000-0000DC420000}"/>
    <cellStyle name="표준 2 2 2 2 5 3 3 2" xfId="4657" xr:uid="{00000000-0005-0000-0000-0000DD420000}"/>
    <cellStyle name="표준 2 2 2 2 5 3 3 2 2" xfId="33275" xr:uid="{00000000-0005-0000-0000-0000DE420000}"/>
    <cellStyle name="표준 2 2 2 2 5 3 3 2 3" xfId="23736" xr:uid="{00000000-0005-0000-0000-0000DF420000}"/>
    <cellStyle name="표준 2 2 2 2 5 3 3 2 4" xfId="14197" xr:uid="{00000000-0005-0000-0000-0000E0420000}"/>
    <cellStyle name="표준 2 2 2 2 5 3 3 3" xfId="7836" xr:uid="{00000000-0005-0000-0000-0000E1420000}"/>
    <cellStyle name="표준 2 2 2 2 5 3 3 3 2" xfId="36454" xr:uid="{00000000-0005-0000-0000-0000E2420000}"/>
    <cellStyle name="표준 2 2 2 2 5 3 3 3 3" xfId="26915" xr:uid="{00000000-0005-0000-0000-0000E3420000}"/>
    <cellStyle name="표준 2 2 2 2 5 3 3 3 4" xfId="17376" xr:uid="{00000000-0005-0000-0000-0000E4420000}"/>
    <cellStyle name="표준 2 2 2 2 5 3 3 4" xfId="30096" xr:uid="{00000000-0005-0000-0000-0000E5420000}"/>
    <cellStyle name="표준 2 2 2 2 5 3 3 5" xfId="20557" xr:uid="{00000000-0005-0000-0000-0000E6420000}"/>
    <cellStyle name="표준 2 2 2 2 5 3 3 6" xfId="11018" xr:uid="{00000000-0005-0000-0000-0000E7420000}"/>
    <cellStyle name="표준 2 2 2 2 5 3 4" xfId="2399" xr:uid="{00000000-0005-0000-0000-0000E8420000}"/>
    <cellStyle name="표준 2 2 2 2 5 3 4 2" xfId="5578" xr:uid="{00000000-0005-0000-0000-0000E9420000}"/>
    <cellStyle name="표준 2 2 2 2 5 3 4 2 2" xfId="34196" xr:uid="{00000000-0005-0000-0000-0000EA420000}"/>
    <cellStyle name="표준 2 2 2 2 5 3 4 2 3" xfId="24657" xr:uid="{00000000-0005-0000-0000-0000EB420000}"/>
    <cellStyle name="표준 2 2 2 2 5 3 4 2 4" xfId="15118" xr:uid="{00000000-0005-0000-0000-0000EC420000}"/>
    <cellStyle name="표준 2 2 2 2 5 3 4 3" xfId="8757" xr:uid="{00000000-0005-0000-0000-0000ED420000}"/>
    <cellStyle name="표준 2 2 2 2 5 3 4 3 2" xfId="37375" xr:uid="{00000000-0005-0000-0000-0000EE420000}"/>
    <cellStyle name="표준 2 2 2 2 5 3 4 3 3" xfId="27836" xr:uid="{00000000-0005-0000-0000-0000EF420000}"/>
    <cellStyle name="표준 2 2 2 2 5 3 4 3 4" xfId="18297" xr:uid="{00000000-0005-0000-0000-0000F0420000}"/>
    <cellStyle name="표준 2 2 2 2 5 3 4 4" xfId="31017" xr:uid="{00000000-0005-0000-0000-0000F1420000}"/>
    <cellStyle name="표준 2 2 2 2 5 3 4 5" xfId="21478" xr:uid="{00000000-0005-0000-0000-0000F2420000}"/>
    <cellStyle name="표준 2 2 2 2 5 3 4 6" xfId="11939" xr:uid="{00000000-0005-0000-0000-0000F3420000}"/>
    <cellStyle name="표준 2 2 2 2 5 3 5" xfId="3585" xr:uid="{00000000-0005-0000-0000-0000F4420000}"/>
    <cellStyle name="표준 2 2 2 2 5 3 5 2" xfId="32203" xr:uid="{00000000-0005-0000-0000-0000F5420000}"/>
    <cellStyle name="표준 2 2 2 2 5 3 5 3" xfId="22664" xr:uid="{00000000-0005-0000-0000-0000F6420000}"/>
    <cellStyle name="표준 2 2 2 2 5 3 5 4" xfId="13125" xr:uid="{00000000-0005-0000-0000-0000F7420000}"/>
    <cellStyle name="표준 2 2 2 2 5 3 6" xfId="6764" xr:uid="{00000000-0005-0000-0000-0000F8420000}"/>
    <cellStyle name="표준 2 2 2 2 5 3 6 2" xfId="35382" xr:uid="{00000000-0005-0000-0000-0000F9420000}"/>
    <cellStyle name="표준 2 2 2 2 5 3 6 3" xfId="25843" xr:uid="{00000000-0005-0000-0000-0000FA420000}"/>
    <cellStyle name="표준 2 2 2 2 5 3 6 4" xfId="16304" xr:uid="{00000000-0005-0000-0000-0000FB420000}"/>
    <cellStyle name="표준 2 2 2 2 5 3 7" xfId="29024" xr:uid="{00000000-0005-0000-0000-0000FC420000}"/>
    <cellStyle name="표준 2 2 2 2 5 3 8" xfId="19485" xr:uid="{00000000-0005-0000-0000-0000FD420000}"/>
    <cellStyle name="표준 2 2 2 2 5 3 9" xfId="9946" xr:uid="{00000000-0005-0000-0000-0000FE420000}"/>
    <cellStyle name="표준 2 2 2 2 5 4" xfId="676" xr:uid="{00000000-0005-0000-0000-0000FF420000}"/>
    <cellStyle name="표준 2 2 2 2 5 4 2" xfId="1775" xr:uid="{00000000-0005-0000-0000-000000430000}"/>
    <cellStyle name="표준 2 2 2 2 5 4 2 2" xfId="4954" xr:uid="{00000000-0005-0000-0000-000001430000}"/>
    <cellStyle name="표준 2 2 2 2 5 4 2 2 2" xfId="33572" xr:uid="{00000000-0005-0000-0000-000002430000}"/>
    <cellStyle name="표준 2 2 2 2 5 4 2 2 3" xfId="24033" xr:uid="{00000000-0005-0000-0000-000003430000}"/>
    <cellStyle name="표준 2 2 2 2 5 4 2 2 4" xfId="14494" xr:uid="{00000000-0005-0000-0000-000004430000}"/>
    <cellStyle name="표준 2 2 2 2 5 4 2 3" xfId="8133" xr:uid="{00000000-0005-0000-0000-000005430000}"/>
    <cellStyle name="표준 2 2 2 2 5 4 2 3 2" xfId="36751" xr:uid="{00000000-0005-0000-0000-000006430000}"/>
    <cellStyle name="표준 2 2 2 2 5 4 2 3 3" xfId="27212" xr:uid="{00000000-0005-0000-0000-000007430000}"/>
    <cellStyle name="표준 2 2 2 2 5 4 2 3 4" xfId="17673" xr:uid="{00000000-0005-0000-0000-000008430000}"/>
    <cellStyle name="표준 2 2 2 2 5 4 2 4" xfId="30393" xr:uid="{00000000-0005-0000-0000-000009430000}"/>
    <cellStyle name="표준 2 2 2 2 5 4 2 5" xfId="20854" xr:uid="{00000000-0005-0000-0000-00000A430000}"/>
    <cellStyle name="표준 2 2 2 2 5 4 2 6" xfId="11315" xr:uid="{00000000-0005-0000-0000-00000B430000}"/>
    <cellStyle name="표준 2 2 2 2 5 4 3" xfId="2696" xr:uid="{00000000-0005-0000-0000-00000C430000}"/>
    <cellStyle name="표준 2 2 2 2 5 4 3 2" xfId="5875" xr:uid="{00000000-0005-0000-0000-00000D430000}"/>
    <cellStyle name="표준 2 2 2 2 5 4 3 2 2" xfId="34493" xr:uid="{00000000-0005-0000-0000-00000E430000}"/>
    <cellStyle name="표준 2 2 2 2 5 4 3 2 3" xfId="24954" xr:uid="{00000000-0005-0000-0000-00000F430000}"/>
    <cellStyle name="표준 2 2 2 2 5 4 3 2 4" xfId="15415" xr:uid="{00000000-0005-0000-0000-000010430000}"/>
    <cellStyle name="표준 2 2 2 2 5 4 3 3" xfId="9054" xr:uid="{00000000-0005-0000-0000-000011430000}"/>
    <cellStyle name="표준 2 2 2 2 5 4 3 3 2" xfId="37672" xr:uid="{00000000-0005-0000-0000-000012430000}"/>
    <cellStyle name="표준 2 2 2 2 5 4 3 3 3" xfId="28133" xr:uid="{00000000-0005-0000-0000-000013430000}"/>
    <cellStyle name="표준 2 2 2 2 5 4 3 3 4" xfId="18594" xr:uid="{00000000-0005-0000-0000-000014430000}"/>
    <cellStyle name="표준 2 2 2 2 5 4 3 4" xfId="31314" xr:uid="{00000000-0005-0000-0000-000015430000}"/>
    <cellStyle name="표준 2 2 2 2 5 4 3 5" xfId="21775" xr:uid="{00000000-0005-0000-0000-000016430000}"/>
    <cellStyle name="표준 2 2 2 2 5 4 3 6" xfId="12236" xr:uid="{00000000-0005-0000-0000-000017430000}"/>
    <cellStyle name="표준 2 2 2 2 5 4 4" xfId="3856" xr:uid="{00000000-0005-0000-0000-000018430000}"/>
    <cellStyle name="표준 2 2 2 2 5 4 4 2" xfId="32474" xr:uid="{00000000-0005-0000-0000-000019430000}"/>
    <cellStyle name="표준 2 2 2 2 5 4 4 3" xfId="22935" xr:uid="{00000000-0005-0000-0000-00001A430000}"/>
    <cellStyle name="표준 2 2 2 2 5 4 4 4" xfId="13396" xr:uid="{00000000-0005-0000-0000-00001B430000}"/>
    <cellStyle name="표준 2 2 2 2 5 4 5" xfId="7035" xr:uid="{00000000-0005-0000-0000-00001C430000}"/>
    <cellStyle name="표준 2 2 2 2 5 4 5 2" xfId="35653" xr:uid="{00000000-0005-0000-0000-00001D430000}"/>
    <cellStyle name="표준 2 2 2 2 5 4 5 3" xfId="26114" xr:uid="{00000000-0005-0000-0000-00001E430000}"/>
    <cellStyle name="표준 2 2 2 2 5 4 5 4" xfId="16575" xr:uid="{00000000-0005-0000-0000-00001F430000}"/>
    <cellStyle name="표준 2 2 2 2 5 4 6" xfId="29295" xr:uid="{00000000-0005-0000-0000-000020430000}"/>
    <cellStyle name="표준 2 2 2 2 5 4 7" xfId="19756" xr:uid="{00000000-0005-0000-0000-000021430000}"/>
    <cellStyle name="표준 2 2 2 2 5 4 8" xfId="10217" xr:uid="{00000000-0005-0000-0000-000022430000}"/>
    <cellStyle name="표준 2 2 2 2 5 5" xfId="1232" xr:uid="{00000000-0005-0000-0000-000023430000}"/>
    <cellStyle name="표준 2 2 2 2 5 5 2" xfId="4411" xr:uid="{00000000-0005-0000-0000-000024430000}"/>
    <cellStyle name="표준 2 2 2 2 5 5 2 2" xfId="33029" xr:uid="{00000000-0005-0000-0000-000025430000}"/>
    <cellStyle name="표준 2 2 2 2 5 5 2 3" xfId="23490" xr:uid="{00000000-0005-0000-0000-000026430000}"/>
    <cellStyle name="표준 2 2 2 2 5 5 2 4" xfId="13951" xr:uid="{00000000-0005-0000-0000-000027430000}"/>
    <cellStyle name="표준 2 2 2 2 5 5 3" xfId="7590" xr:uid="{00000000-0005-0000-0000-000028430000}"/>
    <cellStyle name="표준 2 2 2 2 5 5 3 2" xfId="36208" xr:uid="{00000000-0005-0000-0000-000029430000}"/>
    <cellStyle name="표준 2 2 2 2 5 5 3 3" xfId="26669" xr:uid="{00000000-0005-0000-0000-00002A430000}"/>
    <cellStyle name="표준 2 2 2 2 5 5 3 4" xfId="17130" xr:uid="{00000000-0005-0000-0000-00002B430000}"/>
    <cellStyle name="표준 2 2 2 2 5 5 4" xfId="29850" xr:uid="{00000000-0005-0000-0000-00002C430000}"/>
    <cellStyle name="표준 2 2 2 2 5 5 5" xfId="20311" xr:uid="{00000000-0005-0000-0000-00002D430000}"/>
    <cellStyle name="표준 2 2 2 2 5 5 6" xfId="10772" xr:uid="{00000000-0005-0000-0000-00002E430000}"/>
    <cellStyle name="표준 2 2 2 2 5 6" xfId="2153" xr:uid="{00000000-0005-0000-0000-00002F430000}"/>
    <cellStyle name="표준 2 2 2 2 5 6 2" xfId="5332" xr:uid="{00000000-0005-0000-0000-000030430000}"/>
    <cellStyle name="표준 2 2 2 2 5 6 2 2" xfId="33950" xr:uid="{00000000-0005-0000-0000-000031430000}"/>
    <cellStyle name="표준 2 2 2 2 5 6 2 3" xfId="24411" xr:uid="{00000000-0005-0000-0000-000032430000}"/>
    <cellStyle name="표준 2 2 2 2 5 6 2 4" xfId="14872" xr:uid="{00000000-0005-0000-0000-000033430000}"/>
    <cellStyle name="표준 2 2 2 2 5 6 3" xfId="8511" xr:uid="{00000000-0005-0000-0000-000034430000}"/>
    <cellStyle name="표준 2 2 2 2 5 6 3 2" xfId="37129" xr:uid="{00000000-0005-0000-0000-000035430000}"/>
    <cellStyle name="표준 2 2 2 2 5 6 3 3" xfId="27590" xr:uid="{00000000-0005-0000-0000-000036430000}"/>
    <cellStyle name="표준 2 2 2 2 5 6 3 4" xfId="18051" xr:uid="{00000000-0005-0000-0000-000037430000}"/>
    <cellStyle name="표준 2 2 2 2 5 6 4" xfId="30771" xr:uid="{00000000-0005-0000-0000-000038430000}"/>
    <cellStyle name="표준 2 2 2 2 5 6 5" xfId="21232" xr:uid="{00000000-0005-0000-0000-000039430000}"/>
    <cellStyle name="표준 2 2 2 2 5 6 6" xfId="11693" xr:uid="{00000000-0005-0000-0000-00003A430000}"/>
    <cellStyle name="표준 2 2 2 2 5 7" xfId="3491" xr:uid="{00000000-0005-0000-0000-00003B430000}"/>
    <cellStyle name="표준 2 2 2 2 5 7 2" xfId="32109" xr:uid="{00000000-0005-0000-0000-00003C430000}"/>
    <cellStyle name="표준 2 2 2 2 5 7 3" xfId="22570" xr:uid="{00000000-0005-0000-0000-00003D430000}"/>
    <cellStyle name="표준 2 2 2 2 5 7 4" xfId="13031" xr:uid="{00000000-0005-0000-0000-00003E430000}"/>
    <cellStyle name="표준 2 2 2 2 5 8" xfId="6670" xr:uid="{00000000-0005-0000-0000-00003F430000}"/>
    <cellStyle name="표준 2 2 2 2 5 8 2" xfId="35288" xr:uid="{00000000-0005-0000-0000-000040430000}"/>
    <cellStyle name="표준 2 2 2 2 5 8 3" xfId="25749" xr:uid="{00000000-0005-0000-0000-000041430000}"/>
    <cellStyle name="표준 2 2 2 2 5 8 4" xfId="16210" xr:uid="{00000000-0005-0000-0000-000042430000}"/>
    <cellStyle name="표준 2 2 2 2 5 9" xfId="28930" xr:uid="{00000000-0005-0000-0000-000043430000}"/>
    <cellStyle name="표준 2 2 2 2 6" xfId="284" xr:uid="{00000000-0005-0000-0000-000044430000}"/>
    <cellStyle name="표준 2 2 2 2 6 10" xfId="9826" xr:uid="{00000000-0005-0000-0000-000045430000}"/>
    <cellStyle name="표준 2 2 2 2 6 2" xfId="482" xr:uid="{00000000-0005-0000-0000-000046430000}"/>
    <cellStyle name="표준 2 2 2 2 6 2 2" xfId="1063" xr:uid="{00000000-0005-0000-0000-000047430000}"/>
    <cellStyle name="표준 2 2 2 2 6 2 2 2" xfId="4242" xr:uid="{00000000-0005-0000-0000-000048430000}"/>
    <cellStyle name="표준 2 2 2 2 6 2 2 2 2" xfId="32860" xr:uid="{00000000-0005-0000-0000-000049430000}"/>
    <cellStyle name="표준 2 2 2 2 6 2 2 2 3" xfId="23321" xr:uid="{00000000-0005-0000-0000-00004A430000}"/>
    <cellStyle name="표준 2 2 2 2 6 2 2 2 4" xfId="13782" xr:uid="{00000000-0005-0000-0000-00004B430000}"/>
    <cellStyle name="표준 2 2 2 2 6 2 2 3" xfId="7421" xr:uid="{00000000-0005-0000-0000-00004C430000}"/>
    <cellStyle name="표준 2 2 2 2 6 2 2 3 2" xfId="36039" xr:uid="{00000000-0005-0000-0000-00004D430000}"/>
    <cellStyle name="표준 2 2 2 2 6 2 2 3 3" xfId="26500" xr:uid="{00000000-0005-0000-0000-00004E430000}"/>
    <cellStyle name="표준 2 2 2 2 6 2 2 3 4" xfId="16961" xr:uid="{00000000-0005-0000-0000-00004F430000}"/>
    <cellStyle name="표준 2 2 2 2 6 2 2 4" xfId="29681" xr:uid="{00000000-0005-0000-0000-000050430000}"/>
    <cellStyle name="표준 2 2 2 2 6 2 2 5" xfId="20142" xr:uid="{00000000-0005-0000-0000-000051430000}"/>
    <cellStyle name="표준 2 2 2 2 6 2 2 6" xfId="10603" xr:uid="{00000000-0005-0000-0000-000052430000}"/>
    <cellStyle name="표준 2 2 2 2 6 2 3" xfId="1618" xr:uid="{00000000-0005-0000-0000-000053430000}"/>
    <cellStyle name="표준 2 2 2 2 6 2 3 2" xfId="4797" xr:uid="{00000000-0005-0000-0000-000054430000}"/>
    <cellStyle name="표준 2 2 2 2 6 2 3 2 2" xfId="33415" xr:uid="{00000000-0005-0000-0000-000055430000}"/>
    <cellStyle name="표준 2 2 2 2 6 2 3 2 3" xfId="23876" xr:uid="{00000000-0005-0000-0000-000056430000}"/>
    <cellStyle name="표준 2 2 2 2 6 2 3 2 4" xfId="14337" xr:uid="{00000000-0005-0000-0000-000057430000}"/>
    <cellStyle name="표준 2 2 2 2 6 2 3 3" xfId="7976" xr:uid="{00000000-0005-0000-0000-000058430000}"/>
    <cellStyle name="표준 2 2 2 2 6 2 3 3 2" xfId="36594" xr:uid="{00000000-0005-0000-0000-000059430000}"/>
    <cellStyle name="표준 2 2 2 2 6 2 3 3 3" xfId="27055" xr:uid="{00000000-0005-0000-0000-00005A430000}"/>
    <cellStyle name="표준 2 2 2 2 6 2 3 3 4" xfId="17516" xr:uid="{00000000-0005-0000-0000-00005B430000}"/>
    <cellStyle name="표준 2 2 2 2 6 2 3 4" xfId="30236" xr:uid="{00000000-0005-0000-0000-00005C430000}"/>
    <cellStyle name="표준 2 2 2 2 6 2 3 5" xfId="20697" xr:uid="{00000000-0005-0000-0000-00005D430000}"/>
    <cellStyle name="표준 2 2 2 2 6 2 3 6" xfId="11158" xr:uid="{00000000-0005-0000-0000-00005E430000}"/>
    <cellStyle name="표준 2 2 2 2 6 2 4" xfId="2539" xr:uid="{00000000-0005-0000-0000-00005F430000}"/>
    <cellStyle name="표준 2 2 2 2 6 2 4 2" xfId="5718" xr:uid="{00000000-0005-0000-0000-000060430000}"/>
    <cellStyle name="표준 2 2 2 2 6 2 4 2 2" xfId="34336" xr:uid="{00000000-0005-0000-0000-000061430000}"/>
    <cellStyle name="표준 2 2 2 2 6 2 4 2 3" xfId="24797" xr:uid="{00000000-0005-0000-0000-000062430000}"/>
    <cellStyle name="표준 2 2 2 2 6 2 4 2 4" xfId="15258" xr:uid="{00000000-0005-0000-0000-000063430000}"/>
    <cellStyle name="표준 2 2 2 2 6 2 4 3" xfId="8897" xr:uid="{00000000-0005-0000-0000-000064430000}"/>
    <cellStyle name="표준 2 2 2 2 6 2 4 3 2" xfId="37515" xr:uid="{00000000-0005-0000-0000-000065430000}"/>
    <cellStyle name="표준 2 2 2 2 6 2 4 3 3" xfId="27976" xr:uid="{00000000-0005-0000-0000-000066430000}"/>
    <cellStyle name="표준 2 2 2 2 6 2 4 3 4" xfId="18437" xr:uid="{00000000-0005-0000-0000-000067430000}"/>
    <cellStyle name="표준 2 2 2 2 6 2 4 4" xfId="31157" xr:uid="{00000000-0005-0000-0000-000068430000}"/>
    <cellStyle name="표준 2 2 2 2 6 2 4 5" xfId="21618" xr:uid="{00000000-0005-0000-0000-000069430000}"/>
    <cellStyle name="표준 2 2 2 2 6 2 4 6" xfId="12079" xr:uid="{00000000-0005-0000-0000-00006A430000}"/>
    <cellStyle name="표준 2 2 2 2 6 2 5" xfId="3662" xr:uid="{00000000-0005-0000-0000-00006B430000}"/>
    <cellStyle name="표준 2 2 2 2 6 2 5 2" xfId="32280" xr:uid="{00000000-0005-0000-0000-00006C430000}"/>
    <cellStyle name="표준 2 2 2 2 6 2 5 3" xfId="22741" xr:uid="{00000000-0005-0000-0000-00006D430000}"/>
    <cellStyle name="표준 2 2 2 2 6 2 5 4" xfId="13202" xr:uid="{00000000-0005-0000-0000-00006E430000}"/>
    <cellStyle name="표준 2 2 2 2 6 2 6" xfId="6841" xr:uid="{00000000-0005-0000-0000-00006F430000}"/>
    <cellStyle name="표준 2 2 2 2 6 2 6 2" xfId="35459" xr:uid="{00000000-0005-0000-0000-000070430000}"/>
    <cellStyle name="표준 2 2 2 2 6 2 6 3" xfId="25920" xr:uid="{00000000-0005-0000-0000-000071430000}"/>
    <cellStyle name="표준 2 2 2 2 6 2 6 4" xfId="16381" xr:uid="{00000000-0005-0000-0000-000072430000}"/>
    <cellStyle name="표준 2 2 2 2 6 2 7" xfId="29101" xr:uid="{00000000-0005-0000-0000-000073430000}"/>
    <cellStyle name="표준 2 2 2 2 6 2 8" xfId="19562" xr:uid="{00000000-0005-0000-0000-000074430000}"/>
    <cellStyle name="표준 2 2 2 2 6 2 9" xfId="10023" xr:uid="{00000000-0005-0000-0000-000075430000}"/>
    <cellStyle name="표준 2 2 2 2 6 3" xfId="753" xr:uid="{00000000-0005-0000-0000-000076430000}"/>
    <cellStyle name="표준 2 2 2 2 6 3 2" xfId="1840" xr:uid="{00000000-0005-0000-0000-000077430000}"/>
    <cellStyle name="표준 2 2 2 2 6 3 2 2" xfId="5019" xr:uid="{00000000-0005-0000-0000-000078430000}"/>
    <cellStyle name="표준 2 2 2 2 6 3 2 2 2" xfId="33637" xr:uid="{00000000-0005-0000-0000-000079430000}"/>
    <cellStyle name="표준 2 2 2 2 6 3 2 2 3" xfId="24098" xr:uid="{00000000-0005-0000-0000-00007A430000}"/>
    <cellStyle name="표준 2 2 2 2 6 3 2 2 4" xfId="14559" xr:uid="{00000000-0005-0000-0000-00007B430000}"/>
    <cellStyle name="표준 2 2 2 2 6 3 2 3" xfId="8198" xr:uid="{00000000-0005-0000-0000-00007C430000}"/>
    <cellStyle name="표준 2 2 2 2 6 3 2 3 2" xfId="36816" xr:uid="{00000000-0005-0000-0000-00007D430000}"/>
    <cellStyle name="표준 2 2 2 2 6 3 2 3 3" xfId="27277" xr:uid="{00000000-0005-0000-0000-00007E430000}"/>
    <cellStyle name="표준 2 2 2 2 6 3 2 3 4" xfId="17738" xr:uid="{00000000-0005-0000-0000-00007F430000}"/>
    <cellStyle name="표준 2 2 2 2 6 3 2 4" xfId="30458" xr:uid="{00000000-0005-0000-0000-000080430000}"/>
    <cellStyle name="표준 2 2 2 2 6 3 2 5" xfId="20919" xr:uid="{00000000-0005-0000-0000-000081430000}"/>
    <cellStyle name="표준 2 2 2 2 6 3 2 6" xfId="11380" xr:uid="{00000000-0005-0000-0000-000082430000}"/>
    <cellStyle name="표준 2 2 2 2 6 3 3" xfId="2761" xr:uid="{00000000-0005-0000-0000-000083430000}"/>
    <cellStyle name="표준 2 2 2 2 6 3 3 2" xfId="5940" xr:uid="{00000000-0005-0000-0000-000084430000}"/>
    <cellStyle name="표준 2 2 2 2 6 3 3 2 2" xfId="34558" xr:uid="{00000000-0005-0000-0000-000085430000}"/>
    <cellStyle name="표준 2 2 2 2 6 3 3 2 3" xfId="25019" xr:uid="{00000000-0005-0000-0000-000086430000}"/>
    <cellStyle name="표준 2 2 2 2 6 3 3 2 4" xfId="15480" xr:uid="{00000000-0005-0000-0000-000087430000}"/>
    <cellStyle name="표준 2 2 2 2 6 3 3 3" xfId="9119" xr:uid="{00000000-0005-0000-0000-000088430000}"/>
    <cellStyle name="표준 2 2 2 2 6 3 3 3 2" xfId="37737" xr:uid="{00000000-0005-0000-0000-000089430000}"/>
    <cellStyle name="표준 2 2 2 2 6 3 3 3 3" xfId="28198" xr:uid="{00000000-0005-0000-0000-00008A430000}"/>
    <cellStyle name="표준 2 2 2 2 6 3 3 3 4" xfId="18659" xr:uid="{00000000-0005-0000-0000-00008B430000}"/>
    <cellStyle name="표준 2 2 2 2 6 3 3 4" xfId="31379" xr:uid="{00000000-0005-0000-0000-00008C430000}"/>
    <cellStyle name="표준 2 2 2 2 6 3 3 5" xfId="21840" xr:uid="{00000000-0005-0000-0000-00008D430000}"/>
    <cellStyle name="표준 2 2 2 2 6 3 3 6" xfId="12301" xr:uid="{00000000-0005-0000-0000-00008E430000}"/>
    <cellStyle name="표준 2 2 2 2 6 3 4" xfId="3933" xr:uid="{00000000-0005-0000-0000-00008F430000}"/>
    <cellStyle name="표준 2 2 2 2 6 3 4 2" xfId="32551" xr:uid="{00000000-0005-0000-0000-000090430000}"/>
    <cellStyle name="표준 2 2 2 2 6 3 4 3" xfId="23012" xr:uid="{00000000-0005-0000-0000-000091430000}"/>
    <cellStyle name="표준 2 2 2 2 6 3 4 4" xfId="13473" xr:uid="{00000000-0005-0000-0000-000092430000}"/>
    <cellStyle name="표준 2 2 2 2 6 3 5" xfId="7112" xr:uid="{00000000-0005-0000-0000-000093430000}"/>
    <cellStyle name="표준 2 2 2 2 6 3 5 2" xfId="35730" xr:uid="{00000000-0005-0000-0000-000094430000}"/>
    <cellStyle name="표준 2 2 2 2 6 3 5 3" xfId="26191" xr:uid="{00000000-0005-0000-0000-000095430000}"/>
    <cellStyle name="표준 2 2 2 2 6 3 5 4" xfId="16652" xr:uid="{00000000-0005-0000-0000-000096430000}"/>
    <cellStyle name="표준 2 2 2 2 6 3 6" xfId="29372" xr:uid="{00000000-0005-0000-0000-000097430000}"/>
    <cellStyle name="표준 2 2 2 2 6 3 7" xfId="19833" xr:uid="{00000000-0005-0000-0000-000098430000}"/>
    <cellStyle name="표준 2 2 2 2 6 3 8" xfId="10294" xr:uid="{00000000-0005-0000-0000-000099430000}"/>
    <cellStyle name="표준 2 2 2 2 6 4" xfId="1309" xr:uid="{00000000-0005-0000-0000-00009A430000}"/>
    <cellStyle name="표준 2 2 2 2 6 4 2" xfId="4488" xr:uid="{00000000-0005-0000-0000-00009B430000}"/>
    <cellStyle name="표준 2 2 2 2 6 4 2 2" xfId="33106" xr:uid="{00000000-0005-0000-0000-00009C430000}"/>
    <cellStyle name="표준 2 2 2 2 6 4 2 3" xfId="23567" xr:uid="{00000000-0005-0000-0000-00009D430000}"/>
    <cellStyle name="표준 2 2 2 2 6 4 2 4" xfId="14028" xr:uid="{00000000-0005-0000-0000-00009E430000}"/>
    <cellStyle name="표준 2 2 2 2 6 4 3" xfId="7667" xr:uid="{00000000-0005-0000-0000-00009F430000}"/>
    <cellStyle name="표준 2 2 2 2 6 4 3 2" xfId="36285" xr:uid="{00000000-0005-0000-0000-0000A0430000}"/>
    <cellStyle name="표준 2 2 2 2 6 4 3 3" xfId="26746" xr:uid="{00000000-0005-0000-0000-0000A1430000}"/>
    <cellStyle name="표준 2 2 2 2 6 4 3 4" xfId="17207" xr:uid="{00000000-0005-0000-0000-0000A2430000}"/>
    <cellStyle name="표준 2 2 2 2 6 4 4" xfId="29927" xr:uid="{00000000-0005-0000-0000-0000A3430000}"/>
    <cellStyle name="표준 2 2 2 2 6 4 5" xfId="20388" xr:uid="{00000000-0005-0000-0000-0000A4430000}"/>
    <cellStyle name="표준 2 2 2 2 6 4 6" xfId="10849" xr:uid="{00000000-0005-0000-0000-0000A5430000}"/>
    <cellStyle name="표준 2 2 2 2 6 5" xfId="2230" xr:uid="{00000000-0005-0000-0000-0000A6430000}"/>
    <cellStyle name="표준 2 2 2 2 6 5 2" xfId="5409" xr:uid="{00000000-0005-0000-0000-0000A7430000}"/>
    <cellStyle name="표준 2 2 2 2 6 5 2 2" xfId="34027" xr:uid="{00000000-0005-0000-0000-0000A8430000}"/>
    <cellStyle name="표준 2 2 2 2 6 5 2 3" xfId="24488" xr:uid="{00000000-0005-0000-0000-0000A9430000}"/>
    <cellStyle name="표준 2 2 2 2 6 5 2 4" xfId="14949" xr:uid="{00000000-0005-0000-0000-0000AA430000}"/>
    <cellStyle name="표준 2 2 2 2 6 5 3" xfId="8588" xr:uid="{00000000-0005-0000-0000-0000AB430000}"/>
    <cellStyle name="표준 2 2 2 2 6 5 3 2" xfId="37206" xr:uid="{00000000-0005-0000-0000-0000AC430000}"/>
    <cellStyle name="표준 2 2 2 2 6 5 3 3" xfId="27667" xr:uid="{00000000-0005-0000-0000-0000AD430000}"/>
    <cellStyle name="표준 2 2 2 2 6 5 3 4" xfId="18128" xr:uid="{00000000-0005-0000-0000-0000AE430000}"/>
    <cellStyle name="표준 2 2 2 2 6 5 4" xfId="30848" xr:uid="{00000000-0005-0000-0000-0000AF430000}"/>
    <cellStyle name="표준 2 2 2 2 6 5 5" xfId="21309" xr:uid="{00000000-0005-0000-0000-0000B0430000}"/>
    <cellStyle name="표준 2 2 2 2 6 5 6" xfId="11770" xr:uid="{00000000-0005-0000-0000-0000B1430000}"/>
    <cellStyle name="표준 2 2 2 2 6 6" xfId="3465" xr:uid="{00000000-0005-0000-0000-0000B2430000}"/>
    <cellStyle name="표준 2 2 2 2 6 6 2" xfId="32083" xr:uid="{00000000-0005-0000-0000-0000B3430000}"/>
    <cellStyle name="표준 2 2 2 2 6 6 3" xfId="22544" xr:uid="{00000000-0005-0000-0000-0000B4430000}"/>
    <cellStyle name="표준 2 2 2 2 6 6 4" xfId="13005" xr:uid="{00000000-0005-0000-0000-0000B5430000}"/>
    <cellStyle name="표준 2 2 2 2 6 7" xfId="6644" xr:uid="{00000000-0005-0000-0000-0000B6430000}"/>
    <cellStyle name="표준 2 2 2 2 6 7 2" xfId="35262" xr:uid="{00000000-0005-0000-0000-0000B7430000}"/>
    <cellStyle name="표준 2 2 2 2 6 7 3" xfId="25723" xr:uid="{00000000-0005-0000-0000-0000B8430000}"/>
    <cellStyle name="표준 2 2 2 2 6 7 4" xfId="16184" xr:uid="{00000000-0005-0000-0000-0000B9430000}"/>
    <cellStyle name="표준 2 2 2 2 6 8" xfId="28904" xr:uid="{00000000-0005-0000-0000-0000BA430000}"/>
    <cellStyle name="표준 2 2 2 2 6 9" xfId="19365" xr:uid="{00000000-0005-0000-0000-0000BB430000}"/>
    <cellStyle name="표준 2 2 2 2 7" xfId="379" xr:uid="{00000000-0005-0000-0000-0000BC430000}"/>
    <cellStyle name="표준 2 2 2 2 7 2" xfId="848" xr:uid="{00000000-0005-0000-0000-0000BD430000}"/>
    <cellStyle name="표준 2 2 2 2 7 2 2" xfId="1935" xr:uid="{00000000-0005-0000-0000-0000BE430000}"/>
    <cellStyle name="표준 2 2 2 2 7 2 2 2" xfId="5114" xr:uid="{00000000-0005-0000-0000-0000BF430000}"/>
    <cellStyle name="표준 2 2 2 2 7 2 2 2 2" xfId="33732" xr:uid="{00000000-0005-0000-0000-0000C0430000}"/>
    <cellStyle name="표준 2 2 2 2 7 2 2 2 3" xfId="24193" xr:uid="{00000000-0005-0000-0000-0000C1430000}"/>
    <cellStyle name="표준 2 2 2 2 7 2 2 2 4" xfId="14654" xr:uid="{00000000-0005-0000-0000-0000C2430000}"/>
    <cellStyle name="표준 2 2 2 2 7 2 2 3" xfId="8293" xr:uid="{00000000-0005-0000-0000-0000C3430000}"/>
    <cellStyle name="표준 2 2 2 2 7 2 2 3 2" xfId="36911" xr:uid="{00000000-0005-0000-0000-0000C4430000}"/>
    <cellStyle name="표준 2 2 2 2 7 2 2 3 3" xfId="27372" xr:uid="{00000000-0005-0000-0000-0000C5430000}"/>
    <cellStyle name="표준 2 2 2 2 7 2 2 3 4" xfId="17833" xr:uid="{00000000-0005-0000-0000-0000C6430000}"/>
    <cellStyle name="표준 2 2 2 2 7 2 2 4" xfId="30553" xr:uid="{00000000-0005-0000-0000-0000C7430000}"/>
    <cellStyle name="표준 2 2 2 2 7 2 2 5" xfId="21014" xr:uid="{00000000-0005-0000-0000-0000C8430000}"/>
    <cellStyle name="표준 2 2 2 2 7 2 2 6" xfId="11475" xr:uid="{00000000-0005-0000-0000-0000C9430000}"/>
    <cellStyle name="표준 2 2 2 2 7 2 3" xfId="2856" xr:uid="{00000000-0005-0000-0000-0000CA430000}"/>
    <cellStyle name="표준 2 2 2 2 7 2 3 2" xfId="6035" xr:uid="{00000000-0005-0000-0000-0000CB430000}"/>
    <cellStyle name="표준 2 2 2 2 7 2 3 2 2" xfId="34653" xr:uid="{00000000-0005-0000-0000-0000CC430000}"/>
    <cellStyle name="표준 2 2 2 2 7 2 3 2 3" xfId="25114" xr:uid="{00000000-0005-0000-0000-0000CD430000}"/>
    <cellStyle name="표준 2 2 2 2 7 2 3 2 4" xfId="15575" xr:uid="{00000000-0005-0000-0000-0000CE430000}"/>
    <cellStyle name="표준 2 2 2 2 7 2 3 3" xfId="9214" xr:uid="{00000000-0005-0000-0000-0000CF430000}"/>
    <cellStyle name="표준 2 2 2 2 7 2 3 3 2" xfId="37832" xr:uid="{00000000-0005-0000-0000-0000D0430000}"/>
    <cellStyle name="표준 2 2 2 2 7 2 3 3 3" xfId="28293" xr:uid="{00000000-0005-0000-0000-0000D1430000}"/>
    <cellStyle name="표준 2 2 2 2 7 2 3 3 4" xfId="18754" xr:uid="{00000000-0005-0000-0000-0000D2430000}"/>
    <cellStyle name="표준 2 2 2 2 7 2 3 4" xfId="31474" xr:uid="{00000000-0005-0000-0000-0000D3430000}"/>
    <cellStyle name="표준 2 2 2 2 7 2 3 5" xfId="21935" xr:uid="{00000000-0005-0000-0000-0000D4430000}"/>
    <cellStyle name="표준 2 2 2 2 7 2 3 6" xfId="12396" xr:uid="{00000000-0005-0000-0000-0000D5430000}"/>
    <cellStyle name="표준 2 2 2 2 7 2 4" xfId="4028" xr:uid="{00000000-0005-0000-0000-0000D6430000}"/>
    <cellStyle name="표준 2 2 2 2 7 2 4 2" xfId="32646" xr:uid="{00000000-0005-0000-0000-0000D7430000}"/>
    <cellStyle name="표준 2 2 2 2 7 2 4 3" xfId="23107" xr:uid="{00000000-0005-0000-0000-0000D8430000}"/>
    <cellStyle name="표준 2 2 2 2 7 2 4 4" xfId="13568" xr:uid="{00000000-0005-0000-0000-0000D9430000}"/>
    <cellStyle name="표준 2 2 2 2 7 2 5" xfId="7207" xr:uid="{00000000-0005-0000-0000-0000DA430000}"/>
    <cellStyle name="표준 2 2 2 2 7 2 5 2" xfId="35825" xr:uid="{00000000-0005-0000-0000-0000DB430000}"/>
    <cellStyle name="표준 2 2 2 2 7 2 5 3" xfId="26286" xr:uid="{00000000-0005-0000-0000-0000DC430000}"/>
    <cellStyle name="표준 2 2 2 2 7 2 5 4" xfId="16747" xr:uid="{00000000-0005-0000-0000-0000DD430000}"/>
    <cellStyle name="표준 2 2 2 2 7 2 6" xfId="29467" xr:uid="{00000000-0005-0000-0000-0000DE430000}"/>
    <cellStyle name="표준 2 2 2 2 7 2 7" xfId="19928" xr:uid="{00000000-0005-0000-0000-0000DF430000}"/>
    <cellStyle name="표준 2 2 2 2 7 2 8" xfId="10389" xr:uid="{00000000-0005-0000-0000-0000E0430000}"/>
    <cellStyle name="표준 2 2 2 2 7 3" xfId="1404" xr:uid="{00000000-0005-0000-0000-0000E1430000}"/>
    <cellStyle name="표준 2 2 2 2 7 3 2" xfId="4583" xr:uid="{00000000-0005-0000-0000-0000E2430000}"/>
    <cellStyle name="표준 2 2 2 2 7 3 2 2" xfId="33201" xr:uid="{00000000-0005-0000-0000-0000E3430000}"/>
    <cellStyle name="표준 2 2 2 2 7 3 2 3" xfId="23662" xr:uid="{00000000-0005-0000-0000-0000E4430000}"/>
    <cellStyle name="표준 2 2 2 2 7 3 2 4" xfId="14123" xr:uid="{00000000-0005-0000-0000-0000E5430000}"/>
    <cellStyle name="표준 2 2 2 2 7 3 3" xfId="7762" xr:uid="{00000000-0005-0000-0000-0000E6430000}"/>
    <cellStyle name="표준 2 2 2 2 7 3 3 2" xfId="36380" xr:uid="{00000000-0005-0000-0000-0000E7430000}"/>
    <cellStyle name="표준 2 2 2 2 7 3 3 3" xfId="26841" xr:uid="{00000000-0005-0000-0000-0000E8430000}"/>
    <cellStyle name="표준 2 2 2 2 7 3 3 4" xfId="17302" xr:uid="{00000000-0005-0000-0000-0000E9430000}"/>
    <cellStyle name="표준 2 2 2 2 7 3 4" xfId="30022" xr:uid="{00000000-0005-0000-0000-0000EA430000}"/>
    <cellStyle name="표준 2 2 2 2 7 3 5" xfId="20483" xr:uid="{00000000-0005-0000-0000-0000EB430000}"/>
    <cellStyle name="표준 2 2 2 2 7 3 6" xfId="10944" xr:uid="{00000000-0005-0000-0000-0000EC430000}"/>
    <cellStyle name="표준 2 2 2 2 7 4" xfId="2325" xr:uid="{00000000-0005-0000-0000-0000ED430000}"/>
    <cellStyle name="표준 2 2 2 2 7 4 2" xfId="5504" xr:uid="{00000000-0005-0000-0000-0000EE430000}"/>
    <cellStyle name="표준 2 2 2 2 7 4 2 2" xfId="34122" xr:uid="{00000000-0005-0000-0000-0000EF430000}"/>
    <cellStyle name="표준 2 2 2 2 7 4 2 3" xfId="24583" xr:uid="{00000000-0005-0000-0000-0000F0430000}"/>
    <cellStyle name="표준 2 2 2 2 7 4 2 4" xfId="15044" xr:uid="{00000000-0005-0000-0000-0000F1430000}"/>
    <cellStyle name="표준 2 2 2 2 7 4 3" xfId="8683" xr:uid="{00000000-0005-0000-0000-0000F2430000}"/>
    <cellStyle name="표준 2 2 2 2 7 4 3 2" xfId="37301" xr:uid="{00000000-0005-0000-0000-0000F3430000}"/>
    <cellStyle name="표준 2 2 2 2 7 4 3 3" xfId="27762" xr:uid="{00000000-0005-0000-0000-0000F4430000}"/>
    <cellStyle name="표준 2 2 2 2 7 4 3 4" xfId="18223" xr:uid="{00000000-0005-0000-0000-0000F5430000}"/>
    <cellStyle name="표준 2 2 2 2 7 4 4" xfId="30943" xr:uid="{00000000-0005-0000-0000-0000F6430000}"/>
    <cellStyle name="표준 2 2 2 2 7 4 5" xfId="21404" xr:uid="{00000000-0005-0000-0000-0000F7430000}"/>
    <cellStyle name="표준 2 2 2 2 7 4 6" xfId="11865" xr:uid="{00000000-0005-0000-0000-0000F8430000}"/>
    <cellStyle name="표준 2 2 2 2 7 5" xfId="3559" xr:uid="{00000000-0005-0000-0000-0000F9430000}"/>
    <cellStyle name="표준 2 2 2 2 7 5 2" xfId="32177" xr:uid="{00000000-0005-0000-0000-0000FA430000}"/>
    <cellStyle name="표준 2 2 2 2 7 5 3" xfId="22638" xr:uid="{00000000-0005-0000-0000-0000FB430000}"/>
    <cellStyle name="표준 2 2 2 2 7 5 4" xfId="13099" xr:uid="{00000000-0005-0000-0000-0000FC430000}"/>
    <cellStyle name="표준 2 2 2 2 7 6" xfId="6738" xr:uid="{00000000-0005-0000-0000-0000FD430000}"/>
    <cellStyle name="표준 2 2 2 2 7 6 2" xfId="35356" xr:uid="{00000000-0005-0000-0000-0000FE430000}"/>
    <cellStyle name="표준 2 2 2 2 7 6 3" xfId="25817" xr:uid="{00000000-0005-0000-0000-0000FF430000}"/>
    <cellStyle name="표준 2 2 2 2 7 6 4" xfId="16278" xr:uid="{00000000-0005-0000-0000-000000440000}"/>
    <cellStyle name="표준 2 2 2 2 7 7" xfId="28998" xr:uid="{00000000-0005-0000-0000-000001440000}"/>
    <cellStyle name="표준 2 2 2 2 7 8" xfId="19459" xr:uid="{00000000-0005-0000-0000-000002440000}"/>
    <cellStyle name="표준 2 2 2 2 7 9" xfId="9920" xr:uid="{00000000-0005-0000-0000-000003440000}"/>
    <cellStyle name="표준 2 2 2 2 8" xfId="215" xr:uid="{00000000-0005-0000-0000-000004440000}"/>
    <cellStyle name="표준 2 2 2 2 8 2" xfId="943" xr:uid="{00000000-0005-0000-0000-000005440000}"/>
    <cellStyle name="표준 2 2 2 2 8 2 2" xfId="2023" xr:uid="{00000000-0005-0000-0000-000006440000}"/>
    <cellStyle name="표준 2 2 2 2 8 2 2 2" xfId="5202" xr:uid="{00000000-0005-0000-0000-000007440000}"/>
    <cellStyle name="표준 2 2 2 2 8 2 2 2 2" xfId="33820" xr:uid="{00000000-0005-0000-0000-000008440000}"/>
    <cellStyle name="표준 2 2 2 2 8 2 2 2 3" xfId="24281" xr:uid="{00000000-0005-0000-0000-000009440000}"/>
    <cellStyle name="표준 2 2 2 2 8 2 2 2 4" xfId="14742" xr:uid="{00000000-0005-0000-0000-00000A440000}"/>
    <cellStyle name="표준 2 2 2 2 8 2 2 3" xfId="8381" xr:uid="{00000000-0005-0000-0000-00000B440000}"/>
    <cellStyle name="표준 2 2 2 2 8 2 2 3 2" xfId="36999" xr:uid="{00000000-0005-0000-0000-00000C440000}"/>
    <cellStyle name="표준 2 2 2 2 8 2 2 3 3" xfId="27460" xr:uid="{00000000-0005-0000-0000-00000D440000}"/>
    <cellStyle name="표준 2 2 2 2 8 2 2 3 4" xfId="17921" xr:uid="{00000000-0005-0000-0000-00000E440000}"/>
    <cellStyle name="표준 2 2 2 2 8 2 2 4" xfId="30641" xr:uid="{00000000-0005-0000-0000-00000F440000}"/>
    <cellStyle name="표준 2 2 2 2 8 2 2 5" xfId="21102" xr:uid="{00000000-0005-0000-0000-000010440000}"/>
    <cellStyle name="표준 2 2 2 2 8 2 2 6" xfId="11563" xr:uid="{00000000-0005-0000-0000-000011440000}"/>
    <cellStyle name="표준 2 2 2 2 8 2 3" xfId="2944" xr:uid="{00000000-0005-0000-0000-000012440000}"/>
    <cellStyle name="표준 2 2 2 2 8 2 3 2" xfId="6123" xr:uid="{00000000-0005-0000-0000-000013440000}"/>
    <cellStyle name="표준 2 2 2 2 8 2 3 2 2" xfId="34741" xr:uid="{00000000-0005-0000-0000-000014440000}"/>
    <cellStyle name="표준 2 2 2 2 8 2 3 2 3" xfId="25202" xr:uid="{00000000-0005-0000-0000-000015440000}"/>
    <cellStyle name="표준 2 2 2 2 8 2 3 2 4" xfId="15663" xr:uid="{00000000-0005-0000-0000-000016440000}"/>
    <cellStyle name="표준 2 2 2 2 8 2 3 3" xfId="9302" xr:uid="{00000000-0005-0000-0000-000017440000}"/>
    <cellStyle name="표준 2 2 2 2 8 2 3 3 2" xfId="37920" xr:uid="{00000000-0005-0000-0000-000018440000}"/>
    <cellStyle name="표준 2 2 2 2 8 2 3 3 3" xfId="28381" xr:uid="{00000000-0005-0000-0000-000019440000}"/>
    <cellStyle name="표준 2 2 2 2 8 2 3 3 4" xfId="18842" xr:uid="{00000000-0005-0000-0000-00001A440000}"/>
    <cellStyle name="표준 2 2 2 2 8 2 3 4" xfId="31562" xr:uid="{00000000-0005-0000-0000-00001B440000}"/>
    <cellStyle name="표준 2 2 2 2 8 2 3 5" xfId="22023" xr:uid="{00000000-0005-0000-0000-00001C440000}"/>
    <cellStyle name="표준 2 2 2 2 8 2 3 6" xfId="12484" xr:uid="{00000000-0005-0000-0000-00001D440000}"/>
    <cellStyle name="표준 2 2 2 2 8 2 4" xfId="4123" xr:uid="{00000000-0005-0000-0000-00001E440000}"/>
    <cellStyle name="표준 2 2 2 2 8 2 4 2" xfId="32741" xr:uid="{00000000-0005-0000-0000-00001F440000}"/>
    <cellStyle name="표준 2 2 2 2 8 2 4 3" xfId="23202" xr:uid="{00000000-0005-0000-0000-000020440000}"/>
    <cellStyle name="표준 2 2 2 2 8 2 4 4" xfId="13663" xr:uid="{00000000-0005-0000-0000-000021440000}"/>
    <cellStyle name="표준 2 2 2 2 8 2 5" xfId="7302" xr:uid="{00000000-0005-0000-0000-000022440000}"/>
    <cellStyle name="표준 2 2 2 2 8 2 5 2" xfId="35920" xr:uid="{00000000-0005-0000-0000-000023440000}"/>
    <cellStyle name="표준 2 2 2 2 8 2 5 3" xfId="26381" xr:uid="{00000000-0005-0000-0000-000024440000}"/>
    <cellStyle name="표준 2 2 2 2 8 2 5 4" xfId="16842" xr:uid="{00000000-0005-0000-0000-000025440000}"/>
    <cellStyle name="표준 2 2 2 2 8 2 6" xfId="29562" xr:uid="{00000000-0005-0000-0000-000026440000}"/>
    <cellStyle name="표준 2 2 2 2 8 2 7" xfId="20023" xr:uid="{00000000-0005-0000-0000-000027440000}"/>
    <cellStyle name="표준 2 2 2 2 8 2 8" xfId="10484" xr:uid="{00000000-0005-0000-0000-000028440000}"/>
    <cellStyle name="표준 2 2 2 2 8 3" xfId="1499" xr:uid="{00000000-0005-0000-0000-000029440000}"/>
    <cellStyle name="표준 2 2 2 2 8 3 2" xfId="4678" xr:uid="{00000000-0005-0000-0000-00002A440000}"/>
    <cellStyle name="표준 2 2 2 2 8 3 2 2" xfId="33296" xr:uid="{00000000-0005-0000-0000-00002B440000}"/>
    <cellStyle name="표준 2 2 2 2 8 3 2 3" xfId="23757" xr:uid="{00000000-0005-0000-0000-00002C440000}"/>
    <cellStyle name="표준 2 2 2 2 8 3 2 4" xfId="14218" xr:uid="{00000000-0005-0000-0000-00002D440000}"/>
    <cellStyle name="표준 2 2 2 2 8 3 3" xfId="7857" xr:uid="{00000000-0005-0000-0000-00002E440000}"/>
    <cellStyle name="표준 2 2 2 2 8 3 3 2" xfId="36475" xr:uid="{00000000-0005-0000-0000-00002F440000}"/>
    <cellStyle name="표준 2 2 2 2 8 3 3 3" xfId="26936" xr:uid="{00000000-0005-0000-0000-000030440000}"/>
    <cellStyle name="표준 2 2 2 2 8 3 3 4" xfId="17397" xr:uid="{00000000-0005-0000-0000-000031440000}"/>
    <cellStyle name="표준 2 2 2 2 8 3 4" xfId="30117" xr:uid="{00000000-0005-0000-0000-000032440000}"/>
    <cellStyle name="표준 2 2 2 2 8 3 5" xfId="20578" xr:uid="{00000000-0005-0000-0000-000033440000}"/>
    <cellStyle name="표준 2 2 2 2 8 3 6" xfId="11039" xr:uid="{00000000-0005-0000-0000-000034440000}"/>
    <cellStyle name="표준 2 2 2 2 8 4" xfId="2420" xr:uid="{00000000-0005-0000-0000-000035440000}"/>
    <cellStyle name="표준 2 2 2 2 8 4 2" xfId="5599" xr:uid="{00000000-0005-0000-0000-000036440000}"/>
    <cellStyle name="표준 2 2 2 2 8 4 2 2" xfId="34217" xr:uid="{00000000-0005-0000-0000-000037440000}"/>
    <cellStyle name="표준 2 2 2 2 8 4 2 3" xfId="24678" xr:uid="{00000000-0005-0000-0000-000038440000}"/>
    <cellStyle name="표준 2 2 2 2 8 4 2 4" xfId="15139" xr:uid="{00000000-0005-0000-0000-000039440000}"/>
    <cellStyle name="표준 2 2 2 2 8 4 3" xfId="8778" xr:uid="{00000000-0005-0000-0000-00003A440000}"/>
    <cellStyle name="표준 2 2 2 2 8 4 3 2" xfId="37396" xr:uid="{00000000-0005-0000-0000-00003B440000}"/>
    <cellStyle name="표준 2 2 2 2 8 4 3 3" xfId="27857" xr:uid="{00000000-0005-0000-0000-00003C440000}"/>
    <cellStyle name="표준 2 2 2 2 8 4 3 4" xfId="18318" xr:uid="{00000000-0005-0000-0000-00003D440000}"/>
    <cellStyle name="표준 2 2 2 2 8 4 4" xfId="31038" xr:uid="{00000000-0005-0000-0000-00003E440000}"/>
    <cellStyle name="표준 2 2 2 2 8 4 5" xfId="21499" xr:uid="{00000000-0005-0000-0000-00003F440000}"/>
    <cellStyle name="표준 2 2 2 2 8 4 6" xfId="11960" xr:uid="{00000000-0005-0000-0000-000040440000}"/>
    <cellStyle name="표준 2 2 2 2 8 5" xfId="3397" xr:uid="{00000000-0005-0000-0000-000041440000}"/>
    <cellStyle name="표준 2 2 2 2 8 5 2" xfId="32015" xr:uid="{00000000-0005-0000-0000-000042440000}"/>
    <cellStyle name="표준 2 2 2 2 8 5 3" xfId="22476" xr:uid="{00000000-0005-0000-0000-000043440000}"/>
    <cellStyle name="표준 2 2 2 2 8 5 4" xfId="12937" xr:uid="{00000000-0005-0000-0000-000044440000}"/>
    <cellStyle name="표준 2 2 2 2 8 6" xfId="6576" xr:uid="{00000000-0005-0000-0000-000045440000}"/>
    <cellStyle name="표준 2 2 2 2 8 6 2" xfId="35194" xr:uid="{00000000-0005-0000-0000-000046440000}"/>
    <cellStyle name="표준 2 2 2 2 8 6 3" xfId="25655" xr:uid="{00000000-0005-0000-0000-000047440000}"/>
    <cellStyle name="표준 2 2 2 2 8 6 4" xfId="16116" xr:uid="{00000000-0005-0000-0000-000048440000}"/>
    <cellStyle name="표준 2 2 2 2 8 7" xfId="28836" xr:uid="{00000000-0005-0000-0000-000049440000}"/>
    <cellStyle name="표준 2 2 2 2 8 8" xfId="19297" xr:uid="{00000000-0005-0000-0000-00004A440000}"/>
    <cellStyle name="표준 2 2 2 2 8 9" xfId="9758" xr:uid="{00000000-0005-0000-0000-00004B440000}"/>
    <cellStyle name="표준 2 2 2 2 9" xfId="650" xr:uid="{00000000-0005-0000-0000-00004C440000}"/>
    <cellStyle name="표준 2 2 2 2 9 2" xfId="1206" xr:uid="{00000000-0005-0000-0000-00004D440000}"/>
    <cellStyle name="표준 2 2 2 2 9 2 2" xfId="4385" xr:uid="{00000000-0005-0000-0000-00004E440000}"/>
    <cellStyle name="표준 2 2 2 2 9 2 2 2" xfId="33003" xr:uid="{00000000-0005-0000-0000-00004F440000}"/>
    <cellStyle name="표준 2 2 2 2 9 2 2 3" xfId="23464" xr:uid="{00000000-0005-0000-0000-000050440000}"/>
    <cellStyle name="표준 2 2 2 2 9 2 2 4" xfId="13925" xr:uid="{00000000-0005-0000-0000-000051440000}"/>
    <cellStyle name="표준 2 2 2 2 9 2 3" xfId="7564" xr:uid="{00000000-0005-0000-0000-000052440000}"/>
    <cellStyle name="표준 2 2 2 2 9 2 3 2" xfId="36182" xr:uid="{00000000-0005-0000-0000-000053440000}"/>
    <cellStyle name="표준 2 2 2 2 9 2 3 3" xfId="26643" xr:uid="{00000000-0005-0000-0000-000054440000}"/>
    <cellStyle name="표준 2 2 2 2 9 2 3 4" xfId="17104" xr:uid="{00000000-0005-0000-0000-000055440000}"/>
    <cellStyle name="표준 2 2 2 2 9 2 4" xfId="29824" xr:uid="{00000000-0005-0000-0000-000056440000}"/>
    <cellStyle name="표준 2 2 2 2 9 2 5" xfId="20285" xr:uid="{00000000-0005-0000-0000-000057440000}"/>
    <cellStyle name="표준 2 2 2 2 9 2 6" xfId="10746" xr:uid="{00000000-0005-0000-0000-000058440000}"/>
    <cellStyle name="표준 2 2 2 2 9 3" xfId="2127" xr:uid="{00000000-0005-0000-0000-000059440000}"/>
    <cellStyle name="표준 2 2 2 2 9 3 2" xfId="5306" xr:uid="{00000000-0005-0000-0000-00005A440000}"/>
    <cellStyle name="표준 2 2 2 2 9 3 2 2" xfId="33924" xr:uid="{00000000-0005-0000-0000-00005B440000}"/>
    <cellStyle name="표준 2 2 2 2 9 3 2 3" xfId="24385" xr:uid="{00000000-0005-0000-0000-00005C440000}"/>
    <cellStyle name="표준 2 2 2 2 9 3 2 4" xfId="14846" xr:uid="{00000000-0005-0000-0000-00005D440000}"/>
    <cellStyle name="표준 2 2 2 2 9 3 3" xfId="8485" xr:uid="{00000000-0005-0000-0000-00005E440000}"/>
    <cellStyle name="표준 2 2 2 2 9 3 3 2" xfId="37103" xr:uid="{00000000-0005-0000-0000-00005F440000}"/>
    <cellStyle name="표준 2 2 2 2 9 3 3 3" xfId="27564" xr:uid="{00000000-0005-0000-0000-000060440000}"/>
    <cellStyle name="표준 2 2 2 2 9 3 3 4" xfId="18025" xr:uid="{00000000-0005-0000-0000-000061440000}"/>
    <cellStyle name="표준 2 2 2 2 9 3 4" xfId="30745" xr:uid="{00000000-0005-0000-0000-000062440000}"/>
    <cellStyle name="표준 2 2 2 2 9 3 5" xfId="21206" xr:uid="{00000000-0005-0000-0000-000063440000}"/>
    <cellStyle name="표준 2 2 2 2 9 3 6" xfId="11667" xr:uid="{00000000-0005-0000-0000-000064440000}"/>
    <cellStyle name="표준 2 2 2 2 9 4" xfId="3830" xr:uid="{00000000-0005-0000-0000-000065440000}"/>
    <cellStyle name="표준 2 2 2 2 9 4 2" xfId="32448" xr:uid="{00000000-0005-0000-0000-000066440000}"/>
    <cellStyle name="표준 2 2 2 2 9 4 3" xfId="22909" xr:uid="{00000000-0005-0000-0000-000067440000}"/>
    <cellStyle name="표준 2 2 2 2 9 4 4" xfId="13370" xr:uid="{00000000-0005-0000-0000-000068440000}"/>
    <cellStyle name="표준 2 2 2 2 9 5" xfId="7009" xr:uid="{00000000-0005-0000-0000-000069440000}"/>
    <cellStyle name="표준 2 2 2 2 9 5 2" xfId="35627" xr:uid="{00000000-0005-0000-0000-00006A440000}"/>
    <cellStyle name="표준 2 2 2 2 9 5 3" xfId="26088" xr:uid="{00000000-0005-0000-0000-00006B440000}"/>
    <cellStyle name="표준 2 2 2 2 9 5 4" xfId="16549" xr:uid="{00000000-0005-0000-0000-00006C440000}"/>
    <cellStyle name="표준 2 2 2 2 9 6" xfId="29269" xr:uid="{00000000-0005-0000-0000-00006D440000}"/>
    <cellStyle name="표준 2 2 2 2 9 7" xfId="19730" xr:uid="{00000000-0005-0000-0000-00006E440000}"/>
    <cellStyle name="표준 2 2 2 2 9 8" xfId="10191" xr:uid="{00000000-0005-0000-0000-00006F440000}"/>
    <cellStyle name="표준 2 2 2 20" xfId="3203" xr:uid="{00000000-0005-0000-0000-000070440000}"/>
    <cellStyle name="표준 2 2 2 20 2" xfId="31821" xr:uid="{00000000-0005-0000-0000-000071440000}"/>
    <cellStyle name="표준 2 2 2 20 3" xfId="22282" xr:uid="{00000000-0005-0000-0000-000072440000}"/>
    <cellStyle name="표준 2 2 2 20 4" xfId="12743" xr:uid="{00000000-0005-0000-0000-000073440000}"/>
    <cellStyle name="표준 2 2 2 21" xfId="6382" xr:uid="{00000000-0005-0000-0000-000074440000}"/>
    <cellStyle name="표준 2 2 2 21 2" xfId="35000" xr:uid="{00000000-0005-0000-0000-000075440000}"/>
    <cellStyle name="표준 2 2 2 21 3" xfId="25461" xr:uid="{00000000-0005-0000-0000-000076440000}"/>
    <cellStyle name="표준 2 2 2 21 4" xfId="15922" xr:uid="{00000000-0005-0000-0000-000077440000}"/>
    <cellStyle name="표준 2 2 2 22" xfId="28642" xr:uid="{00000000-0005-0000-0000-000078440000}"/>
    <cellStyle name="표준 2 2 2 23" xfId="19103" xr:uid="{00000000-0005-0000-0000-000079440000}"/>
    <cellStyle name="표준 2 2 2 24" xfId="9564" xr:uid="{00000000-0005-0000-0000-00007A440000}"/>
    <cellStyle name="표준 2 2 2 3" xfId="39" xr:uid="{00000000-0005-0000-0000-00007B440000}"/>
    <cellStyle name="표준 2 2 2 3 10" xfId="6404" xr:uid="{00000000-0005-0000-0000-00007C440000}"/>
    <cellStyle name="표준 2 2 2 3 10 2" xfId="35022" xr:uid="{00000000-0005-0000-0000-00007D440000}"/>
    <cellStyle name="표준 2 2 2 3 10 3" xfId="25483" xr:uid="{00000000-0005-0000-0000-00007E440000}"/>
    <cellStyle name="표준 2 2 2 3 10 4" xfId="15944" xr:uid="{00000000-0005-0000-0000-00007F440000}"/>
    <cellStyle name="표준 2 2 2 3 11" xfId="28664" xr:uid="{00000000-0005-0000-0000-000080440000}"/>
    <cellStyle name="표준 2 2 2 3 12" xfId="19125" xr:uid="{00000000-0005-0000-0000-000081440000}"/>
    <cellStyle name="표준 2 2 2 3 13" xfId="9586" xr:uid="{00000000-0005-0000-0000-000082440000}"/>
    <cellStyle name="표준 2 2 2 3 2" xfId="72" xr:uid="{00000000-0005-0000-0000-000083440000}"/>
    <cellStyle name="표준 2 2 2 3 2 10" xfId="19158" xr:uid="{00000000-0005-0000-0000-000084440000}"/>
    <cellStyle name="표준 2 2 2 3 2 11" xfId="9619" xr:uid="{00000000-0005-0000-0000-000085440000}"/>
    <cellStyle name="표준 2 2 2 3 2 2" xfId="477" xr:uid="{00000000-0005-0000-0000-000086440000}"/>
    <cellStyle name="표준 2 2 2 3 2 2 2" xfId="1059" xr:uid="{00000000-0005-0000-0000-000087440000}"/>
    <cellStyle name="표준 2 2 2 3 2 2 2 2" xfId="4238" xr:uid="{00000000-0005-0000-0000-000088440000}"/>
    <cellStyle name="표준 2 2 2 3 2 2 2 2 2" xfId="32856" xr:uid="{00000000-0005-0000-0000-000089440000}"/>
    <cellStyle name="표준 2 2 2 3 2 2 2 2 3" xfId="23317" xr:uid="{00000000-0005-0000-0000-00008A440000}"/>
    <cellStyle name="표준 2 2 2 3 2 2 2 2 4" xfId="13778" xr:uid="{00000000-0005-0000-0000-00008B440000}"/>
    <cellStyle name="표준 2 2 2 3 2 2 2 3" xfId="7417" xr:uid="{00000000-0005-0000-0000-00008C440000}"/>
    <cellStyle name="표준 2 2 2 3 2 2 2 3 2" xfId="36035" xr:uid="{00000000-0005-0000-0000-00008D440000}"/>
    <cellStyle name="표준 2 2 2 3 2 2 2 3 3" xfId="26496" xr:uid="{00000000-0005-0000-0000-00008E440000}"/>
    <cellStyle name="표준 2 2 2 3 2 2 2 3 4" xfId="16957" xr:uid="{00000000-0005-0000-0000-00008F440000}"/>
    <cellStyle name="표준 2 2 2 3 2 2 2 4" xfId="29677" xr:uid="{00000000-0005-0000-0000-000090440000}"/>
    <cellStyle name="표준 2 2 2 3 2 2 2 5" xfId="20138" xr:uid="{00000000-0005-0000-0000-000091440000}"/>
    <cellStyle name="표준 2 2 2 3 2 2 2 6" xfId="10599" xr:uid="{00000000-0005-0000-0000-000092440000}"/>
    <cellStyle name="표준 2 2 2 3 2 2 3" xfId="1614" xr:uid="{00000000-0005-0000-0000-000093440000}"/>
    <cellStyle name="표준 2 2 2 3 2 2 3 2" xfId="4793" xr:uid="{00000000-0005-0000-0000-000094440000}"/>
    <cellStyle name="표준 2 2 2 3 2 2 3 2 2" xfId="33411" xr:uid="{00000000-0005-0000-0000-000095440000}"/>
    <cellStyle name="표준 2 2 2 3 2 2 3 2 3" xfId="23872" xr:uid="{00000000-0005-0000-0000-000096440000}"/>
    <cellStyle name="표준 2 2 2 3 2 2 3 2 4" xfId="14333" xr:uid="{00000000-0005-0000-0000-000097440000}"/>
    <cellStyle name="표준 2 2 2 3 2 2 3 3" xfId="7972" xr:uid="{00000000-0005-0000-0000-000098440000}"/>
    <cellStyle name="표준 2 2 2 3 2 2 3 3 2" xfId="36590" xr:uid="{00000000-0005-0000-0000-000099440000}"/>
    <cellStyle name="표준 2 2 2 3 2 2 3 3 3" xfId="27051" xr:uid="{00000000-0005-0000-0000-00009A440000}"/>
    <cellStyle name="표준 2 2 2 3 2 2 3 3 4" xfId="17512" xr:uid="{00000000-0005-0000-0000-00009B440000}"/>
    <cellStyle name="표준 2 2 2 3 2 2 3 4" xfId="30232" xr:uid="{00000000-0005-0000-0000-00009C440000}"/>
    <cellStyle name="표준 2 2 2 3 2 2 3 5" xfId="20693" xr:uid="{00000000-0005-0000-0000-00009D440000}"/>
    <cellStyle name="표준 2 2 2 3 2 2 3 6" xfId="11154" xr:uid="{00000000-0005-0000-0000-00009E440000}"/>
    <cellStyle name="표준 2 2 2 3 2 2 4" xfId="2535" xr:uid="{00000000-0005-0000-0000-00009F440000}"/>
    <cellStyle name="표준 2 2 2 3 2 2 4 2" xfId="5714" xr:uid="{00000000-0005-0000-0000-0000A0440000}"/>
    <cellStyle name="표준 2 2 2 3 2 2 4 2 2" xfId="34332" xr:uid="{00000000-0005-0000-0000-0000A1440000}"/>
    <cellStyle name="표준 2 2 2 3 2 2 4 2 3" xfId="24793" xr:uid="{00000000-0005-0000-0000-0000A2440000}"/>
    <cellStyle name="표준 2 2 2 3 2 2 4 2 4" xfId="15254" xr:uid="{00000000-0005-0000-0000-0000A3440000}"/>
    <cellStyle name="표준 2 2 2 3 2 2 4 3" xfId="8893" xr:uid="{00000000-0005-0000-0000-0000A4440000}"/>
    <cellStyle name="표준 2 2 2 3 2 2 4 3 2" xfId="37511" xr:uid="{00000000-0005-0000-0000-0000A5440000}"/>
    <cellStyle name="표준 2 2 2 3 2 2 4 3 3" xfId="27972" xr:uid="{00000000-0005-0000-0000-0000A6440000}"/>
    <cellStyle name="표준 2 2 2 3 2 2 4 3 4" xfId="18433" xr:uid="{00000000-0005-0000-0000-0000A7440000}"/>
    <cellStyle name="표준 2 2 2 3 2 2 4 4" xfId="31153" xr:uid="{00000000-0005-0000-0000-0000A8440000}"/>
    <cellStyle name="표준 2 2 2 3 2 2 4 5" xfId="21614" xr:uid="{00000000-0005-0000-0000-0000A9440000}"/>
    <cellStyle name="표준 2 2 2 3 2 2 4 6" xfId="12075" xr:uid="{00000000-0005-0000-0000-0000AA440000}"/>
    <cellStyle name="표준 2 2 2 3 2 2 5" xfId="3657" xr:uid="{00000000-0005-0000-0000-0000AB440000}"/>
    <cellStyle name="표준 2 2 2 3 2 2 5 2" xfId="32275" xr:uid="{00000000-0005-0000-0000-0000AC440000}"/>
    <cellStyle name="표준 2 2 2 3 2 2 5 3" xfId="22736" xr:uid="{00000000-0005-0000-0000-0000AD440000}"/>
    <cellStyle name="표준 2 2 2 3 2 2 5 4" xfId="13197" xr:uid="{00000000-0005-0000-0000-0000AE440000}"/>
    <cellStyle name="표준 2 2 2 3 2 2 6" xfId="6836" xr:uid="{00000000-0005-0000-0000-0000AF440000}"/>
    <cellStyle name="표준 2 2 2 3 2 2 6 2" xfId="35454" xr:uid="{00000000-0005-0000-0000-0000B0440000}"/>
    <cellStyle name="표준 2 2 2 3 2 2 6 3" xfId="25915" xr:uid="{00000000-0005-0000-0000-0000B1440000}"/>
    <cellStyle name="표준 2 2 2 3 2 2 6 4" xfId="16376" xr:uid="{00000000-0005-0000-0000-0000B2440000}"/>
    <cellStyle name="표준 2 2 2 3 2 2 7" xfId="29096" xr:uid="{00000000-0005-0000-0000-0000B3440000}"/>
    <cellStyle name="표준 2 2 2 3 2 2 8" xfId="19557" xr:uid="{00000000-0005-0000-0000-0000B4440000}"/>
    <cellStyle name="표준 2 2 2 3 2 2 9" xfId="10018" xr:uid="{00000000-0005-0000-0000-0000B5440000}"/>
    <cellStyle name="표준 2 2 2 3 2 3" xfId="748" xr:uid="{00000000-0005-0000-0000-0000B6440000}"/>
    <cellStyle name="표준 2 2 2 3 2 3 2" xfId="1835" xr:uid="{00000000-0005-0000-0000-0000B7440000}"/>
    <cellStyle name="표준 2 2 2 3 2 3 2 2" xfId="5014" xr:uid="{00000000-0005-0000-0000-0000B8440000}"/>
    <cellStyle name="표준 2 2 2 3 2 3 2 2 2" xfId="33632" xr:uid="{00000000-0005-0000-0000-0000B9440000}"/>
    <cellStyle name="표준 2 2 2 3 2 3 2 2 3" xfId="24093" xr:uid="{00000000-0005-0000-0000-0000BA440000}"/>
    <cellStyle name="표준 2 2 2 3 2 3 2 2 4" xfId="14554" xr:uid="{00000000-0005-0000-0000-0000BB440000}"/>
    <cellStyle name="표준 2 2 2 3 2 3 2 3" xfId="8193" xr:uid="{00000000-0005-0000-0000-0000BC440000}"/>
    <cellStyle name="표준 2 2 2 3 2 3 2 3 2" xfId="36811" xr:uid="{00000000-0005-0000-0000-0000BD440000}"/>
    <cellStyle name="표준 2 2 2 3 2 3 2 3 3" xfId="27272" xr:uid="{00000000-0005-0000-0000-0000BE440000}"/>
    <cellStyle name="표준 2 2 2 3 2 3 2 3 4" xfId="17733" xr:uid="{00000000-0005-0000-0000-0000BF440000}"/>
    <cellStyle name="표준 2 2 2 3 2 3 2 4" xfId="30453" xr:uid="{00000000-0005-0000-0000-0000C0440000}"/>
    <cellStyle name="표준 2 2 2 3 2 3 2 5" xfId="20914" xr:uid="{00000000-0005-0000-0000-0000C1440000}"/>
    <cellStyle name="표준 2 2 2 3 2 3 2 6" xfId="11375" xr:uid="{00000000-0005-0000-0000-0000C2440000}"/>
    <cellStyle name="표준 2 2 2 3 2 3 3" xfId="2756" xr:uid="{00000000-0005-0000-0000-0000C3440000}"/>
    <cellStyle name="표준 2 2 2 3 2 3 3 2" xfId="5935" xr:uid="{00000000-0005-0000-0000-0000C4440000}"/>
    <cellStyle name="표준 2 2 2 3 2 3 3 2 2" xfId="34553" xr:uid="{00000000-0005-0000-0000-0000C5440000}"/>
    <cellStyle name="표준 2 2 2 3 2 3 3 2 3" xfId="25014" xr:uid="{00000000-0005-0000-0000-0000C6440000}"/>
    <cellStyle name="표준 2 2 2 3 2 3 3 2 4" xfId="15475" xr:uid="{00000000-0005-0000-0000-0000C7440000}"/>
    <cellStyle name="표준 2 2 2 3 2 3 3 3" xfId="9114" xr:uid="{00000000-0005-0000-0000-0000C8440000}"/>
    <cellStyle name="표준 2 2 2 3 2 3 3 3 2" xfId="37732" xr:uid="{00000000-0005-0000-0000-0000C9440000}"/>
    <cellStyle name="표준 2 2 2 3 2 3 3 3 3" xfId="28193" xr:uid="{00000000-0005-0000-0000-0000CA440000}"/>
    <cellStyle name="표준 2 2 2 3 2 3 3 3 4" xfId="18654" xr:uid="{00000000-0005-0000-0000-0000CB440000}"/>
    <cellStyle name="표준 2 2 2 3 2 3 3 4" xfId="31374" xr:uid="{00000000-0005-0000-0000-0000CC440000}"/>
    <cellStyle name="표준 2 2 2 3 2 3 3 5" xfId="21835" xr:uid="{00000000-0005-0000-0000-0000CD440000}"/>
    <cellStyle name="표준 2 2 2 3 2 3 3 6" xfId="12296" xr:uid="{00000000-0005-0000-0000-0000CE440000}"/>
    <cellStyle name="표준 2 2 2 3 2 3 4" xfId="3928" xr:uid="{00000000-0005-0000-0000-0000CF440000}"/>
    <cellStyle name="표준 2 2 2 3 2 3 4 2" xfId="32546" xr:uid="{00000000-0005-0000-0000-0000D0440000}"/>
    <cellStyle name="표준 2 2 2 3 2 3 4 3" xfId="23007" xr:uid="{00000000-0005-0000-0000-0000D1440000}"/>
    <cellStyle name="표준 2 2 2 3 2 3 4 4" xfId="13468" xr:uid="{00000000-0005-0000-0000-0000D2440000}"/>
    <cellStyle name="표준 2 2 2 3 2 3 5" xfId="7107" xr:uid="{00000000-0005-0000-0000-0000D3440000}"/>
    <cellStyle name="표준 2 2 2 3 2 3 5 2" xfId="35725" xr:uid="{00000000-0005-0000-0000-0000D4440000}"/>
    <cellStyle name="표준 2 2 2 3 2 3 5 3" xfId="26186" xr:uid="{00000000-0005-0000-0000-0000D5440000}"/>
    <cellStyle name="표준 2 2 2 3 2 3 5 4" xfId="16647" xr:uid="{00000000-0005-0000-0000-0000D6440000}"/>
    <cellStyle name="표준 2 2 2 3 2 3 6" xfId="29367" xr:uid="{00000000-0005-0000-0000-0000D7440000}"/>
    <cellStyle name="표준 2 2 2 3 2 3 7" xfId="19828" xr:uid="{00000000-0005-0000-0000-0000D8440000}"/>
    <cellStyle name="표준 2 2 2 3 2 3 8" xfId="10289" xr:uid="{00000000-0005-0000-0000-0000D9440000}"/>
    <cellStyle name="표준 2 2 2 3 2 4" xfId="1304" xr:uid="{00000000-0005-0000-0000-0000DA440000}"/>
    <cellStyle name="표준 2 2 2 3 2 4 2" xfId="4483" xr:uid="{00000000-0005-0000-0000-0000DB440000}"/>
    <cellStyle name="표준 2 2 2 3 2 4 2 2" xfId="33101" xr:uid="{00000000-0005-0000-0000-0000DC440000}"/>
    <cellStyle name="표준 2 2 2 3 2 4 2 3" xfId="23562" xr:uid="{00000000-0005-0000-0000-0000DD440000}"/>
    <cellStyle name="표준 2 2 2 3 2 4 2 4" xfId="14023" xr:uid="{00000000-0005-0000-0000-0000DE440000}"/>
    <cellStyle name="표준 2 2 2 3 2 4 3" xfId="7662" xr:uid="{00000000-0005-0000-0000-0000DF440000}"/>
    <cellStyle name="표준 2 2 2 3 2 4 3 2" xfId="36280" xr:uid="{00000000-0005-0000-0000-0000E0440000}"/>
    <cellStyle name="표준 2 2 2 3 2 4 3 3" xfId="26741" xr:uid="{00000000-0005-0000-0000-0000E1440000}"/>
    <cellStyle name="표준 2 2 2 3 2 4 3 4" xfId="17202" xr:uid="{00000000-0005-0000-0000-0000E2440000}"/>
    <cellStyle name="표준 2 2 2 3 2 4 4" xfId="29922" xr:uid="{00000000-0005-0000-0000-0000E3440000}"/>
    <cellStyle name="표준 2 2 2 3 2 4 5" xfId="20383" xr:uid="{00000000-0005-0000-0000-0000E4440000}"/>
    <cellStyle name="표준 2 2 2 3 2 4 6" xfId="10844" xr:uid="{00000000-0005-0000-0000-0000E5440000}"/>
    <cellStyle name="표준 2 2 2 3 2 5" xfId="2225" xr:uid="{00000000-0005-0000-0000-0000E6440000}"/>
    <cellStyle name="표준 2 2 2 3 2 5 2" xfId="5404" xr:uid="{00000000-0005-0000-0000-0000E7440000}"/>
    <cellStyle name="표준 2 2 2 3 2 5 2 2" xfId="34022" xr:uid="{00000000-0005-0000-0000-0000E8440000}"/>
    <cellStyle name="표준 2 2 2 3 2 5 2 3" xfId="24483" xr:uid="{00000000-0005-0000-0000-0000E9440000}"/>
    <cellStyle name="표준 2 2 2 3 2 5 2 4" xfId="14944" xr:uid="{00000000-0005-0000-0000-0000EA440000}"/>
    <cellStyle name="표준 2 2 2 3 2 5 3" xfId="8583" xr:uid="{00000000-0005-0000-0000-0000EB440000}"/>
    <cellStyle name="표준 2 2 2 3 2 5 3 2" xfId="37201" xr:uid="{00000000-0005-0000-0000-0000EC440000}"/>
    <cellStyle name="표준 2 2 2 3 2 5 3 3" xfId="27662" xr:uid="{00000000-0005-0000-0000-0000ED440000}"/>
    <cellStyle name="표준 2 2 2 3 2 5 3 4" xfId="18123" xr:uid="{00000000-0005-0000-0000-0000EE440000}"/>
    <cellStyle name="표준 2 2 2 3 2 5 4" xfId="30843" xr:uid="{00000000-0005-0000-0000-0000EF440000}"/>
    <cellStyle name="표준 2 2 2 3 2 5 5" xfId="21304" xr:uid="{00000000-0005-0000-0000-0000F0440000}"/>
    <cellStyle name="표준 2 2 2 3 2 5 6" xfId="11765" xr:uid="{00000000-0005-0000-0000-0000F1440000}"/>
    <cellStyle name="표준 2 2 2 3 2 6" xfId="306" xr:uid="{00000000-0005-0000-0000-0000F2440000}"/>
    <cellStyle name="표준 2 2 2 3 2 6 2" xfId="3486" xr:uid="{00000000-0005-0000-0000-0000F3440000}"/>
    <cellStyle name="표준 2 2 2 3 2 6 2 2" xfId="32104" xr:uid="{00000000-0005-0000-0000-0000F4440000}"/>
    <cellStyle name="표준 2 2 2 3 2 6 2 3" xfId="22565" xr:uid="{00000000-0005-0000-0000-0000F5440000}"/>
    <cellStyle name="표준 2 2 2 3 2 6 2 4" xfId="13026" xr:uid="{00000000-0005-0000-0000-0000F6440000}"/>
    <cellStyle name="표준 2 2 2 3 2 6 3" xfId="6665" xr:uid="{00000000-0005-0000-0000-0000F7440000}"/>
    <cellStyle name="표준 2 2 2 3 2 6 3 2" xfId="35283" xr:uid="{00000000-0005-0000-0000-0000F8440000}"/>
    <cellStyle name="표준 2 2 2 3 2 6 3 3" xfId="25744" xr:uid="{00000000-0005-0000-0000-0000F9440000}"/>
    <cellStyle name="표준 2 2 2 3 2 6 3 4" xfId="16205" xr:uid="{00000000-0005-0000-0000-0000FA440000}"/>
    <cellStyle name="표준 2 2 2 3 2 6 4" xfId="28925" xr:uid="{00000000-0005-0000-0000-0000FB440000}"/>
    <cellStyle name="표준 2 2 2 3 2 6 5" xfId="19386" xr:uid="{00000000-0005-0000-0000-0000FC440000}"/>
    <cellStyle name="표준 2 2 2 3 2 6 6" xfId="9847" xr:uid="{00000000-0005-0000-0000-0000FD440000}"/>
    <cellStyle name="표준 2 2 2 3 2 7" xfId="3258" xr:uid="{00000000-0005-0000-0000-0000FE440000}"/>
    <cellStyle name="표준 2 2 2 3 2 7 2" xfId="31876" xr:uid="{00000000-0005-0000-0000-0000FF440000}"/>
    <cellStyle name="표준 2 2 2 3 2 7 3" xfId="22337" xr:uid="{00000000-0005-0000-0000-000000450000}"/>
    <cellStyle name="표준 2 2 2 3 2 7 4" xfId="12798" xr:uid="{00000000-0005-0000-0000-000001450000}"/>
    <cellStyle name="표준 2 2 2 3 2 8" xfId="6437" xr:uid="{00000000-0005-0000-0000-000002450000}"/>
    <cellStyle name="표준 2 2 2 3 2 8 2" xfId="35055" xr:uid="{00000000-0005-0000-0000-000003450000}"/>
    <cellStyle name="표준 2 2 2 3 2 8 3" xfId="25516" xr:uid="{00000000-0005-0000-0000-000004450000}"/>
    <cellStyle name="표준 2 2 2 3 2 8 4" xfId="15977" xr:uid="{00000000-0005-0000-0000-000005450000}"/>
    <cellStyle name="표준 2 2 2 3 2 9" xfId="28697" xr:uid="{00000000-0005-0000-0000-000006450000}"/>
    <cellStyle name="표준 2 2 2 3 3" xfId="400" xr:uid="{00000000-0005-0000-0000-000007450000}"/>
    <cellStyle name="표준 2 2 2 3 3 2" xfId="843" xr:uid="{00000000-0005-0000-0000-000008450000}"/>
    <cellStyle name="표준 2 2 2 3 3 2 2" xfId="1930" xr:uid="{00000000-0005-0000-0000-000009450000}"/>
    <cellStyle name="표준 2 2 2 3 3 2 2 2" xfId="5109" xr:uid="{00000000-0005-0000-0000-00000A450000}"/>
    <cellStyle name="표준 2 2 2 3 3 2 2 2 2" xfId="33727" xr:uid="{00000000-0005-0000-0000-00000B450000}"/>
    <cellStyle name="표준 2 2 2 3 3 2 2 2 3" xfId="24188" xr:uid="{00000000-0005-0000-0000-00000C450000}"/>
    <cellStyle name="표준 2 2 2 3 3 2 2 2 4" xfId="14649" xr:uid="{00000000-0005-0000-0000-00000D450000}"/>
    <cellStyle name="표준 2 2 2 3 3 2 2 3" xfId="8288" xr:uid="{00000000-0005-0000-0000-00000E450000}"/>
    <cellStyle name="표준 2 2 2 3 3 2 2 3 2" xfId="36906" xr:uid="{00000000-0005-0000-0000-00000F450000}"/>
    <cellStyle name="표준 2 2 2 3 3 2 2 3 3" xfId="27367" xr:uid="{00000000-0005-0000-0000-000010450000}"/>
    <cellStyle name="표준 2 2 2 3 3 2 2 3 4" xfId="17828" xr:uid="{00000000-0005-0000-0000-000011450000}"/>
    <cellStyle name="표준 2 2 2 3 3 2 2 4" xfId="30548" xr:uid="{00000000-0005-0000-0000-000012450000}"/>
    <cellStyle name="표준 2 2 2 3 3 2 2 5" xfId="21009" xr:uid="{00000000-0005-0000-0000-000013450000}"/>
    <cellStyle name="표준 2 2 2 3 3 2 2 6" xfId="11470" xr:uid="{00000000-0005-0000-0000-000014450000}"/>
    <cellStyle name="표준 2 2 2 3 3 2 3" xfId="2851" xr:uid="{00000000-0005-0000-0000-000015450000}"/>
    <cellStyle name="표준 2 2 2 3 3 2 3 2" xfId="6030" xr:uid="{00000000-0005-0000-0000-000016450000}"/>
    <cellStyle name="표준 2 2 2 3 3 2 3 2 2" xfId="34648" xr:uid="{00000000-0005-0000-0000-000017450000}"/>
    <cellStyle name="표준 2 2 2 3 3 2 3 2 3" xfId="25109" xr:uid="{00000000-0005-0000-0000-000018450000}"/>
    <cellStyle name="표준 2 2 2 3 3 2 3 2 4" xfId="15570" xr:uid="{00000000-0005-0000-0000-000019450000}"/>
    <cellStyle name="표준 2 2 2 3 3 2 3 3" xfId="9209" xr:uid="{00000000-0005-0000-0000-00001A450000}"/>
    <cellStyle name="표준 2 2 2 3 3 2 3 3 2" xfId="37827" xr:uid="{00000000-0005-0000-0000-00001B450000}"/>
    <cellStyle name="표준 2 2 2 3 3 2 3 3 3" xfId="28288" xr:uid="{00000000-0005-0000-0000-00001C450000}"/>
    <cellStyle name="표준 2 2 2 3 3 2 3 3 4" xfId="18749" xr:uid="{00000000-0005-0000-0000-00001D450000}"/>
    <cellStyle name="표준 2 2 2 3 3 2 3 4" xfId="31469" xr:uid="{00000000-0005-0000-0000-00001E450000}"/>
    <cellStyle name="표준 2 2 2 3 3 2 3 5" xfId="21930" xr:uid="{00000000-0005-0000-0000-00001F450000}"/>
    <cellStyle name="표준 2 2 2 3 3 2 3 6" xfId="12391" xr:uid="{00000000-0005-0000-0000-000020450000}"/>
    <cellStyle name="표준 2 2 2 3 3 2 4" xfId="4023" xr:uid="{00000000-0005-0000-0000-000021450000}"/>
    <cellStyle name="표준 2 2 2 3 3 2 4 2" xfId="32641" xr:uid="{00000000-0005-0000-0000-000022450000}"/>
    <cellStyle name="표준 2 2 2 3 3 2 4 3" xfId="23102" xr:uid="{00000000-0005-0000-0000-000023450000}"/>
    <cellStyle name="표준 2 2 2 3 3 2 4 4" xfId="13563" xr:uid="{00000000-0005-0000-0000-000024450000}"/>
    <cellStyle name="표준 2 2 2 3 3 2 5" xfId="7202" xr:uid="{00000000-0005-0000-0000-000025450000}"/>
    <cellStyle name="표준 2 2 2 3 3 2 5 2" xfId="35820" xr:uid="{00000000-0005-0000-0000-000026450000}"/>
    <cellStyle name="표준 2 2 2 3 3 2 5 3" xfId="26281" xr:uid="{00000000-0005-0000-0000-000027450000}"/>
    <cellStyle name="표준 2 2 2 3 3 2 5 4" xfId="16742" xr:uid="{00000000-0005-0000-0000-000028450000}"/>
    <cellStyle name="표준 2 2 2 3 3 2 6" xfId="29462" xr:uid="{00000000-0005-0000-0000-000029450000}"/>
    <cellStyle name="표준 2 2 2 3 3 2 7" xfId="19923" xr:uid="{00000000-0005-0000-0000-00002A450000}"/>
    <cellStyle name="표준 2 2 2 3 3 2 8" xfId="10384" xr:uid="{00000000-0005-0000-0000-00002B450000}"/>
    <cellStyle name="표준 2 2 2 3 3 3" xfId="1399" xr:uid="{00000000-0005-0000-0000-00002C450000}"/>
    <cellStyle name="표준 2 2 2 3 3 3 2" xfId="4578" xr:uid="{00000000-0005-0000-0000-00002D450000}"/>
    <cellStyle name="표준 2 2 2 3 3 3 2 2" xfId="33196" xr:uid="{00000000-0005-0000-0000-00002E450000}"/>
    <cellStyle name="표준 2 2 2 3 3 3 2 3" xfId="23657" xr:uid="{00000000-0005-0000-0000-00002F450000}"/>
    <cellStyle name="표준 2 2 2 3 3 3 2 4" xfId="14118" xr:uid="{00000000-0005-0000-0000-000030450000}"/>
    <cellStyle name="표준 2 2 2 3 3 3 3" xfId="7757" xr:uid="{00000000-0005-0000-0000-000031450000}"/>
    <cellStyle name="표준 2 2 2 3 3 3 3 2" xfId="36375" xr:uid="{00000000-0005-0000-0000-000032450000}"/>
    <cellStyle name="표준 2 2 2 3 3 3 3 3" xfId="26836" xr:uid="{00000000-0005-0000-0000-000033450000}"/>
    <cellStyle name="표준 2 2 2 3 3 3 3 4" xfId="17297" xr:uid="{00000000-0005-0000-0000-000034450000}"/>
    <cellStyle name="표준 2 2 2 3 3 3 4" xfId="30017" xr:uid="{00000000-0005-0000-0000-000035450000}"/>
    <cellStyle name="표준 2 2 2 3 3 3 5" xfId="20478" xr:uid="{00000000-0005-0000-0000-000036450000}"/>
    <cellStyle name="표준 2 2 2 3 3 3 6" xfId="10939" xr:uid="{00000000-0005-0000-0000-000037450000}"/>
    <cellStyle name="표준 2 2 2 3 3 4" xfId="2320" xr:uid="{00000000-0005-0000-0000-000038450000}"/>
    <cellStyle name="표준 2 2 2 3 3 4 2" xfId="5499" xr:uid="{00000000-0005-0000-0000-000039450000}"/>
    <cellStyle name="표준 2 2 2 3 3 4 2 2" xfId="34117" xr:uid="{00000000-0005-0000-0000-00003A450000}"/>
    <cellStyle name="표준 2 2 2 3 3 4 2 3" xfId="24578" xr:uid="{00000000-0005-0000-0000-00003B450000}"/>
    <cellStyle name="표준 2 2 2 3 3 4 2 4" xfId="15039" xr:uid="{00000000-0005-0000-0000-00003C450000}"/>
    <cellStyle name="표준 2 2 2 3 3 4 3" xfId="8678" xr:uid="{00000000-0005-0000-0000-00003D450000}"/>
    <cellStyle name="표준 2 2 2 3 3 4 3 2" xfId="37296" xr:uid="{00000000-0005-0000-0000-00003E450000}"/>
    <cellStyle name="표준 2 2 2 3 3 4 3 3" xfId="27757" xr:uid="{00000000-0005-0000-0000-00003F450000}"/>
    <cellStyle name="표준 2 2 2 3 3 4 3 4" xfId="18218" xr:uid="{00000000-0005-0000-0000-000040450000}"/>
    <cellStyle name="표준 2 2 2 3 3 4 4" xfId="30938" xr:uid="{00000000-0005-0000-0000-000041450000}"/>
    <cellStyle name="표준 2 2 2 3 3 4 5" xfId="21399" xr:uid="{00000000-0005-0000-0000-000042450000}"/>
    <cellStyle name="표준 2 2 2 3 3 4 6" xfId="11860" xr:uid="{00000000-0005-0000-0000-000043450000}"/>
    <cellStyle name="표준 2 2 2 3 3 5" xfId="3580" xr:uid="{00000000-0005-0000-0000-000044450000}"/>
    <cellStyle name="표준 2 2 2 3 3 5 2" xfId="32198" xr:uid="{00000000-0005-0000-0000-000045450000}"/>
    <cellStyle name="표준 2 2 2 3 3 5 3" xfId="22659" xr:uid="{00000000-0005-0000-0000-000046450000}"/>
    <cellStyle name="표준 2 2 2 3 3 5 4" xfId="13120" xr:uid="{00000000-0005-0000-0000-000047450000}"/>
    <cellStyle name="표준 2 2 2 3 3 6" xfId="6759" xr:uid="{00000000-0005-0000-0000-000048450000}"/>
    <cellStyle name="표준 2 2 2 3 3 6 2" xfId="35377" xr:uid="{00000000-0005-0000-0000-000049450000}"/>
    <cellStyle name="표준 2 2 2 3 3 6 3" xfId="25838" xr:uid="{00000000-0005-0000-0000-00004A450000}"/>
    <cellStyle name="표준 2 2 2 3 3 6 4" xfId="16299" xr:uid="{00000000-0005-0000-0000-00004B450000}"/>
    <cellStyle name="표준 2 2 2 3 3 7" xfId="29019" xr:uid="{00000000-0005-0000-0000-00004C450000}"/>
    <cellStyle name="표준 2 2 2 3 3 8" xfId="19480" xr:uid="{00000000-0005-0000-0000-00004D450000}"/>
    <cellStyle name="표준 2 2 2 3 3 9" xfId="9941" xr:uid="{00000000-0005-0000-0000-00004E450000}"/>
    <cellStyle name="표준 2 2 2 3 4" xfId="938" xr:uid="{00000000-0005-0000-0000-00004F450000}"/>
    <cellStyle name="표준 2 2 2 3 4 2" xfId="1494" xr:uid="{00000000-0005-0000-0000-000050450000}"/>
    <cellStyle name="표준 2 2 2 3 4 2 2" xfId="4673" xr:uid="{00000000-0005-0000-0000-000051450000}"/>
    <cellStyle name="표준 2 2 2 3 4 2 2 2" xfId="33291" xr:uid="{00000000-0005-0000-0000-000052450000}"/>
    <cellStyle name="표준 2 2 2 3 4 2 2 3" xfId="23752" xr:uid="{00000000-0005-0000-0000-000053450000}"/>
    <cellStyle name="표준 2 2 2 3 4 2 2 4" xfId="14213" xr:uid="{00000000-0005-0000-0000-000054450000}"/>
    <cellStyle name="표준 2 2 2 3 4 2 3" xfId="7852" xr:uid="{00000000-0005-0000-0000-000055450000}"/>
    <cellStyle name="표준 2 2 2 3 4 2 3 2" xfId="36470" xr:uid="{00000000-0005-0000-0000-000056450000}"/>
    <cellStyle name="표준 2 2 2 3 4 2 3 3" xfId="26931" xr:uid="{00000000-0005-0000-0000-000057450000}"/>
    <cellStyle name="표준 2 2 2 3 4 2 3 4" xfId="17392" xr:uid="{00000000-0005-0000-0000-000058450000}"/>
    <cellStyle name="표준 2 2 2 3 4 2 4" xfId="30112" xr:uid="{00000000-0005-0000-0000-000059450000}"/>
    <cellStyle name="표준 2 2 2 3 4 2 5" xfId="20573" xr:uid="{00000000-0005-0000-0000-00005A450000}"/>
    <cellStyle name="표준 2 2 2 3 4 2 6" xfId="11034" xr:uid="{00000000-0005-0000-0000-00005B450000}"/>
    <cellStyle name="표준 2 2 2 3 4 3" xfId="2415" xr:uid="{00000000-0005-0000-0000-00005C450000}"/>
    <cellStyle name="표준 2 2 2 3 4 3 2" xfId="5594" xr:uid="{00000000-0005-0000-0000-00005D450000}"/>
    <cellStyle name="표준 2 2 2 3 4 3 2 2" xfId="34212" xr:uid="{00000000-0005-0000-0000-00005E450000}"/>
    <cellStyle name="표준 2 2 2 3 4 3 2 3" xfId="24673" xr:uid="{00000000-0005-0000-0000-00005F450000}"/>
    <cellStyle name="표준 2 2 2 3 4 3 2 4" xfId="15134" xr:uid="{00000000-0005-0000-0000-000060450000}"/>
    <cellStyle name="표준 2 2 2 3 4 3 3" xfId="8773" xr:uid="{00000000-0005-0000-0000-000061450000}"/>
    <cellStyle name="표준 2 2 2 3 4 3 3 2" xfId="37391" xr:uid="{00000000-0005-0000-0000-000062450000}"/>
    <cellStyle name="표준 2 2 2 3 4 3 3 3" xfId="27852" xr:uid="{00000000-0005-0000-0000-000063450000}"/>
    <cellStyle name="표준 2 2 2 3 4 3 3 4" xfId="18313" xr:uid="{00000000-0005-0000-0000-000064450000}"/>
    <cellStyle name="표준 2 2 2 3 4 3 4" xfId="31033" xr:uid="{00000000-0005-0000-0000-000065450000}"/>
    <cellStyle name="표준 2 2 2 3 4 3 5" xfId="21494" xr:uid="{00000000-0005-0000-0000-000066450000}"/>
    <cellStyle name="표준 2 2 2 3 4 3 6" xfId="11955" xr:uid="{00000000-0005-0000-0000-000067450000}"/>
    <cellStyle name="표준 2 2 2 3 4 4" xfId="4118" xr:uid="{00000000-0005-0000-0000-000068450000}"/>
    <cellStyle name="표준 2 2 2 3 4 4 2" xfId="32736" xr:uid="{00000000-0005-0000-0000-000069450000}"/>
    <cellStyle name="표준 2 2 2 3 4 4 3" xfId="23197" xr:uid="{00000000-0005-0000-0000-00006A450000}"/>
    <cellStyle name="표준 2 2 2 3 4 4 4" xfId="13658" xr:uid="{00000000-0005-0000-0000-00006B450000}"/>
    <cellStyle name="표준 2 2 2 3 4 5" xfId="7297" xr:uid="{00000000-0005-0000-0000-00006C450000}"/>
    <cellStyle name="표준 2 2 2 3 4 5 2" xfId="35915" xr:uid="{00000000-0005-0000-0000-00006D450000}"/>
    <cellStyle name="표준 2 2 2 3 4 5 3" xfId="26376" xr:uid="{00000000-0005-0000-0000-00006E450000}"/>
    <cellStyle name="표준 2 2 2 3 4 5 4" xfId="16837" xr:uid="{00000000-0005-0000-0000-00006F450000}"/>
    <cellStyle name="표준 2 2 2 3 4 6" xfId="29557" xr:uid="{00000000-0005-0000-0000-000070450000}"/>
    <cellStyle name="표준 2 2 2 3 4 7" xfId="20018" xr:uid="{00000000-0005-0000-0000-000071450000}"/>
    <cellStyle name="표준 2 2 2 3 4 8" xfId="10479" xr:uid="{00000000-0005-0000-0000-000072450000}"/>
    <cellStyle name="표준 2 2 2 3 5" xfId="671" xr:uid="{00000000-0005-0000-0000-000073450000}"/>
    <cellStyle name="표준 2 2 2 3 5 2" xfId="1771" xr:uid="{00000000-0005-0000-0000-000074450000}"/>
    <cellStyle name="표준 2 2 2 3 5 2 2" xfId="4950" xr:uid="{00000000-0005-0000-0000-000075450000}"/>
    <cellStyle name="표준 2 2 2 3 5 2 2 2" xfId="33568" xr:uid="{00000000-0005-0000-0000-000076450000}"/>
    <cellStyle name="표준 2 2 2 3 5 2 2 3" xfId="24029" xr:uid="{00000000-0005-0000-0000-000077450000}"/>
    <cellStyle name="표준 2 2 2 3 5 2 2 4" xfId="14490" xr:uid="{00000000-0005-0000-0000-000078450000}"/>
    <cellStyle name="표준 2 2 2 3 5 2 3" xfId="8129" xr:uid="{00000000-0005-0000-0000-000079450000}"/>
    <cellStyle name="표준 2 2 2 3 5 2 3 2" xfId="36747" xr:uid="{00000000-0005-0000-0000-00007A450000}"/>
    <cellStyle name="표준 2 2 2 3 5 2 3 3" xfId="27208" xr:uid="{00000000-0005-0000-0000-00007B450000}"/>
    <cellStyle name="표준 2 2 2 3 5 2 3 4" xfId="17669" xr:uid="{00000000-0005-0000-0000-00007C450000}"/>
    <cellStyle name="표준 2 2 2 3 5 2 4" xfId="30389" xr:uid="{00000000-0005-0000-0000-00007D450000}"/>
    <cellStyle name="표준 2 2 2 3 5 2 5" xfId="20850" xr:uid="{00000000-0005-0000-0000-00007E450000}"/>
    <cellStyle name="표준 2 2 2 3 5 2 6" xfId="11311" xr:uid="{00000000-0005-0000-0000-00007F450000}"/>
    <cellStyle name="표준 2 2 2 3 5 3" xfId="2692" xr:uid="{00000000-0005-0000-0000-000080450000}"/>
    <cellStyle name="표준 2 2 2 3 5 3 2" xfId="5871" xr:uid="{00000000-0005-0000-0000-000081450000}"/>
    <cellStyle name="표준 2 2 2 3 5 3 2 2" xfId="34489" xr:uid="{00000000-0005-0000-0000-000082450000}"/>
    <cellStyle name="표준 2 2 2 3 5 3 2 3" xfId="24950" xr:uid="{00000000-0005-0000-0000-000083450000}"/>
    <cellStyle name="표준 2 2 2 3 5 3 2 4" xfId="15411" xr:uid="{00000000-0005-0000-0000-000084450000}"/>
    <cellStyle name="표준 2 2 2 3 5 3 3" xfId="9050" xr:uid="{00000000-0005-0000-0000-000085450000}"/>
    <cellStyle name="표준 2 2 2 3 5 3 3 2" xfId="37668" xr:uid="{00000000-0005-0000-0000-000086450000}"/>
    <cellStyle name="표준 2 2 2 3 5 3 3 3" xfId="28129" xr:uid="{00000000-0005-0000-0000-000087450000}"/>
    <cellStyle name="표준 2 2 2 3 5 3 3 4" xfId="18590" xr:uid="{00000000-0005-0000-0000-000088450000}"/>
    <cellStyle name="표준 2 2 2 3 5 3 4" xfId="31310" xr:uid="{00000000-0005-0000-0000-000089450000}"/>
    <cellStyle name="표준 2 2 2 3 5 3 5" xfId="21771" xr:uid="{00000000-0005-0000-0000-00008A450000}"/>
    <cellStyle name="표준 2 2 2 3 5 3 6" xfId="12232" xr:uid="{00000000-0005-0000-0000-00008B450000}"/>
    <cellStyle name="표준 2 2 2 3 5 4" xfId="3851" xr:uid="{00000000-0005-0000-0000-00008C450000}"/>
    <cellStyle name="표준 2 2 2 3 5 4 2" xfId="32469" xr:uid="{00000000-0005-0000-0000-00008D450000}"/>
    <cellStyle name="표준 2 2 2 3 5 4 3" xfId="22930" xr:uid="{00000000-0005-0000-0000-00008E450000}"/>
    <cellStyle name="표준 2 2 2 3 5 4 4" xfId="13391" xr:uid="{00000000-0005-0000-0000-00008F450000}"/>
    <cellStyle name="표준 2 2 2 3 5 5" xfId="7030" xr:uid="{00000000-0005-0000-0000-000090450000}"/>
    <cellStyle name="표준 2 2 2 3 5 5 2" xfId="35648" xr:uid="{00000000-0005-0000-0000-000091450000}"/>
    <cellStyle name="표준 2 2 2 3 5 5 3" xfId="26109" xr:uid="{00000000-0005-0000-0000-000092450000}"/>
    <cellStyle name="표준 2 2 2 3 5 5 4" xfId="16570" xr:uid="{00000000-0005-0000-0000-000093450000}"/>
    <cellStyle name="표준 2 2 2 3 5 6" xfId="29290" xr:uid="{00000000-0005-0000-0000-000094450000}"/>
    <cellStyle name="표준 2 2 2 3 5 7" xfId="19751" xr:uid="{00000000-0005-0000-0000-000095450000}"/>
    <cellStyle name="표준 2 2 2 3 5 8" xfId="10212" xr:uid="{00000000-0005-0000-0000-000096450000}"/>
    <cellStyle name="표준 2 2 2 3 6" xfId="1227" xr:uid="{00000000-0005-0000-0000-000097450000}"/>
    <cellStyle name="표준 2 2 2 3 6 2" xfId="4406" xr:uid="{00000000-0005-0000-0000-000098450000}"/>
    <cellStyle name="표준 2 2 2 3 6 2 2" xfId="33024" xr:uid="{00000000-0005-0000-0000-000099450000}"/>
    <cellStyle name="표준 2 2 2 3 6 2 3" xfId="23485" xr:uid="{00000000-0005-0000-0000-00009A450000}"/>
    <cellStyle name="표준 2 2 2 3 6 2 4" xfId="13946" xr:uid="{00000000-0005-0000-0000-00009B450000}"/>
    <cellStyle name="표준 2 2 2 3 6 3" xfId="7585" xr:uid="{00000000-0005-0000-0000-00009C450000}"/>
    <cellStyle name="표준 2 2 2 3 6 3 2" xfId="36203" xr:uid="{00000000-0005-0000-0000-00009D450000}"/>
    <cellStyle name="표준 2 2 2 3 6 3 3" xfId="26664" xr:uid="{00000000-0005-0000-0000-00009E450000}"/>
    <cellStyle name="표준 2 2 2 3 6 3 4" xfId="17125" xr:uid="{00000000-0005-0000-0000-00009F450000}"/>
    <cellStyle name="표준 2 2 2 3 6 4" xfId="29845" xr:uid="{00000000-0005-0000-0000-0000A0450000}"/>
    <cellStyle name="표준 2 2 2 3 6 5" xfId="20306" xr:uid="{00000000-0005-0000-0000-0000A1450000}"/>
    <cellStyle name="표준 2 2 2 3 6 6" xfId="10767" xr:uid="{00000000-0005-0000-0000-0000A2450000}"/>
    <cellStyle name="표준 2 2 2 3 7" xfId="2148" xr:uid="{00000000-0005-0000-0000-0000A3450000}"/>
    <cellStyle name="표준 2 2 2 3 7 2" xfId="5327" xr:uid="{00000000-0005-0000-0000-0000A4450000}"/>
    <cellStyle name="표준 2 2 2 3 7 2 2" xfId="33945" xr:uid="{00000000-0005-0000-0000-0000A5450000}"/>
    <cellStyle name="표준 2 2 2 3 7 2 3" xfId="24406" xr:uid="{00000000-0005-0000-0000-0000A6450000}"/>
    <cellStyle name="표준 2 2 2 3 7 2 4" xfId="14867" xr:uid="{00000000-0005-0000-0000-0000A7450000}"/>
    <cellStyle name="표준 2 2 2 3 7 3" xfId="8506" xr:uid="{00000000-0005-0000-0000-0000A8450000}"/>
    <cellStyle name="표준 2 2 2 3 7 3 2" xfId="37124" xr:uid="{00000000-0005-0000-0000-0000A9450000}"/>
    <cellStyle name="표준 2 2 2 3 7 3 3" xfId="27585" xr:uid="{00000000-0005-0000-0000-0000AA450000}"/>
    <cellStyle name="표준 2 2 2 3 7 3 4" xfId="18046" xr:uid="{00000000-0005-0000-0000-0000AB450000}"/>
    <cellStyle name="표준 2 2 2 3 7 4" xfId="30766" xr:uid="{00000000-0005-0000-0000-0000AC450000}"/>
    <cellStyle name="표준 2 2 2 3 7 5" xfId="21227" xr:uid="{00000000-0005-0000-0000-0000AD450000}"/>
    <cellStyle name="표준 2 2 2 3 7 6" xfId="11688" xr:uid="{00000000-0005-0000-0000-0000AE450000}"/>
    <cellStyle name="표준 2 2 2 3 8" xfId="210" xr:uid="{00000000-0005-0000-0000-0000AF450000}"/>
    <cellStyle name="표준 2 2 2 3 8 2" xfId="3392" xr:uid="{00000000-0005-0000-0000-0000B0450000}"/>
    <cellStyle name="표준 2 2 2 3 8 2 2" xfId="32010" xr:uid="{00000000-0005-0000-0000-0000B1450000}"/>
    <cellStyle name="표준 2 2 2 3 8 2 3" xfId="22471" xr:uid="{00000000-0005-0000-0000-0000B2450000}"/>
    <cellStyle name="표준 2 2 2 3 8 2 4" xfId="12932" xr:uid="{00000000-0005-0000-0000-0000B3450000}"/>
    <cellStyle name="표준 2 2 2 3 8 3" xfId="6571" xr:uid="{00000000-0005-0000-0000-0000B4450000}"/>
    <cellStyle name="표준 2 2 2 3 8 3 2" xfId="35189" xr:uid="{00000000-0005-0000-0000-0000B5450000}"/>
    <cellStyle name="표준 2 2 2 3 8 3 3" xfId="25650" xr:uid="{00000000-0005-0000-0000-0000B6450000}"/>
    <cellStyle name="표준 2 2 2 3 8 3 4" xfId="16111" xr:uid="{00000000-0005-0000-0000-0000B7450000}"/>
    <cellStyle name="표준 2 2 2 3 8 4" xfId="28831" xr:uid="{00000000-0005-0000-0000-0000B8450000}"/>
    <cellStyle name="표준 2 2 2 3 8 5" xfId="19292" xr:uid="{00000000-0005-0000-0000-0000B9450000}"/>
    <cellStyle name="표준 2 2 2 3 8 6" xfId="9753" xr:uid="{00000000-0005-0000-0000-0000BA450000}"/>
    <cellStyle name="표준 2 2 2 3 9" xfId="3225" xr:uid="{00000000-0005-0000-0000-0000BB450000}"/>
    <cellStyle name="표준 2 2 2 3 9 2" xfId="31843" xr:uid="{00000000-0005-0000-0000-0000BC450000}"/>
    <cellStyle name="표준 2 2 2 3 9 3" xfId="22304" xr:uid="{00000000-0005-0000-0000-0000BD450000}"/>
    <cellStyle name="표준 2 2 2 3 9 4" xfId="12765" xr:uid="{00000000-0005-0000-0000-0000BE450000}"/>
    <cellStyle name="표준 2 2 2 4" xfId="50" xr:uid="{00000000-0005-0000-0000-0000BF450000}"/>
    <cellStyle name="표준 2 2 2 4 10" xfId="6415" xr:uid="{00000000-0005-0000-0000-0000C0450000}"/>
    <cellStyle name="표준 2 2 2 4 10 2" xfId="35033" xr:uid="{00000000-0005-0000-0000-0000C1450000}"/>
    <cellStyle name="표준 2 2 2 4 10 3" xfId="25494" xr:uid="{00000000-0005-0000-0000-0000C2450000}"/>
    <cellStyle name="표준 2 2 2 4 10 4" xfId="15955" xr:uid="{00000000-0005-0000-0000-0000C3450000}"/>
    <cellStyle name="표준 2 2 2 4 11" xfId="28675" xr:uid="{00000000-0005-0000-0000-0000C4450000}"/>
    <cellStyle name="표준 2 2 2 4 12" xfId="19136" xr:uid="{00000000-0005-0000-0000-0000C5450000}"/>
    <cellStyle name="표준 2 2 2 4 13" xfId="9597" xr:uid="{00000000-0005-0000-0000-0000C6450000}"/>
    <cellStyle name="표준 2 2 2 4 2" xfId="323" xr:uid="{00000000-0005-0000-0000-0000C7450000}"/>
    <cellStyle name="표준 2 2 2 4 2 10" xfId="9864" xr:uid="{00000000-0005-0000-0000-0000C8450000}"/>
    <cellStyle name="표준 2 2 2 4 2 2" xfId="494" xr:uid="{00000000-0005-0000-0000-0000C9450000}"/>
    <cellStyle name="표준 2 2 2 4 2 2 2" xfId="1074" xr:uid="{00000000-0005-0000-0000-0000CA450000}"/>
    <cellStyle name="표준 2 2 2 4 2 2 2 2" xfId="4253" xr:uid="{00000000-0005-0000-0000-0000CB450000}"/>
    <cellStyle name="표준 2 2 2 4 2 2 2 2 2" xfId="32871" xr:uid="{00000000-0005-0000-0000-0000CC450000}"/>
    <cellStyle name="표준 2 2 2 4 2 2 2 2 3" xfId="23332" xr:uid="{00000000-0005-0000-0000-0000CD450000}"/>
    <cellStyle name="표준 2 2 2 4 2 2 2 2 4" xfId="13793" xr:uid="{00000000-0005-0000-0000-0000CE450000}"/>
    <cellStyle name="표준 2 2 2 4 2 2 2 3" xfId="7432" xr:uid="{00000000-0005-0000-0000-0000CF450000}"/>
    <cellStyle name="표준 2 2 2 4 2 2 2 3 2" xfId="36050" xr:uid="{00000000-0005-0000-0000-0000D0450000}"/>
    <cellStyle name="표준 2 2 2 4 2 2 2 3 3" xfId="26511" xr:uid="{00000000-0005-0000-0000-0000D1450000}"/>
    <cellStyle name="표준 2 2 2 4 2 2 2 3 4" xfId="16972" xr:uid="{00000000-0005-0000-0000-0000D2450000}"/>
    <cellStyle name="표준 2 2 2 4 2 2 2 4" xfId="29692" xr:uid="{00000000-0005-0000-0000-0000D3450000}"/>
    <cellStyle name="표준 2 2 2 4 2 2 2 5" xfId="20153" xr:uid="{00000000-0005-0000-0000-0000D4450000}"/>
    <cellStyle name="표준 2 2 2 4 2 2 2 6" xfId="10614" xr:uid="{00000000-0005-0000-0000-0000D5450000}"/>
    <cellStyle name="표준 2 2 2 4 2 2 3" xfId="1629" xr:uid="{00000000-0005-0000-0000-0000D6450000}"/>
    <cellStyle name="표준 2 2 2 4 2 2 3 2" xfId="4808" xr:uid="{00000000-0005-0000-0000-0000D7450000}"/>
    <cellStyle name="표준 2 2 2 4 2 2 3 2 2" xfId="33426" xr:uid="{00000000-0005-0000-0000-0000D8450000}"/>
    <cellStyle name="표준 2 2 2 4 2 2 3 2 3" xfId="23887" xr:uid="{00000000-0005-0000-0000-0000D9450000}"/>
    <cellStyle name="표준 2 2 2 4 2 2 3 2 4" xfId="14348" xr:uid="{00000000-0005-0000-0000-0000DA450000}"/>
    <cellStyle name="표준 2 2 2 4 2 2 3 3" xfId="7987" xr:uid="{00000000-0005-0000-0000-0000DB450000}"/>
    <cellStyle name="표준 2 2 2 4 2 2 3 3 2" xfId="36605" xr:uid="{00000000-0005-0000-0000-0000DC450000}"/>
    <cellStyle name="표준 2 2 2 4 2 2 3 3 3" xfId="27066" xr:uid="{00000000-0005-0000-0000-0000DD450000}"/>
    <cellStyle name="표준 2 2 2 4 2 2 3 3 4" xfId="17527" xr:uid="{00000000-0005-0000-0000-0000DE450000}"/>
    <cellStyle name="표준 2 2 2 4 2 2 3 4" xfId="30247" xr:uid="{00000000-0005-0000-0000-0000DF450000}"/>
    <cellStyle name="표준 2 2 2 4 2 2 3 5" xfId="20708" xr:uid="{00000000-0005-0000-0000-0000E0450000}"/>
    <cellStyle name="표준 2 2 2 4 2 2 3 6" xfId="11169" xr:uid="{00000000-0005-0000-0000-0000E1450000}"/>
    <cellStyle name="표준 2 2 2 4 2 2 4" xfId="2550" xr:uid="{00000000-0005-0000-0000-0000E2450000}"/>
    <cellStyle name="표준 2 2 2 4 2 2 4 2" xfId="5729" xr:uid="{00000000-0005-0000-0000-0000E3450000}"/>
    <cellStyle name="표준 2 2 2 4 2 2 4 2 2" xfId="34347" xr:uid="{00000000-0005-0000-0000-0000E4450000}"/>
    <cellStyle name="표준 2 2 2 4 2 2 4 2 3" xfId="24808" xr:uid="{00000000-0005-0000-0000-0000E5450000}"/>
    <cellStyle name="표준 2 2 2 4 2 2 4 2 4" xfId="15269" xr:uid="{00000000-0005-0000-0000-0000E6450000}"/>
    <cellStyle name="표준 2 2 2 4 2 2 4 3" xfId="8908" xr:uid="{00000000-0005-0000-0000-0000E7450000}"/>
    <cellStyle name="표준 2 2 2 4 2 2 4 3 2" xfId="37526" xr:uid="{00000000-0005-0000-0000-0000E8450000}"/>
    <cellStyle name="표준 2 2 2 4 2 2 4 3 3" xfId="27987" xr:uid="{00000000-0005-0000-0000-0000E9450000}"/>
    <cellStyle name="표준 2 2 2 4 2 2 4 3 4" xfId="18448" xr:uid="{00000000-0005-0000-0000-0000EA450000}"/>
    <cellStyle name="표준 2 2 2 4 2 2 4 4" xfId="31168" xr:uid="{00000000-0005-0000-0000-0000EB450000}"/>
    <cellStyle name="표준 2 2 2 4 2 2 4 5" xfId="21629" xr:uid="{00000000-0005-0000-0000-0000EC450000}"/>
    <cellStyle name="표준 2 2 2 4 2 2 4 6" xfId="12090" xr:uid="{00000000-0005-0000-0000-0000ED450000}"/>
    <cellStyle name="표준 2 2 2 4 2 2 5" xfId="3674" xr:uid="{00000000-0005-0000-0000-0000EE450000}"/>
    <cellStyle name="표준 2 2 2 4 2 2 5 2" xfId="32292" xr:uid="{00000000-0005-0000-0000-0000EF450000}"/>
    <cellStyle name="표준 2 2 2 4 2 2 5 3" xfId="22753" xr:uid="{00000000-0005-0000-0000-0000F0450000}"/>
    <cellStyle name="표준 2 2 2 4 2 2 5 4" xfId="13214" xr:uid="{00000000-0005-0000-0000-0000F1450000}"/>
    <cellStyle name="표준 2 2 2 4 2 2 6" xfId="6853" xr:uid="{00000000-0005-0000-0000-0000F2450000}"/>
    <cellStyle name="표준 2 2 2 4 2 2 6 2" xfId="35471" xr:uid="{00000000-0005-0000-0000-0000F3450000}"/>
    <cellStyle name="표준 2 2 2 4 2 2 6 3" xfId="25932" xr:uid="{00000000-0005-0000-0000-0000F4450000}"/>
    <cellStyle name="표준 2 2 2 4 2 2 6 4" xfId="16393" xr:uid="{00000000-0005-0000-0000-0000F5450000}"/>
    <cellStyle name="표준 2 2 2 4 2 2 7" xfId="29113" xr:uid="{00000000-0005-0000-0000-0000F6450000}"/>
    <cellStyle name="표준 2 2 2 4 2 2 8" xfId="19574" xr:uid="{00000000-0005-0000-0000-0000F7450000}"/>
    <cellStyle name="표준 2 2 2 4 2 2 9" xfId="10035" xr:uid="{00000000-0005-0000-0000-0000F8450000}"/>
    <cellStyle name="표준 2 2 2 4 2 3" xfId="765" xr:uid="{00000000-0005-0000-0000-0000F9450000}"/>
    <cellStyle name="표준 2 2 2 4 2 3 2" xfId="1852" xr:uid="{00000000-0005-0000-0000-0000FA450000}"/>
    <cellStyle name="표준 2 2 2 4 2 3 2 2" xfId="5031" xr:uid="{00000000-0005-0000-0000-0000FB450000}"/>
    <cellStyle name="표준 2 2 2 4 2 3 2 2 2" xfId="33649" xr:uid="{00000000-0005-0000-0000-0000FC450000}"/>
    <cellStyle name="표준 2 2 2 4 2 3 2 2 3" xfId="24110" xr:uid="{00000000-0005-0000-0000-0000FD450000}"/>
    <cellStyle name="표준 2 2 2 4 2 3 2 2 4" xfId="14571" xr:uid="{00000000-0005-0000-0000-0000FE450000}"/>
    <cellStyle name="표준 2 2 2 4 2 3 2 3" xfId="8210" xr:uid="{00000000-0005-0000-0000-0000FF450000}"/>
    <cellStyle name="표준 2 2 2 4 2 3 2 3 2" xfId="36828" xr:uid="{00000000-0005-0000-0000-000000460000}"/>
    <cellStyle name="표준 2 2 2 4 2 3 2 3 3" xfId="27289" xr:uid="{00000000-0005-0000-0000-000001460000}"/>
    <cellStyle name="표준 2 2 2 4 2 3 2 3 4" xfId="17750" xr:uid="{00000000-0005-0000-0000-000002460000}"/>
    <cellStyle name="표준 2 2 2 4 2 3 2 4" xfId="30470" xr:uid="{00000000-0005-0000-0000-000003460000}"/>
    <cellStyle name="표준 2 2 2 4 2 3 2 5" xfId="20931" xr:uid="{00000000-0005-0000-0000-000004460000}"/>
    <cellStyle name="표준 2 2 2 4 2 3 2 6" xfId="11392" xr:uid="{00000000-0005-0000-0000-000005460000}"/>
    <cellStyle name="표준 2 2 2 4 2 3 3" xfId="2773" xr:uid="{00000000-0005-0000-0000-000006460000}"/>
    <cellStyle name="표준 2 2 2 4 2 3 3 2" xfId="5952" xr:uid="{00000000-0005-0000-0000-000007460000}"/>
    <cellStyle name="표준 2 2 2 4 2 3 3 2 2" xfId="34570" xr:uid="{00000000-0005-0000-0000-000008460000}"/>
    <cellStyle name="표준 2 2 2 4 2 3 3 2 3" xfId="25031" xr:uid="{00000000-0005-0000-0000-000009460000}"/>
    <cellStyle name="표준 2 2 2 4 2 3 3 2 4" xfId="15492" xr:uid="{00000000-0005-0000-0000-00000A460000}"/>
    <cellStyle name="표준 2 2 2 4 2 3 3 3" xfId="9131" xr:uid="{00000000-0005-0000-0000-00000B460000}"/>
    <cellStyle name="표준 2 2 2 4 2 3 3 3 2" xfId="37749" xr:uid="{00000000-0005-0000-0000-00000C460000}"/>
    <cellStyle name="표준 2 2 2 4 2 3 3 3 3" xfId="28210" xr:uid="{00000000-0005-0000-0000-00000D460000}"/>
    <cellStyle name="표준 2 2 2 4 2 3 3 3 4" xfId="18671" xr:uid="{00000000-0005-0000-0000-00000E460000}"/>
    <cellStyle name="표준 2 2 2 4 2 3 3 4" xfId="31391" xr:uid="{00000000-0005-0000-0000-00000F460000}"/>
    <cellStyle name="표준 2 2 2 4 2 3 3 5" xfId="21852" xr:uid="{00000000-0005-0000-0000-000010460000}"/>
    <cellStyle name="표준 2 2 2 4 2 3 3 6" xfId="12313" xr:uid="{00000000-0005-0000-0000-000011460000}"/>
    <cellStyle name="표준 2 2 2 4 2 3 4" xfId="3945" xr:uid="{00000000-0005-0000-0000-000012460000}"/>
    <cellStyle name="표준 2 2 2 4 2 3 4 2" xfId="32563" xr:uid="{00000000-0005-0000-0000-000013460000}"/>
    <cellStyle name="표준 2 2 2 4 2 3 4 3" xfId="23024" xr:uid="{00000000-0005-0000-0000-000014460000}"/>
    <cellStyle name="표준 2 2 2 4 2 3 4 4" xfId="13485" xr:uid="{00000000-0005-0000-0000-000015460000}"/>
    <cellStyle name="표준 2 2 2 4 2 3 5" xfId="7124" xr:uid="{00000000-0005-0000-0000-000016460000}"/>
    <cellStyle name="표준 2 2 2 4 2 3 5 2" xfId="35742" xr:uid="{00000000-0005-0000-0000-000017460000}"/>
    <cellStyle name="표준 2 2 2 4 2 3 5 3" xfId="26203" xr:uid="{00000000-0005-0000-0000-000018460000}"/>
    <cellStyle name="표준 2 2 2 4 2 3 5 4" xfId="16664" xr:uid="{00000000-0005-0000-0000-000019460000}"/>
    <cellStyle name="표준 2 2 2 4 2 3 6" xfId="29384" xr:uid="{00000000-0005-0000-0000-00001A460000}"/>
    <cellStyle name="표준 2 2 2 4 2 3 7" xfId="19845" xr:uid="{00000000-0005-0000-0000-00001B460000}"/>
    <cellStyle name="표준 2 2 2 4 2 3 8" xfId="10306" xr:uid="{00000000-0005-0000-0000-00001C460000}"/>
    <cellStyle name="표준 2 2 2 4 2 4" xfId="1321" xr:uid="{00000000-0005-0000-0000-00001D460000}"/>
    <cellStyle name="표준 2 2 2 4 2 4 2" xfId="4500" xr:uid="{00000000-0005-0000-0000-00001E460000}"/>
    <cellStyle name="표준 2 2 2 4 2 4 2 2" xfId="33118" xr:uid="{00000000-0005-0000-0000-00001F460000}"/>
    <cellStyle name="표준 2 2 2 4 2 4 2 3" xfId="23579" xr:uid="{00000000-0005-0000-0000-000020460000}"/>
    <cellStyle name="표준 2 2 2 4 2 4 2 4" xfId="14040" xr:uid="{00000000-0005-0000-0000-000021460000}"/>
    <cellStyle name="표준 2 2 2 4 2 4 3" xfId="7679" xr:uid="{00000000-0005-0000-0000-000022460000}"/>
    <cellStyle name="표준 2 2 2 4 2 4 3 2" xfId="36297" xr:uid="{00000000-0005-0000-0000-000023460000}"/>
    <cellStyle name="표준 2 2 2 4 2 4 3 3" xfId="26758" xr:uid="{00000000-0005-0000-0000-000024460000}"/>
    <cellStyle name="표준 2 2 2 4 2 4 3 4" xfId="17219" xr:uid="{00000000-0005-0000-0000-000025460000}"/>
    <cellStyle name="표준 2 2 2 4 2 4 4" xfId="29939" xr:uid="{00000000-0005-0000-0000-000026460000}"/>
    <cellStyle name="표준 2 2 2 4 2 4 5" xfId="20400" xr:uid="{00000000-0005-0000-0000-000027460000}"/>
    <cellStyle name="표준 2 2 2 4 2 4 6" xfId="10861" xr:uid="{00000000-0005-0000-0000-000028460000}"/>
    <cellStyle name="표준 2 2 2 4 2 5" xfId="2242" xr:uid="{00000000-0005-0000-0000-000029460000}"/>
    <cellStyle name="표준 2 2 2 4 2 5 2" xfId="5421" xr:uid="{00000000-0005-0000-0000-00002A460000}"/>
    <cellStyle name="표준 2 2 2 4 2 5 2 2" xfId="34039" xr:uid="{00000000-0005-0000-0000-00002B460000}"/>
    <cellStyle name="표준 2 2 2 4 2 5 2 3" xfId="24500" xr:uid="{00000000-0005-0000-0000-00002C460000}"/>
    <cellStyle name="표준 2 2 2 4 2 5 2 4" xfId="14961" xr:uid="{00000000-0005-0000-0000-00002D460000}"/>
    <cellStyle name="표준 2 2 2 4 2 5 3" xfId="8600" xr:uid="{00000000-0005-0000-0000-00002E460000}"/>
    <cellStyle name="표준 2 2 2 4 2 5 3 2" xfId="37218" xr:uid="{00000000-0005-0000-0000-00002F460000}"/>
    <cellStyle name="표준 2 2 2 4 2 5 3 3" xfId="27679" xr:uid="{00000000-0005-0000-0000-000030460000}"/>
    <cellStyle name="표준 2 2 2 4 2 5 3 4" xfId="18140" xr:uid="{00000000-0005-0000-0000-000031460000}"/>
    <cellStyle name="표준 2 2 2 4 2 5 4" xfId="30860" xr:uid="{00000000-0005-0000-0000-000032460000}"/>
    <cellStyle name="표준 2 2 2 4 2 5 5" xfId="21321" xr:uid="{00000000-0005-0000-0000-000033460000}"/>
    <cellStyle name="표준 2 2 2 4 2 5 6" xfId="11782" xr:uid="{00000000-0005-0000-0000-000034460000}"/>
    <cellStyle name="표준 2 2 2 4 2 6" xfId="3503" xr:uid="{00000000-0005-0000-0000-000035460000}"/>
    <cellStyle name="표준 2 2 2 4 2 6 2" xfId="32121" xr:uid="{00000000-0005-0000-0000-000036460000}"/>
    <cellStyle name="표준 2 2 2 4 2 6 3" xfId="22582" xr:uid="{00000000-0005-0000-0000-000037460000}"/>
    <cellStyle name="표준 2 2 2 4 2 6 4" xfId="13043" xr:uid="{00000000-0005-0000-0000-000038460000}"/>
    <cellStyle name="표준 2 2 2 4 2 7" xfId="6682" xr:uid="{00000000-0005-0000-0000-000039460000}"/>
    <cellStyle name="표준 2 2 2 4 2 7 2" xfId="35300" xr:uid="{00000000-0005-0000-0000-00003A460000}"/>
    <cellStyle name="표준 2 2 2 4 2 7 3" xfId="25761" xr:uid="{00000000-0005-0000-0000-00003B460000}"/>
    <cellStyle name="표준 2 2 2 4 2 7 4" xfId="16222" xr:uid="{00000000-0005-0000-0000-00003C460000}"/>
    <cellStyle name="표준 2 2 2 4 2 8" xfId="28942" xr:uid="{00000000-0005-0000-0000-00003D460000}"/>
    <cellStyle name="표준 2 2 2 4 2 9" xfId="19403" xr:uid="{00000000-0005-0000-0000-00003E460000}"/>
    <cellStyle name="표준 2 2 2 4 3" xfId="417" xr:uid="{00000000-0005-0000-0000-00003F460000}"/>
    <cellStyle name="표준 2 2 2 4 3 2" xfId="860" xr:uid="{00000000-0005-0000-0000-000040460000}"/>
    <cellStyle name="표준 2 2 2 4 3 2 2" xfId="1947" xr:uid="{00000000-0005-0000-0000-000041460000}"/>
    <cellStyle name="표준 2 2 2 4 3 2 2 2" xfId="5126" xr:uid="{00000000-0005-0000-0000-000042460000}"/>
    <cellStyle name="표준 2 2 2 4 3 2 2 2 2" xfId="33744" xr:uid="{00000000-0005-0000-0000-000043460000}"/>
    <cellStyle name="표준 2 2 2 4 3 2 2 2 3" xfId="24205" xr:uid="{00000000-0005-0000-0000-000044460000}"/>
    <cellStyle name="표준 2 2 2 4 3 2 2 2 4" xfId="14666" xr:uid="{00000000-0005-0000-0000-000045460000}"/>
    <cellStyle name="표준 2 2 2 4 3 2 2 3" xfId="8305" xr:uid="{00000000-0005-0000-0000-000046460000}"/>
    <cellStyle name="표준 2 2 2 4 3 2 2 3 2" xfId="36923" xr:uid="{00000000-0005-0000-0000-000047460000}"/>
    <cellStyle name="표준 2 2 2 4 3 2 2 3 3" xfId="27384" xr:uid="{00000000-0005-0000-0000-000048460000}"/>
    <cellStyle name="표준 2 2 2 4 3 2 2 3 4" xfId="17845" xr:uid="{00000000-0005-0000-0000-000049460000}"/>
    <cellStyle name="표준 2 2 2 4 3 2 2 4" xfId="30565" xr:uid="{00000000-0005-0000-0000-00004A460000}"/>
    <cellStyle name="표준 2 2 2 4 3 2 2 5" xfId="21026" xr:uid="{00000000-0005-0000-0000-00004B460000}"/>
    <cellStyle name="표준 2 2 2 4 3 2 2 6" xfId="11487" xr:uid="{00000000-0005-0000-0000-00004C460000}"/>
    <cellStyle name="표준 2 2 2 4 3 2 3" xfId="2868" xr:uid="{00000000-0005-0000-0000-00004D460000}"/>
    <cellStyle name="표준 2 2 2 4 3 2 3 2" xfId="6047" xr:uid="{00000000-0005-0000-0000-00004E460000}"/>
    <cellStyle name="표준 2 2 2 4 3 2 3 2 2" xfId="34665" xr:uid="{00000000-0005-0000-0000-00004F460000}"/>
    <cellStyle name="표준 2 2 2 4 3 2 3 2 3" xfId="25126" xr:uid="{00000000-0005-0000-0000-000050460000}"/>
    <cellStyle name="표준 2 2 2 4 3 2 3 2 4" xfId="15587" xr:uid="{00000000-0005-0000-0000-000051460000}"/>
    <cellStyle name="표준 2 2 2 4 3 2 3 3" xfId="9226" xr:uid="{00000000-0005-0000-0000-000052460000}"/>
    <cellStyle name="표준 2 2 2 4 3 2 3 3 2" xfId="37844" xr:uid="{00000000-0005-0000-0000-000053460000}"/>
    <cellStyle name="표준 2 2 2 4 3 2 3 3 3" xfId="28305" xr:uid="{00000000-0005-0000-0000-000054460000}"/>
    <cellStyle name="표준 2 2 2 4 3 2 3 3 4" xfId="18766" xr:uid="{00000000-0005-0000-0000-000055460000}"/>
    <cellStyle name="표준 2 2 2 4 3 2 3 4" xfId="31486" xr:uid="{00000000-0005-0000-0000-000056460000}"/>
    <cellStyle name="표준 2 2 2 4 3 2 3 5" xfId="21947" xr:uid="{00000000-0005-0000-0000-000057460000}"/>
    <cellStyle name="표준 2 2 2 4 3 2 3 6" xfId="12408" xr:uid="{00000000-0005-0000-0000-000058460000}"/>
    <cellStyle name="표준 2 2 2 4 3 2 4" xfId="4040" xr:uid="{00000000-0005-0000-0000-000059460000}"/>
    <cellStyle name="표준 2 2 2 4 3 2 4 2" xfId="32658" xr:uid="{00000000-0005-0000-0000-00005A460000}"/>
    <cellStyle name="표준 2 2 2 4 3 2 4 3" xfId="23119" xr:uid="{00000000-0005-0000-0000-00005B460000}"/>
    <cellStyle name="표준 2 2 2 4 3 2 4 4" xfId="13580" xr:uid="{00000000-0005-0000-0000-00005C460000}"/>
    <cellStyle name="표준 2 2 2 4 3 2 5" xfId="7219" xr:uid="{00000000-0005-0000-0000-00005D460000}"/>
    <cellStyle name="표준 2 2 2 4 3 2 5 2" xfId="35837" xr:uid="{00000000-0005-0000-0000-00005E460000}"/>
    <cellStyle name="표준 2 2 2 4 3 2 5 3" xfId="26298" xr:uid="{00000000-0005-0000-0000-00005F460000}"/>
    <cellStyle name="표준 2 2 2 4 3 2 5 4" xfId="16759" xr:uid="{00000000-0005-0000-0000-000060460000}"/>
    <cellStyle name="표준 2 2 2 4 3 2 6" xfId="29479" xr:uid="{00000000-0005-0000-0000-000061460000}"/>
    <cellStyle name="표준 2 2 2 4 3 2 7" xfId="19940" xr:uid="{00000000-0005-0000-0000-000062460000}"/>
    <cellStyle name="표준 2 2 2 4 3 2 8" xfId="10401" xr:uid="{00000000-0005-0000-0000-000063460000}"/>
    <cellStyle name="표준 2 2 2 4 3 3" xfId="1416" xr:uid="{00000000-0005-0000-0000-000064460000}"/>
    <cellStyle name="표준 2 2 2 4 3 3 2" xfId="4595" xr:uid="{00000000-0005-0000-0000-000065460000}"/>
    <cellStyle name="표준 2 2 2 4 3 3 2 2" xfId="33213" xr:uid="{00000000-0005-0000-0000-000066460000}"/>
    <cellStyle name="표준 2 2 2 4 3 3 2 3" xfId="23674" xr:uid="{00000000-0005-0000-0000-000067460000}"/>
    <cellStyle name="표준 2 2 2 4 3 3 2 4" xfId="14135" xr:uid="{00000000-0005-0000-0000-000068460000}"/>
    <cellStyle name="표준 2 2 2 4 3 3 3" xfId="7774" xr:uid="{00000000-0005-0000-0000-000069460000}"/>
    <cellStyle name="표준 2 2 2 4 3 3 3 2" xfId="36392" xr:uid="{00000000-0005-0000-0000-00006A460000}"/>
    <cellStyle name="표준 2 2 2 4 3 3 3 3" xfId="26853" xr:uid="{00000000-0005-0000-0000-00006B460000}"/>
    <cellStyle name="표준 2 2 2 4 3 3 3 4" xfId="17314" xr:uid="{00000000-0005-0000-0000-00006C460000}"/>
    <cellStyle name="표준 2 2 2 4 3 3 4" xfId="30034" xr:uid="{00000000-0005-0000-0000-00006D460000}"/>
    <cellStyle name="표준 2 2 2 4 3 3 5" xfId="20495" xr:uid="{00000000-0005-0000-0000-00006E460000}"/>
    <cellStyle name="표준 2 2 2 4 3 3 6" xfId="10956" xr:uid="{00000000-0005-0000-0000-00006F460000}"/>
    <cellStyle name="표준 2 2 2 4 3 4" xfId="2337" xr:uid="{00000000-0005-0000-0000-000070460000}"/>
    <cellStyle name="표준 2 2 2 4 3 4 2" xfId="5516" xr:uid="{00000000-0005-0000-0000-000071460000}"/>
    <cellStyle name="표준 2 2 2 4 3 4 2 2" xfId="34134" xr:uid="{00000000-0005-0000-0000-000072460000}"/>
    <cellStyle name="표준 2 2 2 4 3 4 2 3" xfId="24595" xr:uid="{00000000-0005-0000-0000-000073460000}"/>
    <cellStyle name="표준 2 2 2 4 3 4 2 4" xfId="15056" xr:uid="{00000000-0005-0000-0000-000074460000}"/>
    <cellStyle name="표준 2 2 2 4 3 4 3" xfId="8695" xr:uid="{00000000-0005-0000-0000-000075460000}"/>
    <cellStyle name="표준 2 2 2 4 3 4 3 2" xfId="37313" xr:uid="{00000000-0005-0000-0000-000076460000}"/>
    <cellStyle name="표준 2 2 2 4 3 4 3 3" xfId="27774" xr:uid="{00000000-0005-0000-0000-000077460000}"/>
    <cellStyle name="표준 2 2 2 4 3 4 3 4" xfId="18235" xr:uid="{00000000-0005-0000-0000-000078460000}"/>
    <cellStyle name="표준 2 2 2 4 3 4 4" xfId="30955" xr:uid="{00000000-0005-0000-0000-000079460000}"/>
    <cellStyle name="표준 2 2 2 4 3 4 5" xfId="21416" xr:uid="{00000000-0005-0000-0000-00007A460000}"/>
    <cellStyle name="표준 2 2 2 4 3 4 6" xfId="11877" xr:uid="{00000000-0005-0000-0000-00007B460000}"/>
    <cellStyle name="표준 2 2 2 4 3 5" xfId="3597" xr:uid="{00000000-0005-0000-0000-00007C460000}"/>
    <cellStyle name="표준 2 2 2 4 3 5 2" xfId="32215" xr:uid="{00000000-0005-0000-0000-00007D460000}"/>
    <cellStyle name="표준 2 2 2 4 3 5 3" xfId="22676" xr:uid="{00000000-0005-0000-0000-00007E460000}"/>
    <cellStyle name="표준 2 2 2 4 3 5 4" xfId="13137" xr:uid="{00000000-0005-0000-0000-00007F460000}"/>
    <cellStyle name="표준 2 2 2 4 3 6" xfId="6776" xr:uid="{00000000-0005-0000-0000-000080460000}"/>
    <cellStyle name="표준 2 2 2 4 3 6 2" xfId="35394" xr:uid="{00000000-0005-0000-0000-000081460000}"/>
    <cellStyle name="표준 2 2 2 4 3 6 3" xfId="25855" xr:uid="{00000000-0005-0000-0000-000082460000}"/>
    <cellStyle name="표준 2 2 2 4 3 6 4" xfId="16316" xr:uid="{00000000-0005-0000-0000-000083460000}"/>
    <cellStyle name="표준 2 2 2 4 3 7" xfId="29036" xr:uid="{00000000-0005-0000-0000-000084460000}"/>
    <cellStyle name="표준 2 2 2 4 3 8" xfId="19497" xr:uid="{00000000-0005-0000-0000-000085460000}"/>
    <cellStyle name="표준 2 2 2 4 3 9" xfId="9958" xr:uid="{00000000-0005-0000-0000-000086460000}"/>
    <cellStyle name="표준 2 2 2 4 4" xfId="955" xr:uid="{00000000-0005-0000-0000-000087460000}"/>
    <cellStyle name="표준 2 2 2 4 4 2" xfId="1511" xr:uid="{00000000-0005-0000-0000-000088460000}"/>
    <cellStyle name="표준 2 2 2 4 4 2 2" xfId="4690" xr:uid="{00000000-0005-0000-0000-000089460000}"/>
    <cellStyle name="표준 2 2 2 4 4 2 2 2" xfId="33308" xr:uid="{00000000-0005-0000-0000-00008A460000}"/>
    <cellStyle name="표준 2 2 2 4 4 2 2 3" xfId="23769" xr:uid="{00000000-0005-0000-0000-00008B460000}"/>
    <cellStyle name="표준 2 2 2 4 4 2 2 4" xfId="14230" xr:uid="{00000000-0005-0000-0000-00008C460000}"/>
    <cellStyle name="표준 2 2 2 4 4 2 3" xfId="7869" xr:uid="{00000000-0005-0000-0000-00008D460000}"/>
    <cellStyle name="표준 2 2 2 4 4 2 3 2" xfId="36487" xr:uid="{00000000-0005-0000-0000-00008E460000}"/>
    <cellStyle name="표준 2 2 2 4 4 2 3 3" xfId="26948" xr:uid="{00000000-0005-0000-0000-00008F460000}"/>
    <cellStyle name="표준 2 2 2 4 4 2 3 4" xfId="17409" xr:uid="{00000000-0005-0000-0000-000090460000}"/>
    <cellStyle name="표준 2 2 2 4 4 2 4" xfId="30129" xr:uid="{00000000-0005-0000-0000-000091460000}"/>
    <cellStyle name="표준 2 2 2 4 4 2 5" xfId="20590" xr:uid="{00000000-0005-0000-0000-000092460000}"/>
    <cellStyle name="표준 2 2 2 4 4 2 6" xfId="11051" xr:uid="{00000000-0005-0000-0000-000093460000}"/>
    <cellStyle name="표준 2 2 2 4 4 3" xfId="2432" xr:uid="{00000000-0005-0000-0000-000094460000}"/>
    <cellStyle name="표준 2 2 2 4 4 3 2" xfId="5611" xr:uid="{00000000-0005-0000-0000-000095460000}"/>
    <cellStyle name="표준 2 2 2 4 4 3 2 2" xfId="34229" xr:uid="{00000000-0005-0000-0000-000096460000}"/>
    <cellStyle name="표준 2 2 2 4 4 3 2 3" xfId="24690" xr:uid="{00000000-0005-0000-0000-000097460000}"/>
    <cellStyle name="표준 2 2 2 4 4 3 2 4" xfId="15151" xr:uid="{00000000-0005-0000-0000-000098460000}"/>
    <cellStyle name="표준 2 2 2 4 4 3 3" xfId="8790" xr:uid="{00000000-0005-0000-0000-000099460000}"/>
    <cellStyle name="표준 2 2 2 4 4 3 3 2" xfId="37408" xr:uid="{00000000-0005-0000-0000-00009A460000}"/>
    <cellStyle name="표준 2 2 2 4 4 3 3 3" xfId="27869" xr:uid="{00000000-0005-0000-0000-00009B460000}"/>
    <cellStyle name="표준 2 2 2 4 4 3 3 4" xfId="18330" xr:uid="{00000000-0005-0000-0000-00009C460000}"/>
    <cellStyle name="표준 2 2 2 4 4 3 4" xfId="31050" xr:uid="{00000000-0005-0000-0000-00009D460000}"/>
    <cellStyle name="표준 2 2 2 4 4 3 5" xfId="21511" xr:uid="{00000000-0005-0000-0000-00009E460000}"/>
    <cellStyle name="표준 2 2 2 4 4 3 6" xfId="11972" xr:uid="{00000000-0005-0000-0000-00009F460000}"/>
    <cellStyle name="표준 2 2 2 4 4 4" xfId="4135" xr:uid="{00000000-0005-0000-0000-0000A0460000}"/>
    <cellStyle name="표준 2 2 2 4 4 4 2" xfId="32753" xr:uid="{00000000-0005-0000-0000-0000A1460000}"/>
    <cellStyle name="표준 2 2 2 4 4 4 3" xfId="23214" xr:uid="{00000000-0005-0000-0000-0000A2460000}"/>
    <cellStyle name="표준 2 2 2 4 4 4 4" xfId="13675" xr:uid="{00000000-0005-0000-0000-0000A3460000}"/>
    <cellStyle name="표준 2 2 2 4 4 5" xfId="7314" xr:uid="{00000000-0005-0000-0000-0000A4460000}"/>
    <cellStyle name="표준 2 2 2 4 4 5 2" xfId="35932" xr:uid="{00000000-0005-0000-0000-0000A5460000}"/>
    <cellStyle name="표준 2 2 2 4 4 5 3" xfId="26393" xr:uid="{00000000-0005-0000-0000-0000A6460000}"/>
    <cellStyle name="표준 2 2 2 4 4 5 4" xfId="16854" xr:uid="{00000000-0005-0000-0000-0000A7460000}"/>
    <cellStyle name="표준 2 2 2 4 4 6" xfId="29574" xr:uid="{00000000-0005-0000-0000-0000A8460000}"/>
    <cellStyle name="표준 2 2 2 4 4 7" xfId="20035" xr:uid="{00000000-0005-0000-0000-0000A9460000}"/>
    <cellStyle name="표준 2 2 2 4 4 8" xfId="10496" xr:uid="{00000000-0005-0000-0000-0000AA460000}"/>
    <cellStyle name="표준 2 2 2 4 5" xfId="688" xr:uid="{00000000-0005-0000-0000-0000AB460000}"/>
    <cellStyle name="표준 2 2 2 4 5 2" xfId="1781" xr:uid="{00000000-0005-0000-0000-0000AC460000}"/>
    <cellStyle name="표준 2 2 2 4 5 2 2" xfId="4960" xr:uid="{00000000-0005-0000-0000-0000AD460000}"/>
    <cellStyle name="표준 2 2 2 4 5 2 2 2" xfId="33578" xr:uid="{00000000-0005-0000-0000-0000AE460000}"/>
    <cellStyle name="표준 2 2 2 4 5 2 2 3" xfId="24039" xr:uid="{00000000-0005-0000-0000-0000AF460000}"/>
    <cellStyle name="표준 2 2 2 4 5 2 2 4" xfId="14500" xr:uid="{00000000-0005-0000-0000-0000B0460000}"/>
    <cellStyle name="표준 2 2 2 4 5 2 3" xfId="8139" xr:uid="{00000000-0005-0000-0000-0000B1460000}"/>
    <cellStyle name="표준 2 2 2 4 5 2 3 2" xfId="36757" xr:uid="{00000000-0005-0000-0000-0000B2460000}"/>
    <cellStyle name="표준 2 2 2 4 5 2 3 3" xfId="27218" xr:uid="{00000000-0005-0000-0000-0000B3460000}"/>
    <cellStyle name="표준 2 2 2 4 5 2 3 4" xfId="17679" xr:uid="{00000000-0005-0000-0000-0000B4460000}"/>
    <cellStyle name="표준 2 2 2 4 5 2 4" xfId="30399" xr:uid="{00000000-0005-0000-0000-0000B5460000}"/>
    <cellStyle name="표준 2 2 2 4 5 2 5" xfId="20860" xr:uid="{00000000-0005-0000-0000-0000B6460000}"/>
    <cellStyle name="표준 2 2 2 4 5 2 6" xfId="11321" xr:uid="{00000000-0005-0000-0000-0000B7460000}"/>
    <cellStyle name="표준 2 2 2 4 5 3" xfId="2702" xr:uid="{00000000-0005-0000-0000-0000B8460000}"/>
    <cellStyle name="표준 2 2 2 4 5 3 2" xfId="5881" xr:uid="{00000000-0005-0000-0000-0000B9460000}"/>
    <cellStyle name="표준 2 2 2 4 5 3 2 2" xfId="34499" xr:uid="{00000000-0005-0000-0000-0000BA460000}"/>
    <cellStyle name="표준 2 2 2 4 5 3 2 3" xfId="24960" xr:uid="{00000000-0005-0000-0000-0000BB460000}"/>
    <cellStyle name="표준 2 2 2 4 5 3 2 4" xfId="15421" xr:uid="{00000000-0005-0000-0000-0000BC460000}"/>
    <cellStyle name="표준 2 2 2 4 5 3 3" xfId="9060" xr:uid="{00000000-0005-0000-0000-0000BD460000}"/>
    <cellStyle name="표준 2 2 2 4 5 3 3 2" xfId="37678" xr:uid="{00000000-0005-0000-0000-0000BE460000}"/>
    <cellStyle name="표준 2 2 2 4 5 3 3 3" xfId="28139" xr:uid="{00000000-0005-0000-0000-0000BF460000}"/>
    <cellStyle name="표준 2 2 2 4 5 3 3 4" xfId="18600" xr:uid="{00000000-0005-0000-0000-0000C0460000}"/>
    <cellStyle name="표준 2 2 2 4 5 3 4" xfId="31320" xr:uid="{00000000-0005-0000-0000-0000C1460000}"/>
    <cellStyle name="표준 2 2 2 4 5 3 5" xfId="21781" xr:uid="{00000000-0005-0000-0000-0000C2460000}"/>
    <cellStyle name="표준 2 2 2 4 5 3 6" xfId="12242" xr:uid="{00000000-0005-0000-0000-0000C3460000}"/>
    <cellStyle name="표준 2 2 2 4 5 4" xfId="3868" xr:uid="{00000000-0005-0000-0000-0000C4460000}"/>
    <cellStyle name="표준 2 2 2 4 5 4 2" xfId="32486" xr:uid="{00000000-0005-0000-0000-0000C5460000}"/>
    <cellStyle name="표준 2 2 2 4 5 4 3" xfId="22947" xr:uid="{00000000-0005-0000-0000-0000C6460000}"/>
    <cellStyle name="표준 2 2 2 4 5 4 4" xfId="13408" xr:uid="{00000000-0005-0000-0000-0000C7460000}"/>
    <cellStyle name="표준 2 2 2 4 5 5" xfId="7047" xr:uid="{00000000-0005-0000-0000-0000C8460000}"/>
    <cellStyle name="표준 2 2 2 4 5 5 2" xfId="35665" xr:uid="{00000000-0005-0000-0000-0000C9460000}"/>
    <cellStyle name="표준 2 2 2 4 5 5 3" xfId="26126" xr:uid="{00000000-0005-0000-0000-0000CA460000}"/>
    <cellStyle name="표준 2 2 2 4 5 5 4" xfId="16587" xr:uid="{00000000-0005-0000-0000-0000CB460000}"/>
    <cellStyle name="표준 2 2 2 4 5 6" xfId="29307" xr:uid="{00000000-0005-0000-0000-0000CC460000}"/>
    <cellStyle name="표준 2 2 2 4 5 7" xfId="19768" xr:uid="{00000000-0005-0000-0000-0000CD460000}"/>
    <cellStyle name="표준 2 2 2 4 5 8" xfId="10229" xr:uid="{00000000-0005-0000-0000-0000CE460000}"/>
    <cellStyle name="표준 2 2 2 4 6" xfId="1244" xr:uid="{00000000-0005-0000-0000-0000CF460000}"/>
    <cellStyle name="표준 2 2 2 4 6 2" xfId="4423" xr:uid="{00000000-0005-0000-0000-0000D0460000}"/>
    <cellStyle name="표준 2 2 2 4 6 2 2" xfId="33041" xr:uid="{00000000-0005-0000-0000-0000D1460000}"/>
    <cellStyle name="표준 2 2 2 4 6 2 3" xfId="23502" xr:uid="{00000000-0005-0000-0000-0000D2460000}"/>
    <cellStyle name="표준 2 2 2 4 6 2 4" xfId="13963" xr:uid="{00000000-0005-0000-0000-0000D3460000}"/>
    <cellStyle name="표준 2 2 2 4 6 3" xfId="7602" xr:uid="{00000000-0005-0000-0000-0000D4460000}"/>
    <cellStyle name="표준 2 2 2 4 6 3 2" xfId="36220" xr:uid="{00000000-0005-0000-0000-0000D5460000}"/>
    <cellStyle name="표준 2 2 2 4 6 3 3" xfId="26681" xr:uid="{00000000-0005-0000-0000-0000D6460000}"/>
    <cellStyle name="표준 2 2 2 4 6 3 4" xfId="17142" xr:uid="{00000000-0005-0000-0000-0000D7460000}"/>
    <cellStyle name="표준 2 2 2 4 6 4" xfId="29862" xr:uid="{00000000-0005-0000-0000-0000D8460000}"/>
    <cellStyle name="표준 2 2 2 4 6 5" xfId="20323" xr:uid="{00000000-0005-0000-0000-0000D9460000}"/>
    <cellStyle name="표준 2 2 2 4 6 6" xfId="10784" xr:uid="{00000000-0005-0000-0000-0000DA460000}"/>
    <cellStyle name="표준 2 2 2 4 7" xfId="2165" xr:uid="{00000000-0005-0000-0000-0000DB460000}"/>
    <cellStyle name="표준 2 2 2 4 7 2" xfId="5344" xr:uid="{00000000-0005-0000-0000-0000DC460000}"/>
    <cellStyle name="표준 2 2 2 4 7 2 2" xfId="33962" xr:uid="{00000000-0005-0000-0000-0000DD460000}"/>
    <cellStyle name="표준 2 2 2 4 7 2 3" xfId="24423" xr:uid="{00000000-0005-0000-0000-0000DE460000}"/>
    <cellStyle name="표준 2 2 2 4 7 2 4" xfId="14884" xr:uid="{00000000-0005-0000-0000-0000DF460000}"/>
    <cellStyle name="표준 2 2 2 4 7 3" xfId="8523" xr:uid="{00000000-0005-0000-0000-0000E0460000}"/>
    <cellStyle name="표준 2 2 2 4 7 3 2" xfId="37141" xr:uid="{00000000-0005-0000-0000-0000E1460000}"/>
    <cellStyle name="표준 2 2 2 4 7 3 3" xfId="27602" xr:uid="{00000000-0005-0000-0000-0000E2460000}"/>
    <cellStyle name="표준 2 2 2 4 7 3 4" xfId="18063" xr:uid="{00000000-0005-0000-0000-0000E3460000}"/>
    <cellStyle name="표준 2 2 2 4 7 4" xfId="30783" xr:uid="{00000000-0005-0000-0000-0000E4460000}"/>
    <cellStyle name="표준 2 2 2 4 7 5" xfId="21244" xr:uid="{00000000-0005-0000-0000-0000E5460000}"/>
    <cellStyle name="표준 2 2 2 4 7 6" xfId="11705" xr:uid="{00000000-0005-0000-0000-0000E6460000}"/>
    <cellStyle name="표준 2 2 2 4 8" xfId="228" xr:uid="{00000000-0005-0000-0000-0000E7460000}"/>
    <cellStyle name="표준 2 2 2 4 8 2" xfId="3409" xr:uid="{00000000-0005-0000-0000-0000E8460000}"/>
    <cellStyle name="표준 2 2 2 4 8 2 2" xfId="32027" xr:uid="{00000000-0005-0000-0000-0000E9460000}"/>
    <cellStyle name="표준 2 2 2 4 8 2 3" xfId="22488" xr:uid="{00000000-0005-0000-0000-0000EA460000}"/>
    <cellStyle name="표준 2 2 2 4 8 2 4" xfId="12949" xr:uid="{00000000-0005-0000-0000-0000EB460000}"/>
    <cellStyle name="표준 2 2 2 4 8 3" xfId="6588" xr:uid="{00000000-0005-0000-0000-0000EC460000}"/>
    <cellStyle name="표준 2 2 2 4 8 3 2" xfId="35206" xr:uid="{00000000-0005-0000-0000-0000ED460000}"/>
    <cellStyle name="표준 2 2 2 4 8 3 3" xfId="25667" xr:uid="{00000000-0005-0000-0000-0000EE460000}"/>
    <cellStyle name="표준 2 2 2 4 8 3 4" xfId="16128" xr:uid="{00000000-0005-0000-0000-0000EF460000}"/>
    <cellStyle name="표준 2 2 2 4 8 4" xfId="28848" xr:uid="{00000000-0005-0000-0000-0000F0460000}"/>
    <cellStyle name="표준 2 2 2 4 8 5" xfId="19309" xr:uid="{00000000-0005-0000-0000-0000F1460000}"/>
    <cellStyle name="표준 2 2 2 4 8 6" xfId="9770" xr:uid="{00000000-0005-0000-0000-0000F2460000}"/>
    <cellStyle name="표준 2 2 2 4 9" xfId="3236" xr:uid="{00000000-0005-0000-0000-0000F3460000}"/>
    <cellStyle name="표준 2 2 2 4 9 2" xfId="31854" xr:uid="{00000000-0005-0000-0000-0000F4460000}"/>
    <cellStyle name="표준 2 2 2 4 9 3" xfId="22315" xr:uid="{00000000-0005-0000-0000-0000F5460000}"/>
    <cellStyle name="표준 2 2 2 4 9 4" xfId="12776" xr:uid="{00000000-0005-0000-0000-0000F6460000}"/>
    <cellStyle name="표준 2 2 2 5" xfId="245" xr:uid="{00000000-0005-0000-0000-0000F7460000}"/>
    <cellStyle name="표준 2 2 2 5 10" xfId="28865" xr:uid="{00000000-0005-0000-0000-0000F8460000}"/>
    <cellStyle name="표준 2 2 2 5 11" xfId="19326" xr:uid="{00000000-0005-0000-0000-0000F9460000}"/>
    <cellStyle name="표준 2 2 2 5 12" xfId="9787" xr:uid="{00000000-0005-0000-0000-0000FA460000}"/>
    <cellStyle name="표준 2 2 2 5 2" xfId="340" xr:uid="{00000000-0005-0000-0000-0000FB460000}"/>
    <cellStyle name="표준 2 2 2 5 2 10" xfId="9881" xr:uid="{00000000-0005-0000-0000-0000FC460000}"/>
    <cellStyle name="표준 2 2 2 5 2 2" xfId="511" xr:uid="{00000000-0005-0000-0000-0000FD460000}"/>
    <cellStyle name="표준 2 2 2 5 2 2 2" xfId="1089" xr:uid="{00000000-0005-0000-0000-0000FE460000}"/>
    <cellStyle name="표준 2 2 2 5 2 2 2 2" xfId="4268" xr:uid="{00000000-0005-0000-0000-0000FF460000}"/>
    <cellStyle name="표준 2 2 2 5 2 2 2 2 2" xfId="32886" xr:uid="{00000000-0005-0000-0000-000000470000}"/>
    <cellStyle name="표준 2 2 2 5 2 2 2 2 3" xfId="23347" xr:uid="{00000000-0005-0000-0000-000001470000}"/>
    <cellStyle name="표준 2 2 2 5 2 2 2 2 4" xfId="13808" xr:uid="{00000000-0005-0000-0000-000002470000}"/>
    <cellStyle name="표준 2 2 2 5 2 2 2 3" xfId="7447" xr:uid="{00000000-0005-0000-0000-000003470000}"/>
    <cellStyle name="표준 2 2 2 5 2 2 2 3 2" xfId="36065" xr:uid="{00000000-0005-0000-0000-000004470000}"/>
    <cellStyle name="표준 2 2 2 5 2 2 2 3 3" xfId="26526" xr:uid="{00000000-0005-0000-0000-000005470000}"/>
    <cellStyle name="표준 2 2 2 5 2 2 2 3 4" xfId="16987" xr:uid="{00000000-0005-0000-0000-000006470000}"/>
    <cellStyle name="표준 2 2 2 5 2 2 2 4" xfId="29707" xr:uid="{00000000-0005-0000-0000-000007470000}"/>
    <cellStyle name="표준 2 2 2 5 2 2 2 5" xfId="20168" xr:uid="{00000000-0005-0000-0000-000008470000}"/>
    <cellStyle name="표준 2 2 2 5 2 2 2 6" xfId="10629" xr:uid="{00000000-0005-0000-0000-000009470000}"/>
    <cellStyle name="표준 2 2 2 5 2 2 3" xfId="1644" xr:uid="{00000000-0005-0000-0000-00000A470000}"/>
    <cellStyle name="표준 2 2 2 5 2 2 3 2" xfId="4823" xr:uid="{00000000-0005-0000-0000-00000B470000}"/>
    <cellStyle name="표준 2 2 2 5 2 2 3 2 2" xfId="33441" xr:uid="{00000000-0005-0000-0000-00000C470000}"/>
    <cellStyle name="표준 2 2 2 5 2 2 3 2 3" xfId="23902" xr:uid="{00000000-0005-0000-0000-00000D470000}"/>
    <cellStyle name="표준 2 2 2 5 2 2 3 2 4" xfId="14363" xr:uid="{00000000-0005-0000-0000-00000E470000}"/>
    <cellStyle name="표준 2 2 2 5 2 2 3 3" xfId="8002" xr:uid="{00000000-0005-0000-0000-00000F470000}"/>
    <cellStyle name="표준 2 2 2 5 2 2 3 3 2" xfId="36620" xr:uid="{00000000-0005-0000-0000-000010470000}"/>
    <cellStyle name="표준 2 2 2 5 2 2 3 3 3" xfId="27081" xr:uid="{00000000-0005-0000-0000-000011470000}"/>
    <cellStyle name="표준 2 2 2 5 2 2 3 3 4" xfId="17542" xr:uid="{00000000-0005-0000-0000-000012470000}"/>
    <cellStyle name="표준 2 2 2 5 2 2 3 4" xfId="30262" xr:uid="{00000000-0005-0000-0000-000013470000}"/>
    <cellStyle name="표준 2 2 2 5 2 2 3 5" xfId="20723" xr:uid="{00000000-0005-0000-0000-000014470000}"/>
    <cellStyle name="표준 2 2 2 5 2 2 3 6" xfId="11184" xr:uid="{00000000-0005-0000-0000-000015470000}"/>
    <cellStyle name="표준 2 2 2 5 2 2 4" xfId="2565" xr:uid="{00000000-0005-0000-0000-000016470000}"/>
    <cellStyle name="표준 2 2 2 5 2 2 4 2" xfId="5744" xr:uid="{00000000-0005-0000-0000-000017470000}"/>
    <cellStyle name="표준 2 2 2 5 2 2 4 2 2" xfId="34362" xr:uid="{00000000-0005-0000-0000-000018470000}"/>
    <cellStyle name="표준 2 2 2 5 2 2 4 2 3" xfId="24823" xr:uid="{00000000-0005-0000-0000-000019470000}"/>
    <cellStyle name="표준 2 2 2 5 2 2 4 2 4" xfId="15284" xr:uid="{00000000-0005-0000-0000-00001A470000}"/>
    <cellStyle name="표준 2 2 2 5 2 2 4 3" xfId="8923" xr:uid="{00000000-0005-0000-0000-00001B470000}"/>
    <cellStyle name="표준 2 2 2 5 2 2 4 3 2" xfId="37541" xr:uid="{00000000-0005-0000-0000-00001C470000}"/>
    <cellStyle name="표준 2 2 2 5 2 2 4 3 3" xfId="28002" xr:uid="{00000000-0005-0000-0000-00001D470000}"/>
    <cellStyle name="표준 2 2 2 5 2 2 4 3 4" xfId="18463" xr:uid="{00000000-0005-0000-0000-00001E470000}"/>
    <cellStyle name="표준 2 2 2 5 2 2 4 4" xfId="31183" xr:uid="{00000000-0005-0000-0000-00001F470000}"/>
    <cellStyle name="표준 2 2 2 5 2 2 4 5" xfId="21644" xr:uid="{00000000-0005-0000-0000-000020470000}"/>
    <cellStyle name="표준 2 2 2 5 2 2 4 6" xfId="12105" xr:uid="{00000000-0005-0000-0000-000021470000}"/>
    <cellStyle name="표준 2 2 2 5 2 2 5" xfId="3691" xr:uid="{00000000-0005-0000-0000-000022470000}"/>
    <cellStyle name="표준 2 2 2 5 2 2 5 2" xfId="32309" xr:uid="{00000000-0005-0000-0000-000023470000}"/>
    <cellStyle name="표준 2 2 2 5 2 2 5 3" xfId="22770" xr:uid="{00000000-0005-0000-0000-000024470000}"/>
    <cellStyle name="표준 2 2 2 5 2 2 5 4" xfId="13231" xr:uid="{00000000-0005-0000-0000-000025470000}"/>
    <cellStyle name="표준 2 2 2 5 2 2 6" xfId="6870" xr:uid="{00000000-0005-0000-0000-000026470000}"/>
    <cellStyle name="표준 2 2 2 5 2 2 6 2" xfId="35488" xr:uid="{00000000-0005-0000-0000-000027470000}"/>
    <cellStyle name="표준 2 2 2 5 2 2 6 3" xfId="25949" xr:uid="{00000000-0005-0000-0000-000028470000}"/>
    <cellStyle name="표준 2 2 2 5 2 2 6 4" xfId="16410" xr:uid="{00000000-0005-0000-0000-000029470000}"/>
    <cellStyle name="표준 2 2 2 5 2 2 7" xfId="29130" xr:uid="{00000000-0005-0000-0000-00002A470000}"/>
    <cellStyle name="표준 2 2 2 5 2 2 8" xfId="19591" xr:uid="{00000000-0005-0000-0000-00002B470000}"/>
    <cellStyle name="표준 2 2 2 5 2 2 9" xfId="10052" xr:uid="{00000000-0005-0000-0000-00002C470000}"/>
    <cellStyle name="표준 2 2 2 5 2 3" xfId="782" xr:uid="{00000000-0005-0000-0000-00002D470000}"/>
    <cellStyle name="표준 2 2 2 5 2 3 2" xfId="1869" xr:uid="{00000000-0005-0000-0000-00002E470000}"/>
    <cellStyle name="표준 2 2 2 5 2 3 2 2" xfId="5048" xr:uid="{00000000-0005-0000-0000-00002F470000}"/>
    <cellStyle name="표준 2 2 2 5 2 3 2 2 2" xfId="33666" xr:uid="{00000000-0005-0000-0000-000030470000}"/>
    <cellStyle name="표준 2 2 2 5 2 3 2 2 3" xfId="24127" xr:uid="{00000000-0005-0000-0000-000031470000}"/>
    <cellStyle name="표준 2 2 2 5 2 3 2 2 4" xfId="14588" xr:uid="{00000000-0005-0000-0000-000032470000}"/>
    <cellStyle name="표준 2 2 2 5 2 3 2 3" xfId="8227" xr:uid="{00000000-0005-0000-0000-000033470000}"/>
    <cellStyle name="표준 2 2 2 5 2 3 2 3 2" xfId="36845" xr:uid="{00000000-0005-0000-0000-000034470000}"/>
    <cellStyle name="표준 2 2 2 5 2 3 2 3 3" xfId="27306" xr:uid="{00000000-0005-0000-0000-000035470000}"/>
    <cellStyle name="표준 2 2 2 5 2 3 2 3 4" xfId="17767" xr:uid="{00000000-0005-0000-0000-000036470000}"/>
    <cellStyle name="표준 2 2 2 5 2 3 2 4" xfId="30487" xr:uid="{00000000-0005-0000-0000-000037470000}"/>
    <cellStyle name="표준 2 2 2 5 2 3 2 5" xfId="20948" xr:uid="{00000000-0005-0000-0000-000038470000}"/>
    <cellStyle name="표준 2 2 2 5 2 3 2 6" xfId="11409" xr:uid="{00000000-0005-0000-0000-000039470000}"/>
    <cellStyle name="표준 2 2 2 5 2 3 3" xfId="2790" xr:uid="{00000000-0005-0000-0000-00003A470000}"/>
    <cellStyle name="표준 2 2 2 5 2 3 3 2" xfId="5969" xr:uid="{00000000-0005-0000-0000-00003B470000}"/>
    <cellStyle name="표준 2 2 2 5 2 3 3 2 2" xfId="34587" xr:uid="{00000000-0005-0000-0000-00003C470000}"/>
    <cellStyle name="표준 2 2 2 5 2 3 3 2 3" xfId="25048" xr:uid="{00000000-0005-0000-0000-00003D470000}"/>
    <cellStyle name="표준 2 2 2 5 2 3 3 2 4" xfId="15509" xr:uid="{00000000-0005-0000-0000-00003E470000}"/>
    <cellStyle name="표준 2 2 2 5 2 3 3 3" xfId="9148" xr:uid="{00000000-0005-0000-0000-00003F470000}"/>
    <cellStyle name="표준 2 2 2 5 2 3 3 3 2" xfId="37766" xr:uid="{00000000-0005-0000-0000-000040470000}"/>
    <cellStyle name="표준 2 2 2 5 2 3 3 3 3" xfId="28227" xr:uid="{00000000-0005-0000-0000-000041470000}"/>
    <cellStyle name="표준 2 2 2 5 2 3 3 3 4" xfId="18688" xr:uid="{00000000-0005-0000-0000-000042470000}"/>
    <cellStyle name="표준 2 2 2 5 2 3 3 4" xfId="31408" xr:uid="{00000000-0005-0000-0000-000043470000}"/>
    <cellStyle name="표준 2 2 2 5 2 3 3 5" xfId="21869" xr:uid="{00000000-0005-0000-0000-000044470000}"/>
    <cellStyle name="표준 2 2 2 5 2 3 3 6" xfId="12330" xr:uid="{00000000-0005-0000-0000-000045470000}"/>
    <cellStyle name="표준 2 2 2 5 2 3 4" xfId="3962" xr:uid="{00000000-0005-0000-0000-000046470000}"/>
    <cellStyle name="표준 2 2 2 5 2 3 4 2" xfId="32580" xr:uid="{00000000-0005-0000-0000-000047470000}"/>
    <cellStyle name="표준 2 2 2 5 2 3 4 3" xfId="23041" xr:uid="{00000000-0005-0000-0000-000048470000}"/>
    <cellStyle name="표준 2 2 2 5 2 3 4 4" xfId="13502" xr:uid="{00000000-0005-0000-0000-000049470000}"/>
    <cellStyle name="표준 2 2 2 5 2 3 5" xfId="7141" xr:uid="{00000000-0005-0000-0000-00004A470000}"/>
    <cellStyle name="표준 2 2 2 5 2 3 5 2" xfId="35759" xr:uid="{00000000-0005-0000-0000-00004B470000}"/>
    <cellStyle name="표준 2 2 2 5 2 3 5 3" xfId="26220" xr:uid="{00000000-0005-0000-0000-00004C470000}"/>
    <cellStyle name="표준 2 2 2 5 2 3 5 4" xfId="16681" xr:uid="{00000000-0005-0000-0000-00004D470000}"/>
    <cellStyle name="표준 2 2 2 5 2 3 6" xfId="29401" xr:uid="{00000000-0005-0000-0000-00004E470000}"/>
    <cellStyle name="표준 2 2 2 5 2 3 7" xfId="19862" xr:uid="{00000000-0005-0000-0000-00004F470000}"/>
    <cellStyle name="표준 2 2 2 5 2 3 8" xfId="10323" xr:uid="{00000000-0005-0000-0000-000050470000}"/>
    <cellStyle name="표준 2 2 2 5 2 4" xfId="1338" xr:uid="{00000000-0005-0000-0000-000051470000}"/>
    <cellStyle name="표준 2 2 2 5 2 4 2" xfId="4517" xr:uid="{00000000-0005-0000-0000-000052470000}"/>
    <cellStyle name="표준 2 2 2 5 2 4 2 2" xfId="33135" xr:uid="{00000000-0005-0000-0000-000053470000}"/>
    <cellStyle name="표준 2 2 2 5 2 4 2 3" xfId="23596" xr:uid="{00000000-0005-0000-0000-000054470000}"/>
    <cellStyle name="표준 2 2 2 5 2 4 2 4" xfId="14057" xr:uid="{00000000-0005-0000-0000-000055470000}"/>
    <cellStyle name="표준 2 2 2 5 2 4 3" xfId="7696" xr:uid="{00000000-0005-0000-0000-000056470000}"/>
    <cellStyle name="표준 2 2 2 5 2 4 3 2" xfId="36314" xr:uid="{00000000-0005-0000-0000-000057470000}"/>
    <cellStyle name="표준 2 2 2 5 2 4 3 3" xfId="26775" xr:uid="{00000000-0005-0000-0000-000058470000}"/>
    <cellStyle name="표준 2 2 2 5 2 4 3 4" xfId="17236" xr:uid="{00000000-0005-0000-0000-000059470000}"/>
    <cellStyle name="표준 2 2 2 5 2 4 4" xfId="29956" xr:uid="{00000000-0005-0000-0000-00005A470000}"/>
    <cellStyle name="표준 2 2 2 5 2 4 5" xfId="20417" xr:uid="{00000000-0005-0000-0000-00005B470000}"/>
    <cellStyle name="표준 2 2 2 5 2 4 6" xfId="10878" xr:uid="{00000000-0005-0000-0000-00005C470000}"/>
    <cellStyle name="표준 2 2 2 5 2 5" xfId="2259" xr:uid="{00000000-0005-0000-0000-00005D470000}"/>
    <cellStyle name="표준 2 2 2 5 2 5 2" xfId="5438" xr:uid="{00000000-0005-0000-0000-00005E470000}"/>
    <cellStyle name="표준 2 2 2 5 2 5 2 2" xfId="34056" xr:uid="{00000000-0005-0000-0000-00005F470000}"/>
    <cellStyle name="표준 2 2 2 5 2 5 2 3" xfId="24517" xr:uid="{00000000-0005-0000-0000-000060470000}"/>
    <cellStyle name="표준 2 2 2 5 2 5 2 4" xfId="14978" xr:uid="{00000000-0005-0000-0000-000061470000}"/>
    <cellStyle name="표준 2 2 2 5 2 5 3" xfId="8617" xr:uid="{00000000-0005-0000-0000-000062470000}"/>
    <cellStyle name="표준 2 2 2 5 2 5 3 2" xfId="37235" xr:uid="{00000000-0005-0000-0000-000063470000}"/>
    <cellStyle name="표준 2 2 2 5 2 5 3 3" xfId="27696" xr:uid="{00000000-0005-0000-0000-000064470000}"/>
    <cellStyle name="표준 2 2 2 5 2 5 3 4" xfId="18157" xr:uid="{00000000-0005-0000-0000-000065470000}"/>
    <cellStyle name="표준 2 2 2 5 2 5 4" xfId="30877" xr:uid="{00000000-0005-0000-0000-000066470000}"/>
    <cellStyle name="표준 2 2 2 5 2 5 5" xfId="21338" xr:uid="{00000000-0005-0000-0000-000067470000}"/>
    <cellStyle name="표준 2 2 2 5 2 5 6" xfId="11799" xr:uid="{00000000-0005-0000-0000-000068470000}"/>
    <cellStyle name="표준 2 2 2 5 2 6" xfId="3520" xr:uid="{00000000-0005-0000-0000-000069470000}"/>
    <cellStyle name="표준 2 2 2 5 2 6 2" xfId="32138" xr:uid="{00000000-0005-0000-0000-00006A470000}"/>
    <cellStyle name="표준 2 2 2 5 2 6 3" xfId="22599" xr:uid="{00000000-0005-0000-0000-00006B470000}"/>
    <cellStyle name="표준 2 2 2 5 2 6 4" xfId="13060" xr:uid="{00000000-0005-0000-0000-00006C470000}"/>
    <cellStyle name="표준 2 2 2 5 2 7" xfId="6699" xr:uid="{00000000-0005-0000-0000-00006D470000}"/>
    <cellStyle name="표준 2 2 2 5 2 7 2" xfId="35317" xr:uid="{00000000-0005-0000-0000-00006E470000}"/>
    <cellStyle name="표준 2 2 2 5 2 7 3" xfId="25778" xr:uid="{00000000-0005-0000-0000-00006F470000}"/>
    <cellStyle name="표준 2 2 2 5 2 7 4" xfId="16239" xr:uid="{00000000-0005-0000-0000-000070470000}"/>
    <cellStyle name="표준 2 2 2 5 2 8" xfId="28959" xr:uid="{00000000-0005-0000-0000-000071470000}"/>
    <cellStyle name="표준 2 2 2 5 2 9" xfId="19420" xr:uid="{00000000-0005-0000-0000-000072470000}"/>
    <cellStyle name="표준 2 2 2 5 3" xfId="434" xr:uid="{00000000-0005-0000-0000-000073470000}"/>
    <cellStyle name="표준 2 2 2 5 3 2" xfId="877" xr:uid="{00000000-0005-0000-0000-000074470000}"/>
    <cellStyle name="표준 2 2 2 5 3 2 2" xfId="1964" xr:uid="{00000000-0005-0000-0000-000075470000}"/>
    <cellStyle name="표준 2 2 2 5 3 2 2 2" xfId="5143" xr:uid="{00000000-0005-0000-0000-000076470000}"/>
    <cellStyle name="표준 2 2 2 5 3 2 2 2 2" xfId="33761" xr:uid="{00000000-0005-0000-0000-000077470000}"/>
    <cellStyle name="표준 2 2 2 5 3 2 2 2 3" xfId="24222" xr:uid="{00000000-0005-0000-0000-000078470000}"/>
    <cellStyle name="표준 2 2 2 5 3 2 2 2 4" xfId="14683" xr:uid="{00000000-0005-0000-0000-000079470000}"/>
    <cellStyle name="표준 2 2 2 5 3 2 2 3" xfId="8322" xr:uid="{00000000-0005-0000-0000-00007A470000}"/>
    <cellStyle name="표준 2 2 2 5 3 2 2 3 2" xfId="36940" xr:uid="{00000000-0005-0000-0000-00007B470000}"/>
    <cellStyle name="표준 2 2 2 5 3 2 2 3 3" xfId="27401" xr:uid="{00000000-0005-0000-0000-00007C470000}"/>
    <cellStyle name="표준 2 2 2 5 3 2 2 3 4" xfId="17862" xr:uid="{00000000-0005-0000-0000-00007D470000}"/>
    <cellStyle name="표준 2 2 2 5 3 2 2 4" xfId="30582" xr:uid="{00000000-0005-0000-0000-00007E470000}"/>
    <cellStyle name="표준 2 2 2 5 3 2 2 5" xfId="21043" xr:uid="{00000000-0005-0000-0000-00007F470000}"/>
    <cellStyle name="표준 2 2 2 5 3 2 2 6" xfId="11504" xr:uid="{00000000-0005-0000-0000-000080470000}"/>
    <cellStyle name="표준 2 2 2 5 3 2 3" xfId="2885" xr:uid="{00000000-0005-0000-0000-000081470000}"/>
    <cellStyle name="표준 2 2 2 5 3 2 3 2" xfId="6064" xr:uid="{00000000-0005-0000-0000-000082470000}"/>
    <cellStyle name="표준 2 2 2 5 3 2 3 2 2" xfId="34682" xr:uid="{00000000-0005-0000-0000-000083470000}"/>
    <cellStyle name="표준 2 2 2 5 3 2 3 2 3" xfId="25143" xr:uid="{00000000-0005-0000-0000-000084470000}"/>
    <cellStyle name="표준 2 2 2 5 3 2 3 2 4" xfId="15604" xr:uid="{00000000-0005-0000-0000-000085470000}"/>
    <cellStyle name="표준 2 2 2 5 3 2 3 3" xfId="9243" xr:uid="{00000000-0005-0000-0000-000086470000}"/>
    <cellStyle name="표준 2 2 2 5 3 2 3 3 2" xfId="37861" xr:uid="{00000000-0005-0000-0000-000087470000}"/>
    <cellStyle name="표준 2 2 2 5 3 2 3 3 3" xfId="28322" xr:uid="{00000000-0005-0000-0000-000088470000}"/>
    <cellStyle name="표준 2 2 2 5 3 2 3 3 4" xfId="18783" xr:uid="{00000000-0005-0000-0000-000089470000}"/>
    <cellStyle name="표준 2 2 2 5 3 2 3 4" xfId="31503" xr:uid="{00000000-0005-0000-0000-00008A470000}"/>
    <cellStyle name="표준 2 2 2 5 3 2 3 5" xfId="21964" xr:uid="{00000000-0005-0000-0000-00008B470000}"/>
    <cellStyle name="표준 2 2 2 5 3 2 3 6" xfId="12425" xr:uid="{00000000-0005-0000-0000-00008C470000}"/>
    <cellStyle name="표준 2 2 2 5 3 2 4" xfId="4057" xr:uid="{00000000-0005-0000-0000-00008D470000}"/>
    <cellStyle name="표준 2 2 2 5 3 2 4 2" xfId="32675" xr:uid="{00000000-0005-0000-0000-00008E470000}"/>
    <cellStyle name="표준 2 2 2 5 3 2 4 3" xfId="23136" xr:uid="{00000000-0005-0000-0000-00008F470000}"/>
    <cellStyle name="표준 2 2 2 5 3 2 4 4" xfId="13597" xr:uid="{00000000-0005-0000-0000-000090470000}"/>
    <cellStyle name="표준 2 2 2 5 3 2 5" xfId="7236" xr:uid="{00000000-0005-0000-0000-000091470000}"/>
    <cellStyle name="표준 2 2 2 5 3 2 5 2" xfId="35854" xr:uid="{00000000-0005-0000-0000-000092470000}"/>
    <cellStyle name="표준 2 2 2 5 3 2 5 3" xfId="26315" xr:uid="{00000000-0005-0000-0000-000093470000}"/>
    <cellStyle name="표준 2 2 2 5 3 2 5 4" xfId="16776" xr:uid="{00000000-0005-0000-0000-000094470000}"/>
    <cellStyle name="표준 2 2 2 5 3 2 6" xfId="29496" xr:uid="{00000000-0005-0000-0000-000095470000}"/>
    <cellStyle name="표준 2 2 2 5 3 2 7" xfId="19957" xr:uid="{00000000-0005-0000-0000-000096470000}"/>
    <cellStyle name="표준 2 2 2 5 3 2 8" xfId="10418" xr:uid="{00000000-0005-0000-0000-000097470000}"/>
    <cellStyle name="표준 2 2 2 5 3 3" xfId="1433" xr:uid="{00000000-0005-0000-0000-000098470000}"/>
    <cellStyle name="표준 2 2 2 5 3 3 2" xfId="4612" xr:uid="{00000000-0005-0000-0000-000099470000}"/>
    <cellStyle name="표준 2 2 2 5 3 3 2 2" xfId="33230" xr:uid="{00000000-0005-0000-0000-00009A470000}"/>
    <cellStyle name="표준 2 2 2 5 3 3 2 3" xfId="23691" xr:uid="{00000000-0005-0000-0000-00009B470000}"/>
    <cellStyle name="표준 2 2 2 5 3 3 2 4" xfId="14152" xr:uid="{00000000-0005-0000-0000-00009C470000}"/>
    <cellStyle name="표준 2 2 2 5 3 3 3" xfId="7791" xr:uid="{00000000-0005-0000-0000-00009D470000}"/>
    <cellStyle name="표준 2 2 2 5 3 3 3 2" xfId="36409" xr:uid="{00000000-0005-0000-0000-00009E470000}"/>
    <cellStyle name="표준 2 2 2 5 3 3 3 3" xfId="26870" xr:uid="{00000000-0005-0000-0000-00009F470000}"/>
    <cellStyle name="표준 2 2 2 5 3 3 3 4" xfId="17331" xr:uid="{00000000-0005-0000-0000-0000A0470000}"/>
    <cellStyle name="표준 2 2 2 5 3 3 4" xfId="30051" xr:uid="{00000000-0005-0000-0000-0000A1470000}"/>
    <cellStyle name="표준 2 2 2 5 3 3 5" xfId="20512" xr:uid="{00000000-0005-0000-0000-0000A2470000}"/>
    <cellStyle name="표준 2 2 2 5 3 3 6" xfId="10973" xr:uid="{00000000-0005-0000-0000-0000A3470000}"/>
    <cellStyle name="표준 2 2 2 5 3 4" xfId="2354" xr:uid="{00000000-0005-0000-0000-0000A4470000}"/>
    <cellStyle name="표준 2 2 2 5 3 4 2" xfId="5533" xr:uid="{00000000-0005-0000-0000-0000A5470000}"/>
    <cellStyle name="표준 2 2 2 5 3 4 2 2" xfId="34151" xr:uid="{00000000-0005-0000-0000-0000A6470000}"/>
    <cellStyle name="표준 2 2 2 5 3 4 2 3" xfId="24612" xr:uid="{00000000-0005-0000-0000-0000A7470000}"/>
    <cellStyle name="표준 2 2 2 5 3 4 2 4" xfId="15073" xr:uid="{00000000-0005-0000-0000-0000A8470000}"/>
    <cellStyle name="표준 2 2 2 5 3 4 3" xfId="8712" xr:uid="{00000000-0005-0000-0000-0000A9470000}"/>
    <cellStyle name="표준 2 2 2 5 3 4 3 2" xfId="37330" xr:uid="{00000000-0005-0000-0000-0000AA470000}"/>
    <cellStyle name="표준 2 2 2 5 3 4 3 3" xfId="27791" xr:uid="{00000000-0005-0000-0000-0000AB470000}"/>
    <cellStyle name="표준 2 2 2 5 3 4 3 4" xfId="18252" xr:uid="{00000000-0005-0000-0000-0000AC470000}"/>
    <cellStyle name="표준 2 2 2 5 3 4 4" xfId="30972" xr:uid="{00000000-0005-0000-0000-0000AD470000}"/>
    <cellStyle name="표준 2 2 2 5 3 4 5" xfId="21433" xr:uid="{00000000-0005-0000-0000-0000AE470000}"/>
    <cellStyle name="표준 2 2 2 5 3 4 6" xfId="11894" xr:uid="{00000000-0005-0000-0000-0000AF470000}"/>
    <cellStyle name="표준 2 2 2 5 3 5" xfId="3614" xr:uid="{00000000-0005-0000-0000-0000B0470000}"/>
    <cellStyle name="표준 2 2 2 5 3 5 2" xfId="32232" xr:uid="{00000000-0005-0000-0000-0000B1470000}"/>
    <cellStyle name="표준 2 2 2 5 3 5 3" xfId="22693" xr:uid="{00000000-0005-0000-0000-0000B2470000}"/>
    <cellStyle name="표준 2 2 2 5 3 5 4" xfId="13154" xr:uid="{00000000-0005-0000-0000-0000B3470000}"/>
    <cellStyle name="표준 2 2 2 5 3 6" xfId="6793" xr:uid="{00000000-0005-0000-0000-0000B4470000}"/>
    <cellStyle name="표준 2 2 2 5 3 6 2" xfId="35411" xr:uid="{00000000-0005-0000-0000-0000B5470000}"/>
    <cellStyle name="표준 2 2 2 5 3 6 3" xfId="25872" xr:uid="{00000000-0005-0000-0000-0000B6470000}"/>
    <cellStyle name="표준 2 2 2 5 3 6 4" xfId="16333" xr:uid="{00000000-0005-0000-0000-0000B7470000}"/>
    <cellStyle name="표준 2 2 2 5 3 7" xfId="29053" xr:uid="{00000000-0005-0000-0000-0000B8470000}"/>
    <cellStyle name="표준 2 2 2 5 3 8" xfId="19514" xr:uid="{00000000-0005-0000-0000-0000B9470000}"/>
    <cellStyle name="표준 2 2 2 5 3 9" xfId="9975" xr:uid="{00000000-0005-0000-0000-0000BA470000}"/>
    <cellStyle name="표준 2 2 2 5 4" xfId="972" xr:uid="{00000000-0005-0000-0000-0000BB470000}"/>
    <cellStyle name="표준 2 2 2 5 4 2" xfId="1528" xr:uid="{00000000-0005-0000-0000-0000BC470000}"/>
    <cellStyle name="표준 2 2 2 5 4 2 2" xfId="4707" xr:uid="{00000000-0005-0000-0000-0000BD470000}"/>
    <cellStyle name="표준 2 2 2 5 4 2 2 2" xfId="33325" xr:uid="{00000000-0005-0000-0000-0000BE470000}"/>
    <cellStyle name="표준 2 2 2 5 4 2 2 3" xfId="23786" xr:uid="{00000000-0005-0000-0000-0000BF470000}"/>
    <cellStyle name="표준 2 2 2 5 4 2 2 4" xfId="14247" xr:uid="{00000000-0005-0000-0000-0000C0470000}"/>
    <cellStyle name="표준 2 2 2 5 4 2 3" xfId="7886" xr:uid="{00000000-0005-0000-0000-0000C1470000}"/>
    <cellStyle name="표준 2 2 2 5 4 2 3 2" xfId="36504" xr:uid="{00000000-0005-0000-0000-0000C2470000}"/>
    <cellStyle name="표준 2 2 2 5 4 2 3 3" xfId="26965" xr:uid="{00000000-0005-0000-0000-0000C3470000}"/>
    <cellStyle name="표준 2 2 2 5 4 2 3 4" xfId="17426" xr:uid="{00000000-0005-0000-0000-0000C4470000}"/>
    <cellStyle name="표준 2 2 2 5 4 2 4" xfId="30146" xr:uid="{00000000-0005-0000-0000-0000C5470000}"/>
    <cellStyle name="표준 2 2 2 5 4 2 5" xfId="20607" xr:uid="{00000000-0005-0000-0000-0000C6470000}"/>
    <cellStyle name="표준 2 2 2 5 4 2 6" xfId="11068" xr:uid="{00000000-0005-0000-0000-0000C7470000}"/>
    <cellStyle name="표준 2 2 2 5 4 3" xfId="2449" xr:uid="{00000000-0005-0000-0000-0000C8470000}"/>
    <cellStyle name="표준 2 2 2 5 4 3 2" xfId="5628" xr:uid="{00000000-0005-0000-0000-0000C9470000}"/>
    <cellStyle name="표준 2 2 2 5 4 3 2 2" xfId="34246" xr:uid="{00000000-0005-0000-0000-0000CA470000}"/>
    <cellStyle name="표준 2 2 2 5 4 3 2 3" xfId="24707" xr:uid="{00000000-0005-0000-0000-0000CB470000}"/>
    <cellStyle name="표준 2 2 2 5 4 3 2 4" xfId="15168" xr:uid="{00000000-0005-0000-0000-0000CC470000}"/>
    <cellStyle name="표준 2 2 2 5 4 3 3" xfId="8807" xr:uid="{00000000-0005-0000-0000-0000CD470000}"/>
    <cellStyle name="표준 2 2 2 5 4 3 3 2" xfId="37425" xr:uid="{00000000-0005-0000-0000-0000CE470000}"/>
    <cellStyle name="표준 2 2 2 5 4 3 3 3" xfId="27886" xr:uid="{00000000-0005-0000-0000-0000CF470000}"/>
    <cellStyle name="표준 2 2 2 5 4 3 3 4" xfId="18347" xr:uid="{00000000-0005-0000-0000-0000D0470000}"/>
    <cellStyle name="표준 2 2 2 5 4 3 4" xfId="31067" xr:uid="{00000000-0005-0000-0000-0000D1470000}"/>
    <cellStyle name="표준 2 2 2 5 4 3 5" xfId="21528" xr:uid="{00000000-0005-0000-0000-0000D2470000}"/>
    <cellStyle name="표준 2 2 2 5 4 3 6" xfId="11989" xr:uid="{00000000-0005-0000-0000-0000D3470000}"/>
    <cellStyle name="표준 2 2 2 5 4 4" xfId="4152" xr:uid="{00000000-0005-0000-0000-0000D4470000}"/>
    <cellStyle name="표준 2 2 2 5 4 4 2" xfId="32770" xr:uid="{00000000-0005-0000-0000-0000D5470000}"/>
    <cellStyle name="표준 2 2 2 5 4 4 3" xfId="23231" xr:uid="{00000000-0005-0000-0000-0000D6470000}"/>
    <cellStyle name="표준 2 2 2 5 4 4 4" xfId="13692" xr:uid="{00000000-0005-0000-0000-0000D7470000}"/>
    <cellStyle name="표준 2 2 2 5 4 5" xfId="7331" xr:uid="{00000000-0005-0000-0000-0000D8470000}"/>
    <cellStyle name="표준 2 2 2 5 4 5 2" xfId="35949" xr:uid="{00000000-0005-0000-0000-0000D9470000}"/>
    <cellStyle name="표준 2 2 2 5 4 5 3" xfId="26410" xr:uid="{00000000-0005-0000-0000-0000DA470000}"/>
    <cellStyle name="표준 2 2 2 5 4 5 4" xfId="16871" xr:uid="{00000000-0005-0000-0000-0000DB470000}"/>
    <cellStyle name="표준 2 2 2 5 4 6" xfId="29591" xr:uid="{00000000-0005-0000-0000-0000DC470000}"/>
    <cellStyle name="표준 2 2 2 5 4 7" xfId="20052" xr:uid="{00000000-0005-0000-0000-0000DD470000}"/>
    <cellStyle name="표준 2 2 2 5 4 8" xfId="10513" xr:uid="{00000000-0005-0000-0000-0000DE470000}"/>
    <cellStyle name="표준 2 2 2 5 5" xfId="705" xr:uid="{00000000-0005-0000-0000-0000DF470000}"/>
    <cellStyle name="표준 2 2 2 5 5 2" xfId="1795" xr:uid="{00000000-0005-0000-0000-0000E0470000}"/>
    <cellStyle name="표준 2 2 2 5 5 2 2" xfId="4974" xr:uid="{00000000-0005-0000-0000-0000E1470000}"/>
    <cellStyle name="표준 2 2 2 5 5 2 2 2" xfId="33592" xr:uid="{00000000-0005-0000-0000-0000E2470000}"/>
    <cellStyle name="표준 2 2 2 5 5 2 2 3" xfId="24053" xr:uid="{00000000-0005-0000-0000-0000E3470000}"/>
    <cellStyle name="표준 2 2 2 5 5 2 2 4" xfId="14514" xr:uid="{00000000-0005-0000-0000-0000E4470000}"/>
    <cellStyle name="표준 2 2 2 5 5 2 3" xfId="8153" xr:uid="{00000000-0005-0000-0000-0000E5470000}"/>
    <cellStyle name="표준 2 2 2 5 5 2 3 2" xfId="36771" xr:uid="{00000000-0005-0000-0000-0000E6470000}"/>
    <cellStyle name="표준 2 2 2 5 5 2 3 3" xfId="27232" xr:uid="{00000000-0005-0000-0000-0000E7470000}"/>
    <cellStyle name="표준 2 2 2 5 5 2 3 4" xfId="17693" xr:uid="{00000000-0005-0000-0000-0000E8470000}"/>
    <cellStyle name="표준 2 2 2 5 5 2 4" xfId="30413" xr:uid="{00000000-0005-0000-0000-0000E9470000}"/>
    <cellStyle name="표준 2 2 2 5 5 2 5" xfId="20874" xr:uid="{00000000-0005-0000-0000-0000EA470000}"/>
    <cellStyle name="표준 2 2 2 5 5 2 6" xfId="11335" xr:uid="{00000000-0005-0000-0000-0000EB470000}"/>
    <cellStyle name="표준 2 2 2 5 5 3" xfId="2716" xr:uid="{00000000-0005-0000-0000-0000EC470000}"/>
    <cellStyle name="표준 2 2 2 5 5 3 2" xfId="5895" xr:uid="{00000000-0005-0000-0000-0000ED470000}"/>
    <cellStyle name="표준 2 2 2 5 5 3 2 2" xfId="34513" xr:uid="{00000000-0005-0000-0000-0000EE470000}"/>
    <cellStyle name="표준 2 2 2 5 5 3 2 3" xfId="24974" xr:uid="{00000000-0005-0000-0000-0000EF470000}"/>
    <cellStyle name="표준 2 2 2 5 5 3 2 4" xfId="15435" xr:uid="{00000000-0005-0000-0000-0000F0470000}"/>
    <cellStyle name="표준 2 2 2 5 5 3 3" xfId="9074" xr:uid="{00000000-0005-0000-0000-0000F1470000}"/>
    <cellStyle name="표준 2 2 2 5 5 3 3 2" xfId="37692" xr:uid="{00000000-0005-0000-0000-0000F2470000}"/>
    <cellStyle name="표준 2 2 2 5 5 3 3 3" xfId="28153" xr:uid="{00000000-0005-0000-0000-0000F3470000}"/>
    <cellStyle name="표준 2 2 2 5 5 3 3 4" xfId="18614" xr:uid="{00000000-0005-0000-0000-0000F4470000}"/>
    <cellStyle name="표준 2 2 2 5 5 3 4" xfId="31334" xr:uid="{00000000-0005-0000-0000-0000F5470000}"/>
    <cellStyle name="표준 2 2 2 5 5 3 5" xfId="21795" xr:uid="{00000000-0005-0000-0000-0000F6470000}"/>
    <cellStyle name="표준 2 2 2 5 5 3 6" xfId="12256" xr:uid="{00000000-0005-0000-0000-0000F7470000}"/>
    <cellStyle name="표준 2 2 2 5 5 4" xfId="3885" xr:uid="{00000000-0005-0000-0000-0000F8470000}"/>
    <cellStyle name="표준 2 2 2 5 5 4 2" xfId="32503" xr:uid="{00000000-0005-0000-0000-0000F9470000}"/>
    <cellStyle name="표준 2 2 2 5 5 4 3" xfId="22964" xr:uid="{00000000-0005-0000-0000-0000FA470000}"/>
    <cellStyle name="표준 2 2 2 5 5 4 4" xfId="13425" xr:uid="{00000000-0005-0000-0000-0000FB470000}"/>
    <cellStyle name="표준 2 2 2 5 5 5" xfId="7064" xr:uid="{00000000-0005-0000-0000-0000FC470000}"/>
    <cellStyle name="표준 2 2 2 5 5 5 2" xfId="35682" xr:uid="{00000000-0005-0000-0000-0000FD470000}"/>
    <cellStyle name="표준 2 2 2 5 5 5 3" xfId="26143" xr:uid="{00000000-0005-0000-0000-0000FE470000}"/>
    <cellStyle name="표준 2 2 2 5 5 5 4" xfId="16604" xr:uid="{00000000-0005-0000-0000-0000FF470000}"/>
    <cellStyle name="표준 2 2 2 5 5 6" xfId="29324" xr:uid="{00000000-0005-0000-0000-000000480000}"/>
    <cellStyle name="표준 2 2 2 5 5 7" xfId="19785" xr:uid="{00000000-0005-0000-0000-000001480000}"/>
    <cellStyle name="표준 2 2 2 5 5 8" xfId="10246" xr:uid="{00000000-0005-0000-0000-000002480000}"/>
    <cellStyle name="표준 2 2 2 5 6" xfId="1261" xr:uid="{00000000-0005-0000-0000-000003480000}"/>
    <cellStyle name="표준 2 2 2 5 6 2" xfId="4440" xr:uid="{00000000-0005-0000-0000-000004480000}"/>
    <cellStyle name="표준 2 2 2 5 6 2 2" xfId="33058" xr:uid="{00000000-0005-0000-0000-000005480000}"/>
    <cellStyle name="표준 2 2 2 5 6 2 3" xfId="23519" xr:uid="{00000000-0005-0000-0000-000006480000}"/>
    <cellStyle name="표준 2 2 2 5 6 2 4" xfId="13980" xr:uid="{00000000-0005-0000-0000-000007480000}"/>
    <cellStyle name="표준 2 2 2 5 6 3" xfId="7619" xr:uid="{00000000-0005-0000-0000-000008480000}"/>
    <cellStyle name="표준 2 2 2 5 6 3 2" xfId="36237" xr:uid="{00000000-0005-0000-0000-000009480000}"/>
    <cellStyle name="표준 2 2 2 5 6 3 3" xfId="26698" xr:uid="{00000000-0005-0000-0000-00000A480000}"/>
    <cellStyle name="표준 2 2 2 5 6 3 4" xfId="17159" xr:uid="{00000000-0005-0000-0000-00000B480000}"/>
    <cellStyle name="표준 2 2 2 5 6 4" xfId="29879" xr:uid="{00000000-0005-0000-0000-00000C480000}"/>
    <cellStyle name="표준 2 2 2 5 6 5" xfId="20340" xr:uid="{00000000-0005-0000-0000-00000D480000}"/>
    <cellStyle name="표준 2 2 2 5 6 6" xfId="10801" xr:uid="{00000000-0005-0000-0000-00000E480000}"/>
    <cellStyle name="표준 2 2 2 5 7" xfId="2182" xr:uid="{00000000-0005-0000-0000-00000F480000}"/>
    <cellStyle name="표준 2 2 2 5 7 2" xfId="5361" xr:uid="{00000000-0005-0000-0000-000010480000}"/>
    <cellStyle name="표준 2 2 2 5 7 2 2" xfId="33979" xr:uid="{00000000-0005-0000-0000-000011480000}"/>
    <cellStyle name="표준 2 2 2 5 7 2 3" xfId="24440" xr:uid="{00000000-0005-0000-0000-000012480000}"/>
    <cellStyle name="표준 2 2 2 5 7 2 4" xfId="14901" xr:uid="{00000000-0005-0000-0000-000013480000}"/>
    <cellStyle name="표준 2 2 2 5 7 3" xfId="8540" xr:uid="{00000000-0005-0000-0000-000014480000}"/>
    <cellStyle name="표준 2 2 2 5 7 3 2" xfId="37158" xr:uid="{00000000-0005-0000-0000-000015480000}"/>
    <cellStyle name="표준 2 2 2 5 7 3 3" xfId="27619" xr:uid="{00000000-0005-0000-0000-000016480000}"/>
    <cellStyle name="표준 2 2 2 5 7 3 4" xfId="18080" xr:uid="{00000000-0005-0000-0000-000017480000}"/>
    <cellStyle name="표준 2 2 2 5 7 4" xfId="30800" xr:uid="{00000000-0005-0000-0000-000018480000}"/>
    <cellStyle name="표준 2 2 2 5 7 5" xfId="21261" xr:uid="{00000000-0005-0000-0000-000019480000}"/>
    <cellStyle name="표준 2 2 2 5 7 6" xfId="11722" xr:uid="{00000000-0005-0000-0000-00001A480000}"/>
    <cellStyle name="표준 2 2 2 5 8" xfId="3426" xr:uid="{00000000-0005-0000-0000-00001B480000}"/>
    <cellStyle name="표준 2 2 2 5 8 2" xfId="32044" xr:uid="{00000000-0005-0000-0000-00001C480000}"/>
    <cellStyle name="표준 2 2 2 5 8 3" xfId="22505" xr:uid="{00000000-0005-0000-0000-00001D480000}"/>
    <cellStyle name="표준 2 2 2 5 8 4" xfId="12966" xr:uid="{00000000-0005-0000-0000-00001E480000}"/>
    <cellStyle name="표준 2 2 2 5 9" xfId="6605" xr:uid="{00000000-0005-0000-0000-00001F480000}"/>
    <cellStyle name="표준 2 2 2 5 9 2" xfId="35223" xr:uid="{00000000-0005-0000-0000-000020480000}"/>
    <cellStyle name="표준 2 2 2 5 9 3" xfId="25684" xr:uid="{00000000-0005-0000-0000-000021480000}"/>
    <cellStyle name="표준 2 2 2 5 9 4" xfId="16145" xr:uid="{00000000-0005-0000-0000-000022480000}"/>
    <cellStyle name="표준 2 2 2 6" xfId="262" xr:uid="{00000000-0005-0000-0000-000023480000}"/>
    <cellStyle name="표준 2 2 2 6 10" xfId="28882" xr:uid="{00000000-0005-0000-0000-000024480000}"/>
    <cellStyle name="표준 2 2 2 6 11" xfId="19343" xr:uid="{00000000-0005-0000-0000-000025480000}"/>
    <cellStyle name="표준 2 2 2 6 12" xfId="9804" xr:uid="{00000000-0005-0000-0000-000026480000}"/>
    <cellStyle name="표준 2 2 2 6 2" xfId="357" xr:uid="{00000000-0005-0000-0000-000027480000}"/>
    <cellStyle name="표준 2 2 2 6 2 10" xfId="9898" xr:uid="{00000000-0005-0000-0000-000028480000}"/>
    <cellStyle name="표준 2 2 2 6 2 2" xfId="528" xr:uid="{00000000-0005-0000-0000-000029480000}"/>
    <cellStyle name="표준 2 2 2 6 2 2 2" xfId="1104" xr:uid="{00000000-0005-0000-0000-00002A480000}"/>
    <cellStyle name="표준 2 2 2 6 2 2 2 2" xfId="4283" xr:uid="{00000000-0005-0000-0000-00002B480000}"/>
    <cellStyle name="표준 2 2 2 6 2 2 2 2 2" xfId="32901" xr:uid="{00000000-0005-0000-0000-00002C480000}"/>
    <cellStyle name="표준 2 2 2 6 2 2 2 2 3" xfId="23362" xr:uid="{00000000-0005-0000-0000-00002D480000}"/>
    <cellStyle name="표준 2 2 2 6 2 2 2 2 4" xfId="13823" xr:uid="{00000000-0005-0000-0000-00002E480000}"/>
    <cellStyle name="표준 2 2 2 6 2 2 2 3" xfId="7462" xr:uid="{00000000-0005-0000-0000-00002F480000}"/>
    <cellStyle name="표준 2 2 2 6 2 2 2 3 2" xfId="36080" xr:uid="{00000000-0005-0000-0000-000030480000}"/>
    <cellStyle name="표준 2 2 2 6 2 2 2 3 3" xfId="26541" xr:uid="{00000000-0005-0000-0000-000031480000}"/>
    <cellStyle name="표준 2 2 2 6 2 2 2 3 4" xfId="17002" xr:uid="{00000000-0005-0000-0000-000032480000}"/>
    <cellStyle name="표준 2 2 2 6 2 2 2 4" xfId="29722" xr:uid="{00000000-0005-0000-0000-000033480000}"/>
    <cellStyle name="표준 2 2 2 6 2 2 2 5" xfId="20183" xr:uid="{00000000-0005-0000-0000-000034480000}"/>
    <cellStyle name="표준 2 2 2 6 2 2 2 6" xfId="10644" xr:uid="{00000000-0005-0000-0000-000035480000}"/>
    <cellStyle name="표준 2 2 2 6 2 2 3" xfId="1659" xr:uid="{00000000-0005-0000-0000-000036480000}"/>
    <cellStyle name="표준 2 2 2 6 2 2 3 2" xfId="4838" xr:uid="{00000000-0005-0000-0000-000037480000}"/>
    <cellStyle name="표준 2 2 2 6 2 2 3 2 2" xfId="33456" xr:uid="{00000000-0005-0000-0000-000038480000}"/>
    <cellStyle name="표준 2 2 2 6 2 2 3 2 3" xfId="23917" xr:uid="{00000000-0005-0000-0000-000039480000}"/>
    <cellStyle name="표준 2 2 2 6 2 2 3 2 4" xfId="14378" xr:uid="{00000000-0005-0000-0000-00003A480000}"/>
    <cellStyle name="표준 2 2 2 6 2 2 3 3" xfId="8017" xr:uid="{00000000-0005-0000-0000-00003B480000}"/>
    <cellStyle name="표준 2 2 2 6 2 2 3 3 2" xfId="36635" xr:uid="{00000000-0005-0000-0000-00003C480000}"/>
    <cellStyle name="표준 2 2 2 6 2 2 3 3 3" xfId="27096" xr:uid="{00000000-0005-0000-0000-00003D480000}"/>
    <cellStyle name="표준 2 2 2 6 2 2 3 3 4" xfId="17557" xr:uid="{00000000-0005-0000-0000-00003E480000}"/>
    <cellStyle name="표준 2 2 2 6 2 2 3 4" xfId="30277" xr:uid="{00000000-0005-0000-0000-00003F480000}"/>
    <cellStyle name="표준 2 2 2 6 2 2 3 5" xfId="20738" xr:uid="{00000000-0005-0000-0000-000040480000}"/>
    <cellStyle name="표준 2 2 2 6 2 2 3 6" xfId="11199" xr:uid="{00000000-0005-0000-0000-000041480000}"/>
    <cellStyle name="표준 2 2 2 6 2 2 4" xfId="2580" xr:uid="{00000000-0005-0000-0000-000042480000}"/>
    <cellStyle name="표준 2 2 2 6 2 2 4 2" xfId="5759" xr:uid="{00000000-0005-0000-0000-000043480000}"/>
    <cellStyle name="표준 2 2 2 6 2 2 4 2 2" xfId="34377" xr:uid="{00000000-0005-0000-0000-000044480000}"/>
    <cellStyle name="표준 2 2 2 6 2 2 4 2 3" xfId="24838" xr:uid="{00000000-0005-0000-0000-000045480000}"/>
    <cellStyle name="표준 2 2 2 6 2 2 4 2 4" xfId="15299" xr:uid="{00000000-0005-0000-0000-000046480000}"/>
    <cellStyle name="표준 2 2 2 6 2 2 4 3" xfId="8938" xr:uid="{00000000-0005-0000-0000-000047480000}"/>
    <cellStyle name="표준 2 2 2 6 2 2 4 3 2" xfId="37556" xr:uid="{00000000-0005-0000-0000-000048480000}"/>
    <cellStyle name="표준 2 2 2 6 2 2 4 3 3" xfId="28017" xr:uid="{00000000-0005-0000-0000-000049480000}"/>
    <cellStyle name="표준 2 2 2 6 2 2 4 3 4" xfId="18478" xr:uid="{00000000-0005-0000-0000-00004A480000}"/>
    <cellStyle name="표준 2 2 2 6 2 2 4 4" xfId="31198" xr:uid="{00000000-0005-0000-0000-00004B480000}"/>
    <cellStyle name="표준 2 2 2 6 2 2 4 5" xfId="21659" xr:uid="{00000000-0005-0000-0000-00004C480000}"/>
    <cellStyle name="표준 2 2 2 6 2 2 4 6" xfId="12120" xr:uid="{00000000-0005-0000-0000-00004D480000}"/>
    <cellStyle name="표준 2 2 2 6 2 2 5" xfId="3708" xr:uid="{00000000-0005-0000-0000-00004E480000}"/>
    <cellStyle name="표준 2 2 2 6 2 2 5 2" xfId="32326" xr:uid="{00000000-0005-0000-0000-00004F480000}"/>
    <cellStyle name="표준 2 2 2 6 2 2 5 3" xfId="22787" xr:uid="{00000000-0005-0000-0000-000050480000}"/>
    <cellStyle name="표준 2 2 2 6 2 2 5 4" xfId="13248" xr:uid="{00000000-0005-0000-0000-000051480000}"/>
    <cellStyle name="표준 2 2 2 6 2 2 6" xfId="6887" xr:uid="{00000000-0005-0000-0000-000052480000}"/>
    <cellStyle name="표준 2 2 2 6 2 2 6 2" xfId="35505" xr:uid="{00000000-0005-0000-0000-000053480000}"/>
    <cellStyle name="표준 2 2 2 6 2 2 6 3" xfId="25966" xr:uid="{00000000-0005-0000-0000-000054480000}"/>
    <cellStyle name="표준 2 2 2 6 2 2 6 4" xfId="16427" xr:uid="{00000000-0005-0000-0000-000055480000}"/>
    <cellStyle name="표준 2 2 2 6 2 2 7" xfId="29147" xr:uid="{00000000-0005-0000-0000-000056480000}"/>
    <cellStyle name="표준 2 2 2 6 2 2 8" xfId="19608" xr:uid="{00000000-0005-0000-0000-000057480000}"/>
    <cellStyle name="표준 2 2 2 6 2 2 9" xfId="10069" xr:uid="{00000000-0005-0000-0000-000058480000}"/>
    <cellStyle name="표준 2 2 2 6 2 3" xfId="799" xr:uid="{00000000-0005-0000-0000-000059480000}"/>
    <cellStyle name="표준 2 2 2 6 2 3 2" xfId="1886" xr:uid="{00000000-0005-0000-0000-00005A480000}"/>
    <cellStyle name="표준 2 2 2 6 2 3 2 2" xfId="5065" xr:uid="{00000000-0005-0000-0000-00005B480000}"/>
    <cellStyle name="표준 2 2 2 6 2 3 2 2 2" xfId="33683" xr:uid="{00000000-0005-0000-0000-00005C480000}"/>
    <cellStyle name="표준 2 2 2 6 2 3 2 2 3" xfId="24144" xr:uid="{00000000-0005-0000-0000-00005D480000}"/>
    <cellStyle name="표준 2 2 2 6 2 3 2 2 4" xfId="14605" xr:uid="{00000000-0005-0000-0000-00005E480000}"/>
    <cellStyle name="표준 2 2 2 6 2 3 2 3" xfId="8244" xr:uid="{00000000-0005-0000-0000-00005F480000}"/>
    <cellStyle name="표준 2 2 2 6 2 3 2 3 2" xfId="36862" xr:uid="{00000000-0005-0000-0000-000060480000}"/>
    <cellStyle name="표준 2 2 2 6 2 3 2 3 3" xfId="27323" xr:uid="{00000000-0005-0000-0000-000061480000}"/>
    <cellStyle name="표준 2 2 2 6 2 3 2 3 4" xfId="17784" xr:uid="{00000000-0005-0000-0000-000062480000}"/>
    <cellStyle name="표준 2 2 2 6 2 3 2 4" xfId="30504" xr:uid="{00000000-0005-0000-0000-000063480000}"/>
    <cellStyle name="표준 2 2 2 6 2 3 2 5" xfId="20965" xr:uid="{00000000-0005-0000-0000-000064480000}"/>
    <cellStyle name="표준 2 2 2 6 2 3 2 6" xfId="11426" xr:uid="{00000000-0005-0000-0000-000065480000}"/>
    <cellStyle name="표준 2 2 2 6 2 3 3" xfId="2807" xr:uid="{00000000-0005-0000-0000-000066480000}"/>
    <cellStyle name="표준 2 2 2 6 2 3 3 2" xfId="5986" xr:uid="{00000000-0005-0000-0000-000067480000}"/>
    <cellStyle name="표준 2 2 2 6 2 3 3 2 2" xfId="34604" xr:uid="{00000000-0005-0000-0000-000068480000}"/>
    <cellStyle name="표준 2 2 2 6 2 3 3 2 3" xfId="25065" xr:uid="{00000000-0005-0000-0000-000069480000}"/>
    <cellStyle name="표준 2 2 2 6 2 3 3 2 4" xfId="15526" xr:uid="{00000000-0005-0000-0000-00006A480000}"/>
    <cellStyle name="표준 2 2 2 6 2 3 3 3" xfId="9165" xr:uid="{00000000-0005-0000-0000-00006B480000}"/>
    <cellStyle name="표준 2 2 2 6 2 3 3 3 2" xfId="37783" xr:uid="{00000000-0005-0000-0000-00006C480000}"/>
    <cellStyle name="표준 2 2 2 6 2 3 3 3 3" xfId="28244" xr:uid="{00000000-0005-0000-0000-00006D480000}"/>
    <cellStyle name="표준 2 2 2 6 2 3 3 3 4" xfId="18705" xr:uid="{00000000-0005-0000-0000-00006E480000}"/>
    <cellStyle name="표준 2 2 2 6 2 3 3 4" xfId="31425" xr:uid="{00000000-0005-0000-0000-00006F480000}"/>
    <cellStyle name="표준 2 2 2 6 2 3 3 5" xfId="21886" xr:uid="{00000000-0005-0000-0000-000070480000}"/>
    <cellStyle name="표준 2 2 2 6 2 3 3 6" xfId="12347" xr:uid="{00000000-0005-0000-0000-000071480000}"/>
    <cellStyle name="표준 2 2 2 6 2 3 4" xfId="3979" xr:uid="{00000000-0005-0000-0000-000072480000}"/>
    <cellStyle name="표준 2 2 2 6 2 3 4 2" xfId="32597" xr:uid="{00000000-0005-0000-0000-000073480000}"/>
    <cellStyle name="표준 2 2 2 6 2 3 4 3" xfId="23058" xr:uid="{00000000-0005-0000-0000-000074480000}"/>
    <cellStyle name="표준 2 2 2 6 2 3 4 4" xfId="13519" xr:uid="{00000000-0005-0000-0000-000075480000}"/>
    <cellStyle name="표준 2 2 2 6 2 3 5" xfId="7158" xr:uid="{00000000-0005-0000-0000-000076480000}"/>
    <cellStyle name="표준 2 2 2 6 2 3 5 2" xfId="35776" xr:uid="{00000000-0005-0000-0000-000077480000}"/>
    <cellStyle name="표준 2 2 2 6 2 3 5 3" xfId="26237" xr:uid="{00000000-0005-0000-0000-000078480000}"/>
    <cellStyle name="표준 2 2 2 6 2 3 5 4" xfId="16698" xr:uid="{00000000-0005-0000-0000-000079480000}"/>
    <cellStyle name="표준 2 2 2 6 2 3 6" xfId="29418" xr:uid="{00000000-0005-0000-0000-00007A480000}"/>
    <cellStyle name="표준 2 2 2 6 2 3 7" xfId="19879" xr:uid="{00000000-0005-0000-0000-00007B480000}"/>
    <cellStyle name="표준 2 2 2 6 2 3 8" xfId="10340" xr:uid="{00000000-0005-0000-0000-00007C480000}"/>
    <cellStyle name="표준 2 2 2 6 2 4" xfId="1355" xr:uid="{00000000-0005-0000-0000-00007D480000}"/>
    <cellStyle name="표준 2 2 2 6 2 4 2" xfId="4534" xr:uid="{00000000-0005-0000-0000-00007E480000}"/>
    <cellStyle name="표준 2 2 2 6 2 4 2 2" xfId="33152" xr:uid="{00000000-0005-0000-0000-00007F480000}"/>
    <cellStyle name="표준 2 2 2 6 2 4 2 3" xfId="23613" xr:uid="{00000000-0005-0000-0000-000080480000}"/>
    <cellStyle name="표준 2 2 2 6 2 4 2 4" xfId="14074" xr:uid="{00000000-0005-0000-0000-000081480000}"/>
    <cellStyle name="표준 2 2 2 6 2 4 3" xfId="7713" xr:uid="{00000000-0005-0000-0000-000082480000}"/>
    <cellStyle name="표준 2 2 2 6 2 4 3 2" xfId="36331" xr:uid="{00000000-0005-0000-0000-000083480000}"/>
    <cellStyle name="표준 2 2 2 6 2 4 3 3" xfId="26792" xr:uid="{00000000-0005-0000-0000-000084480000}"/>
    <cellStyle name="표준 2 2 2 6 2 4 3 4" xfId="17253" xr:uid="{00000000-0005-0000-0000-000085480000}"/>
    <cellStyle name="표준 2 2 2 6 2 4 4" xfId="29973" xr:uid="{00000000-0005-0000-0000-000086480000}"/>
    <cellStyle name="표준 2 2 2 6 2 4 5" xfId="20434" xr:uid="{00000000-0005-0000-0000-000087480000}"/>
    <cellStyle name="표준 2 2 2 6 2 4 6" xfId="10895" xr:uid="{00000000-0005-0000-0000-000088480000}"/>
    <cellStyle name="표준 2 2 2 6 2 5" xfId="2276" xr:uid="{00000000-0005-0000-0000-000089480000}"/>
    <cellStyle name="표준 2 2 2 6 2 5 2" xfId="5455" xr:uid="{00000000-0005-0000-0000-00008A480000}"/>
    <cellStyle name="표준 2 2 2 6 2 5 2 2" xfId="34073" xr:uid="{00000000-0005-0000-0000-00008B480000}"/>
    <cellStyle name="표준 2 2 2 6 2 5 2 3" xfId="24534" xr:uid="{00000000-0005-0000-0000-00008C480000}"/>
    <cellStyle name="표준 2 2 2 6 2 5 2 4" xfId="14995" xr:uid="{00000000-0005-0000-0000-00008D480000}"/>
    <cellStyle name="표준 2 2 2 6 2 5 3" xfId="8634" xr:uid="{00000000-0005-0000-0000-00008E480000}"/>
    <cellStyle name="표준 2 2 2 6 2 5 3 2" xfId="37252" xr:uid="{00000000-0005-0000-0000-00008F480000}"/>
    <cellStyle name="표준 2 2 2 6 2 5 3 3" xfId="27713" xr:uid="{00000000-0005-0000-0000-000090480000}"/>
    <cellStyle name="표준 2 2 2 6 2 5 3 4" xfId="18174" xr:uid="{00000000-0005-0000-0000-000091480000}"/>
    <cellStyle name="표준 2 2 2 6 2 5 4" xfId="30894" xr:uid="{00000000-0005-0000-0000-000092480000}"/>
    <cellStyle name="표준 2 2 2 6 2 5 5" xfId="21355" xr:uid="{00000000-0005-0000-0000-000093480000}"/>
    <cellStyle name="표준 2 2 2 6 2 5 6" xfId="11816" xr:uid="{00000000-0005-0000-0000-000094480000}"/>
    <cellStyle name="표준 2 2 2 6 2 6" xfId="3537" xr:uid="{00000000-0005-0000-0000-000095480000}"/>
    <cellStyle name="표준 2 2 2 6 2 6 2" xfId="32155" xr:uid="{00000000-0005-0000-0000-000096480000}"/>
    <cellStyle name="표준 2 2 2 6 2 6 3" xfId="22616" xr:uid="{00000000-0005-0000-0000-000097480000}"/>
    <cellStyle name="표준 2 2 2 6 2 6 4" xfId="13077" xr:uid="{00000000-0005-0000-0000-000098480000}"/>
    <cellStyle name="표준 2 2 2 6 2 7" xfId="6716" xr:uid="{00000000-0005-0000-0000-000099480000}"/>
    <cellStyle name="표준 2 2 2 6 2 7 2" xfId="35334" xr:uid="{00000000-0005-0000-0000-00009A480000}"/>
    <cellStyle name="표준 2 2 2 6 2 7 3" xfId="25795" xr:uid="{00000000-0005-0000-0000-00009B480000}"/>
    <cellStyle name="표준 2 2 2 6 2 7 4" xfId="16256" xr:uid="{00000000-0005-0000-0000-00009C480000}"/>
    <cellStyle name="표준 2 2 2 6 2 8" xfId="28976" xr:uid="{00000000-0005-0000-0000-00009D480000}"/>
    <cellStyle name="표준 2 2 2 6 2 9" xfId="19437" xr:uid="{00000000-0005-0000-0000-00009E480000}"/>
    <cellStyle name="표준 2 2 2 6 3" xfId="451" xr:uid="{00000000-0005-0000-0000-00009F480000}"/>
    <cellStyle name="표준 2 2 2 6 3 2" xfId="894" xr:uid="{00000000-0005-0000-0000-0000A0480000}"/>
    <cellStyle name="표준 2 2 2 6 3 2 2" xfId="1981" xr:uid="{00000000-0005-0000-0000-0000A1480000}"/>
    <cellStyle name="표준 2 2 2 6 3 2 2 2" xfId="5160" xr:uid="{00000000-0005-0000-0000-0000A2480000}"/>
    <cellStyle name="표준 2 2 2 6 3 2 2 2 2" xfId="33778" xr:uid="{00000000-0005-0000-0000-0000A3480000}"/>
    <cellStyle name="표준 2 2 2 6 3 2 2 2 3" xfId="24239" xr:uid="{00000000-0005-0000-0000-0000A4480000}"/>
    <cellStyle name="표준 2 2 2 6 3 2 2 2 4" xfId="14700" xr:uid="{00000000-0005-0000-0000-0000A5480000}"/>
    <cellStyle name="표준 2 2 2 6 3 2 2 3" xfId="8339" xr:uid="{00000000-0005-0000-0000-0000A6480000}"/>
    <cellStyle name="표준 2 2 2 6 3 2 2 3 2" xfId="36957" xr:uid="{00000000-0005-0000-0000-0000A7480000}"/>
    <cellStyle name="표준 2 2 2 6 3 2 2 3 3" xfId="27418" xr:uid="{00000000-0005-0000-0000-0000A8480000}"/>
    <cellStyle name="표준 2 2 2 6 3 2 2 3 4" xfId="17879" xr:uid="{00000000-0005-0000-0000-0000A9480000}"/>
    <cellStyle name="표준 2 2 2 6 3 2 2 4" xfId="30599" xr:uid="{00000000-0005-0000-0000-0000AA480000}"/>
    <cellStyle name="표준 2 2 2 6 3 2 2 5" xfId="21060" xr:uid="{00000000-0005-0000-0000-0000AB480000}"/>
    <cellStyle name="표준 2 2 2 6 3 2 2 6" xfId="11521" xr:uid="{00000000-0005-0000-0000-0000AC480000}"/>
    <cellStyle name="표준 2 2 2 6 3 2 3" xfId="2902" xr:uid="{00000000-0005-0000-0000-0000AD480000}"/>
    <cellStyle name="표준 2 2 2 6 3 2 3 2" xfId="6081" xr:uid="{00000000-0005-0000-0000-0000AE480000}"/>
    <cellStyle name="표준 2 2 2 6 3 2 3 2 2" xfId="34699" xr:uid="{00000000-0005-0000-0000-0000AF480000}"/>
    <cellStyle name="표준 2 2 2 6 3 2 3 2 3" xfId="25160" xr:uid="{00000000-0005-0000-0000-0000B0480000}"/>
    <cellStyle name="표준 2 2 2 6 3 2 3 2 4" xfId="15621" xr:uid="{00000000-0005-0000-0000-0000B1480000}"/>
    <cellStyle name="표준 2 2 2 6 3 2 3 3" xfId="9260" xr:uid="{00000000-0005-0000-0000-0000B2480000}"/>
    <cellStyle name="표준 2 2 2 6 3 2 3 3 2" xfId="37878" xr:uid="{00000000-0005-0000-0000-0000B3480000}"/>
    <cellStyle name="표준 2 2 2 6 3 2 3 3 3" xfId="28339" xr:uid="{00000000-0005-0000-0000-0000B4480000}"/>
    <cellStyle name="표준 2 2 2 6 3 2 3 3 4" xfId="18800" xr:uid="{00000000-0005-0000-0000-0000B5480000}"/>
    <cellStyle name="표준 2 2 2 6 3 2 3 4" xfId="31520" xr:uid="{00000000-0005-0000-0000-0000B6480000}"/>
    <cellStyle name="표준 2 2 2 6 3 2 3 5" xfId="21981" xr:uid="{00000000-0005-0000-0000-0000B7480000}"/>
    <cellStyle name="표준 2 2 2 6 3 2 3 6" xfId="12442" xr:uid="{00000000-0005-0000-0000-0000B8480000}"/>
    <cellStyle name="표준 2 2 2 6 3 2 4" xfId="4074" xr:uid="{00000000-0005-0000-0000-0000B9480000}"/>
    <cellStyle name="표준 2 2 2 6 3 2 4 2" xfId="32692" xr:uid="{00000000-0005-0000-0000-0000BA480000}"/>
    <cellStyle name="표준 2 2 2 6 3 2 4 3" xfId="23153" xr:uid="{00000000-0005-0000-0000-0000BB480000}"/>
    <cellStyle name="표준 2 2 2 6 3 2 4 4" xfId="13614" xr:uid="{00000000-0005-0000-0000-0000BC480000}"/>
    <cellStyle name="표준 2 2 2 6 3 2 5" xfId="7253" xr:uid="{00000000-0005-0000-0000-0000BD480000}"/>
    <cellStyle name="표준 2 2 2 6 3 2 5 2" xfId="35871" xr:uid="{00000000-0005-0000-0000-0000BE480000}"/>
    <cellStyle name="표준 2 2 2 6 3 2 5 3" xfId="26332" xr:uid="{00000000-0005-0000-0000-0000BF480000}"/>
    <cellStyle name="표준 2 2 2 6 3 2 5 4" xfId="16793" xr:uid="{00000000-0005-0000-0000-0000C0480000}"/>
    <cellStyle name="표준 2 2 2 6 3 2 6" xfId="29513" xr:uid="{00000000-0005-0000-0000-0000C1480000}"/>
    <cellStyle name="표준 2 2 2 6 3 2 7" xfId="19974" xr:uid="{00000000-0005-0000-0000-0000C2480000}"/>
    <cellStyle name="표준 2 2 2 6 3 2 8" xfId="10435" xr:uid="{00000000-0005-0000-0000-0000C3480000}"/>
    <cellStyle name="표준 2 2 2 6 3 3" xfId="1450" xr:uid="{00000000-0005-0000-0000-0000C4480000}"/>
    <cellStyle name="표준 2 2 2 6 3 3 2" xfId="4629" xr:uid="{00000000-0005-0000-0000-0000C5480000}"/>
    <cellStyle name="표준 2 2 2 6 3 3 2 2" xfId="33247" xr:uid="{00000000-0005-0000-0000-0000C6480000}"/>
    <cellStyle name="표준 2 2 2 6 3 3 2 3" xfId="23708" xr:uid="{00000000-0005-0000-0000-0000C7480000}"/>
    <cellStyle name="표준 2 2 2 6 3 3 2 4" xfId="14169" xr:uid="{00000000-0005-0000-0000-0000C8480000}"/>
    <cellStyle name="표준 2 2 2 6 3 3 3" xfId="7808" xr:uid="{00000000-0005-0000-0000-0000C9480000}"/>
    <cellStyle name="표준 2 2 2 6 3 3 3 2" xfId="36426" xr:uid="{00000000-0005-0000-0000-0000CA480000}"/>
    <cellStyle name="표준 2 2 2 6 3 3 3 3" xfId="26887" xr:uid="{00000000-0005-0000-0000-0000CB480000}"/>
    <cellStyle name="표준 2 2 2 6 3 3 3 4" xfId="17348" xr:uid="{00000000-0005-0000-0000-0000CC480000}"/>
    <cellStyle name="표준 2 2 2 6 3 3 4" xfId="30068" xr:uid="{00000000-0005-0000-0000-0000CD480000}"/>
    <cellStyle name="표준 2 2 2 6 3 3 5" xfId="20529" xr:uid="{00000000-0005-0000-0000-0000CE480000}"/>
    <cellStyle name="표준 2 2 2 6 3 3 6" xfId="10990" xr:uid="{00000000-0005-0000-0000-0000CF480000}"/>
    <cellStyle name="표준 2 2 2 6 3 4" xfId="2371" xr:uid="{00000000-0005-0000-0000-0000D0480000}"/>
    <cellStyle name="표준 2 2 2 6 3 4 2" xfId="5550" xr:uid="{00000000-0005-0000-0000-0000D1480000}"/>
    <cellStyle name="표준 2 2 2 6 3 4 2 2" xfId="34168" xr:uid="{00000000-0005-0000-0000-0000D2480000}"/>
    <cellStyle name="표준 2 2 2 6 3 4 2 3" xfId="24629" xr:uid="{00000000-0005-0000-0000-0000D3480000}"/>
    <cellStyle name="표준 2 2 2 6 3 4 2 4" xfId="15090" xr:uid="{00000000-0005-0000-0000-0000D4480000}"/>
    <cellStyle name="표준 2 2 2 6 3 4 3" xfId="8729" xr:uid="{00000000-0005-0000-0000-0000D5480000}"/>
    <cellStyle name="표준 2 2 2 6 3 4 3 2" xfId="37347" xr:uid="{00000000-0005-0000-0000-0000D6480000}"/>
    <cellStyle name="표준 2 2 2 6 3 4 3 3" xfId="27808" xr:uid="{00000000-0005-0000-0000-0000D7480000}"/>
    <cellStyle name="표준 2 2 2 6 3 4 3 4" xfId="18269" xr:uid="{00000000-0005-0000-0000-0000D8480000}"/>
    <cellStyle name="표준 2 2 2 6 3 4 4" xfId="30989" xr:uid="{00000000-0005-0000-0000-0000D9480000}"/>
    <cellStyle name="표준 2 2 2 6 3 4 5" xfId="21450" xr:uid="{00000000-0005-0000-0000-0000DA480000}"/>
    <cellStyle name="표준 2 2 2 6 3 4 6" xfId="11911" xr:uid="{00000000-0005-0000-0000-0000DB480000}"/>
    <cellStyle name="표준 2 2 2 6 3 5" xfId="3631" xr:uid="{00000000-0005-0000-0000-0000DC480000}"/>
    <cellStyle name="표준 2 2 2 6 3 5 2" xfId="32249" xr:uid="{00000000-0005-0000-0000-0000DD480000}"/>
    <cellStyle name="표준 2 2 2 6 3 5 3" xfId="22710" xr:uid="{00000000-0005-0000-0000-0000DE480000}"/>
    <cellStyle name="표준 2 2 2 6 3 5 4" xfId="13171" xr:uid="{00000000-0005-0000-0000-0000DF480000}"/>
    <cellStyle name="표준 2 2 2 6 3 6" xfId="6810" xr:uid="{00000000-0005-0000-0000-0000E0480000}"/>
    <cellStyle name="표준 2 2 2 6 3 6 2" xfId="35428" xr:uid="{00000000-0005-0000-0000-0000E1480000}"/>
    <cellStyle name="표준 2 2 2 6 3 6 3" xfId="25889" xr:uid="{00000000-0005-0000-0000-0000E2480000}"/>
    <cellStyle name="표준 2 2 2 6 3 6 4" xfId="16350" xr:uid="{00000000-0005-0000-0000-0000E3480000}"/>
    <cellStyle name="표준 2 2 2 6 3 7" xfId="29070" xr:uid="{00000000-0005-0000-0000-0000E4480000}"/>
    <cellStyle name="표준 2 2 2 6 3 8" xfId="19531" xr:uid="{00000000-0005-0000-0000-0000E5480000}"/>
    <cellStyle name="표준 2 2 2 6 3 9" xfId="9992" xr:uid="{00000000-0005-0000-0000-0000E6480000}"/>
    <cellStyle name="표준 2 2 2 6 4" xfId="989" xr:uid="{00000000-0005-0000-0000-0000E7480000}"/>
    <cellStyle name="표준 2 2 2 6 4 2" xfId="1545" xr:uid="{00000000-0005-0000-0000-0000E8480000}"/>
    <cellStyle name="표준 2 2 2 6 4 2 2" xfId="4724" xr:uid="{00000000-0005-0000-0000-0000E9480000}"/>
    <cellStyle name="표준 2 2 2 6 4 2 2 2" xfId="33342" xr:uid="{00000000-0005-0000-0000-0000EA480000}"/>
    <cellStyle name="표준 2 2 2 6 4 2 2 3" xfId="23803" xr:uid="{00000000-0005-0000-0000-0000EB480000}"/>
    <cellStyle name="표준 2 2 2 6 4 2 2 4" xfId="14264" xr:uid="{00000000-0005-0000-0000-0000EC480000}"/>
    <cellStyle name="표준 2 2 2 6 4 2 3" xfId="7903" xr:uid="{00000000-0005-0000-0000-0000ED480000}"/>
    <cellStyle name="표준 2 2 2 6 4 2 3 2" xfId="36521" xr:uid="{00000000-0005-0000-0000-0000EE480000}"/>
    <cellStyle name="표준 2 2 2 6 4 2 3 3" xfId="26982" xr:uid="{00000000-0005-0000-0000-0000EF480000}"/>
    <cellStyle name="표준 2 2 2 6 4 2 3 4" xfId="17443" xr:uid="{00000000-0005-0000-0000-0000F0480000}"/>
    <cellStyle name="표준 2 2 2 6 4 2 4" xfId="30163" xr:uid="{00000000-0005-0000-0000-0000F1480000}"/>
    <cellStyle name="표준 2 2 2 6 4 2 5" xfId="20624" xr:uid="{00000000-0005-0000-0000-0000F2480000}"/>
    <cellStyle name="표준 2 2 2 6 4 2 6" xfId="11085" xr:uid="{00000000-0005-0000-0000-0000F3480000}"/>
    <cellStyle name="표준 2 2 2 6 4 3" xfId="2466" xr:uid="{00000000-0005-0000-0000-0000F4480000}"/>
    <cellStyle name="표준 2 2 2 6 4 3 2" xfId="5645" xr:uid="{00000000-0005-0000-0000-0000F5480000}"/>
    <cellStyle name="표준 2 2 2 6 4 3 2 2" xfId="34263" xr:uid="{00000000-0005-0000-0000-0000F6480000}"/>
    <cellStyle name="표준 2 2 2 6 4 3 2 3" xfId="24724" xr:uid="{00000000-0005-0000-0000-0000F7480000}"/>
    <cellStyle name="표준 2 2 2 6 4 3 2 4" xfId="15185" xr:uid="{00000000-0005-0000-0000-0000F8480000}"/>
    <cellStyle name="표준 2 2 2 6 4 3 3" xfId="8824" xr:uid="{00000000-0005-0000-0000-0000F9480000}"/>
    <cellStyle name="표준 2 2 2 6 4 3 3 2" xfId="37442" xr:uid="{00000000-0005-0000-0000-0000FA480000}"/>
    <cellStyle name="표준 2 2 2 6 4 3 3 3" xfId="27903" xr:uid="{00000000-0005-0000-0000-0000FB480000}"/>
    <cellStyle name="표준 2 2 2 6 4 3 3 4" xfId="18364" xr:uid="{00000000-0005-0000-0000-0000FC480000}"/>
    <cellStyle name="표준 2 2 2 6 4 3 4" xfId="31084" xr:uid="{00000000-0005-0000-0000-0000FD480000}"/>
    <cellStyle name="표준 2 2 2 6 4 3 5" xfId="21545" xr:uid="{00000000-0005-0000-0000-0000FE480000}"/>
    <cellStyle name="표준 2 2 2 6 4 3 6" xfId="12006" xr:uid="{00000000-0005-0000-0000-0000FF480000}"/>
    <cellStyle name="표준 2 2 2 6 4 4" xfId="4169" xr:uid="{00000000-0005-0000-0000-000000490000}"/>
    <cellStyle name="표준 2 2 2 6 4 4 2" xfId="32787" xr:uid="{00000000-0005-0000-0000-000001490000}"/>
    <cellStyle name="표준 2 2 2 6 4 4 3" xfId="23248" xr:uid="{00000000-0005-0000-0000-000002490000}"/>
    <cellStyle name="표준 2 2 2 6 4 4 4" xfId="13709" xr:uid="{00000000-0005-0000-0000-000003490000}"/>
    <cellStyle name="표준 2 2 2 6 4 5" xfId="7348" xr:uid="{00000000-0005-0000-0000-000004490000}"/>
    <cellStyle name="표준 2 2 2 6 4 5 2" xfId="35966" xr:uid="{00000000-0005-0000-0000-000005490000}"/>
    <cellStyle name="표준 2 2 2 6 4 5 3" xfId="26427" xr:uid="{00000000-0005-0000-0000-000006490000}"/>
    <cellStyle name="표준 2 2 2 6 4 5 4" xfId="16888" xr:uid="{00000000-0005-0000-0000-000007490000}"/>
    <cellStyle name="표준 2 2 2 6 4 6" xfId="29608" xr:uid="{00000000-0005-0000-0000-000008490000}"/>
    <cellStyle name="표준 2 2 2 6 4 7" xfId="20069" xr:uid="{00000000-0005-0000-0000-000009490000}"/>
    <cellStyle name="표준 2 2 2 6 4 8" xfId="10530" xr:uid="{00000000-0005-0000-0000-00000A490000}"/>
    <cellStyle name="표준 2 2 2 6 5" xfId="722" xr:uid="{00000000-0005-0000-0000-00000B490000}"/>
    <cellStyle name="표준 2 2 2 6 5 2" xfId="1810" xr:uid="{00000000-0005-0000-0000-00000C490000}"/>
    <cellStyle name="표준 2 2 2 6 5 2 2" xfId="4989" xr:uid="{00000000-0005-0000-0000-00000D490000}"/>
    <cellStyle name="표준 2 2 2 6 5 2 2 2" xfId="33607" xr:uid="{00000000-0005-0000-0000-00000E490000}"/>
    <cellStyle name="표준 2 2 2 6 5 2 2 3" xfId="24068" xr:uid="{00000000-0005-0000-0000-00000F490000}"/>
    <cellStyle name="표준 2 2 2 6 5 2 2 4" xfId="14529" xr:uid="{00000000-0005-0000-0000-000010490000}"/>
    <cellStyle name="표준 2 2 2 6 5 2 3" xfId="8168" xr:uid="{00000000-0005-0000-0000-000011490000}"/>
    <cellStyle name="표준 2 2 2 6 5 2 3 2" xfId="36786" xr:uid="{00000000-0005-0000-0000-000012490000}"/>
    <cellStyle name="표준 2 2 2 6 5 2 3 3" xfId="27247" xr:uid="{00000000-0005-0000-0000-000013490000}"/>
    <cellStyle name="표준 2 2 2 6 5 2 3 4" xfId="17708" xr:uid="{00000000-0005-0000-0000-000014490000}"/>
    <cellStyle name="표준 2 2 2 6 5 2 4" xfId="30428" xr:uid="{00000000-0005-0000-0000-000015490000}"/>
    <cellStyle name="표준 2 2 2 6 5 2 5" xfId="20889" xr:uid="{00000000-0005-0000-0000-000016490000}"/>
    <cellStyle name="표준 2 2 2 6 5 2 6" xfId="11350" xr:uid="{00000000-0005-0000-0000-000017490000}"/>
    <cellStyle name="표준 2 2 2 6 5 3" xfId="2731" xr:uid="{00000000-0005-0000-0000-000018490000}"/>
    <cellStyle name="표준 2 2 2 6 5 3 2" xfId="5910" xr:uid="{00000000-0005-0000-0000-000019490000}"/>
    <cellStyle name="표준 2 2 2 6 5 3 2 2" xfId="34528" xr:uid="{00000000-0005-0000-0000-00001A490000}"/>
    <cellStyle name="표준 2 2 2 6 5 3 2 3" xfId="24989" xr:uid="{00000000-0005-0000-0000-00001B490000}"/>
    <cellStyle name="표준 2 2 2 6 5 3 2 4" xfId="15450" xr:uid="{00000000-0005-0000-0000-00001C490000}"/>
    <cellStyle name="표준 2 2 2 6 5 3 3" xfId="9089" xr:uid="{00000000-0005-0000-0000-00001D490000}"/>
    <cellStyle name="표준 2 2 2 6 5 3 3 2" xfId="37707" xr:uid="{00000000-0005-0000-0000-00001E490000}"/>
    <cellStyle name="표준 2 2 2 6 5 3 3 3" xfId="28168" xr:uid="{00000000-0005-0000-0000-00001F490000}"/>
    <cellStyle name="표준 2 2 2 6 5 3 3 4" xfId="18629" xr:uid="{00000000-0005-0000-0000-000020490000}"/>
    <cellStyle name="표준 2 2 2 6 5 3 4" xfId="31349" xr:uid="{00000000-0005-0000-0000-000021490000}"/>
    <cellStyle name="표준 2 2 2 6 5 3 5" xfId="21810" xr:uid="{00000000-0005-0000-0000-000022490000}"/>
    <cellStyle name="표준 2 2 2 6 5 3 6" xfId="12271" xr:uid="{00000000-0005-0000-0000-000023490000}"/>
    <cellStyle name="표준 2 2 2 6 5 4" xfId="3902" xr:uid="{00000000-0005-0000-0000-000024490000}"/>
    <cellStyle name="표준 2 2 2 6 5 4 2" xfId="32520" xr:uid="{00000000-0005-0000-0000-000025490000}"/>
    <cellStyle name="표준 2 2 2 6 5 4 3" xfId="22981" xr:uid="{00000000-0005-0000-0000-000026490000}"/>
    <cellStyle name="표준 2 2 2 6 5 4 4" xfId="13442" xr:uid="{00000000-0005-0000-0000-000027490000}"/>
    <cellStyle name="표준 2 2 2 6 5 5" xfId="7081" xr:uid="{00000000-0005-0000-0000-000028490000}"/>
    <cellStyle name="표준 2 2 2 6 5 5 2" xfId="35699" xr:uid="{00000000-0005-0000-0000-000029490000}"/>
    <cellStyle name="표준 2 2 2 6 5 5 3" xfId="26160" xr:uid="{00000000-0005-0000-0000-00002A490000}"/>
    <cellStyle name="표준 2 2 2 6 5 5 4" xfId="16621" xr:uid="{00000000-0005-0000-0000-00002B490000}"/>
    <cellStyle name="표준 2 2 2 6 5 6" xfId="29341" xr:uid="{00000000-0005-0000-0000-00002C490000}"/>
    <cellStyle name="표준 2 2 2 6 5 7" xfId="19802" xr:uid="{00000000-0005-0000-0000-00002D490000}"/>
    <cellStyle name="표준 2 2 2 6 5 8" xfId="10263" xr:uid="{00000000-0005-0000-0000-00002E490000}"/>
    <cellStyle name="표준 2 2 2 6 6" xfId="1278" xr:uid="{00000000-0005-0000-0000-00002F490000}"/>
    <cellStyle name="표준 2 2 2 6 6 2" xfId="4457" xr:uid="{00000000-0005-0000-0000-000030490000}"/>
    <cellStyle name="표준 2 2 2 6 6 2 2" xfId="33075" xr:uid="{00000000-0005-0000-0000-000031490000}"/>
    <cellStyle name="표준 2 2 2 6 6 2 3" xfId="23536" xr:uid="{00000000-0005-0000-0000-000032490000}"/>
    <cellStyle name="표준 2 2 2 6 6 2 4" xfId="13997" xr:uid="{00000000-0005-0000-0000-000033490000}"/>
    <cellStyle name="표준 2 2 2 6 6 3" xfId="7636" xr:uid="{00000000-0005-0000-0000-000034490000}"/>
    <cellStyle name="표준 2 2 2 6 6 3 2" xfId="36254" xr:uid="{00000000-0005-0000-0000-000035490000}"/>
    <cellStyle name="표준 2 2 2 6 6 3 3" xfId="26715" xr:uid="{00000000-0005-0000-0000-000036490000}"/>
    <cellStyle name="표준 2 2 2 6 6 3 4" xfId="17176" xr:uid="{00000000-0005-0000-0000-000037490000}"/>
    <cellStyle name="표준 2 2 2 6 6 4" xfId="29896" xr:uid="{00000000-0005-0000-0000-000038490000}"/>
    <cellStyle name="표준 2 2 2 6 6 5" xfId="20357" xr:uid="{00000000-0005-0000-0000-000039490000}"/>
    <cellStyle name="표준 2 2 2 6 6 6" xfId="10818" xr:uid="{00000000-0005-0000-0000-00003A490000}"/>
    <cellStyle name="표준 2 2 2 6 7" xfId="2199" xr:uid="{00000000-0005-0000-0000-00003B490000}"/>
    <cellStyle name="표준 2 2 2 6 7 2" xfId="5378" xr:uid="{00000000-0005-0000-0000-00003C490000}"/>
    <cellStyle name="표준 2 2 2 6 7 2 2" xfId="33996" xr:uid="{00000000-0005-0000-0000-00003D490000}"/>
    <cellStyle name="표준 2 2 2 6 7 2 3" xfId="24457" xr:uid="{00000000-0005-0000-0000-00003E490000}"/>
    <cellStyle name="표준 2 2 2 6 7 2 4" xfId="14918" xr:uid="{00000000-0005-0000-0000-00003F490000}"/>
    <cellStyle name="표준 2 2 2 6 7 3" xfId="8557" xr:uid="{00000000-0005-0000-0000-000040490000}"/>
    <cellStyle name="표준 2 2 2 6 7 3 2" xfId="37175" xr:uid="{00000000-0005-0000-0000-000041490000}"/>
    <cellStyle name="표준 2 2 2 6 7 3 3" xfId="27636" xr:uid="{00000000-0005-0000-0000-000042490000}"/>
    <cellStyle name="표준 2 2 2 6 7 3 4" xfId="18097" xr:uid="{00000000-0005-0000-0000-000043490000}"/>
    <cellStyle name="표준 2 2 2 6 7 4" xfId="30817" xr:uid="{00000000-0005-0000-0000-000044490000}"/>
    <cellStyle name="표준 2 2 2 6 7 5" xfId="21278" xr:uid="{00000000-0005-0000-0000-000045490000}"/>
    <cellStyle name="표준 2 2 2 6 7 6" xfId="11739" xr:uid="{00000000-0005-0000-0000-000046490000}"/>
    <cellStyle name="표준 2 2 2 6 8" xfId="3443" xr:uid="{00000000-0005-0000-0000-000047490000}"/>
    <cellStyle name="표준 2 2 2 6 8 2" xfId="32061" xr:uid="{00000000-0005-0000-0000-000048490000}"/>
    <cellStyle name="표준 2 2 2 6 8 3" xfId="22522" xr:uid="{00000000-0005-0000-0000-000049490000}"/>
    <cellStyle name="표준 2 2 2 6 8 4" xfId="12983" xr:uid="{00000000-0005-0000-0000-00004A490000}"/>
    <cellStyle name="표준 2 2 2 6 9" xfId="6622" xr:uid="{00000000-0005-0000-0000-00004B490000}"/>
    <cellStyle name="표준 2 2 2 6 9 2" xfId="35240" xr:uid="{00000000-0005-0000-0000-00004C490000}"/>
    <cellStyle name="표준 2 2 2 6 9 3" xfId="25701" xr:uid="{00000000-0005-0000-0000-00004D490000}"/>
    <cellStyle name="표준 2 2 2 6 9 4" xfId="16162" xr:uid="{00000000-0005-0000-0000-00004E490000}"/>
    <cellStyle name="표준 2 2 2 7" xfId="295" xr:uid="{00000000-0005-0000-0000-00004F490000}"/>
    <cellStyle name="표준 2 2 2 7 10" xfId="19375" xr:uid="{00000000-0005-0000-0000-000050490000}"/>
    <cellStyle name="표준 2 2 2 7 11" xfId="9836" xr:uid="{00000000-0005-0000-0000-000051490000}"/>
    <cellStyle name="표준 2 2 2 7 2" xfId="543" xr:uid="{00000000-0005-0000-0000-000052490000}"/>
    <cellStyle name="표준 2 2 2 7 2 2" xfId="814" xr:uid="{00000000-0005-0000-0000-000053490000}"/>
    <cellStyle name="표준 2 2 2 7 2 2 2" xfId="1901" xr:uid="{00000000-0005-0000-0000-000054490000}"/>
    <cellStyle name="표준 2 2 2 7 2 2 2 2" xfId="5080" xr:uid="{00000000-0005-0000-0000-000055490000}"/>
    <cellStyle name="표준 2 2 2 7 2 2 2 2 2" xfId="33698" xr:uid="{00000000-0005-0000-0000-000056490000}"/>
    <cellStyle name="표준 2 2 2 7 2 2 2 2 3" xfId="24159" xr:uid="{00000000-0005-0000-0000-000057490000}"/>
    <cellStyle name="표준 2 2 2 7 2 2 2 2 4" xfId="14620" xr:uid="{00000000-0005-0000-0000-000058490000}"/>
    <cellStyle name="표준 2 2 2 7 2 2 2 3" xfId="8259" xr:uid="{00000000-0005-0000-0000-000059490000}"/>
    <cellStyle name="표준 2 2 2 7 2 2 2 3 2" xfId="36877" xr:uid="{00000000-0005-0000-0000-00005A490000}"/>
    <cellStyle name="표준 2 2 2 7 2 2 2 3 3" xfId="27338" xr:uid="{00000000-0005-0000-0000-00005B490000}"/>
    <cellStyle name="표준 2 2 2 7 2 2 2 3 4" xfId="17799" xr:uid="{00000000-0005-0000-0000-00005C490000}"/>
    <cellStyle name="표준 2 2 2 7 2 2 2 4" xfId="30519" xr:uid="{00000000-0005-0000-0000-00005D490000}"/>
    <cellStyle name="표준 2 2 2 7 2 2 2 5" xfId="20980" xr:uid="{00000000-0005-0000-0000-00005E490000}"/>
    <cellStyle name="표준 2 2 2 7 2 2 2 6" xfId="11441" xr:uid="{00000000-0005-0000-0000-00005F490000}"/>
    <cellStyle name="표준 2 2 2 7 2 2 3" xfId="2822" xr:uid="{00000000-0005-0000-0000-000060490000}"/>
    <cellStyle name="표준 2 2 2 7 2 2 3 2" xfId="6001" xr:uid="{00000000-0005-0000-0000-000061490000}"/>
    <cellStyle name="표준 2 2 2 7 2 2 3 2 2" xfId="34619" xr:uid="{00000000-0005-0000-0000-000062490000}"/>
    <cellStyle name="표준 2 2 2 7 2 2 3 2 3" xfId="25080" xr:uid="{00000000-0005-0000-0000-000063490000}"/>
    <cellStyle name="표준 2 2 2 7 2 2 3 2 4" xfId="15541" xr:uid="{00000000-0005-0000-0000-000064490000}"/>
    <cellStyle name="표준 2 2 2 7 2 2 3 3" xfId="9180" xr:uid="{00000000-0005-0000-0000-000065490000}"/>
    <cellStyle name="표준 2 2 2 7 2 2 3 3 2" xfId="37798" xr:uid="{00000000-0005-0000-0000-000066490000}"/>
    <cellStyle name="표준 2 2 2 7 2 2 3 3 3" xfId="28259" xr:uid="{00000000-0005-0000-0000-000067490000}"/>
    <cellStyle name="표준 2 2 2 7 2 2 3 3 4" xfId="18720" xr:uid="{00000000-0005-0000-0000-000068490000}"/>
    <cellStyle name="표준 2 2 2 7 2 2 3 4" xfId="31440" xr:uid="{00000000-0005-0000-0000-000069490000}"/>
    <cellStyle name="표준 2 2 2 7 2 2 3 5" xfId="21901" xr:uid="{00000000-0005-0000-0000-00006A490000}"/>
    <cellStyle name="표준 2 2 2 7 2 2 3 6" xfId="12362" xr:uid="{00000000-0005-0000-0000-00006B490000}"/>
    <cellStyle name="표준 2 2 2 7 2 2 4" xfId="3994" xr:uid="{00000000-0005-0000-0000-00006C490000}"/>
    <cellStyle name="표준 2 2 2 7 2 2 4 2" xfId="32612" xr:uid="{00000000-0005-0000-0000-00006D490000}"/>
    <cellStyle name="표준 2 2 2 7 2 2 4 3" xfId="23073" xr:uid="{00000000-0005-0000-0000-00006E490000}"/>
    <cellStyle name="표준 2 2 2 7 2 2 4 4" xfId="13534" xr:uid="{00000000-0005-0000-0000-00006F490000}"/>
    <cellStyle name="표준 2 2 2 7 2 2 5" xfId="7173" xr:uid="{00000000-0005-0000-0000-000070490000}"/>
    <cellStyle name="표준 2 2 2 7 2 2 5 2" xfId="35791" xr:uid="{00000000-0005-0000-0000-000071490000}"/>
    <cellStyle name="표준 2 2 2 7 2 2 5 3" xfId="26252" xr:uid="{00000000-0005-0000-0000-000072490000}"/>
    <cellStyle name="표준 2 2 2 7 2 2 5 4" xfId="16713" xr:uid="{00000000-0005-0000-0000-000073490000}"/>
    <cellStyle name="표준 2 2 2 7 2 2 6" xfId="29433" xr:uid="{00000000-0005-0000-0000-000074490000}"/>
    <cellStyle name="표준 2 2 2 7 2 2 7" xfId="19894" xr:uid="{00000000-0005-0000-0000-000075490000}"/>
    <cellStyle name="표준 2 2 2 7 2 2 8" xfId="10355" xr:uid="{00000000-0005-0000-0000-000076490000}"/>
    <cellStyle name="표준 2 2 2 7 2 3" xfId="1370" xr:uid="{00000000-0005-0000-0000-000077490000}"/>
    <cellStyle name="표준 2 2 2 7 2 3 2" xfId="4549" xr:uid="{00000000-0005-0000-0000-000078490000}"/>
    <cellStyle name="표준 2 2 2 7 2 3 2 2" xfId="33167" xr:uid="{00000000-0005-0000-0000-000079490000}"/>
    <cellStyle name="표준 2 2 2 7 2 3 2 3" xfId="23628" xr:uid="{00000000-0005-0000-0000-00007A490000}"/>
    <cellStyle name="표준 2 2 2 7 2 3 2 4" xfId="14089" xr:uid="{00000000-0005-0000-0000-00007B490000}"/>
    <cellStyle name="표준 2 2 2 7 2 3 3" xfId="7728" xr:uid="{00000000-0005-0000-0000-00007C490000}"/>
    <cellStyle name="표준 2 2 2 7 2 3 3 2" xfId="36346" xr:uid="{00000000-0005-0000-0000-00007D490000}"/>
    <cellStyle name="표준 2 2 2 7 2 3 3 3" xfId="26807" xr:uid="{00000000-0005-0000-0000-00007E490000}"/>
    <cellStyle name="표준 2 2 2 7 2 3 3 4" xfId="17268" xr:uid="{00000000-0005-0000-0000-00007F490000}"/>
    <cellStyle name="표준 2 2 2 7 2 3 4" xfId="29988" xr:uid="{00000000-0005-0000-0000-000080490000}"/>
    <cellStyle name="표준 2 2 2 7 2 3 5" xfId="20449" xr:uid="{00000000-0005-0000-0000-000081490000}"/>
    <cellStyle name="표준 2 2 2 7 2 3 6" xfId="10910" xr:uid="{00000000-0005-0000-0000-000082490000}"/>
    <cellStyle name="표준 2 2 2 7 2 4" xfId="2291" xr:uid="{00000000-0005-0000-0000-000083490000}"/>
    <cellStyle name="표준 2 2 2 7 2 4 2" xfId="5470" xr:uid="{00000000-0005-0000-0000-000084490000}"/>
    <cellStyle name="표준 2 2 2 7 2 4 2 2" xfId="34088" xr:uid="{00000000-0005-0000-0000-000085490000}"/>
    <cellStyle name="표준 2 2 2 7 2 4 2 3" xfId="24549" xr:uid="{00000000-0005-0000-0000-000086490000}"/>
    <cellStyle name="표준 2 2 2 7 2 4 2 4" xfId="15010" xr:uid="{00000000-0005-0000-0000-000087490000}"/>
    <cellStyle name="표준 2 2 2 7 2 4 3" xfId="8649" xr:uid="{00000000-0005-0000-0000-000088490000}"/>
    <cellStyle name="표준 2 2 2 7 2 4 3 2" xfId="37267" xr:uid="{00000000-0005-0000-0000-000089490000}"/>
    <cellStyle name="표준 2 2 2 7 2 4 3 3" xfId="27728" xr:uid="{00000000-0005-0000-0000-00008A490000}"/>
    <cellStyle name="표준 2 2 2 7 2 4 3 4" xfId="18189" xr:uid="{00000000-0005-0000-0000-00008B490000}"/>
    <cellStyle name="표준 2 2 2 7 2 4 4" xfId="30909" xr:uid="{00000000-0005-0000-0000-00008C490000}"/>
    <cellStyle name="표준 2 2 2 7 2 4 5" xfId="21370" xr:uid="{00000000-0005-0000-0000-00008D490000}"/>
    <cellStyle name="표준 2 2 2 7 2 4 6" xfId="11831" xr:uid="{00000000-0005-0000-0000-00008E490000}"/>
    <cellStyle name="표준 2 2 2 7 2 5" xfId="3723" xr:uid="{00000000-0005-0000-0000-00008F490000}"/>
    <cellStyle name="표준 2 2 2 7 2 5 2" xfId="32341" xr:uid="{00000000-0005-0000-0000-000090490000}"/>
    <cellStyle name="표준 2 2 2 7 2 5 3" xfId="22802" xr:uid="{00000000-0005-0000-0000-000091490000}"/>
    <cellStyle name="표준 2 2 2 7 2 5 4" xfId="13263" xr:uid="{00000000-0005-0000-0000-000092490000}"/>
    <cellStyle name="표준 2 2 2 7 2 6" xfId="6902" xr:uid="{00000000-0005-0000-0000-000093490000}"/>
    <cellStyle name="표준 2 2 2 7 2 6 2" xfId="35520" xr:uid="{00000000-0005-0000-0000-000094490000}"/>
    <cellStyle name="표준 2 2 2 7 2 6 3" xfId="25981" xr:uid="{00000000-0005-0000-0000-000095490000}"/>
    <cellStyle name="표준 2 2 2 7 2 6 4" xfId="16442" xr:uid="{00000000-0005-0000-0000-000096490000}"/>
    <cellStyle name="표준 2 2 2 7 2 7" xfId="29162" xr:uid="{00000000-0005-0000-0000-000097490000}"/>
    <cellStyle name="표준 2 2 2 7 2 8" xfId="19623" xr:uid="{00000000-0005-0000-0000-000098490000}"/>
    <cellStyle name="표준 2 2 2 7 2 9" xfId="10084" xr:uid="{00000000-0005-0000-0000-000099490000}"/>
    <cellStyle name="표준 2 2 2 7 3" xfId="389" xr:uid="{00000000-0005-0000-0000-00009A490000}"/>
    <cellStyle name="표준 2 2 2 7 3 2" xfId="909" xr:uid="{00000000-0005-0000-0000-00009B490000}"/>
    <cellStyle name="표준 2 2 2 7 3 2 2" xfId="1996" xr:uid="{00000000-0005-0000-0000-00009C490000}"/>
    <cellStyle name="표준 2 2 2 7 3 2 2 2" xfId="5175" xr:uid="{00000000-0005-0000-0000-00009D490000}"/>
    <cellStyle name="표준 2 2 2 7 3 2 2 2 2" xfId="33793" xr:uid="{00000000-0005-0000-0000-00009E490000}"/>
    <cellStyle name="표준 2 2 2 7 3 2 2 2 3" xfId="24254" xr:uid="{00000000-0005-0000-0000-00009F490000}"/>
    <cellStyle name="표준 2 2 2 7 3 2 2 2 4" xfId="14715" xr:uid="{00000000-0005-0000-0000-0000A0490000}"/>
    <cellStyle name="표준 2 2 2 7 3 2 2 3" xfId="8354" xr:uid="{00000000-0005-0000-0000-0000A1490000}"/>
    <cellStyle name="표준 2 2 2 7 3 2 2 3 2" xfId="36972" xr:uid="{00000000-0005-0000-0000-0000A2490000}"/>
    <cellStyle name="표준 2 2 2 7 3 2 2 3 3" xfId="27433" xr:uid="{00000000-0005-0000-0000-0000A3490000}"/>
    <cellStyle name="표준 2 2 2 7 3 2 2 3 4" xfId="17894" xr:uid="{00000000-0005-0000-0000-0000A4490000}"/>
    <cellStyle name="표준 2 2 2 7 3 2 2 4" xfId="30614" xr:uid="{00000000-0005-0000-0000-0000A5490000}"/>
    <cellStyle name="표준 2 2 2 7 3 2 2 5" xfId="21075" xr:uid="{00000000-0005-0000-0000-0000A6490000}"/>
    <cellStyle name="표준 2 2 2 7 3 2 2 6" xfId="11536" xr:uid="{00000000-0005-0000-0000-0000A7490000}"/>
    <cellStyle name="표준 2 2 2 7 3 2 3" xfId="2917" xr:uid="{00000000-0005-0000-0000-0000A8490000}"/>
    <cellStyle name="표준 2 2 2 7 3 2 3 2" xfId="6096" xr:uid="{00000000-0005-0000-0000-0000A9490000}"/>
    <cellStyle name="표준 2 2 2 7 3 2 3 2 2" xfId="34714" xr:uid="{00000000-0005-0000-0000-0000AA490000}"/>
    <cellStyle name="표준 2 2 2 7 3 2 3 2 3" xfId="25175" xr:uid="{00000000-0005-0000-0000-0000AB490000}"/>
    <cellStyle name="표준 2 2 2 7 3 2 3 2 4" xfId="15636" xr:uid="{00000000-0005-0000-0000-0000AC490000}"/>
    <cellStyle name="표준 2 2 2 7 3 2 3 3" xfId="9275" xr:uid="{00000000-0005-0000-0000-0000AD490000}"/>
    <cellStyle name="표준 2 2 2 7 3 2 3 3 2" xfId="37893" xr:uid="{00000000-0005-0000-0000-0000AE490000}"/>
    <cellStyle name="표준 2 2 2 7 3 2 3 3 3" xfId="28354" xr:uid="{00000000-0005-0000-0000-0000AF490000}"/>
    <cellStyle name="표준 2 2 2 7 3 2 3 3 4" xfId="18815" xr:uid="{00000000-0005-0000-0000-0000B0490000}"/>
    <cellStyle name="표준 2 2 2 7 3 2 3 4" xfId="31535" xr:uid="{00000000-0005-0000-0000-0000B1490000}"/>
    <cellStyle name="표준 2 2 2 7 3 2 3 5" xfId="21996" xr:uid="{00000000-0005-0000-0000-0000B2490000}"/>
    <cellStyle name="표준 2 2 2 7 3 2 3 6" xfId="12457" xr:uid="{00000000-0005-0000-0000-0000B3490000}"/>
    <cellStyle name="표준 2 2 2 7 3 2 4" xfId="4089" xr:uid="{00000000-0005-0000-0000-0000B4490000}"/>
    <cellStyle name="표준 2 2 2 7 3 2 4 2" xfId="32707" xr:uid="{00000000-0005-0000-0000-0000B5490000}"/>
    <cellStyle name="표준 2 2 2 7 3 2 4 3" xfId="23168" xr:uid="{00000000-0005-0000-0000-0000B6490000}"/>
    <cellStyle name="표준 2 2 2 7 3 2 4 4" xfId="13629" xr:uid="{00000000-0005-0000-0000-0000B7490000}"/>
    <cellStyle name="표준 2 2 2 7 3 2 5" xfId="7268" xr:uid="{00000000-0005-0000-0000-0000B8490000}"/>
    <cellStyle name="표준 2 2 2 7 3 2 5 2" xfId="35886" xr:uid="{00000000-0005-0000-0000-0000B9490000}"/>
    <cellStyle name="표준 2 2 2 7 3 2 5 3" xfId="26347" xr:uid="{00000000-0005-0000-0000-0000BA490000}"/>
    <cellStyle name="표준 2 2 2 7 3 2 5 4" xfId="16808" xr:uid="{00000000-0005-0000-0000-0000BB490000}"/>
    <cellStyle name="표준 2 2 2 7 3 2 6" xfId="29528" xr:uid="{00000000-0005-0000-0000-0000BC490000}"/>
    <cellStyle name="표준 2 2 2 7 3 2 7" xfId="19989" xr:uid="{00000000-0005-0000-0000-0000BD490000}"/>
    <cellStyle name="표준 2 2 2 7 3 2 8" xfId="10450" xr:uid="{00000000-0005-0000-0000-0000BE490000}"/>
    <cellStyle name="표준 2 2 2 7 3 3" xfId="1465" xr:uid="{00000000-0005-0000-0000-0000BF490000}"/>
    <cellStyle name="표준 2 2 2 7 3 3 2" xfId="4644" xr:uid="{00000000-0005-0000-0000-0000C0490000}"/>
    <cellStyle name="표준 2 2 2 7 3 3 2 2" xfId="33262" xr:uid="{00000000-0005-0000-0000-0000C1490000}"/>
    <cellStyle name="표준 2 2 2 7 3 3 2 3" xfId="23723" xr:uid="{00000000-0005-0000-0000-0000C2490000}"/>
    <cellStyle name="표준 2 2 2 7 3 3 2 4" xfId="14184" xr:uid="{00000000-0005-0000-0000-0000C3490000}"/>
    <cellStyle name="표준 2 2 2 7 3 3 3" xfId="7823" xr:uid="{00000000-0005-0000-0000-0000C4490000}"/>
    <cellStyle name="표준 2 2 2 7 3 3 3 2" xfId="36441" xr:uid="{00000000-0005-0000-0000-0000C5490000}"/>
    <cellStyle name="표준 2 2 2 7 3 3 3 3" xfId="26902" xr:uid="{00000000-0005-0000-0000-0000C6490000}"/>
    <cellStyle name="표준 2 2 2 7 3 3 3 4" xfId="17363" xr:uid="{00000000-0005-0000-0000-0000C7490000}"/>
    <cellStyle name="표준 2 2 2 7 3 3 4" xfId="30083" xr:uid="{00000000-0005-0000-0000-0000C8490000}"/>
    <cellStyle name="표준 2 2 2 7 3 3 5" xfId="20544" xr:uid="{00000000-0005-0000-0000-0000C9490000}"/>
    <cellStyle name="표준 2 2 2 7 3 3 6" xfId="11005" xr:uid="{00000000-0005-0000-0000-0000CA490000}"/>
    <cellStyle name="표준 2 2 2 7 3 4" xfId="2386" xr:uid="{00000000-0005-0000-0000-0000CB490000}"/>
    <cellStyle name="표준 2 2 2 7 3 4 2" xfId="5565" xr:uid="{00000000-0005-0000-0000-0000CC490000}"/>
    <cellStyle name="표준 2 2 2 7 3 4 2 2" xfId="34183" xr:uid="{00000000-0005-0000-0000-0000CD490000}"/>
    <cellStyle name="표준 2 2 2 7 3 4 2 3" xfId="24644" xr:uid="{00000000-0005-0000-0000-0000CE490000}"/>
    <cellStyle name="표준 2 2 2 7 3 4 2 4" xfId="15105" xr:uid="{00000000-0005-0000-0000-0000CF490000}"/>
    <cellStyle name="표준 2 2 2 7 3 4 3" xfId="8744" xr:uid="{00000000-0005-0000-0000-0000D0490000}"/>
    <cellStyle name="표준 2 2 2 7 3 4 3 2" xfId="37362" xr:uid="{00000000-0005-0000-0000-0000D1490000}"/>
    <cellStyle name="표준 2 2 2 7 3 4 3 3" xfId="27823" xr:uid="{00000000-0005-0000-0000-0000D2490000}"/>
    <cellStyle name="표준 2 2 2 7 3 4 3 4" xfId="18284" xr:uid="{00000000-0005-0000-0000-0000D3490000}"/>
    <cellStyle name="표준 2 2 2 7 3 4 4" xfId="31004" xr:uid="{00000000-0005-0000-0000-0000D4490000}"/>
    <cellStyle name="표준 2 2 2 7 3 4 5" xfId="21465" xr:uid="{00000000-0005-0000-0000-0000D5490000}"/>
    <cellStyle name="표준 2 2 2 7 3 4 6" xfId="11926" xr:uid="{00000000-0005-0000-0000-0000D6490000}"/>
    <cellStyle name="표준 2 2 2 7 3 5" xfId="3569" xr:uid="{00000000-0005-0000-0000-0000D7490000}"/>
    <cellStyle name="표준 2 2 2 7 3 5 2" xfId="32187" xr:uid="{00000000-0005-0000-0000-0000D8490000}"/>
    <cellStyle name="표준 2 2 2 7 3 5 3" xfId="22648" xr:uid="{00000000-0005-0000-0000-0000D9490000}"/>
    <cellStyle name="표준 2 2 2 7 3 5 4" xfId="13109" xr:uid="{00000000-0005-0000-0000-0000DA490000}"/>
    <cellStyle name="표준 2 2 2 7 3 6" xfId="6748" xr:uid="{00000000-0005-0000-0000-0000DB490000}"/>
    <cellStyle name="표준 2 2 2 7 3 6 2" xfId="35366" xr:uid="{00000000-0005-0000-0000-0000DC490000}"/>
    <cellStyle name="표준 2 2 2 7 3 6 3" xfId="25827" xr:uid="{00000000-0005-0000-0000-0000DD490000}"/>
    <cellStyle name="표준 2 2 2 7 3 6 4" xfId="16288" xr:uid="{00000000-0005-0000-0000-0000DE490000}"/>
    <cellStyle name="표준 2 2 2 7 3 7" xfId="29008" xr:uid="{00000000-0005-0000-0000-0000DF490000}"/>
    <cellStyle name="표준 2 2 2 7 3 8" xfId="19469" xr:uid="{00000000-0005-0000-0000-0000E0490000}"/>
    <cellStyle name="표준 2 2 2 7 3 9" xfId="9930" xr:uid="{00000000-0005-0000-0000-0000E1490000}"/>
    <cellStyle name="표준 2 2 2 7 4" xfId="660" xr:uid="{00000000-0005-0000-0000-0000E2490000}"/>
    <cellStyle name="표준 2 2 2 7 4 2" xfId="1761" xr:uid="{00000000-0005-0000-0000-0000E3490000}"/>
    <cellStyle name="표준 2 2 2 7 4 2 2" xfId="4940" xr:uid="{00000000-0005-0000-0000-0000E4490000}"/>
    <cellStyle name="표준 2 2 2 7 4 2 2 2" xfId="33558" xr:uid="{00000000-0005-0000-0000-0000E5490000}"/>
    <cellStyle name="표준 2 2 2 7 4 2 2 3" xfId="24019" xr:uid="{00000000-0005-0000-0000-0000E6490000}"/>
    <cellStyle name="표준 2 2 2 7 4 2 2 4" xfId="14480" xr:uid="{00000000-0005-0000-0000-0000E7490000}"/>
    <cellStyle name="표준 2 2 2 7 4 2 3" xfId="8119" xr:uid="{00000000-0005-0000-0000-0000E8490000}"/>
    <cellStyle name="표준 2 2 2 7 4 2 3 2" xfId="36737" xr:uid="{00000000-0005-0000-0000-0000E9490000}"/>
    <cellStyle name="표준 2 2 2 7 4 2 3 3" xfId="27198" xr:uid="{00000000-0005-0000-0000-0000EA490000}"/>
    <cellStyle name="표준 2 2 2 7 4 2 3 4" xfId="17659" xr:uid="{00000000-0005-0000-0000-0000EB490000}"/>
    <cellStyle name="표준 2 2 2 7 4 2 4" xfId="30379" xr:uid="{00000000-0005-0000-0000-0000EC490000}"/>
    <cellStyle name="표준 2 2 2 7 4 2 5" xfId="20840" xr:uid="{00000000-0005-0000-0000-0000ED490000}"/>
    <cellStyle name="표준 2 2 2 7 4 2 6" xfId="11301" xr:uid="{00000000-0005-0000-0000-0000EE490000}"/>
    <cellStyle name="표준 2 2 2 7 4 3" xfId="2682" xr:uid="{00000000-0005-0000-0000-0000EF490000}"/>
    <cellStyle name="표준 2 2 2 7 4 3 2" xfId="5861" xr:uid="{00000000-0005-0000-0000-0000F0490000}"/>
    <cellStyle name="표준 2 2 2 7 4 3 2 2" xfId="34479" xr:uid="{00000000-0005-0000-0000-0000F1490000}"/>
    <cellStyle name="표준 2 2 2 7 4 3 2 3" xfId="24940" xr:uid="{00000000-0005-0000-0000-0000F2490000}"/>
    <cellStyle name="표준 2 2 2 7 4 3 2 4" xfId="15401" xr:uid="{00000000-0005-0000-0000-0000F3490000}"/>
    <cellStyle name="표준 2 2 2 7 4 3 3" xfId="9040" xr:uid="{00000000-0005-0000-0000-0000F4490000}"/>
    <cellStyle name="표준 2 2 2 7 4 3 3 2" xfId="37658" xr:uid="{00000000-0005-0000-0000-0000F5490000}"/>
    <cellStyle name="표준 2 2 2 7 4 3 3 3" xfId="28119" xr:uid="{00000000-0005-0000-0000-0000F6490000}"/>
    <cellStyle name="표준 2 2 2 7 4 3 3 4" xfId="18580" xr:uid="{00000000-0005-0000-0000-0000F7490000}"/>
    <cellStyle name="표준 2 2 2 7 4 3 4" xfId="31300" xr:uid="{00000000-0005-0000-0000-0000F8490000}"/>
    <cellStyle name="표준 2 2 2 7 4 3 5" xfId="21761" xr:uid="{00000000-0005-0000-0000-0000F9490000}"/>
    <cellStyle name="표준 2 2 2 7 4 3 6" xfId="12222" xr:uid="{00000000-0005-0000-0000-0000FA490000}"/>
    <cellStyle name="표준 2 2 2 7 4 4" xfId="3840" xr:uid="{00000000-0005-0000-0000-0000FB490000}"/>
    <cellStyle name="표준 2 2 2 7 4 4 2" xfId="32458" xr:uid="{00000000-0005-0000-0000-0000FC490000}"/>
    <cellStyle name="표준 2 2 2 7 4 4 3" xfId="22919" xr:uid="{00000000-0005-0000-0000-0000FD490000}"/>
    <cellStyle name="표준 2 2 2 7 4 4 4" xfId="13380" xr:uid="{00000000-0005-0000-0000-0000FE490000}"/>
    <cellStyle name="표준 2 2 2 7 4 5" xfId="7019" xr:uid="{00000000-0005-0000-0000-0000FF490000}"/>
    <cellStyle name="표준 2 2 2 7 4 5 2" xfId="35637" xr:uid="{00000000-0005-0000-0000-0000004A0000}"/>
    <cellStyle name="표준 2 2 2 7 4 5 3" xfId="26098" xr:uid="{00000000-0005-0000-0000-0000014A0000}"/>
    <cellStyle name="표준 2 2 2 7 4 5 4" xfId="16559" xr:uid="{00000000-0005-0000-0000-0000024A0000}"/>
    <cellStyle name="표준 2 2 2 7 4 6" xfId="29279" xr:uid="{00000000-0005-0000-0000-0000034A0000}"/>
    <cellStyle name="표준 2 2 2 7 4 7" xfId="19740" xr:uid="{00000000-0005-0000-0000-0000044A0000}"/>
    <cellStyle name="표준 2 2 2 7 4 8" xfId="10201" xr:uid="{00000000-0005-0000-0000-0000054A0000}"/>
    <cellStyle name="표준 2 2 2 7 5" xfId="1216" xr:uid="{00000000-0005-0000-0000-0000064A0000}"/>
    <cellStyle name="표준 2 2 2 7 5 2" xfId="4395" xr:uid="{00000000-0005-0000-0000-0000074A0000}"/>
    <cellStyle name="표준 2 2 2 7 5 2 2" xfId="33013" xr:uid="{00000000-0005-0000-0000-0000084A0000}"/>
    <cellStyle name="표준 2 2 2 7 5 2 3" xfId="23474" xr:uid="{00000000-0005-0000-0000-0000094A0000}"/>
    <cellStyle name="표준 2 2 2 7 5 2 4" xfId="13935" xr:uid="{00000000-0005-0000-0000-00000A4A0000}"/>
    <cellStyle name="표준 2 2 2 7 5 3" xfId="7574" xr:uid="{00000000-0005-0000-0000-00000B4A0000}"/>
    <cellStyle name="표준 2 2 2 7 5 3 2" xfId="36192" xr:uid="{00000000-0005-0000-0000-00000C4A0000}"/>
    <cellStyle name="표준 2 2 2 7 5 3 3" xfId="26653" xr:uid="{00000000-0005-0000-0000-00000D4A0000}"/>
    <cellStyle name="표준 2 2 2 7 5 3 4" xfId="17114" xr:uid="{00000000-0005-0000-0000-00000E4A0000}"/>
    <cellStyle name="표준 2 2 2 7 5 4" xfId="29834" xr:uid="{00000000-0005-0000-0000-00000F4A0000}"/>
    <cellStyle name="표준 2 2 2 7 5 5" xfId="20295" xr:uid="{00000000-0005-0000-0000-0000104A0000}"/>
    <cellStyle name="표준 2 2 2 7 5 6" xfId="10756" xr:uid="{00000000-0005-0000-0000-0000114A0000}"/>
    <cellStyle name="표준 2 2 2 7 6" xfId="2137" xr:uid="{00000000-0005-0000-0000-0000124A0000}"/>
    <cellStyle name="표준 2 2 2 7 6 2" xfId="5316" xr:uid="{00000000-0005-0000-0000-0000134A0000}"/>
    <cellStyle name="표준 2 2 2 7 6 2 2" xfId="33934" xr:uid="{00000000-0005-0000-0000-0000144A0000}"/>
    <cellStyle name="표준 2 2 2 7 6 2 3" xfId="24395" xr:uid="{00000000-0005-0000-0000-0000154A0000}"/>
    <cellStyle name="표준 2 2 2 7 6 2 4" xfId="14856" xr:uid="{00000000-0005-0000-0000-0000164A0000}"/>
    <cellStyle name="표준 2 2 2 7 6 3" xfId="8495" xr:uid="{00000000-0005-0000-0000-0000174A0000}"/>
    <cellStyle name="표준 2 2 2 7 6 3 2" xfId="37113" xr:uid="{00000000-0005-0000-0000-0000184A0000}"/>
    <cellStyle name="표준 2 2 2 7 6 3 3" xfId="27574" xr:uid="{00000000-0005-0000-0000-0000194A0000}"/>
    <cellStyle name="표준 2 2 2 7 6 3 4" xfId="18035" xr:uid="{00000000-0005-0000-0000-00001A4A0000}"/>
    <cellStyle name="표준 2 2 2 7 6 4" xfId="30755" xr:uid="{00000000-0005-0000-0000-00001B4A0000}"/>
    <cellStyle name="표준 2 2 2 7 6 5" xfId="21216" xr:uid="{00000000-0005-0000-0000-00001C4A0000}"/>
    <cellStyle name="표준 2 2 2 7 6 6" xfId="11677" xr:uid="{00000000-0005-0000-0000-00001D4A0000}"/>
    <cellStyle name="표준 2 2 2 7 7" xfId="3475" xr:uid="{00000000-0005-0000-0000-00001E4A0000}"/>
    <cellStyle name="표준 2 2 2 7 7 2" xfId="32093" xr:uid="{00000000-0005-0000-0000-00001F4A0000}"/>
    <cellStyle name="표준 2 2 2 7 7 3" xfId="22554" xr:uid="{00000000-0005-0000-0000-0000204A0000}"/>
    <cellStyle name="표준 2 2 2 7 7 4" xfId="13015" xr:uid="{00000000-0005-0000-0000-0000214A0000}"/>
    <cellStyle name="표준 2 2 2 7 8" xfId="6654" xr:uid="{00000000-0005-0000-0000-0000224A0000}"/>
    <cellStyle name="표준 2 2 2 7 8 2" xfId="35272" xr:uid="{00000000-0005-0000-0000-0000234A0000}"/>
    <cellStyle name="표준 2 2 2 7 8 3" xfId="25733" xr:uid="{00000000-0005-0000-0000-0000244A0000}"/>
    <cellStyle name="표준 2 2 2 7 8 4" xfId="16194" xr:uid="{00000000-0005-0000-0000-0000254A0000}"/>
    <cellStyle name="표준 2 2 2 7 9" xfId="28914" xr:uid="{00000000-0005-0000-0000-0000264A0000}"/>
    <cellStyle name="표준 2 2 2 8" xfId="279" xr:uid="{00000000-0005-0000-0000-0000274A0000}"/>
    <cellStyle name="표준 2 2 2 8 10" xfId="9821" xr:uid="{00000000-0005-0000-0000-0000284A0000}"/>
    <cellStyle name="표준 2 2 2 8 2" xfId="466" xr:uid="{00000000-0005-0000-0000-0000294A0000}"/>
    <cellStyle name="표준 2 2 2 8 2 2" xfId="1039" xr:uid="{00000000-0005-0000-0000-00002A4A0000}"/>
    <cellStyle name="표준 2 2 2 8 2 2 2" xfId="4219" xr:uid="{00000000-0005-0000-0000-00002B4A0000}"/>
    <cellStyle name="표준 2 2 2 8 2 2 2 2" xfId="32837" xr:uid="{00000000-0005-0000-0000-00002C4A0000}"/>
    <cellStyle name="표준 2 2 2 8 2 2 2 3" xfId="23298" xr:uid="{00000000-0005-0000-0000-00002D4A0000}"/>
    <cellStyle name="표준 2 2 2 8 2 2 2 4" xfId="13759" xr:uid="{00000000-0005-0000-0000-00002E4A0000}"/>
    <cellStyle name="표준 2 2 2 8 2 2 3" xfId="7398" xr:uid="{00000000-0005-0000-0000-00002F4A0000}"/>
    <cellStyle name="표준 2 2 2 8 2 2 3 2" xfId="36016" xr:uid="{00000000-0005-0000-0000-0000304A0000}"/>
    <cellStyle name="표준 2 2 2 8 2 2 3 3" xfId="26477" xr:uid="{00000000-0005-0000-0000-0000314A0000}"/>
    <cellStyle name="표준 2 2 2 8 2 2 3 4" xfId="16938" xr:uid="{00000000-0005-0000-0000-0000324A0000}"/>
    <cellStyle name="표준 2 2 2 8 2 2 4" xfId="29658" xr:uid="{00000000-0005-0000-0000-0000334A0000}"/>
    <cellStyle name="표준 2 2 2 8 2 2 5" xfId="20119" xr:uid="{00000000-0005-0000-0000-0000344A0000}"/>
    <cellStyle name="표준 2 2 2 8 2 2 6" xfId="10580" xr:uid="{00000000-0005-0000-0000-0000354A0000}"/>
    <cellStyle name="표준 2 2 2 8 2 3" xfId="1595" xr:uid="{00000000-0005-0000-0000-0000364A0000}"/>
    <cellStyle name="표준 2 2 2 8 2 3 2" xfId="4774" xr:uid="{00000000-0005-0000-0000-0000374A0000}"/>
    <cellStyle name="표준 2 2 2 8 2 3 2 2" xfId="33392" xr:uid="{00000000-0005-0000-0000-0000384A0000}"/>
    <cellStyle name="표준 2 2 2 8 2 3 2 3" xfId="23853" xr:uid="{00000000-0005-0000-0000-0000394A0000}"/>
    <cellStyle name="표준 2 2 2 8 2 3 2 4" xfId="14314" xr:uid="{00000000-0005-0000-0000-00003A4A0000}"/>
    <cellStyle name="표준 2 2 2 8 2 3 3" xfId="7953" xr:uid="{00000000-0005-0000-0000-00003B4A0000}"/>
    <cellStyle name="표준 2 2 2 8 2 3 3 2" xfId="36571" xr:uid="{00000000-0005-0000-0000-00003C4A0000}"/>
    <cellStyle name="표준 2 2 2 8 2 3 3 3" xfId="27032" xr:uid="{00000000-0005-0000-0000-00003D4A0000}"/>
    <cellStyle name="표준 2 2 2 8 2 3 3 4" xfId="17493" xr:uid="{00000000-0005-0000-0000-00003E4A0000}"/>
    <cellStyle name="표준 2 2 2 8 2 3 4" xfId="30213" xr:uid="{00000000-0005-0000-0000-00003F4A0000}"/>
    <cellStyle name="표준 2 2 2 8 2 3 5" xfId="20674" xr:uid="{00000000-0005-0000-0000-0000404A0000}"/>
    <cellStyle name="표준 2 2 2 8 2 3 6" xfId="11135" xr:uid="{00000000-0005-0000-0000-0000414A0000}"/>
    <cellStyle name="표준 2 2 2 8 2 4" xfId="2516" xr:uid="{00000000-0005-0000-0000-0000424A0000}"/>
    <cellStyle name="표준 2 2 2 8 2 4 2" xfId="5695" xr:uid="{00000000-0005-0000-0000-0000434A0000}"/>
    <cellStyle name="표준 2 2 2 8 2 4 2 2" xfId="34313" xr:uid="{00000000-0005-0000-0000-0000444A0000}"/>
    <cellStyle name="표준 2 2 2 8 2 4 2 3" xfId="24774" xr:uid="{00000000-0005-0000-0000-0000454A0000}"/>
    <cellStyle name="표준 2 2 2 8 2 4 2 4" xfId="15235" xr:uid="{00000000-0005-0000-0000-0000464A0000}"/>
    <cellStyle name="표준 2 2 2 8 2 4 3" xfId="8874" xr:uid="{00000000-0005-0000-0000-0000474A0000}"/>
    <cellStyle name="표준 2 2 2 8 2 4 3 2" xfId="37492" xr:uid="{00000000-0005-0000-0000-0000484A0000}"/>
    <cellStyle name="표준 2 2 2 8 2 4 3 3" xfId="27953" xr:uid="{00000000-0005-0000-0000-0000494A0000}"/>
    <cellStyle name="표준 2 2 2 8 2 4 3 4" xfId="18414" xr:uid="{00000000-0005-0000-0000-00004A4A0000}"/>
    <cellStyle name="표준 2 2 2 8 2 4 4" xfId="31134" xr:uid="{00000000-0005-0000-0000-00004B4A0000}"/>
    <cellStyle name="표준 2 2 2 8 2 4 5" xfId="21595" xr:uid="{00000000-0005-0000-0000-00004C4A0000}"/>
    <cellStyle name="표준 2 2 2 8 2 4 6" xfId="12056" xr:uid="{00000000-0005-0000-0000-00004D4A0000}"/>
    <cellStyle name="표준 2 2 2 8 2 5" xfId="3646" xr:uid="{00000000-0005-0000-0000-00004E4A0000}"/>
    <cellStyle name="표준 2 2 2 8 2 5 2" xfId="32264" xr:uid="{00000000-0005-0000-0000-00004F4A0000}"/>
    <cellStyle name="표준 2 2 2 8 2 5 3" xfId="22725" xr:uid="{00000000-0005-0000-0000-0000504A0000}"/>
    <cellStyle name="표준 2 2 2 8 2 5 4" xfId="13186" xr:uid="{00000000-0005-0000-0000-0000514A0000}"/>
    <cellStyle name="표준 2 2 2 8 2 6" xfId="6825" xr:uid="{00000000-0005-0000-0000-0000524A0000}"/>
    <cellStyle name="표준 2 2 2 8 2 6 2" xfId="35443" xr:uid="{00000000-0005-0000-0000-0000534A0000}"/>
    <cellStyle name="표준 2 2 2 8 2 6 3" xfId="25904" xr:uid="{00000000-0005-0000-0000-0000544A0000}"/>
    <cellStyle name="표준 2 2 2 8 2 6 4" xfId="16365" xr:uid="{00000000-0005-0000-0000-0000554A0000}"/>
    <cellStyle name="표준 2 2 2 8 2 7" xfId="29085" xr:uid="{00000000-0005-0000-0000-0000564A0000}"/>
    <cellStyle name="표준 2 2 2 8 2 8" xfId="19546" xr:uid="{00000000-0005-0000-0000-0000574A0000}"/>
    <cellStyle name="표준 2 2 2 8 2 9" xfId="10007" xr:uid="{00000000-0005-0000-0000-0000584A0000}"/>
    <cellStyle name="표준 2 2 2 8 3" xfId="737" xr:uid="{00000000-0005-0000-0000-0000594A0000}"/>
    <cellStyle name="표준 2 2 2 8 3 2" xfId="1824" xr:uid="{00000000-0005-0000-0000-00005A4A0000}"/>
    <cellStyle name="표준 2 2 2 8 3 2 2" xfId="5003" xr:uid="{00000000-0005-0000-0000-00005B4A0000}"/>
    <cellStyle name="표준 2 2 2 8 3 2 2 2" xfId="33621" xr:uid="{00000000-0005-0000-0000-00005C4A0000}"/>
    <cellStyle name="표준 2 2 2 8 3 2 2 3" xfId="24082" xr:uid="{00000000-0005-0000-0000-00005D4A0000}"/>
    <cellStyle name="표준 2 2 2 8 3 2 2 4" xfId="14543" xr:uid="{00000000-0005-0000-0000-00005E4A0000}"/>
    <cellStyle name="표준 2 2 2 8 3 2 3" xfId="8182" xr:uid="{00000000-0005-0000-0000-00005F4A0000}"/>
    <cellStyle name="표준 2 2 2 8 3 2 3 2" xfId="36800" xr:uid="{00000000-0005-0000-0000-0000604A0000}"/>
    <cellStyle name="표준 2 2 2 8 3 2 3 3" xfId="27261" xr:uid="{00000000-0005-0000-0000-0000614A0000}"/>
    <cellStyle name="표준 2 2 2 8 3 2 3 4" xfId="17722" xr:uid="{00000000-0005-0000-0000-0000624A0000}"/>
    <cellStyle name="표준 2 2 2 8 3 2 4" xfId="30442" xr:uid="{00000000-0005-0000-0000-0000634A0000}"/>
    <cellStyle name="표준 2 2 2 8 3 2 5" xfId="20903" xr:uid="{00000000-0005-0000-0000-0000644A0000}"/>
    <cellStyle name="표준 2 2 2 8 3 2 6" xfId="11364" xr:uid="{00000000-0005-0000-0000-0000654A0000}"/>
    <cellStyle name="표준 2 2 2 8 3 3" xfId="2745" xr:uid="{00000000-0005-0000-0000-0000664A0000}"/>
    <cellStyle name="표준 2 2 2 8 3 3 2" xfId="5924" xr:uid="{00000000-0005-0000-0000-0000674A0000}"/>
    <cellStyle name="표준 2 2 2 8 3 3 2 2" xfId="34542" xr:uid="{00000000-0005-0000-0000-0000684A0000}"/>
    <cellStyle name="표준 2 2 2 8 3 3 2 3" xfId="25003" xr:uid="{00000000-0005-0000-0000-0000694A0000}"/>
    <cellStyle name="표준 2 2 2 8 3 3 2 4" xfId="15464" xr:uid="{00000000-0005-0000-0000-00006A4A0000}"/>
    <cellStyle name="표준 2 2 2 8 3 3 3" xfId="9103" xr:uid="{00000000-0005-0000-0000-00006B4A0000}"/>
    <cellStyle name="표준 2 2 2 8 3 3 3 2" xfId="37721" xr:uid="{00000000-0005-0000-0000-00006C4A0000}"/>
    <cellStyle name="표준 2 2 2 8 3 3 3 3" xfId="28182" xr:uid="{00000000-0005-0000-0000-00006D4A0000}"/>
    <cellStyle name="표준 2 2 2 8 3 3 3 4" xfId="18643" xr:uid="{00000000-0005-0000-0000-00006E4A0000}"/>
    <cellStyle name="표준 2 2 2 8 3 3 4" xfId="31363" xr:uid="{00000000-0005-0000-0000-00006F4A0000}"/>
    <cellStyle name="표준 2 2 2 8 3 3 5" xfId="21824" xr:uid="{00000000-0005-0000-0000-0000704A0000}"/>
    <cellStyle name="표준 2 2 2 8 3 3 6" xfId="12285" xr:uid="{00000000-0005-0000-0000-0000714A0000}"/>
    <cellStyle name="표준 2 2 2 8 3 4" xfId="3917" xr:uid="{00000000-0005-0000-0000-0000724A0000}"/>
    <cellStyle name="표준 2 2 2 8 3 4 2" xfId="32535" xr:uid="{00000000-0005-0000-0000-0000734A0000}"/>
    <cellStyle name="표준 2 2 2 8 3 4 3" xfId="22996" xr:uid="{00000000-0005-0000-0000-0000744A0000}"/>
    <cellStyle name="표준 2 2 2 8 3 4 4" xfId="13457" xr:uid="{00000000-0005-0000-0000-0000754A0000}"/>
    <cellStyle name="표준 2 2 2 8 3 5" xfId="7096" xr:uid="{00000000-0005-0000-0000-0000764A0000}"/>
    <cellStyle name="표준 2 2 2 8 3 5 2" xfId="35714" xr:uid="{00000000-0005-0000-0000-0000774A0000}"/>
    <cellStyle name="표준 2 2 2 8 3 5 3" xfId="26175" xr:uid="{00000000-0005-0000-0000-0000784A0000}"/>
    <cellStyle name="표준 2 2 2 8 3 5 4" xfId="16636" xr:uid="{00000000-0005-0000-0000-0000794A0000}"/>
    <cellStyle name="표준 2 2 2 8 3 6" xfId="29356" xr:uid="{00000000-0005-0000-0000-00007A4A0000}"/>
    <cellStyle name="표준 2 2 2 8 3 7" xfId="19817" xr:uid="{00000000-0005-0000-0000-00007B4A0000}"/>
    <cellStyle name="표준 2 2 2 8 3 8" xfId="10278" xr:uid="{00000000-0005-0000-0000-00007C4A0000}"/>
    <cellStyle name="표준 2 2 2 8 4" xfId="1293" xr:uid="{00000000-0005-0000-0000-00007D4A0000}"/>
    <cellStyle name="표준 2 2 2 8 4 2" xfId="4472" xr:uid="{00000000-0005-0000-0000-00007E4A0000}"/>
    <cellStyle name="표준 2 2 2 8 4 2 2" xfId="33090" xr:uid="{00000000-0005-0000-0000-00007F4A0000}"/>
    <cellStyle name="표준 2 2 2 8 4 2 3" xfId="23551" xr:uid="{00000000-0005-0000-0000-0000804A0000}"/>
    <cellStyle name="표준 2 2 2 8 4 2 4" xfId="14012" xr:uid="{00000000-0005-0000-0000-0000814A0000}"/>
    <cellStyle name="표준 2 2 2 8 4 3" xfId="7651" xr:uid="{00000000-0005-0000-0000-0000824A0000}"/>
    <cellStyle name="표준 2 2 2 8 4 3 2" xfId="36269" xr:uid="{00000000-0005-0000-0000-0000834A0000}"/>
    <cellStyle name="표준 2 2 2 8 4 3 3" xfId="26730" xr:uid="{00000000-0005-0000-0000-0000844A0000}"/>
    <cellStyle name="표준 2 2 2 8 4 3 4" xfId="17191" xr:uid="{00000000-0005-0000-0000-0000854A0000}"/>
    <cellStyle name="표준 2 2 2 8 4 4" xfId="29911" xr:uid="{00000000-0005-0000-0000-0000864A0000}"/>
    <cellStyle name="표준 2 2 2 8 4 5" xfId="20372" xr:uid="{00000000-0005-0000-0000-0000874A0000}"/>
    <cellStyle name="표준 2 2 2 8 4 6" xfId="10833" xr:uid="{00000000-0005-0000-0000-0000884A0000}"/>
    <cellStyle name="표준 2 2 2 8 5" xfId="2214" xr:uid="{00000000-0005-0000-0000-0000894A0000}"/>
    <cellStyle name="표준 2 2 2 8 5 2" xfId="5393" xr:uid="{00000000-0005-0000-0000-00008A4A0000}"/>
    <cellStyle name="표준 2 2 2 8 5 2 2" xfId="34011" xr:uid="{00000000-0005-0000-0000-00008B4A0000}"/>
    <cellStyle name="표준 2 2 2 8 5 2 3" xfId="24472" xr:uid="{00000000-0005-0000-0000-00008C4A0000}"/>
    <cellStyle name="표준 2 2 2 8 5 2 4" xfId="14933" xr:uid="{00000000-0005-0000-0000-00008D4A0000}"/>
    <cellStyle name="표준 2 2 2 8 5 3" xfId="8572" xr:uid="{00000000-0005-0000-0000-00008E4A0000}"/>
    <cellStyle name="표준 2 2 2 8 5 3 2" xfId="37190" xr:uid="{00000000-0005-0000-0000-00008F4A0000}"/>
    <cellStyle name="표준 2 2 2 8 5 3 3" xfId="27651" xr:uid="{00000000-0005-0000-0000-0000904A0000}"/>
    <cellStyle name="표준 2 2 2 8 5 3 4" xfId="18112" xr:uid="{00000000-0005-0000-0000-0000914A0000}"/>
    <cellStyle name="표준 2 2 2 8 5 4" xfId="30832" xr:uid="{00000000-0005-0000-0000-0000924A0000}"/>
    <cellStyle name="표준 2 2 2 8 5 5" xfId="21293" xr:uid="{00000000-0005-0000-0000-0000934A0000}"/>
    <cellStyle name="표준 2 2 2 8 5 6" xfId="11754" xr:uid="{00000000-0005-0000-0000-0000944A0000}"/>
    <cellStyle name="표준 2 2 2 8 6" xfId="3460" xr:uid="{00000000-0005-0000-0000-0000954A0000}"/>
    <cellStyle name="표준 2 2 2 8 6 2" xfId="32078" xr:uid="{00000000-0005-0000-0000-0000964A0000}"/>
    <cellStyle name="표준 2 2 2 8 6 3" xfId="22539" xr:uid="{00000000-0005-0000-0000-0000974A0000}"/>
    <cellStyle name="표준 2 2 2 8 6 4" xfId="13000" xr:uid="{00000000-0005-0000-0000-0000984A0000}"/>
    <cellStyle name="표준 2 2 2 8 7" xfId="6639" xr:uid="{00000000-0005-0000-0000-0000994A0000}"/>
    <cellStyle name="표준 2 2 2 8 7 2" xfId="35257" xr:uid="{00000000-0005-0000-0000-00009A4A0000}"/>
    <cellStyle name="표준 2 2 2 8 7 3" xfId="25718" xr:uid="{00000000-0005-0000-0000-00009B4A0000}"/>
    <cellStyle name="표준 2 2 2 8 7 4" xfId="16179" xr:uid="{00000000-0005-0000-0000-00009C4A0000}"/>
    <cellStyle name="표준 2 2 2 8 8" xfId="28899" xr:uid="{00000000-0005-0000-0000-00009D4A0000}"/>
    <cellStyle name="표준 2 2 2 8 9" xfId="19360" xr:uid="{00000000-0005-0000-0000-00009E4A0000}"/>
    <cellStyle name="표준 2 2 2 9" xfId="374" xr:uid="{00000000-0005-0000-0000-00009F4A0000}"/>
    <cellStyle name="표준 2 2 2 9 2" xfId="832" xr:uid="{00000000-0005-0000-0000-0000A04A0000}"/>
    <cellStyle name="표준 2 2 2 9 2 2" xfId="1919" xr:uid="{00000000-0005-0000-0000-0000A14A0000}"/>
    <cellStyle name="표준 2 2 2 9 2 2 2" xfId="5098" xr:uid="{00000000-0005-0000-0000-0000A24A0000}"/>
    <cellStyle name="표준 2 2 2 9 2 2 2 2" xfId="33716" xr:uid="{00000000-0005-0000-0000-0000A34A0000}"/>
    <cellStyle name="표준 2 2 2 9 2 2 2 3" xfId="24177" xr:uid="{00000000-0005-0000-0000-0000A44A0000}"/>
    <cellStyle name="표준 2 2 2 9 2 2 2 4" xfId="14638" xr:uid="{00000000-0005-0000-0000-0000A54A0000}"/>
    <cellStyle name="표준 2 2 2 9 2 2 3" xfId="8277" xr:uid="{00000000-0005-0000-0000-0000A64A0000}"/>
    <cellStyle name="표준 2 2 2 9 2 2 3 2" xfId="36895" xr:uid="{00000000-0005-0000-0000-0000A74A0000}"/>
    <cellStyle name="표준 2 2 2 9 2 2 3 3" xfId="27356" xr:uid="{00000000-0005-0000-0000-0000A84A0000}"/>
    <cellStyle name="표준 2 2 2 9 2 2 3 4" xfId="17817" xr:uid="{00000000-0005-0000-0000-0000A94A0000}"/>
    <cellStyle name="표준 2 2 2 9 2 2 4" xfId="30537" xr:uid="{00000000-0005-0000-0000-0000AA4A0000}"/>
    <cellStyle name="표준 2 2 2 9 2 2 5" xfId="20998" xr:uid="{00000000-0005-0000-0000-0000AB4A0000}"/>
    <cellStyle name="표준 2 2 2 9 2 2 6" xfId="11459" xr:uid="{00000000-0005-0000-0000-0000AC4A0000}"/>
    <cellStyle name="표준 2 2 2 9 2 3" xfId="2840" xr:uid="{00000000-0005-0000-0000-0000AD4A0000}"/>
    <cellStyle name="표준 2 2 2 9 2 3 2" xfId="6019" xr:uid="{00000000-0005-0000-0000-0000AE4A0000}"/>
    <cellStyle name="표준 2 2 2 9 2 3 2 2" xfId="34637" xr:uid="{00000000-0005-0000-0000-0000AF4A0000}"/>
    <cellStyle name="표준 2 2 2 9 2 3 2 3" xfId="25098" xr:uid="{00000000-0005-0000-0000-0000B04A0000}"/>
    <cellStyle name="표준 2 2 2 9 2 3 2 4" xfId="15559" xr:uid="{00000000-0005-0000-0000-0000B14A0000}"/>
    <cellStyle name="표준 2 2 2 9 2 3 3" xfId="9198" xr:uid="{00000000-0005-0000-0000-0000B24A0000}"/>
    <cellStyle name="표준 2 2 2 9 2 3 3 2" xfId="37816" xr:uid="{00000000-0005-0000-0000-0000B34A0000}"/>
    <cellStyle name="표준 2 2 2 9 2 3 3 3" xfId="28277" xr:uid="{00000000-0005-0000-0000-0000B44A0000}"/>
    <cellStyle name="표준 2 2 2 9 2 3 3 4" xfId="18738" xr:uid="{00000000-0005-0000-0000-0000B54A0000}"/>
    <cellStyle name="표준 2 2 2 9 2 3 4" xfId="31458" xr:uid="{00000000-0005-0000-0000-0000B64A0000}"/>
    <cellStyle name="표준 2 2 2 9 2 3 5" xfId="21919" xr:uid="{00000000-0005-0000-0000-0000B74A0000}"/>
    <cellStyle name="표준 2 2 2 9 2 3 6" xfId="12380" xr:uid="{00000000-0005-0000-0000-0000B84A0000}"/>
    <cellStyle name="표준 2 2 2 9 2 4" xfId="4012" xr:uid="{00000000-0005-0000-0000-0000B94A0000}"/>
    <cellStyle name="표준 2 2 2 9 2 4 2" xfId="32630" xr:uid="{00000000-0005-0000-0000-0000BA4A0000}"/>
    <cellStyle name="표준 2 2 2 9 2 4 3" xfId="23091" xr:uid="{00000000-0005-0000-0000-0000BB4A0000}"/>
    <cellStyle name="표준 2 2 2 9 2 4 4" xfId="13552" xr:uid="{00000000-0005-0000-0000-0000BC4A0000}"/>
    <cellStyle name="표준 2 2 2 9 2 5" xfId="7191" xr:uid="{00000000-0005-0000-0000-0000BD4A0000}"/>
    <cellStyle name="표준 2 2 2 9 2 5 2" xfId="35809" xr:uid="{00000000-0005-0000-0000-0000BE4A0000}"/>
    <cellStyle name="표준 2 2 2 9 2 5 3" xfId="26270" xr:uid="{00000000-0005-0000-0000-0000BF4A0000}"/>
    <cellStyle name="표준 2 2 2 9 2 5 4" xfId="16731" xr:uid="{00000000-0005-0000-0000-0000C04A0000}"/>
    <cellStyle name="표준 2 2 2 9 2 6" xfId="29451" xr:uid="{00000000-0005-0000-0000-0000C14A0000}"/>
    <cellStyle name="표준 2 2 2 9 2 7" xfId="19912" xr:uid="{00000000-0005-0000-0000-0000C24A0000}"/>
    <cellStyle name="표준 2 2 2 9 2 8" xfId="10373" xr:uid="{00000000-0005-0000-0000-0000C34A0000}"/>
    <cellStyle name="표준 2 2 2 9 3" xfId="1388" xr:uid="{00000000-0005-0000-0000-0000C44A0000}"/>
    <cellStyle name="표준 2 2 2 9 3 2" xfId="4567" xr:uid="{00000000-0005-0000-0000-0000C54A0000}"/>
    <cellStyle name="표준 2 2 2 9 3 2 2" xfId="33185" xr:uid="{00000000-0005-0000-0000-0000C64A0000}"/>
    <cellStyle name="표준 2 2 2 9 3 2 3" xfId="23646" xr:uid="{00000000-0005-0000-0000-0000C74A0000}"/>
    <cellStyle name="표준 2 2 2 9 3 2 4" xfId="14107" xr:uid="{00000000-0005-0000-0000-0000C84A0000}"/>
    <cellStyle name="표준 2 2 2 9 3 3" xfId="7746" xr:uid="{00000000-0005-0000-0000-0000C94A0000}"/>
    <cellStyle name="표준 2 2 2 9 3 3 2" xfId="36364" xr:uid="{00000000-0005-0000-0000-0000CA4A0000}"/>
    <cellStyle name="표준 2 2 2 9 3 3 3" xfId="26825" xr:uid="{00000000-0005-0000-0000-0000CB4A0000}"/>
    <cellStyle name="표준 2 2 2 9 3 3 4" xfId="17286" xr:uid="{00000000-0005-0000-0000-0000CC4A0000}"/>
    <cellStyle name="표준 2 2 2 9 3 4" xfId="30006" xr:uid="{00000000-0005-0000-0000-0000CD4A0000}"/>
    <cellStyle name="표준 2 2 2 9 3 5" xfId="20467" xr:uid="{00000000-0005-0000-0000-0000CE4A0000}"/>
    <cellStyle name="표준 2 2 2 9 3 6" xfId="10928" xr:uid="{00000000-0005-0000-0000-0000CF4A0000}"/>
    <cellStyle name="표준 2 2 2 9 4" xfId="2309" xr:uid="{00000000-0005-0000-0000-0000D04A0000}"/>
    <cellStyle name="표준 2 2 2 9 4 2" xfId="5488" xr:uid="{00000000-0005-0000-0000-0000D14A0000}"/>
    <cellStyle name="표준 2 2 2 9 4 2 2" xfId="34106" xr:uid="{00000000-0005-0000-0000-0000D24A0000}"/>
    <cellStyle name="표준 2 2 2 9 4 2 3" xfId="24567" xr:uid="{00000000-0005-0000-0000-0000D34A0000}"/>
    <cellStyle name="표준 2 2 2 9 4 2 4" xfId="15028" xr:uid="{00000000-0005-0000-0000-0000D44A0000}"/>
    <cellStyle name="표준 2 2 2 9 4 3" xfId="8667" xr:uid="{00000000-0005-0000-0000-0000D54A0000}"/>
    <cellStyle name="표준 2 2 2 9 4 3 2" xfId="37285" xr:uid="{00000000-0005-0000-0000-0000D64A0000}"/>
    <cellStyle name="표준 2 2 2 9 4 3 3" xfId="27746" xr:uid="{00000000-0005-0000-0000-0000D74A0000}"/>
    <cellStyle name="표준 2 2 2 9 4 3 4" xfId="18207" xr:uid="{00000000-0005-0000-0000-0000D84A0000}"/>
    <cellStyle name="표준 2 2 2 9 4 4" xfId="30927" xr:uid="{00000000-0005-0000-0000-0000D94A0000}"/>
    <cellStyle name="표준 2 2 2 9 4 5" xfId="21388" xr:uid="{00000000-0005-0000-0000-0000DA4A0000}"/>
    <cellStyle name="표준 2 2 2 9 4 6" xfId="11849" xr:uid="{00000000-0005-0000-0000-0000DB4A0000}"/>
    <cellStyle name="표준 2 2 2 9 5" xfId="3554" xr:uid="{00000000-0005-0000-0000-0000DC4A0000}"/>
    <cellStyle name="표준 2 2 2 9 5 2" xfId="32172" xr:uid="{00000000-0005-0000-0000-0000DD4A0000}"/>
    <cellStyle name="표준 2 2 2 9 5 3" xfId="22633" xr:uid="{00000000-0005-0000-0000-0000DE4A0000}"/>
    <cellStyle name="표준 2 2 2 9 5 4" xfId="13094" xr:uid="{00000000-0005-0000-0000-0000DF4A0000}"/>
    <cellStyle name="표준 2 2 2 9 6" xfId="6733" xr:uid="{00000000-0005-0000-0000-0000E04A0000}"/>
    <cellStyle name="표준 2 2 2 9 6 2" xfId="35351" xr:uid="{00000000-0005-0000-0000-0000E14A0000}"/>
    <cellStyle name="표준 2 2 2 9 6 3" xfId="25812" xr:uid="{00000000-0005-0000-0000-0000E24A0000}"/>
    <cellStyle name="표준 2 2 2 9 6 4" xfId="16273" xr:uid="{00000000-0005-0000-0000-0000E34A0000}"/>
    <cellStyle name="표준 2 2 2 9 7" xfId="28993" xr:uid="{00000000-0005-0000-0000-0000E44A0000}"/>
    <cellStyle name="표준 2 2 2 9 8" xfId="19454" xr:uid="{00000000-0005-0000-0000-0000E54A0000}"/>
    <cellStyle name="표준 2 2 2 9 9" xfId="9915" xr:uid="{00000000-0005-0000-0000-0000E64A0000}"/>
    <cellStyle name="표준 2 2 20" xfId="149" xr:uid="{00000000-0005-0000-0000-0000E74A0000}"/>
    <cellStyle name="표준 2 2 20 10" xfId="3334" xr:uid="{00000000-0005-0000-0000-0000E84A0000}"/>
    <cellStyle name="표준 2 2 20 10 2" xfId="31952" xr:uid="{00000000-0005-0000-0000-0000E94A0000}"/>
    <cellStyle name="표준 2 2 20 10 3" xfId="22413" xr:uid="{00000000-0005-0000-0000-0000EA4A0000}"/>
    <cellStyle name="표준 2 2 20 10 4" xfId="12874" xr:uid="{00000000-0005-0000-0000-0000EB4A0000}"/>
    <cellStyle name="표준 2 2 20 11" xfId="6513" xr:uid="{00000000-0005-0000-0000-0000EC4A0000}"/>
    <cellStyle name="표준 2 2 20 11 2" xfId="35131" xr:uid="{00000000-0005-0000-0000-0000ED4A0000}"/>
    <cellStyle name="표준 2 2 20 11 3" xfId="25592" xr:uid="{00000000-0005-0000-0000-0000EE4A0000}"/>
    <cellStyle name="표준 2 2 20 11 4" xfId="16053" xr:uid="{00000000-0005-0000-0000-0000EF4A0000}"/>
    <cellStyle name="표준 2 2 20 12" xfId="28773" xr:uid="{00000000-0005-0000-0000-0000F04A0000}"/>
    <cellStyle name="표준 2 2 20 13" xfId="19234" xr:uid="{00000000-0005-0000-0000-0000F14A0000}"/>
    <cellStyle name="표준 2 2 20 14" xfId="9695" xr:uid="{00000000-0005-0000-0000-0000F24A0000}"/>
    <cellStyle name="표준 2 2 20 2" xfId="192" xr:uid="{00000000-0005-0000-0000-0000F34A0000}"/>
    <cellStyle name="표준 2 2 20 2 10" xfId="6555" xr:uid="{00000000-0005-0000-0000-0000F44A0000}"/>
    <cellStyle name="표준 2 2 20 2 10 2" xfId="35173" xr:uid="{00000000-0005-0000-0000-0000F54A0000}"/>
    <cellStyle name="표준 2 2 20 2 10 3" xfId="25634" xr:uid="{00000000-0005-0000-0000-0000F64A0000}"/>
    <cellStyle name="표준 2 2 20 2 10 4" xfId="16095" xr:uid="{00000000-0005-0000-0000-0000F74A0000}"/>
    <cellStyle name="표준 2 2 20 2 11" xfId="28815" xr:uid="{00000000-0005-0000-0000-0000F84A0000}"/>
    <cellStyle name="표준 2 2 20 2 12" xfId="19276" xr:uid="{00000000-0005-0000-0000-0000F94A0000}"/>
    <cellStyle name="표준 2 2 20 2 13" xfId="9737" xr:uid="{00000000-0005-0000-0000-0000FA4A0000}"/>
    <cellStyle name="표준 2 2 20 2 2" xfId="638" xr:uid="{00000000-0005-0000-0000-0000FB4A0000}"/>
    <cellStyle name="표준 2 2 20 2 2 2" xfId="1749" xr:uid="{00000000-0005-0000-0000-0000FC4A0000}"/>
    <cellStyle name="표준 2 2 20 2 2 2 2" xfId="4928" xr:uid="{00000000-0005-0000-0000-0000FD4A0000}"/>
    <cellStyle name="표준 2 2 20 2 2 2 2 2" xfId="33546" xr:uid="{00000000-0005-0000-0000-0000FE4A0000}"/>
    <cellStyle name="표준 2 2 20 2 2 2 2 3" xfId="24007" xr:uid="{00000000-0005-0000-0000-0000FF4A0000}"/>
    <cellStyle name="표준 2 2 20 2 2 2 2 4" xfId="14468" xr:uid="{00000000-0005-0000-0000-0000004B0000}"/>
    <cellStyle name="표준 2 2 20 2 2 2 3" xfId="8107" xr:uid="{00000000-0005-0000-0000-0000014B0000}"/>
    <cellStyle name="표준 2 2 20 2 2 2 3 2" xfId="36725" xr:uid="{00000000-0005-0000-0000-0000024B0000}"/>
    <cellStyle name="표준 2 2 20 2 2 2 3 3" xfId="27186" xr:uid="{00000000-0005-0000-0000-0000034B0000}"/>
    <cellStyle name="표준 2 2 20 2 2 2 3 4" xfId="17647" xr:uid="{00000000-0005-0000-0000-0000044B0000}"/>
    <cellStyle name="표준 2 2 20 2 2 2 4" xfId="30367" xr:uid="{00000000-0005-0000-0000-0000054B0000}"/>
    <cellStyle name="표준 2 2 20 2 2 2 5" xfId="20828" xr:uid="{00000000-0005-0000-0000-0000064B0000}"/>
    <cellStyle name="표준 2 2 20 2 2 2 6" xfId="11289" xr:uid="{00000000-0005-0000-0000-0000074B0000}"/>
    <cellStyle name="표준 2 2 20 2 2 3" xfId="2670" xr:uid="{00000000-0005-0000-0000-0000084B0000}"/>
    <cellStyle name="표준 2 2 20 2 2 3 2" xfId="5849" xr:uid="{00000000-0005-0000-0000-0000094B0000}"/>
    <cellStyle name="표준 2 2 20 2 2 3 2 2" xfId="34467" xr:uid="{00000000-0005-0000-0000-00000A4B0000}"/>
    <cellStyle name="표준 2 2 20 2 2 3 2 3" xfId="24928" xr:uid="{00000000-0005-0000-0000-00000B4B0000}"/>
    <cellStyle name="표준 2 2 20 2 2 3 2 4" xfId="15389" xr:uid="{00000000-0005-0000-0000-00000C4B0000}"/>
    <cellStyle name="표준 2 2 20 2 2 3 3" xfId="9028" xr:uid="{00000000-0005-0000-0000-00000D4B0000}"/>
    <cellStyle name="표준 2 2 20 2 2 3 3 2" xfId="37646" xr:uid="{00000000-0005-0000-0000-00000E4B0000}"/>
    <cellStyle name="표준 2 2 20 2 2 3 3 3" xfId="28107" xr:uid="{00000000-0005-0000-0000-00000F4B0000}"/>
    <cellStyle name="표준 2 2 20 2 2 3 3 4" xfId="18568" xr:uid="{00000000-0005-0000-0000-0000104B0000}"/>
    <cellStyle name="표준 2 2 20 2 2 3 4" xfId="31288" xr:uid="{00000000-0005-0000-0000-0000114B0000}"/>
    <cellStyle name="표준 2 2 20 2 2 3 5" xfId="21749" xr:uid="{00000000-0005-0000-0000-0000124B0000}"/>
    <cellStyle name="표준 2 2 20 2 2 3 6" xfId="12210" xr:uid="{00000000-0005-0000-0000-0000134B0000}"/>
    <cellStyle name="표준 2 2 20 2 2 4" xfId="3818" xr:uid="{00000000-0005-0000-0000-0000144B0000}"/>
    <cellStyle name="표준 2 2 20 2 2 4 2" xfId="32436" xr:uid="{00000000-0005-0000-0000-0000154B0000}"/>
    <cellStyle name="표준 2 2 20 2 2 4 3" xfId="22897" xr:uid="{00000000-0005-0000-0000-0000164B0000}"/>
    <cellStyle name="표준 2 2 20 2 2 4 4" xfId="13358" xr:uid="{00000000-0005-0000-0000-0000174B0000}"/>
    <cellStyle name="표준 2 2 20 2 2 5" xfId="6997" xr:uid="{00000000-0005-0000-0000-0000184B0000}"/>
    <cellStyle name="표준 2 2 20 2 2 5 2" xfId="35615" xr:uid="{00000000-0005-0000-0000-0000194B0000}"/>
    <cellStyle name="표준 2 2 20 2 2 5 3" xfId="26076" xr:uid="{00000000-0005-0000-0000-00001A4B0000}"/>
    <cellStyle name="표준 2 2 20 2 2 5 4" xfId="16537" xr:uid="{00000000-0005-0000-0000-00001B4B0000}"/>
    <cellStyle name="표준 2 2 20 2 2 6" xfId="29257" xr:uid="{00000000-0005-0000-0000-00001C4B0000}"/>
    <cellStyle name="표준 2 2 20 2 2 7" xfId="19718" xr:uid="{00000000-0005-0000-0000-00001D4B0000}"/>
    <cellStyle name="표준 2 2 20 2 2 8" xfId="10179" xr:uid="{00000000-0005-0000-0000-00001E4B0000}"/>
    <cellStyle name="표준 2 2 20 2 3" xfId="1048" xr:uid="{00000000-0005-0000-0000-00001F4B0000}"/>
    <cellStyle name="표준 2 2 20 2 3 2" xfId="1603" xr:uid="{00000000-0005-0000-0000-0000204B0000}"/>
    <cellStyle name="표준 2 2 20 2 3 2 2" xfId="4782" xr:uid="{00000000-0005-0000-0000-0000214B0000}"/>
    <cellStyle name="표준 2 2 20 2 3 2 2 2" xfId="33400" xr:uid="{00000000-0005-0000-0000-0000224B0000}"/>
    <cellStyle name="표준 2 2 20 2 3 2 2 3" xfId="23861" xr:uid="{00000000-0005-0000-0000-0000234B0000}"/>
    <cellStyle name="표준 2 2 20 2 3 2 2 4" xfId="14322" xr:uid="{00000000-0005-0000-0000-0000244B0000}"/>
    <cellStyle name="표준 2 2 20 2 3 2 3" xfId="7961" xr:uid="{00000000-0005-0000-0000-0000254B0000}"/>
    <cellStyle name="표준 2 2 20 2 3 2 3 2" xfId="36579" xr:uid="{00000000-0005-0000-0000-0000264B0000}"/>
    <cellStyle name="표준 2 2 20 2 3 2 3 3" xfId="27040" xr:uid="{00000000-0005-0000-0000-0000274B0000}"/>
    <cellStyle name="표준 2 2 20 2 3 2 3 4" xfId="17501" xr:uid="{00000000-0005-0000-0000-0000284B0000}"/>
    <cellStyle name="표준 2 2 20 2 3 2 4" xfId="30221" xr:uid="{00000000-0005-0000-0000-0000294B0000}"/>
    <cellStyle name="표준 2 2 20 2 3 2 5" xfId="20682" xr:uid="{00000000-0005-0000-0000-00002A4B0000}"/>
    <cellStyle name="표준 2 2 20 2 3 2 6" xfId="11143" xr:uid="{00000000-0005-0000-0000-00002B4B0000}"/>
    <cellStyle name="표준 2 2 20 2 3 3" xfId="2524" xr:uid="{00000000-0005-0000-0000-00002C4B0000}"/>
    <cellStyle name="표준 2 2 20 2 3 3 2" xfId="5703" xr:uid="{00000000-0005-0000-0000-00002D4B0000}"/>
    <cellStyle name="표준 2 2 20 2 3 3 2 2" xfId="34321" xr:uid="{00000000-0005-0000-0000-00002E4B0000}"/>
    <cellStyle name="표준 2 2 20 2 3 3 2 3" xfId="24782" xr:uid="{00000000-0005-0000-0000-00002F4B0000}"/>
    <cellStyle name="표준 2 2 20 2 3 3 2 4" xfId="15243" xr:uid="{00000000-0005-0000-0000-0000304B0000}"/>
    <cellStyle name="표준 2 2 20 2 3 3 3" xfId="8882" xr:uid="{00000000-0005-0000-0000-0000314B0000}"/>
    <cellStyle name="표준 2 2 20 2 3 3 3 2" xfId="37500" xr:uid="{00000000-0005-0000-0000-0000324B0000}"/>
    <cellStyle name="표준 2 2 20 2 3 3 3 3" xfId="27961" xr:uid="{00000000-0005-0000-0000-0000334B0000}"/>
    <cellStyle name="표준 2 2 20 2 3 3 3 4" xfId="18422" xr:uid="{00000000-0005-0000-0000-0000344B0000}"/>
    <cellStyle name="표준 2 2 20 2 3 3 4" xfId="31142" xr:uid="{00000000-0005-0000-0000-0000354B0000}"/>
    <cellStyle name="표준 2 2 20 2 3 3 5" xfId="21603" xr:uid="{00000000-0005-0000-0000-0000364B0000}"/>
    <cellStyle name="표준 2 2 20 2 3 3 6" xfId="12064" xr:uid="{00000000-0005-0000-0000-0000374B0000}"/>
    <cellStyle name="표준 2 2 20 2 3 4" xfId="4227" xr:uid="{00000000-0005-0000-0000-0000384B0000}"/>
    <cellStyle name="표준 2 2 20 2 3 4 2" xfId="32845" xr:uid="{00000000-0005-0000-0000-0000394B0000}"/>
    <cellStyle name="표준 2 2 20 2 3 4 3" xfId="23306" xr:uid="{00000000-0005-0000-0000-00003A4B0000}"/>
    <cellStyle name="표준 2 2 20 2 3 4 4" xfId="13767" xr:uid="{00000000-0005-0000-0000-00003B4B0000}"/>
    <cellStyle name="표준 2 2 20 2 3 5" xfId="7406" xr:uid="{00000000-0005-0000-0000-00003C4B0000}"/>
    <cellStyle name="표준 2 2 20 2 3 5 2" xfId="36024" xr:uid="{00000000-0005-0000-0000-00003D4B0000}"/>
    <cellStyle name="표준 2 2 20 2 3 5 3" xfId="26485" xr:uid="{00000000-0005-0000-0000-00003E4B0000}"/>
    <cellStyle name="표준 2 2 20 2 3 5 4" xfId="16946" xr:uid="{00000000-0005-0000-0000-00003F4B0000}"/>
    <cellStyle name="표준 2 2 20 2 3 6" xfId="29666" xr:uid="{00000000-0005-0000-0000-0000404B0000}"/>
    <cellStyle name="표준 2 2 20 2 3 7" xfId="20127" xr:uid="{00000000-0005-0000-0000-0000414B0000}"/>
    <cellStyle name="표준 2 2 20 2 3 8" xfId="10588" xr:uid="{00000000-0005-0000-0000-0000424B0000}"/>
    <cellStyle name="표준 2 2 20 2 4" xfId="1194" xr:uid="{00000000-0005-0000-0000-0000434B0000}"/>
    <cellStyle name="표준 2 2 20 2 4 2" xfId="4373" xr:uid="{00000000-0005-0000-0000-0000444B0000}"/>
    <cellStyle name="표준 2 2 20 2 4 2 2" xfId="32991" xr:uid="{00000000-0005-0000-0000-0000454B0000}"/>
    <cellStyle name="표준 2 2 20 2 4 2 3" xfId="23452" xr:uid="{00000000-0005-0000-0000-0000464B0000}"/>
    <cellStyle name="표준 2 2 20 2 4 2 4" xfId="13913" xr:uid="{00000000-0005-0000-0000-0000474B0000}"/>
    <cellStyle name="표준 2 2 20 2 4 3" xfId="7552" xr:uid="{00000000-0005-0000-0000-0000484B0000}"/>
    <cellStyle name="표준 2 2 20 2 4 3 2" xfId="36170" xr:uid="{00000000-0005-0000-0000-0000494B0000}"/>
    <cellStyle name="표준 2 2 20 2 4 3 3" xfId="26631" xr:uid="{00000000-0005-0000-0000-00004A4B0000}"/>
    <cellStyle name="표준 2 2 20 2 4 3 4" xfId="17092" xr:uid="{00000000-0005-0000-0000-00004B4B0000}"/>
    <cellStyle name="표준 2 2 20 2 4 4" xfId="29812" xr:uid="{00000000-0005-0000-0000-00004C4B0000}"/>
    <cellStyle name="표준 2 2 20 2 4 5" xfId="20273" xr:uid="{00000000-0005-0000-0000-00004D4B0000}"/>
    <cellStyle name="표준 2 2 20 2 4 6" xfId="10734" xr:uid="{00000000-0005-0000-0000-00004E4B0000}"/>
    <cellStyle name="표준 2 2 20 2 5" xfId="2115" xr:uid="{00000000-0005-0000-0000-00004F4B0000}"/>
    <cellStyle name="표준 2 2 20 2 5 2" xfId="5294" xr:uid="{00000000-0005-0000-0000-0000504B0000}"/>
    <cellStyle name="표준 2 2 20 2 5 2 2" xfId="33912" xr:uid="{00000000-0005-0000-0000-0000514B0000}"/>
    <cellStyle name="표준 2 2 20 2 5 2 3" xfId="24373" xr:uid="{00000000-0005-0000-0000-0000524B0000}"/>
    <cellStyle name="표준 2 2 20 2 5 2 4" xfId="14834" xr:uid="{00000000-0005-0000-0000-0000534B0000}"/>
    <cellStyle name="표준 2 2 20 2 5 3" xfId="8473" xr:uid="{00000000-0005-0000-0000-0000544B0000}"/>
    <cellStyle name="표준 2 2 20 2 5 3 2" xfId="37091" xr:uid="{00000000-0005-0000-0000-0000554B0000}"/>
    <cellStyle name="표준 2 2 20 2 5 3 3" xfId="27552" xr:uid="{00000000-0005-0000-0000-0000564B0000}"/>
    <cellStyle name="표준 2 2 20 2 5 3 4" xfId="18013" xr:uid="{00000000-0005-0000-0000-0000574B0000}"/>
    <cellStyle name="표준 2 2 20 2 5 4" xfId="30733" xr:uid="{00000000-0005-0000-0000-0000584B0000}"/>
    <cellStyle name="표준 2 2 20 2 5 5" xfId="21194" xr:uid="{00000000-0005-0000-0000-0000594B0000}"/>
    <cellStyle name="표준 2 2 20 2 5 6" xfId="11655" xr:uid="{00000000-0005-0000-0000-00005A4B0000}"/>
    <cellStyle name="표준 2 2 20 2 6" xfId="3035" xr:uid="{00000000-0005-0000-0000-00005B4B0000}"/>
    <cellStyle name="표준 2 2 20 2 6 2" xfId="6214" xr:uid="{00000000-0005-0000-0000-00005C4B0000}"/>
    <cellStyle name="표준 2 2 20 2 6 2 2" xfId="34832" xr:uid="{00000000-0005-0000-0000-00005D4B0000}"/>
    <cellStyle name="표준 2 2 20 2 6 2 3" xfId="25293" xr:uid="{00000000-0005-0000-0000-00005E4B0000}"/>
    <cellStyle name="표준 2 2 20 2 6 2 4" xfId="15754" xr:uid="{00000000-0005-0000-0000-00005F4B0000}"/>
    <cellStyle name="표준 2 2 20 2 6 3" xfId="9393" xr:uid="{00000000-0005-0000-0000-0000604B0000}"/>
    <cellStyle name="표준 2 2 20 2 6 3 2" xfId="38011" xr:uid="{00000000-0005-0000-0000-0000614B0000}"/>
    <cellStyle name="표준 2 2 20 2 6 3 3" xfId="28472" xr:uid="{00000000-0005-0000-0000-0000624B0000}"/>
    <cellStyle name="표준 2 2 20 2 6 3 4" xfId="18933" xr:uid="{00000000-0005-0000-0000-0000634B0000}"/>
    <cellStyle name="표준 2 2 20 2 6 4" xfId="31653" xr:uid="{00000000-0005-0000-0000-0000644B0000}"/>
    <cellStyle name="표준 2 2 20 2 6 5" xfId="22114" xr:uid="{00000000-0005-0000-0000-0000654B0000}"/>
    <cellStyle name="표준 2 2 20 2 6 6" xfId="12575" xr:uid="{00000000-0005-0000-0000-0000664B0000}"/>
    <cellStyle name="표준 2 2 20 2 7" xfId="3116" xr:uid="{00000000-0005-0000-0000-0000674B0000}"/>
    <cellStyle name="표준 2 2 20 2 7 2" xfId="6295" xr:uid="{00000000-0005-0000-0000-0000684B0000}"/>
    <cellStyle name="표준 2 2 20 2 7 2 2" xfId="34913" xr:uid="{00000000-0005-0000-0000-0000694B0000}"/>
    <cellStyle name="표준 2 2 20 2 7 2 3" xfId="25374" xr:uid="{00000000-0005-0000-0000-00006A4B0000}"/>
    <cellStyle name="표준 2 2 20 2 7 2 4" xfId="15835" xr:uid="{00000000-0005-0000-0000-00006B4B0000}"/>
    <cellStyle name="표준 2 2 20 2 7 3" xfId="9474" xr:uid="{00000000-0005-0000-0000-00006C4B0000}"/>
    <cellStyle name="표준 2 2 20 2 7 3 2" xfId="38092" xr:uid="{00000000-0005-0000-0000-00006D4B0000}"/>
    <cellStyle name="표준 2 2 20 2 7 3 3" xfId="28553" xr:uid="{00000000-0005-0000-0000-00006E4B0000}"/>
    <cellStyle name="표준 2 2 20 2 7 3 4" xfId="19014" xr:uid="{00000000-0005-0000-0000-00006F4B0000}"/>
    <cellStyle name="표준 2 2 20 2 7 4" xfId="31734" xr:uid="{00000000-0005-0000-0000-0000704B0000}"/>
    <cellStyle name="표준 2 2 20 2 7 5" xfId="22195" xr:uid="{00000000-0005-0000-0000-0000714B0000}"/>
    <cellStyle name="표준 2 2 20 2 7 6" xfId="12656" xr:uid="{00000000-0005-0000-0000-0000724B0000}"/>
    <cellStyle name="표준 2 2 20 2 8" xfId="3197" xr:uid="{00000000-0005-0000-0000-0000734B0000}"/>
    <cellStyle name="표준 2 2 20 2 8 2" xfId="6376" xr:uid="{00000000-0005-0000-0000-0000744B0000}"/>
    <cellStyle name="표준 2 2 20 2 8 2 2" xfId="34994" xr:uid="{00000000-0005-0000-0000-0000754B0000}"/>
    <cellStyle name="표준 2 2 20 2 8 2 3" xfId="25455" xr:uid="{00000000-0005-0000-0000-0000764B0000}"/>
    <cellStyle name="표준 2 2 20 2 8 2 4" xfId="15916" xr:uid="{00000000-0005-0000-0000-0000774B0000}"/>
    <cellStyle name="표준 2 2 20 2 8 3" xfId="9555" xr:uid="{00000000-0005-0000-0000-0000784B0000}"/>
    <cellStyle name="표준 2 2 20 2 8 3 2" xfId="38173" xr:uid="{00000000-0005-0000-0000-0000794B0000}"/>
    <cellStyle name="표준 2 2 20 2 8 3 3" xfId="28634" xr:uid="{00000000-0005-0000-0000-00007A4B0000}"/>
    <cellStyle name="표준 2 2 20 2 8 3 4" xfId="19095" xr:uid="{00000000-0005-0000-0000-00007B4B0000}"/>
    <cellStyle name="표준 2 2 20 2 8 4" xfId="31815" xr:uid="{00000000-0005-0000-0000-00007C4B0000}"/>
    <cellStyle name="표준 2 2 20 2 8 5" xfId="22276" xr:uid="{00000000-0005-0000-0000-00007D4B0000}"/>
    <cellStyle name="표준 2 2 20 2 8 6" xfId="12737" xr:uid="{00000000-0005-0000-0000-00007E4B0000}"/>
    <cellStyle name="표준 2 2 20 2 9" xfId="3376" xr:uid="{00000000-0005-0000-0000-00007F4B0000}"/>
    <cellStyle name="표준 2 2 20 2 9 2" xfId="31994" xr:uid="{00000000-0005-0000-0000-0000804B0000}"/>
    <cellStyle name="표준 2 2 20 2 9 3" xfId="22455" xr:uid="{00000000-0005-0000-0000-0000814B0000}"/>
    <cellStyle name="표준 2 2 20 2 9 4" xfId="12916" xr:uid="{00000000-0005-0000-0000-0000824B0000}"/>
    <cellStyle name="표준 2 2 20 3" xfId="598" xr:uid="{00000000-0005-0000-0000-0000834B0000}"/>
    <cellStyle name="표준 2 2 20 3 2" xfId="1709" xr:uid="{00000000-0005-0000-0000-0000844B0000}"/>
    <cellStyle name="표준 2 2 20 3 2 2" xfId="4888" xr:uid="{00000000-0005-0000-0000-0000854B0000}"/>
    <cellStyle name="표준 2 2 20 3 2 2 2" xfId="33506" xr:uid="{00000000-0005-0000-0000-0000864B0000}"/>
    <cellStyle name="표준 2 2 20 3 2 2 3" xfId="23967" xr:uid="{00000000-0005-0000-0000-0000874B0000}"/>
    <cellStyle name="표준 2 2 20 3 2 2 4" xfId="14428" xr:uid="{00000000-0005-0000-0000-0000884B0000}"/>
    <cellStyle name="표준 2 2 20 3 2 3" xfId="8067" xr:uid="{00000000-0005-0000-0000-0000894B0000}"/>
    <cellStyle name="표준 2 2 20 3 2 3 2" xfId="36685" xr:uid="{00000000-0005-0000-0000-00008A4B0000}"/>
    <cellStyle name="표준 2 2 20 3 2 3 3" xfId="27146" xr:uid="{00000000-0005-0000-0000-00008B4B0000}"/>
    <cellStyle name="표준 2 2 20 3 2 3 4" xfId="17607" xr:uid="{00000000-0005-0000-0000-00008C4B0000}"/>
    <cellStyle name="표준 2 2 20 3 2 4" xfId="30327" xr:uid="{00000000-0005-0000-0000-00008D4B0000}"/>
    <cellStyle name="표준 2 2 20 3 2 5" xfId="20788" xr:uid="{00000000-0005-0000-0000-00008E4B0000}"/>
    <cellStyle name="표준 2 2 20 3 2 6" xfId="11249" xr:uid="{00000000-0005-0000-0000-00008F4B0000}"/>
    <cellStyle name="표준 2 2 20 3 3" xfId="2630" xr:uid="{00000000-0005-0000-0000-0000904B0000}"/>
    <cellStyle name="표준 2 2 20 3 3 2" xfId="5809" xr:uid="{00000000-0005-0000-0000-0000914B0000}"/>
    <cellStyle name="표준 2 2 20 3 3 2 2" xfId="34427" xr:uid="{00000000-0005-0000-0000-0000924B0000}"/>
    <cellStyle name="표준 2 2 20 3 3 2 3" xfId="24888" xr:uid="{00000000-0005-0000-0000-0000934B0000}"/>
    <cellStyle name="표준 2 2 20 3 3 2 4" xfId="15349" xr:uid="{00000000-0005-0000-0000-0000944B0000}"/>
    <cellStyle name="표준 2 2 20 3 3 3" xfId="8988" xr:uid="{00000000-0005-0000-0000-0000954B0000}"/>
    <cellStyle name="표준 2 2 20 3 3 3 2" xfId="37606" xr:uid="{00000000-0005-0000-0000-0000964B0000}"/>
    <cellStyle name="표준 2 2 20 3 3 3 3" xfId="28067" xr:uid="{00000000-0005-0000-0000-0000974B0000}"/>
    <cellStyle name="표준 2 2 20 3 3 3 4" xfId="18528" xr:uid="{00000000-0005-0000-0000-0000984B0000}"/>
    <cellStyle name="표준 2 2 20 3 3 4" xfId="31248" xr:uid="{00000000-0005-0000-0000-0000994B0000}"/>
    <cellStyle name="표준 2 2 20 3 3 5" xfId="21709" xr:uid="{00000000-0005-0000-0000-00009A4B0000}"/>
    <cellStyle name="표준 2 2 20 3 3 6" xfId="12170" xr:uid="{00000000-0005-0000-0000-00009B4B0000}"/>
    <cellStyle name="표준 2 2 20 3 4" xfId="3778" xr:uid="{00000000-0005-0000-0000-00009C4B0000}"/>
    <cellStyle name="표준 2 2 20 3 4 2" xfId="32396" xr:uid="{00000000-0005-0000-0000-00009D4B0000}"/>
    <cellStyle name="표준 2 2 20 3 4 3" xfId="22857" xr:uid="{00000000-0005-0000-0000-00009E4B0000}"/>
    <cellStyle name="표준 2 2 20 3 4 4" xfId="13318" xr:uid="{00000000-0005-0000-0000-00009F4B0000}"/>
    <cellStyle name="표준 2 2 20 3 5" xfId="6957" xr:uid="{00000000-0005-0000-0000-0000A04B0000}"/>
    <cellStyle name="표준 2 2 20 3 5 2" xfId="35575" xr:uid="{00000000-0005-0000-0000-0000A14B0000}"/>
    <cellStyle name="표준 2 2 20 3 5 3" xfId="26036" xr:uid="{00000000-0005-0000-0000-0000A24B0000}"/>
    <cellStyle name="표준 2 2 20 3 5 4" xfId="16497" xr:uid="{00000000-0005-0000-0000-0000A34B0000}"/>
    <cellStyle name="표준 2 2 20 3 6" xfId="29217" xr:uid="{00000000-0005-0000-0000-0000A44B0000}"/>
    <cellStyle name="표준 2 2 20 3 7" xfId="19678" xr:uid="{00000000-0005-0000-0000-0000A54B0000}"/>
    <cellStyle name="표준 2 2 20 3 8" xfId="10139" xr:uid="{00000000-0005-0000-0000-0000A64B0000}"/>
    <cellStyle name="표준 2 2 20 4" xfId="1011" xr:uid="{00000000-0005-0000-0000-0000A74B0000}"/>
    <cellStyle name="표준 2 2 20 4 2" xfId="1567" xr:uid="{00000000-0005-0000-0000-0000A84B0000}"/>
    <cellStyle name="표준 2 2 20 4 2 2" xfId="4746" xr:uid="{00000000-0005-0000-0000-0000A94B0000}"/>
    <cellStyle name="표준 2 2 20 4 2 2 2" xfId="33364" xr:uid="{00000000-0005-0000-0000-0000AA4B0000}"/>
    <cellStyle name="표준 2 2 20 4 2 2 3" xfId="23825" xr:uid="{00000000-0005-0000-0000-0000AB4B0000}"/>
    <cellStyle name="표준 2 2 20 4 2 2 4" xfId="14286" xr:uid="{00000000-0005-0000-0000-0000AC4B0000}"/>
    <cellStyle name="표준 2 2 20 4 2 3" xfId="7925" xr:uid="{00000000-0005-0000-0000-0000AD4B0000}"/>
    <cellStyle name="표준 2 2 20 4 2 3 2" xfId="36543" xr:uid="{00000000-0005-0000-0000-0000AE4B0000}"/>
    <cellStyle name="표준 2 2 20 4 2 3 3" xfId="27004" xr:uid="{00000000-0005-0000-0000-0000AF4B0000}"/>
    <cellStyle name="표준 2 2 20 4 2 3 4" xfId="17465" xr:uid="{00000000-0005-0000-0000-0000B04B0000}"/>
    <cellStyle name="표준 2 2 20 4 2 4" xfId="30185" xr:uid="{00000000-0005-0000-0000-0000B14B0000}"/>
    <cellStyle name="표준 2 2 20 4 2 5" xfId="20646" xr:uid="{00000000-0005-0000-0000-0000B24B0000}"/>
    <cellStyle name="표준 2 2 20 4 2 6" xfId="11107" xr:uid="{00000000-0005-0000-0000-0000B34B0000}"/>
    <cellStyle name="표준 2 2 20 4 3" xfId="2488" xr:uid="{00000000-0005-0000-0000-0000B44B0000}"/>
    <cellStyle name="표준 2 2 20 4 3 2" xfId="5667" xr:uid="{00000000-0005-0000-0000-0000B54B0000}"/>
    <cellStyle name="표준 2 2 20 4 3 2 2" xfId="34285" xr:uid="{00000000-0005-0000-0000-0000B64B0000}"/>
    <cellStyle name="표준 2 2 20 4 3 2 3" xfId="24746" xr:uid="{00000000-0005-0000-0000-0000B74B0000}"/>
    <cellStyle name="표준 2 2 20 4 3 2 4" xfId="15207" xr:uid="{00000000-0005-0000-0000-0000B84B0000}"/>
    <cellStyle name="표준 2 2 20 4 3 3" xfId="8846" xr:uid="{00000000-0005-0000-0000-0000B94B0000}"/>
    <cellStyle name="표준 2 2 20 4 3 3 2" xfId="37464" xr:uid="{00000000-0005-0000-0000-0000BA4B0000}"/>
    <cellStyle name="표준 2 2 20 4 3 3 3" xfId="27925" xr:uid="{00000000-0005-0000-0000-0000BB4B0000}"/>
    <cellStyle name="표준 2 2 20 4 3 3 4" xfId="18386" xr:uid="{00000000-0005-0000-0000-0000BC4B0000}"/>
    <cellStyle name="표준 2 2 20 4 3 4" xfId="31106" xr:uid="{00000000-0005-0000-0000-0000BD4B0000}"/>
    <cellStyle name="표준 2 2 20 4 3 5" xfId="21567" xr:uid="{00000000-0005-0000-0000-0000BE4B0000}"/>
    <cellStyle name="표준 2 2 20 4 3 6" xfId="12028" xr:uid="{00000000-0005-0000-0000-0000BF4B0000}"/>
    <cellStyle name="표준 2 2 20 4 4" xfId="4191" xr:uid="{00000000-0005-0000-0000-0000C04B0000}"/>
    <cellStyle name="표준 2 2 20 4 4 2" xfId="32809" xr:uid="{00000000-0005-0000-0000-0000C14B0000}"/>
    <cellStyle name="표준 2 2 20 4 4 3" xfId="23270" xr:uid="{00000000-0005-0000-0000-0000C24B0000}"/>
    <cellStyle name="표준 2 2 20 4 4 4" xfId="13731" xr:uid="{00000000-0005-0000-0000-0000C34B0000}"/>
    <cellStyle name="표준 2 2 20 4 5" xfId="7370" xr:uid="{00000000-0005-0000-0000-0000C44B0000}"/>
    <cellStyle name="표준 2 2 20 4 5 2" xfId="35988" xr:uid="{00000000-0005-0000-0000-0000C54B0000}"/>
    <cellStyle name="표준 2 2 20 4 5 3" xfId="26449" xr:uid="{00000000-0005-0000-0000-0000C64B0000}"/>
    <cellStyle name="표준 2 2 20 4 5 4" xfId="16910" xr:uid="{00000000-0005-0000-0000-0000C74B0000}"/>
    <cellStyle name="표준 2 2 20 4 6" xfId="29630" xr:uid="{00000000-0005-0000-0000-0000C84B0000}"/>
    <cellStyle name="표준 2 2 20 4 7" xfId="20091" xr:uid="{00000000-0005-0000-0000-0000C94B0000}"/>
    <cellStyle name="표준 2 2 20 4 8" xfId="10552" xr:uid="{00000000-0005-0000-0000-0000CA4B0000}"/>
    <cellStyle name="표준 2 2 20 5" xfId="1154" xr:uid="{00000000-0005-0000-0000-0000CB4B0000}"/>
    <cellStyle name="표준 2 2 20 5 2" xfId="4333" xr:uid="{00000000-0005-0000-0000-0000CC4B0000}"/>
    <cellStyle name="표준 2 2 20 5 2 2" xfId="32951" xr:uid="{00000000-0005-0000-0000-0000CD4B0000}"/>
    <cellStyle name="표준 2 2 20 5 2 3" xfId="23412" xr:uid="{00000000-0005-0000-0000-0000CE4B0000}"/>
    <cellStyle name="표준 2 2 20 5 2 4" xfId="13873" xr:uid="{00000000-0005-0000-0000-0000CF4B0000}"/>
    <cellStyle name="표준 2 2 20 5 3" xfId="7512" xr:uid="{00000000-0005-0000-0000-0000D04B0000}"/>
    <cellStyle name="표준 2 2 20 5 3 2" xfId="36130" xr:uid="{00000000-0005-0000-0000-0000D14B0000}"/>
    <cellStyle name="표준 2 2 20 5 3 3" xfId="26591" xr:uid="{00000000-0005-0000-0000-0000D24B0000}"/>
    <cellStyle name="표준 2 2 20 5 3 4" xfId="17052" xr:uid="{00000000-0005-0000-0000-0000D34B0000}"/>
    <cellStyle name="표준 2 2 20 5 4" xfId="29772" xr:uid="{00000000-0005-0000-0000-0000D44B0000}"/>
    <cellStyle name="표준 2 2 20 5 5" xfId="20233" xr:uid="{00000000-0005-0000-0000-0000D54B0000}"/>
    <cellStyle name="표준 2 2 20 5 6" xfId="10694" xr:uid="{00000000-0005-0000-0000-0000D64B0000}"/>
    <cellStyle name="표준 2 2 20 6" xfId="2075" xr:uid="{00000000-0005-0000-0000-0000D74B0000}"/>
    <cellStyle name="표준 2 2 20 6 2" xfId="5254" xr:uid="{00000000-0005-0000-0000-0000D84B0000}"/>
    <cellStyle name="표준 2 2 20 6 2 2" xfId="33872" xr:uid="{00000000-0005-0000-0000-0000D94B0000}"/>
    <cellStyle name="표준 2 2 20 6 2 3" xfId="24333" xr:uid="{00000000-0005-0000-0000-0000DA4B0000}"/>
    <cellStyle name="표준 2 2 20 6 2 4" xfId="14794" xr:uid="{00000000-0005-0000-0000-0000DB4B0000}"/>
    <cellStyle name="표준 2 2 20 6 3" xfId="8433" xr:uid="{00000000-0005-0000-0000-0000DC4B0000}"/>
    <cellStyle name="표준 2 2 20 6 3 2" xfId="37051" xr:uid="{00000000-0005-0000-0000-0000DD4B0000}"/>
    <cellStyle name="표준 2 2 20 6 3 3" xfId="27512" xr:uid="{00000000-0005-0000-0000-0000DE4B0000}"/>
    <cellStyle name="표준 2 2 20 6 3 4" xfId="17973" xr:uid="{00000000-0005-0000-0000-0000DF4B0000}"/>
    <cellStyle name="표준 2 2 20 6 4" xfId="30693" xr:uid="{00000000-0005-0000-0000-0000E04B0000}"/>
    <cellStyle name="표준 2 2 20 6 5" xfId="21154" xr:uid="{00000000-0005-0000-0000-0000E14B0000}"/>
    <cellStyle name="표준 2 2 20 6 6" xfId="11615" xr:uid="{00000000-0005-0000-0000-0000E24B0000}"/>
    <cellStyle name="표준 2 2 20 7" xfId="2993" xr:uid="{00000000-0005-0000-0000-0000E34B0000}"/>
    <cellStyle name="표준 2 2 20 7 2" xfId="6172" xr:uid="{00000000-0005-0000-0000-0000E44B0000}"/>
    <cellStyle name="표준 2 2 20 7 2 2" xfId="34790" xr:uid="{00000000-0005-0000-0000-0000E54B0000}"/>
    <cellStyle name="표준 2 2 20 7 2 3" xfId="25251" xr:uid="{00000000-0005-0000-0000-0000E64B0000}"/>
    <cellStyle name="표준 2 2 20 7 2 4" xfId="15712" xr:uid="{00000000-0005-0000-0000-0000E74B0000}"/>
    <cellStyle name="표준 2 2 20 7 3" xfId="9351" xr:uid="{00000000-0005-0000-0000-0000E84B0000}"/>
    <cellStyle name="표준 2 2 20 7 3 2" xfId="37969" xr:uid="{00000000-0005-0000-0000-0000E94B0000}"/>
    <cellStyle name="표준 2 2 20 7 3 3" xfId="28430" xr:uid="{00000000-0005-0000-0000-0000EA4B0000}"/>
    <cellStyle name="표준 2 2 20 7 3 4" xfId="18891" xr:uid="{00000000-0005-0000-0000-0000EB4B0000}"/>
    <cellStyle name="표준 2 2 20 7 4" xfId="31611" xr:uid="{00000000-0005-0000-0000-0000EC4B0000}"/>
    <cellStyle name="표준 2 2 20 7 5" xfId="22072" xr:uid="{00000000-0005-0000-0000-0000ED4B0000}"/>
    <cellStyle name="표준 2 2 20 7 6" xfId="12533" xr:uid="{00000000-0005-0000-0000-0000EE4B0000}"/>
    <cellStyle name="표준 2 2 20 8" xfId="3074" xr:uid="{00000000-0005-0000-0000-0000EF4B0000}"/>
    <cellStyle name="표준 2 2 20 8 2" xfId="6253" xr:uid="{00000000-0005-0000-0000-0000F04B0000}"/>
    <cellStyle name="표준 2 2 20 8 2 2" xfId="34871" xr:uid="{00000000-0005-0000-0000-0000F14B0000}"/>
    <cellStyle name="표준 2 2 20 8 2 3" xfId="25332" xr:uid="{00000000-0005-0000-0000-0000F24B0000}"/>
    <cellStyle name="표준 2 2 20 8 2 4" xfId="15793" xr:uid="{00000000-0005-0000-0000-0000F34B0000}"/>
    <cellStyle name="표준 2 2 20 8 3" xfId="9432" xr:uid="{00000000-0005-0000-0000-0000F44B0000}"/>
    <cellStyle name="표준 2 2 20 8 3 2" xfId="38050" xr:uid="{00000000-0005-0000-0000-0000F54B0000}"/>
    <cellStyle name="표준 2 2 20 8 3 3" xfId="28511" xr:uid="{00000000-0005-0000-0000-0000F64B0000}"/>
    <cellStyle name="표준 2 2 20 8 3 4" xfId="18972" xr:uid="{00000000-0005-0000-0000-0000F74B0000}"/>
    <cellStyle name="표준 2 2 20 8 4" xfId="31692" xr:uid="{00000000-0005-0000-0000-0000F84B0000}"/>
    <cellStyle name="표준 2 2 20 8 5" xfId="22153" xr:uid="{00000000-0005-0000-0000-0000F94B0000}"/>
    <cellStyle name="표준 2 2 20 8 6" xfId="12614" xr:uid="{00000000-0005-0000-0000-0000FA4B0000}"/>
    <cellStyle name="표준 2 2 20 9" xfId="3155" xr:uid="{00000000-0005-0000-0000-0000FB4B0000}"/>
    <cellStyle name="표준 2 2 20 9 2" xfId="6334" xr:uid="{00000000-0005-0000-0000-0000FC4B0000}"/>
    <cellStyle name="표준 2 2 20 9 2 2" xfId="34952" xr:uid="{00000000-0005-0000-0000-0000FD4B0000}"/>
    <cellStyle name="표준 2 2 20 9 2 3" xfId="25413" xr:uid="{00000000-0005-0000-0000-0000FE4B0000}"/>
    <cellStyle name="표준 2 2 20 9 2 4" xfId="15874" xr:uid="{00000000-0005-0000-0000-0000FF4B0000}"/>
    <cellStyle name="표준 2 2 20 9 3" xfId="9513" xr:uid="{00000000-0005-0000-0000-0000004C0000}"/>
    <cellStyle name="표준 2 2 20 9 3 2" xfId="38131" xr:uid="{00000000-0005-0000-0000-0000014C0000}"/>
    <cellStyle name="표준 2 2 20 9 3 3" xfId="28592" xr:uid="{00000000-0005-0000-0000-0000024C0000}"/>
    <cellStyle name="표준 2 2 20 9 3 4" xfId="19053" xr:uid="{00000000-0005-0000-0000-0000034C0000}"/>
    <cellStyle name="표준 2 2 20 9 4" xfId="31773" xr:uid="{00000000-0005-0000-0000-0000044C0000}"/>
    <cellStyle name="표준 2 2 20 9 5" xfId="22234" xr:uid="{00000000-0005-0000-0000-0000054C0000}"/>
    <cellStyle name="표준 2 2 20 9 6" xfId="12695" xr:uid="{00000000-0005-0000-0000-0000064C0000}"/>
    <cellStyle name="표준 2 2 21" xfId="156" xr:uid="{00000000-0005-0000-0000-0000074C0000}"/>
    <cellStyle name="표준 2 2 21 10" xfId="6519" xr:uid="{00000000-0005-0000-0000-0000084C0000}"/>
    <cellStyle name="표준 2 2 21 10 2" xfId="35137" xr:uid="{00000000-0005-0000-0000-0000094C0000}"/>
    <cellStyle name="표준 2 2 21 10 3" xfId="25598" xr:uid="{00000000-0005-0000-0000-00000A4C0000}"/>
    <cellStyle name="표준 2 2 21 10 4" xfId="16059" xr:uid="{00000000-0005-0000-0000-00000B4C0000}"/>
    <cellStyle name="표준 2 2 21 11" xfId="28779" xr:uid="{00000000-0005-0000-0000-00000C4C0000}"/>
    <cellStyle name="표준 2 2 21 12" xfId="19240" xr:uid="{00000000-0005-0000-0000-00000D4C0000}"/>
    <cellStyle name="표준 2 2 21 13" xfId="9701" xr:uid="{00000000-0005-0000-0000-00000E4C0000}"/>
    <cellStyle name="표준 2 2 21 2" xfId="562" xr:uid="{00000000-0005-0000-0000-00000F4C0000}"/>
    <cellStyle name="표준 2 2 21 2 2" xfId="1673" xr:uid="{00000000-0005-0000-0000-0000104C0000}"/>
    <cellStyle name="표준 2 2 21 2 2 2" xfId="4852" xr:uid="{00000000-0005-0000-0000-0000114C0000}"/>
    <cellStyle name="표준 2 2 21 2 2 2 2" xfId="33470" xr:uid="{00000000-0005-0000-0000-0000124C0000}"/>
    <cellStyle name="표준 2 2 21 2 2 2 3" xfId="23931" xr:uid="{00000000-0005-0000-0000-0000134C0000}"/>
    <cellStyle name="표준 2 2 21 2 2 2 4" xfId="14392" xr:uid="{00000000-0005-0000-0000-0000144C0000}"/>
    <cellStyle name="표준 2 2 21 2 2 3" xfId="8031" xr:uid="{00000000-0005-0000-0000-0000154C0000}"/>
    <cellStyle name="표준 2 2 21 2 2 3 2" xfId="36649" xr:uid="{00000000-0005-0000-0000-0000164C0000}"/>
    <cellStyle name="표준 2 2 21 2 2 3 3" xfId="27110" xr:uid="{00000000-0005-0000-0000-0000174C0000}"/>
    <cellStyle name="표준 2 2 21 2 2 3 4" xfId="17571" xr:uid="{00000000-0005-0000-0000-0000184C0000}"/>
    <cellStyle name="표준 2 2 21 2 2 4" xfId="30291" xr:uid="{00000000-0005-0000-0000-0000194C0000}"/>
    <cellStyle name="표준 2 2 21 2 2 5" xfId="20752" xr:uid="{00000000-0005-0000-0000-00001A4C0000}"/>
    <cellStyle name="표준 2 2 21 2 2 6" xfId="11213" xr:uid="{00000000-0005-0000-0000-00001B4C0000}"/>
    <cellStyle name="표준 2 2 21 2 3" xfId="2594" xr:uid="{00000000-0005-0000-0000-00001C4C0000}"/>
    <cellStyle name="표준 2 2 21 2 3 2" xfId="5773" xr:uid="{00000000-0005-0000-0000-00001D4C0000}"/>
    <cellStyle name="표준 2 2 21 2 3 2 2" xfId="34391" xr:uid="{00000000-0005-0000-0000-00001E4C0000}"/>
    <cellStyle name="표준 2 2 21 2 3 2 3" xfId="24852" xr:uid="{00000000-0005-0000-0000-00001F4C0000}"/>
    <cellStyle name="표준 2 2 21 2 3 2 4" xfId="15313" xr:uid="{00000000-0005-0000-0000-0000204C0000}"/>
    <cellStyle name="표준 2 2 21 2 3 3" xfId="8952" xr:uid="{00000000-0005-0000-0000-0000214C0000}"/>
    <cellStyle name="표준 2 2 21 2 3 3 2" xfId="37570" xr:uid="{00000000-0005-0000-0000-0000224C0000}"/>
    <cellStyle name="표준 2 2 21 2 3 3 3" xfId="28031" xr:uid="{00000000-0005-0000-0000-0000234C0000}"/>
    <cellStyle name="표준 2 2 21 2 3 3 4" xfId="18492" xr:uid="{00000000-0005-0000-0000-0000244C0000}"/>
    <cellStyle name="표준 2 2 21 2 3 4" xfId="31212" xr:uid="{00000000-0005-0000-0000-0000254C0000}"/>
    <cellStyle name="표준 2 2 21 2 3 5" xfId="21673" xr:uid="{00000000-0005-0000-0000-0000264C0000}"/>
    <cellStyle name="표준 2 2 21 2 3 6" xfId="12134" xr:uid="{00000000-0005-0000-0000-0000274C0000}"/>
    <cellStyle name="표준 2 2 21 2 4" xfId="3742" xr:uid="{00000000-0005-0000-0000-0000284C0000}"/>
    <cellStyle name="표준 2 2 21 2 4 2" xfId="32360" xr:uid="{00000000-0005-0000-0000-0000294C0000}"/>
    <cellStyle name="표준 2 2 21 2 4 3" xfId="22821" xr:uid="{00000000-0005-0000-0000-00002A4C0000}"/>
    <cellStyle name="표준 2 2 21 2 4 4" xfId="13282" xr:uid="{00000000-0005-0000-0000-00002B4C0000}"/>
    <cellStyle name="표준 2 2 21 2 5" xfId="6921" xr:uid="{00000000-0005-0000-0000-00002C4C0000}"/>
    <cellStyle name="표준 2 2 21 2 5 2" xfId="35539" xr:uid="{00000000-0005-0000-0000-00002D4C0000}"/>
    <cellStyle name="표준 2 2 21 2 5 3" xfId="26000" xr:uid="{00000000-0005-0000-0000-00002E4C0000}"/>
    <cellStyle name="표준 2 2 21 2 5 4" xfId="16461" xr:uid="{00000000-0005-0000-0000-00002F4C0000}"/>
    <cellStyle name="표준 2 2 21 2 6" xfId="29181" xr:uid="{00000000-0005-0000-0000-0000304C0000}"/>
    <cellStyle name="표준 2 2 21 2 7" xfId="19642" xr:uid="{00000000-0005-0000-0000-0000314C0000}"/>
    <cellStyle name="표준 2 2 21 2 8" xfId="10103" xr:uid="{00000000-0005-0000-0000-0000324C0000}"/>
    <cellStyle name="표준 2 2 21 3" xfId="1021" xr:uid="{00000000-0005-0000-0000-0000334C0000}"/>
    <cellStyle name="표준 2 2 21 3 2" xfId="1577" xr:uid="{00000000-0005-0000-0000-0000344C0000}"/>
    <cellStyle name="표준 2 2 21 3 2 2" xfId="4756" xr:uid="{00000000-0005-0000-0000-0000354C0000}"/>
    <cellStyle name="표준 2 2 21 3 2 2 2" xfId="33374" xr:uid="{00000000-0005-0000-0000-0000364C0000}"/>
    <cellStyle name="표준 2 2 21 3 2 2 3" xfId="23835" xr:uid="{00000000-0005-0000-0000-0000374C0000}"/>
    <cellStyle name="표준 2 2 21 3 2 2 4" xfId="14296" xr:uid="{00000000-0005-0000-0000-0000384C0000}"/>
    <cellStyle name="표준 2 2 21 3 2 3" xfId="7935" xr:uid="{00000000-0005-0000-0000-0000394C0000}"/>
    <cellStyle name="표준 2 2 21 3 2 3 2" xfId="36553" xr:uid="{00000000-0005-0000-0000-00003A4C0000}"/>
    <cellStyle name="표준 2 2 21 3 2 3 3" xfId="27014" xr:uid="{00000000-0005-0000-0000-00003B4C0000}"/>
    <cellStyle name="표준 2 2 21 3 2 3 4" xfId="17475" xr:uid="{00000000-0005-0000-0000-00003C4C0000}"/>
    <cellStyle name="표준 2 2 21 3 2 4" xfId="30195" xr:uid="{00000000-0005-0000-0000-00003D4C0000}"/>
    <cellStyle name="표준 2 2 21 3 2 5" xfId="20656" xr:uid="{00000000-0005-0000-0000-00003E4C0000}"/>
    <cellStyle name="표준 2 2 21 3 2 6" xfId="11117" xr:uid="{00000000-0005-0000-0000-00003F4C0000}"/>
    <cellStyle name="표준 2 2 21 3 3" xfId="2498" xr:uid="{00000000-0005-0000-0000-0000404C0000}"/>
    <cellStyle name="표준 2 2 21 3 3 2" xfId="5677" xr:uid="{00000000-0005-0000-0000-0000414C0000}"/>
    <cellStyle name="표준 2 2 21 3 3 2 2" xfId="34295" xr:uid="{00000000-0005-0000-0000-0000424C0000}"/>
    <cellStyle name="표준 2 2 21 3 3 2 3" xfId="24756" xr:uid="{00000000-0005-0000-0000-0000434C0000}"/>
    <cellStyle name="표준 2 2 21 3 3 2 4" xfId="15217" xr:uid="{00000000-0005-0000-0000-0000444C0000}"/>
    <cellStyle name="표준 2 2 21 3 3 3" xfId="8856" xr:uid="{00000000-0005-0000-0000-0000454C0000}"/>
    <cellStyle name="표준 2 2 21 3 3 3 2" xfId="37474" xr:uid="{00000000-0005-0000-0000-0000464C0000}"/>
    <cellStyle name="표준 2 2 21 3 3 3 3" xfId="27935" xr:uid="{00000000-0005-0000-0000-0000474C0000}"/>
    <cellStyle name="표준 2 2 21 3 3 3 4" xfId="18396" xr:uid="{00000000-0005-0000-0000-0000484C0000}"/>
    <cellStyle name="표준 2 2 21 3 3 4" xfId="31116" xr:uid="{00000000-0005-0000-0000-0000494C0000}"/>
    <cellStyle name="표준 2 2 21 3 3 5" xfId="21577" xr:uid="{00000000-0005-0000-0000-00004A4C0000}"/>
    <cellStyle name="표준 2 2 21 3 3 6" xfId="12038" xr:uid="{00000000-0005-0000-0000-00004B4C0000}"/>
    <cellStyle name="표준 2 2 21 3 4" xfId="4201" xr:uid="{00000000-0005-0000-0000-00004C4C0000}"/>
    <cellStyle name="표준 2 2 21 3 4 2" xfId="32819" xr:uid="{00000000-0005-0000-0000-00004D4C0000}"/>
    <cellStyle name="표준 2 2 21 3 4 3" xfId="23280" xr:uid="{00000000-0005-0000-0000-00004E4C0000}"/>
    <cellStyle name="표준 2 2 21 3 4 4" xfId="13741" xr:uid="{00000000-0005-0000-0000-00004F4C0000}"/>
    <cellStyle name="표준 2 2 21 3 5" xfId="7380" xr:uid="{00000000-0005-0000-0000-0000504C0000}"/>
    <cellStyle name="표준 2 2 21 3 5 2" xfId="35998" xr:uid="{00000000-0005-0000-0000-0000514C0000}"/>
    <cellStyle name="표준 2 2 21 3 5 3" xfId="26459" xr:uid="{00000000-0005-0000-0000-0000524C0000}"/>
    <cellStyle name="표준 2 2 21 3 5 4" xfId="16920" xr:uid="{00000000-0005-0000-0000-0000534C0000}"/>
    <cellStyle name="표준 2 2 21 3 6" xfId="29640" xr:uid="{00000000-0005-0000-0000-0000544C0000}"/>
    <cellStyle name="표준 2 2 21 3 7" xfId="20101" xr:uid="{00000000-0005-0000-0000-0000554C0000}"/>
    <cellStyle name="표준 2 2 21 3 8" xfId="10562" xr:uid="{00000000-0005-0000-0000-0000564C0000}"/>
    <cellStyle name="표준 2 2 21 4" xfId="1118" xr:uid="{00000000-0005-0000-0000-0000574C0000}"/>
    <cellStyle name="표준 2 2 21 4 2" xfId="4297" xr:uid="{00000000-0005-0000-0000-0000584C0000}"/>
    <cellStyle name="표준 2 2 21 4 2 2" xfId="32915" xr:uid="{00000000-0005-0000-0000-0000594C0000}"/>
    <cellStyle name="표준 2 2 21 4 2 3" xfId="23376" xr:uid="{00000000-0005-0000-0000-00005A4C0000}"/>
    <cellStyle name="표준 2 2 21 4 2 4" xfId="13837" xr:uid="{00000000-0005-0000-0000-00005B4C0000}"/>
    <cellStyle name="표준 2 2 21 4 3" xfId="7476" xr:uid="{00000000-0005-0000-0000-00005C4C0000}"/>
    <cellStyle name="표준 2 2 21 4 3 2" xfId="36094" xr:uid="{00000000-0005-0000-0000-00005D4C0000}"/>
    <cellStyle name="표준 2 2 21 4 3 3" xfId="26555" xr:uid="{00000000-0005-0000-0000-00005E4C0000}"/>
    <cellStyle name="표준 2 2 21 4 3 4" xfId="17016" xr:uid="{00000000-0005-0000-0000-00005F4C0000}"/>
    <cellStyle name="표준 2 2 21 4 4" xfId="29736" xr:uid="{00000000-0005-0000-0000-0000604C0000}"/>
    <cellStyle name="표준 2 2 21 4 5" xfId="20197" xr:uid="{00000000-0005-0000-0000-0000614C0000}"/>
    <cellStyle name="표준 2 2 21 4 6" xfId="10658" xr:uid="{00000000-0005-0000-0000-0000624C0000}"/>
    <cellStyle name="표준 2 2 21 5" xfId="2039" xr:uid="{00000000-0005-0000-0000-0000634C0000}"/>
    <cellStyle name="표준 2 2 21 5 2" xfId="5218" xr:uid="{00000000-0005-0000-0000-0000644C0000}"/>
    <cellStyle name="표준 2 2 21 5 2 2" xfId="33836" xr:uid="{00000000-0005-0000-0000-0000654C0000}"/>
    <cellStyle name="표준 2 2 21 5 2 3" xfId="24297" xr:uid="{00000000-0005-0000-0000-0000664C0000}"/>
    <cellStyle name="표준 2 2 21 5 2 4" xfId="14758" xr:uid="{00000000-0005-0000-0000-0000674C0000}"/>
    <cellStyle name="표준 2 2 21 5 3" xfId="8397" xr:uid="{00000000-0005-0000-0000-0000684C0000}"/>
    <cellStyle name="표준 2 2 21 5 3 2" xfId="37015" xr:uid="{00000000-0005-0000-0000-0000694C0000}"/>
    <cellStyle name="표준 2 2 21 5 3 3" xfId="27476" xr:uid="{00000000-0005-0000-0000-00006A4C0000}"/>
    <cellStyle name="표준 2 2 21 5 3 4" xfId="17937" xr:uid="{00000000-0005-0000-0000-00006B4C0000}"/>
    <cellStyle name="표준 2 2 21 5 4" xfId="30657" xr:uid="{00000000-0005-0000-0000-00006C4C0000}"/>
    <cellStyle name="표준 2 2 21 5 5" xfId="21118" xr:uid="{00000000-0005-0000-0000-00006D4C0000}"/>
    <cellStyle name="표준 2 2 21 5 6" xfId="11579" xr:uid="{00000000-0005-0000-0000-00006E4C0000}"/>
    <cellStyle name="표준 2 2 21 6" xfId="2999" xr:uid="{00000000-0005-0000-0000-00006F4C0000}"/>
    <cellStyle name="표준 2 2 21 6 2" xfId="6178" xr:uid="{00000000-0005-0000-0000-0000704C0000}"/>
    <cellStyle name="표준 2 2 21 6 2 2" xfId="34796" xr:uid="{00000000-0005-0000-0000-0000714C0000}"/>
    <cellStyle name="표준 2 2 21 6 2 3" xfId="25257" xr:uid="{00000000-0005-0000-0000-0000724C0000}"/>
    <cellStyle name="표준 2 2 21 6 2 4" xfId="15718" xr:uid="{00000000-0005-0000-0000-0000734C0000}"/>
    <cellStyle name="표준 2 2 21 6 3" xfId="9357" xr:uid="{00000000-0005-0000-0000-0000744C0000}"/>
    <cellStyle name="표준 2 2 21 6 3 2" xfId="37975" xr:uid="{00000000-0005-0000-0000-0000754C0000}"/>
    <cellStyle name="표준 2 2 21 6 3 3" xfId="28436" xr:uid="{00000000-0005-0000-0000-0000764C0000}"/>
    <cellStyle name="표준 2 2 21 6 3 4" xfId="18897" xr:uid="{00000000-0005-0000-0000-0000774C0000}"/>
    <cellStyle name="표준 2 2 21 6 4" xfId="31617" xr:uid="{00000000-0005-0000-0000-0000784C0000}"/>
    <cellStyle name="표준 2 2 21 6 5" xfId="22078" xr:uid="{00000000-0005-0000-0000-0000794C0000}"/>
    <cellStyle name="표준 2 2 21 6 6" xfId="12539" xr:uid="{00000000-0005-0000-0000-00007A4C0000}"/>
    <cellStyle name="표준 2 2 21 7" xfId="3080" xr:uid="{00000000-0005-0000-0000-00007B4C0000}"/>
    <cellStyle name="표준 2 2 21 7 2" xfId="6259" xr:uid="{00000000-0005-0000-0000-00007C4C0000}"/>
    <cellStyle name="표준 2 2 21 7 2 2" xfId="34877" xr:uid="{00000000-0005-0000-0000-00007D4C0000}"/>
    <cellStyle name="표준 2 2 21 7 2 3" xfId="25338" xr:uid="{00000000-0005-0000-0000-00007E4C0000}"/>
    <cellStyle name="표준 2 2 21 7 2 4" xfId="15799" xr:uid="{00000000-0005-0000-0000-00007F4C0000}"/>
    <cellStyle name="표준 2 2 21 7 3" xfId="9438" xr:uid="{00000000-0005-0000-0000-0000804C0000}"/>
    <cellStyle name="표준 2 2 21 7 3 2" xfId="38056" xr:uid="{00000000-0005-0000-0000-0000814C0000}"/>
    <cellStyle name="표준 2 2 21 7 3 3" xfId="28517" xr:uid="{00000000-0005-0000-0000-0000824C0000}"/>
    <cellStyle name="표준 2 2 21 7 3 4" xfId="18978" xr:uid="{00000000-0005-0000-0000-0000834C0000}"/>
    <cellStyle name="표준 2 2 21 7 4" xfId="31698" xr:uid="{00000000-0005-0000-0000-0000844C0000}"/>
    <cellStyle name="표준 2 2 21 7 5" xfId="22159" xr:uid="{00000000-0005-0000-0000-0000854C0000}"/>
    <cellStyle name="표준 2 2 21 7 6" xfId="12620" xr:uid="{00000000-0005-0000-0000-0000864C0000}"/>
    <cellStyle name="표준 2 2 21 8" xfId="3161" xr:uid="{00000000-0005-0000-0000-0000874C0000}"/>
    <cellStyle name="표준 2 2 21 8 2" xfId="6340" xr:uid="{00000000-0005-0000-0000-0000884C0000}"/>
    <cellStyle name="표준 2 2 21 8 2 2" xfId="34958" xr:uid="{00000000-0005-0000-0000-0000894C0000}"/>
    <cellStyle name="표준 2 2 21 8 2 3" xfId="25419" xr:uid="{00000000-0005-0000-0000-00008A4C0000}"/>
    <cellStyle name="표준 2 2 21 8 2 4" xfId="15880" xr:uid="{00000000-0005-0000-0000-00008B4C0000}"/>
    <cellStyle name="표준 2 2 21 8 3" xfId="9519" xr:uid="{00000000-0005-0000-0000-00008C4C0000}"/>
    <cellStyle name="표준 2 2 21 8 3 2" xfId="38137" xr:uid="{00000000-0005-0000-0000-00008D4C0000}"/>
    <cellStyle name="표준 2 2 21 8 3 3" xfId="28598" xr:uid="{00000000-0005-0000-0000-00008E4C0000}"/>
    <cellStyle name="표준 2 2 21 8 3 4" xfId="19059" xr:uid="{00000000-0005-0000-0000-00008F4C0000}"/>
    <cellStyle name="표준 2 2 21 8 4" xfId="31779" xr:uid="{00000000-0005-0000-0000-0000904C0000}"/>
    <cellStyle name="표준 2 2 21 8 5" xfId="22240" xr:uid="{00000000-0005-0000-0000-0000914C0000}"/>
    <cellStyle name="표준 2 2 21 8 6" xfId="12701" xr:uid="{00000000-0005-0000-0000-0000924C0000}"/>
    <cellStyle name="표준 2 2 21 9" xfId="3340" xr:uid="{00000000-0005-0000-0000-0000934C0000}"/>
    <cellStyle name="표준 2 2 21 9 2" xfId="31958" xr:uid="{00000000-0005-0000-0000-0000944C0000}"/>
    <cellStyle name="표준 2 2 21 9 3" xfId="22419" xr:uid="{00000000-0005-0000-0000-0000954C0000}"/>
    <cellStyle name="표준 2 2 21 9 4" xfId="12880" xr:uid="{00000000-0005-0000-0000-0000964C0000}"/>
    <cellStyle name="표준 2 2 22" xfId="153" xr:uid="{00000000-0005-0000-0000-0000974C0000}"/>
    <cellStyle name="표준 2 2 22 10" xfId="6516" xr:uid="{00000000-0005-0000-0000-0000984C0000}"/>
    <cellStyle name="표준 2 2 22 10 2" xfId="35134" xr:uid="{00000000-0005-0000-0000-0000994C0000}"/>
    <cellStyle name="표준 2 2 22 10 3" xfId="25595" xr:uid="{00000000-0005-0000-0000-00009A4C0000}"/>
    <cellStyle name="표준 2 2 22 10 4" xfId="16056" xr:uid="{00000000-0005-0000-0000-00009B4C0000}"/>
    <cellStyle name="표준 2 2 22 11" xfId="28776" xr:uid="{00000000-0005-0000-0000-00009C4C0000}"/>
    <cellStyle name="표준 2 2 22 12" xfId="19237" xr:uid="{00000000-0005-0000-0000-00009D4C0000}"/>
    <cellStyle name="표준 2 2 22 13" xfId="9698" xr:uid="{00000000-0005-0000-0000-00009E4C0000}"/>
    <cellStyle name="표준 2 2 22 2" xfId="601" xr:uid="{00000000-0005-0000-0000-00009F4C0000}"/>
    <cellStyle name="표준 2 2 22 2 2" xfId="1712" xr:uid="{00000000-0005-0000-0000-0000A04C0000}"/>
    <cellStyle name="표준 2 2 22 2 2 2" xfId="4891" xr:uid="{00000000-0005-0000-0000-0000A14C0000}"/>
    <cellStyle name="표준 2 2 22 2 2 2 2" xfId="33509" xr:uid="{00000000-0005-0000-0000-0000A24C0000}"/>
    <cellStyle name="표준 2 2 22 2 2 2 3" xfId="23970" xr:uid="{00000000-0005-0000-0000-0000A34C0000}"/>
    <cellStyle name="표준 2 2 22 2 2 2 4" xfId="14431" xr:uid="{00000000-0005-0000-0000-0000A44C0000}"/>
    <cellStyle name="표준 2 2 22 2 2 3" xfId="8070" xr:uid="{00000000-0005-0000-0000-0000A54C0000}"/>
    <cellStyle name="표준 2 2 22 2 2 3 2" xfId="36688" xr:uid="{00000000-0005-0000-0000-0000A64C0000}"/>
    <cellStyle name="표준 2 2 22 2 2 3 3" xfId="27149" xr:uid="{00000000-0005-0000-0000-0000A74C0000}"/>
    <cellStyle name="표준 2 2 22 2 2 3 4" xfId="17610" xr:uid="{00000000-0005-0000-0000-0000A84C0000}"/>
    <cellStyle name="표준 2 2 22 2 2 4" xfId="30330" xr:uid="{00000000-0005-0000-0000-0000A94C0000}"/>
    <cellStyle name="표준 2 2 22 2 2 5" xfId="20791" xr:uid="{00000000-0005-0000-0000-0000AA4C0000}"/>
    <cellStyle name="표준 2 2 22 2 2 6" xfId="11252" xr:uid="{00000000-0005-0000-0000-0000AB4C0000}"/>
    <cellStyle name="표준 2 2 22 2 3" xfId="2633" xr:uid="{00000000-0005-0000-0000-0000AC4C0000}"/>
    <cellStyle name="표준 2 2 22 2 3 2" xfId="5812" xr:uid="{00000000-0005-0000-0000-0000AD4C0000}"/>
    <cellStyle name="표준 2 2 22 2 3 2 2" xfId="34430" xr:uid="{00000000-0005-0000-0000-0000AE4C0000}"/>
    <cellStyle name="표준 2 2 22 2 3 2 3" xfId="24891" xr:uid="{00000000-0005-0000-0000-0000AF4C0000}"/>
    <cellStyle name="표준 2 2 22 2 3 2 4" xfId="15352" xr:uid="{00000000-0005-0000-0000-0000B04C0000}"/>
    <cellStyle name="표준 2 2 22 2 3 3" xfId="8991" xr:uid="{00000000-0005-0000-0000-0000B14C0000}"/>
    <cellStyle name="표준 2 2 22 2 3 3 2" xfId="37609" xr:uid="{00000000-0005-0000-0000-0000B24C0000}"/>
    <cellStyle name="표준 2 2 22 2 3 3 3" xfId="28070" xr:uid="{00000000-0005-0000-0000-0000B34C0000}"/>
    <cellStyle name="표준 2 2 22 2 3 3 4" xfId="18531" xr:uid="{00000000-0005-0000-0000-0000B44C0000}"/>
    <cellStyle name="표준 2 2 22 2 3 4" xfId="31251" xr:uid="{00000000-0005-0000-0000-0000B54C0000}"/>
    <cellStyle name="표준 2 2 22 2 3 5" xfId="21712" xr:uid="{00000000-0005-0000-0000-0000B64C0000}"/>
    <cellStyle name="표준 2 2 22 2 3 6" xfId="12173" xr:uid="{00000000-0005-0000-0000-0000B74C0000}"/>
    <cellStyle name="표준 2 2 22 2 4" xfId="3781" xr:uid="{00000000-0005-0000-0000-0000B84C0000}"/>
    <cellStyle name="표준 2 2 22 2 4 2" xfId="32399" xr:uid="{00000000-0005-0000-0000-0000B94C0000}"/>
    <cellStyle name="표준 2 2 22 2 4 3" xfId="22860" xr:uid="{00000000-0005-0000-0000-0000BA4C0000}"/>
    <cellStyle name="표준 2 2 22 2 4 4" xfId="13321" xr:uid="{00000000-0005-0000-0000-0000BB4C0000}"/>
    <cellStyle name="표준 2 2 22 2 5" xfId="6960" xr:uid="{00000000-0005-0000-0000-0000BC4C0000}"/>
    <cellStyle name="표준 2 2 22 2 5 2" xfId="35578" xr:uid="{00000000-0005-0000-0000-0000BD4C0000}"/>
    <cellStyle name="표준 2 2 22 2 5 3" xfId="26039" xr:uid="{00000000-0005-0000-0000-0000BE4C0000}"/>
    <cellStyle name="표준 2 2 22 2 5 4" xfId="16500" xr:uid="{00000000-0005-0000-0000-0000BF4C0000}"/>
    <cellStyle name="표준 2 2 22 2 6" xfId="29220" xr:uid="{00000000-0005-0000-0000-0000C04C0000}"/>
    <cellStyle name="표준 2 2 22 2 7" xfId="19681" xr:uid="{00000000-0005-0000-0000-0000C14C0000}"/>
    <cellStyle name="표준 2 2 22 2 8" xfId="10142" xr:uid="{00000000-0005-0000-0000-0000C24C0000}"/>
    <cellStyle name="표준 2 2 22 3" xfId="1052" xr:uid="{00000000-0005-0000-0000-0000C34C0000}"/>
    <cellStyle name="표준 2 2 22 3 2" xfId="1607" xr:uid="{00000000-0005-0000-0000-0000C44C0000}"/>
    <cellStyle name="표준 2 2 22 3 2 2" xfId="4786" xr:uid="{00000000-0005-0000-0000-0000C54C0000}"/>
    <cellStyle name="표준 2 2 22 3 2 2 2" xfId="33404" xr:uid="{00000000-0005-0000-0000-0000C64C0000}"/>
    <cellStyle name="표준 2 2 22 3 2 2 3" xfId="23865" xr:uid="{00000000-0005-0000-0000-0000C74C0000}"/>
    <cellStyle name="표준 2 2 22 3 2 2 4" xfId="14326" xr:uid="{00000000-0005-0000-0000-0000C84C0000}"/>
    <cellStyle name="표준 2 2 22 3 2 3" xfId="7965" xr:uid="{00000000-0005-0000-0000-0000C94C0000}"/>
    <cellStyle name="표준 2 2 22 3 2 3 2" xfId="36583" xr:uid="{00000000-0005-0000-0000-0000CA4C0000}"/>
    <cellStyle name="표준 2 2 22 3 2 3 3" xfId="27044" xr:uid="{00000000-0005-0000-0000-0000CB4C0000}"/>
    <cellStyle name="표준 2 2 22 3 2 3 4" xfId="17505" xr:uid="{00000000-0005-0000-0000-0000CC4C0000}"/>
    <cellStyle name="표준 2 2 22 3 2 4" xfId="30225" xr:uid="{00000000-0005-0000-0000-0000CD4C0000}"/>
    <cellStyle name="표준 2 2 22 3 2 5" xfId="20686" xr:uid="{00000000-0005-0000-0000-0000CE4C0000}"/>
    <cellStyle name="표준 2 2 22 3 2 6" xfId="11147" xr:uid="{00000000-0005-0000-0000-0000CF4C0000}"/>
    <cellStyle name="표준 2 2 22 3 3" xfId="2528" xr:uid="{00000000-0005-0000-0000-0000D04C0000}"/>
    <cellStyle name="표준 2 2 22 3 3 2" xfId="5707" xr:uid="{00000000-0005-0000-0000-0000D14C0000}"/>
    <cellStyle name="표준 2 2 22 3 3 2 2" xfId="34325" xr:uid="{00000000-0005-0000-0000-0000D24C0000}"/>
    <cellStyle name="표준 2 2 22 3 3 2 3" xfId="24786" xr:uid="{00000000-0005-0000-0000-0000D34C0000}"/>
    <cellStyle name="표준 2 2 22 3 3 2 4" xfId="15247" xr:uid="{00000000-0005-0000-0000-0000D44C0000}"/>
    <cellStyle name="표준 2 2 22 3 3 3" xfId="8886" xr:uid="{00000000-0005-0000-0000-0000D54C0000}"/>
    <cellStyle name="표준 2 2 22 3 3 3 2" xfId="37504" xr:uid="{00000000-0005-0000-0000-0000D64C0000}"/>
    <cellStyle name="표준 2 2 22 3 3 3 3" xfId="27965" xr:uid="{00000000-0005-0000-0000-0000D74C0000}"/>
    <cellStyle name="표준 2 2 22 3 3 3 4" xfId="18426" xr:uid="{00000000-0005-0000-0000-0000D84C0000}"/>
    <cellStyle name="표준 2 2 22 3 3 4" xfId="31146" xr:uid="{00000000-0005-0000-0000-0000D94C0000}"/>
    <cellStyle name="표준 2 2 22 3 3 5" xfId="21607" xr:uid="{00000000-0005-0000-0000-0000DA4C0000}"/>
    <cellStyle name="표준 2 2 22 3 3 6" xfId="12068" xr:uid="{00000000-0005-0000-0000-0000DB4C0000}"/>
    <cellStyle name="표준 2 2 22 3 4" xfId="4231" xr:uid="{00000000-0005-0000-0000-0000DC4C0000}"/>
    <cellStyle name="표준 2 2 22 3 4 2" xfId="32849" xr:uid="{00000000-0005-0000-0000-0000DD4C0000}"/>
    <cellStyle name="표준 2 2 22 3 4 3" xfId="23310" xr:uid="{00000000-0005-0000-0000-0000DE4C0000}"/>
    <cellStyle name="표준 2 2 22 3 4 4" xfId="13771" xr:uid="{00000000-0005-0000-0000-0000DF4C0000}"/>
    <cellStyle name="표준 2 2 22 3 5" xfId="7410" xr:uid="{00000000-0005-0000-0000-0000E04C0000}"/>
    <cellStyle name="표준 2 2 22 3 5 2" xfId="36028" xr:uid="{00000000-0005-0000-0000-0000E14C0000}"/>
    <cellStyle name="표준 2 2 22 3 5 3" xfId="26489" xr:uid="{00000000-0005-0000-0000-0000E24C0000}"/>
    <cellStyle name="표준 2 2 22 3 5 4" xfId="16950" xr:uid="{00000000-0005-0000-0000-0000E34C0000}"/>
    <cellStyle name="표준 2 2 22 3 6" xfId="29670" xr:uid="{00000000-0005-0000-0000-0000E44C0000}"/>
    <cellStyle name="표준 2 2 22 3 7" xfId="20131" xr:uid="{00000000-0005-0000-0000-0000E54C0000}"/>
    <cellStyle name="표준 2 2 22 3 8" xfId="10592" xr:uid="{00000000-0005-0000-0000-0000E64C0000}"/>
    <cellStyle name="표준 2 2 22 4" xfId="1157" xr:uid="{00000000-0005-0000-0000-0000E74C0000}"/>
    <cellStyle name="표준 2 2 22 4 2" xfId="4336" xr:uid="{00000000-0005-0000-0000-0000E84C0000}"/>
    <cellStyle name="표준 2 2 22 4 2 2" xfId="32954" xr:uid="{00000000-0005-0000-0000-0000E94C0000}"/>
    <cellStyle name="표준 2 2 22 4 2 3" xfId="23415" xr:uid="{00000000-0005-0000-0000-0000EA4C0000}"/>
    <cellStyle name="표준 2 2 22 4 2 4" xfId="13876" xr:uid="{00000000-0005-0000-0000-0000EB4C0000}"/>
    <cellStyle name="표준 2 2 22 4 3" xfId="7515" xr:uid="{00000000-0005-0000-0000-0000EC4C0000}"/>
    <cellStyle name="표준 2 2 22 4 3 2" xfId="36133" xr:uid="{00000000-0005-0000-0000-0000ED4C0000}"/>
    <cellStyle name="표준 2 2 22 4 3 3" xfId="26594" xr:uid="{00000000-0005-0000-0000-0000EE4C0000}"/>
    <cellStyle name="표준 2 2 22 4 3 4" xfId="17055" xr:uid="{00000000-0005-0000-0000-0000EF4C0000}"/>
    <cellStyle name="표준 2 2 22 4 4" xfId="29775" xr:uid="{00000000-0005-0000-0000-0000F04C0000}"/>
    <cellStyle name="표준 2 2 22 4 5" xfId="20236" xr:uid="{00000000-0005-0000-0000-0000F14C0000}"/>
    <cellStyle name="표준 2 2 22 4 6" xfId="10697" xr:uid="{00000000-0005-0000-0000-0000F24C0000}"/>
    <cellStyle name="표준 2 2 22 5" xfId="2078" xr:uid="{00000000-0005-0000-0000-0000F34C0000}"/>
    <cellStyle name="표준 2 2 22 5 2" xfId="5257" xr:uid="{00000000-0005-0000-0000-0000F44C0000}"/>
    <cellStyle name="표준 2 2 22 5 2 2" xfId="33875" xr:uid="{00000000-0005-0000-0000-0000F54C0000}"/>
    <cellStyle name="표준 2 2 22 5 2 3" xfId="24336" xr:uid="{00000000-0005-0000-0000-0000F64C0000}"/>
    <cellStyle name="표준 2 2 22 5 2 4" xfId="14797" xr:uid="{00000000-0005-0000-0000-0000F74C0000}"/>
    <cellStyle name="표준 2 2 22 5 3" xfId="8436" xr:uid="{00000000-0005-0000-0000-0000F84C0000}"/>
    <cellStyle name="표준 2 2 22 5 3 2" xfId="37054" xr:uid="{00000000-0005-0000-0000-0000F94C0000}"/>
    <cellStyle name="표준 2 2 22 5 3 3" xfId="27515" xr:uid="{00000000-0005-0000-0000-0000FA4C0000}"/>
    <cellStyle name="표준 2 2 22 5 3 4" xfId="17976" xr:uid="{00000000-0005-0000-0000-0000FB4C0000}"/>
    <cellStyle name="표준 2 2 22 5 4" xfId="30696" xr:uid="{00000000-0005-0000-0000-0000FC4C0000}"/>
    <cellStyle name="표준 2 2 22 5 5" xfId="21157" xr:uid="{00000000-0005-0000-0000-0000FD4C0000}"/>
    <cellStyle name="표준 2 2 22 5 6" xfId="11618" xr:uid="{00000000-0005-0000-0000-0000FE4C0000}"/>
    <cellStyle name="표준 2 2 22 6" xfId="2996" xr:uid="{00000000-0005-0000-0000-0000FF4C0000}"/>
    <cellStyle name="표준 2 2 22 6 2" xfId="6175" xr:uid="{00000000-0005-0000-0000-0000004D0000}"/>
    <cellStyle name="표준 2 2 22 6 2 2" xfId="34793" xr:uid="{00000000-0005-0000-0000-0000014D0000}"/>
    <cellStyle name="표준 2 2 22 6 2 3" xfId="25254" xr:uid="{00000000-0005-0000-0000-0000024D0000}"/>
    <cellStyle name="표준 2 2 22 6 2 4" xfId="15715" xr:uid="{00000000-0005-0000-0000-0000034D0000}"/>
    <cellStyle name="표준 2 2 22 6 3" xfId="9354" xr:uid="{00000000-0005-0000-0000-0000044D0000}"/>
    <cellStyle name="표준 2 2 22 6 3 2" xfId="37972" xr:uid="{00000000-0005-0000-0000-0000054D0000}"/>
    <cellStyle name="표준 2 2 22 6 3 3" xfId="28433" xr:uid="{00000000-0005-0000-0000-0000064D0000}"/>
    <cellStyle name="표준 2 2 22 6 3 4" xfId="18894" xr:uid="{00000000-0005-0000-0000-0000074D0000}"/>
    <cellStyle name="표준 2 2 22 6 4" xfId="31614" xr:uid="{00000000-0005-0000-0000-0000084D0000}"/>
    <cellStyle name="표준 2 2 22 6 5" xfId="22075" xr:uid="{00000000-0005-0000-0000-0000094D0000}"/>
    <cellStyle name="표준 2 2 22 6 6" xfId="12536" xr:uid="{00000000-0005-0000-0000-00000A4D0000}"/>
    <cellStyle name="표준 2 2 22 7" xfId="3077" xr:uid="{00000000-0005-0000-0000-00000B4D0000}"/>
    <cellStyle name="표준 2 2 22 7 2" xfId="6256" xr:uid="{00000000-0005-0000-0000-00000C4D0000}"/>
    <cellStyle name="표준 2 2 22 7 2 2" xfId="34874" xr:uid="{00000000-0005-0000-0000-00000D4D0000}"/>
    <cellStyle name="표준 2 2 22 7 2 3" xfId="25335" xr:uid="{00000000-0005-0000-0000-00000E4D0000}"/>
    <cellStyle name="표준 2 2 22 7 2 4" xfId="15796" xr:uid="{00000000-0005-0000-0000-00000F4D0000}"/>
    <cellStyle name="표준 2 2 22 7 3" xfId="9435" xr:uid="{00000000-0005-0000-0000-0000104D0000}"/>
    <cellStyle name="표준 2 2 22 7 3 2" xfId="38053" xr:uid="{00000000-0005-0000-0000-0000114D0000}"/>
    <cellStyle name="표준 2 2 22 7 3 3" xfId="28514" xr:uid="{00000000-0005-0000-0000-0000124D0000}"/>
    <cellStyle name="표준 2 2 22 7 3 4" xfId="18975" xr:uid="{00000000-0005-0000-0000-0000134D0000}"/>
    <cellStyle name="표준 2 2 22 7 4" xfId="31695" xr:uid="{00000000-0005-0000-0000-0000144D0000}"/>
    <cellStyle name="표준 2 2 22 7 5" xfId="22156" xr:uid="{00000000-0005-0000-0000-0000154D0000}"/>
    <cellStyle name="표준 2 2 22 7 6" xfId="12617" xr:uid="{00000000-0005-0000-0000-0000164D0000}"/>
    <cellStyle name="표준 2 2 22 8" xfId="3158" xr:uid="{00000000-0005-0000-0000-0000174D0000}"/>
    <cellStyle name="표준 2 2 22 8 2" xfId="6337" xr:uid="{00000000-0005-0000-0000-0000184D0000}"/>
    <cellStyle name="표준 2 2 22 8 2 2" xfId="34955" xr:uid="{00000000-0005-0000-0000-0000194D0000}"/>
    <cellStyle name="표준 2 2 22 8 2 3" xfId="25416" xr:uid="{00000000-0005-0000-0000-00001A4D0000}"/>
    <cellStyle name="표준 2 2 22 8 2 4" xfId="15877" xr:uid="{00000000-0005-0000-0000-00001B4D0000}"/>
    <cellStyle name="표준 2 2 22 8 3" xfId="9516" xr:uid="{00000000-0005-0000-0000-00001C4D0000}"/>
    <cellStyle name="표준 2 2 22 8 3 2" xfId="38134" xr:uid="{00000000-0005-0000-0000-00001D4D0000}"/>
    <cellStyle name="표준 2 2 22 8 3 3" xfId="28595" xr:uid="{00000000-0005-0000-0000-00001E4D0000}"/>
    <cellStyle name="표준 2 2 22 8 3 4" xfId="19056" xr:uid="{00000000-0005-0000-0000-00001F4D0000}"/>
    <cellStyle name="표준 2 2 22 8 4" xfId="31776" xr:uid="{00000000-0005-0000-0000-0000204D0000}"/>
    <cellStyle name="표준 2 2 22 8 5" xfId="22237" xr:uid="{00000000-0005-0000-0000-0000214D0000}"/>
    <cellStyle name="표준 2 2 22 8 6" xfId="12698" xr:uid="{00000000-0005-0000-0000-0000224D0000}"/>
    <cellStyle name="표준 2 2 22 9" xfId="3337" xr:uid="{00000000-0005-0000-0000-0000234D0000}"/>
    <cellStyle name="표준 2 2 22 9 2" xfId="31955" xr:uid="{00000000-0005-0000-0000-0000244D0000}"/>
    <cellStyle name="표준 2 2 22 9 3" xfId="22416" xr:uid="{00000000-0005-0000-0000-0000254D0000}"/>
    <cellStyle name="표준 2 2 22 9 4" xfId="12877" xr:uid="{00000000-0005-0000-0000-0000264D0000}"/>
    <cellStyle name="표준 2 2 23" xfId="196" xr:uid="{00000000-0005-0000-0000-0000274D0000}"/>
    <cellStyle name="표준 2 2 23 2" xfId="641" xr:uid="{00000000-0005-0000-0000-0000284D0000}"/>
    <cellStyle name="표준 2 2 23 2 2" xfId="1751" xr:uid="{00000000-0005-0000-0000-0000294D0000}"/>
    <cellStyle name="표준 2 2 23 2 2 2" xfId="4930" xr:uid="{00000000-0005-0000-0000-00002A4D0000}"/>
    <cellStyle name="표준 2 2 23 2 2 2 2" xfId="33548" xr:uid="{00000000-0005-0000-0000-00002B4D0000}"/>
    <cellStyle name="표준 2 2 23 2 2 2 3" xfId="24009" xr:uid="{00000000-0005-0000-0000-00002C4D0000}"/>
    <cellStyle name="표준 2 2 23 2 2 2 4" xfId="14470" xr:uid="{00000000-0005-0000-0000-00002D4D0000}"/>
    <cellStyle name="표준 2 2 23 2 2 3" xfId="8109" xr:uid="{00000000-0005-0000-0000-00002E4D0000}"/>
    <cellStyle name="표준 2 2 23 2 2 3 2" xfId="36727" xr:uid="{00000000-0005-0000-0000-00002F4D0000}"/>
    <cellStyle name="표준 2 2 23 2 2 3 3" xfId="27188" xr:uid="{00000000-0005-0000-0000-0000304D0000}"/>
    <cellStyle name="표준 2 2 23 2 2 3 4" xfId="17649" xr:uid="{00000000-0005-0000-0000-0000314D0000}"/>
    <cellStyle name="표준 2 2 23 2 2 4" xfId="30369" xr:uid="{00000000-0005-0000-0000-0000324D0000}"/>
    <cellStyle name="표준 2 2 23 2 2 5" xfId="20830" xr:uid="{00000000-0005-0000-0000-0000334D0000}"/>
    <cellStyle name="표준 2 2 23 2 2 6" xfId="11291" xr:uid="{00000000-0005-0000-0000-0000344D0000}"/>
    <cellStyle name="표준 2 2 23 2 3" xfId="2672" xr:uid="{00000000-0005-0000-0000-0000354D0000}"/>
    <cellStyle name="표준 2 2 23 2 3 2" xfId="5851" xr:uid="{00000000-0005-0000-0000-0000364D0000}"/>
    <cellStyle name="표준 2 2 23 2 3 2 2" xfId="34469" xr:uid="{00000000-0005-0000-0000-0000374D0000}"/>
    <cellStyle name="표준 2 2 23 2 3 2 3" xfId="24930" xr:uid="{00000000-0005-0000-0000-0000384D0000}"/>
    <cellStyle name="표준 2 2 23 2 3 2 4" xfId="15391" xr:uid="{00000000-0005-0000-0000-0000394D0000}"/>
    <cellStyle name="표준 2 2 23 2 3 3" xfId="9030" xr:uid="{00000000-0005-0000-0000-00003A4D0000}"/>
    <cellStyle name="표준 2 2 23 2 3 3 2" xfId="37648" xr:uid="{00000000-0005-0000-0000-00003B4D0000}"/>
    <cellStyle name="표준 2 2 23 2 3 3 3" xfId="28109" xr:uid="{00000000-0005-0000-0000-00003C4D0000}"/>
    <cellStyle name="표준 2 2 23 2 3 3 4" xfId="18570" xr:uid="{00000000-0005-0000-0000-00003D4D0000}"/>
    <cellStyle name="표준 2 2 23 2 3 4" xfId="31290" xr:uid="{00000000-0005-0000-0000-00003E4D0000}"/>
    <cellStyle name="표준 2 2 23 2 3 5" xfId="21751" xr:uid="{00000000-0005-0000-0000-00003F4D0000}"/>
    <cellStyle name="표준 2 2 23 2 3 6" xfId="12212" xr:uid="{00000000-0005-0000-0000-0000404D0000}"/>
    <cellStyle name="표준 2 2 23 2 4" xfId="3821" xr:uid="{00000000-0005-0000-0000-0000414D0000}"/>
    <cellStyle name="표준 2 2 23 2 4 2" xfId="32439" xr:uid="{00000000-0005-0000-0000-0000424D0000}"/>
    <cellStyle name="표준 2 2 23 2 4 3" xfId="22900" xr:uid="{00000000-0005-0000-0000-0000434D0000}"/>
    <cellStyle name="표준 2 2 23 2 4 4" xfId="13361" xr:uid="{00000000-0005-0000-0000-0000444D0000}"/>
    <cellStyle name="표준 2 2 23 2 5" xfId="7000" xr:uid="{00000000-0005-0000-0000-0000454D0000}"/>
    <cellStyle name="표준 2 2 23 2 5 2" xfId="35618" xr:uid="{00000000-0005-0000-0000-0000464D0000}"/>
    <cellStyle name="표준 2 2 23 2 5 3" xfId="26079" xr:uid="{00000000-0005-0000-0000-0000474D0000}"/>
    <cellStyle name="표준 2 2 23 2 5 4" xfId="16540" xr:uid="{00000000-0005-0000-0000-0000484D0000}"/>
    <cellStyle name="표준 2 2 23 2 6" xfId="29260" xr:uid="{00000000-0005-0000-0000-0000494D0000}"/>
    <cellStyle name="표준 2 2 23 2 7" xfId="19721" xr:uid="{00000000-0005-0000-0000-00004A4D0000}"/>
    <cellStyle name="표준 2 2 23 2 8" xfId="10182" xr:uid="{00000000-0005-0000-0000-00004B4D0000}"/>
    <cellStyle name="표준 2 2 23 3" xfId="1197" xr:uid="{00000000-0005-0000-0000-00004C4D0000}"/>
    <cellStyle name="표준 2 2 23 3 2" xfId="4376" xr:uid="{00000000-0005-0000-0000-00004D4D0000}"/>
    <cellStyle name="표준 2 2 23 3 2 2" xfId="32994" xr:uid="{00000000-0005-0000-0000-00004E4D0000}"/>
    <cellStyle name="표준 2 2 23 3 2 3" xfId="23455" xr:uid="{00000000-0005-0000-0000-00004F4D0000}"/>
    <cellStyle name="표준 2 2 23 3 2 4" xfId="13916" xr:uid="{00000000-0005-0000-0000-0000504D0000}"/>
    <cellStyle name="표준 2 2 23 3 3" xfId="7555" xr:uid="{00000000-0005-0000-0000-0000514D0000}"/>
    <cellStyle name="표준 2 2 23 3 3 2" xfId="36173" xr:uid="{00000000-0005-0000-0000-0000524D0000}"/>
    <cellStyle name="표준 2 2 23 3 3 3" xfId="26634" xr:uid="{00000000-0005-0000-0000-0000534D0000}"/>
    <cellStyle name="표준 2 2 23 3 3 4" xfId="17095" xr:uid="{00000000-0005-0000-0000-0000544D0000}"/>
    <cellStyle name="표준 2 2 23 3 4" xfId="29815" xr:uid="{00000000-0005-0000-0000-0000554D0000}"/>
    <cellStyle name="표준 2 2 23 3 5" xfId="20276" xr:uid="{00000000-0005-0000-0000-0000564D0000}"/>
    <cellStyle name="표준 2 2 23 3 6" xfId="10737" xr:uid="{00000000-0005-0000-0000-0000574D0000}"/>
    <cellStyle name="표준 2 2 23 4" xfId="2118" xr:uid="{00000000-0005-0000-0000-0000584D0000}"/>
    <cellStyle name="표준 2 2 23 4 2" xfId="5297" xr:uid="{00000000-0005-0000-0000-0000594D0000}"/>
    <cellStyle name="표준 2 2 23 4 2 2" xfId="33915" xr:uid="{00000000-0005-0000-0000-00005A4D0000}"/>
    <cellStyle name="표준 2 2 23 4 2 3" xfId="24376" xr:uid="{00000000-0005-0000-0000-00005B4D0000}"/>
    <cellStyle name="표준 2 2 23 4 2 4" xfId="14837" xr:uid="{00000000-0005-0000-0000-00005C4D0000}"/>
    <cellStyle name="표준 2 2 23 4 3" xfId="8476" xr:uid="{00000000-0005-0000-0000-00005D4D0000}"/>
    <cellStyle name="표준 2 2 23 4 3 2" xfId="37094" xr:uid="{00000000-0005-0000-0000-00005E4D0000}"/>
    <cellStyle name="표준 2 2 23 4 3 3" xfId="27555" xr:uid="{00000000-0005-0000-0000-00005F4D0000}"/>
    <cellStyle name="표준 2 2 23 4 3 4" xfId="18016" xr:uid="{00000000-0005-0000-0000-0000604D0000}"/>
    <cellStyle name="표준 2 2 23 4 4" xfId="30736" xr:uid="{00000000-0005-0000-0000-0000614D0000}"/>
    <cellStyle name="표준 2 2 23 4 5" xfId="21197" xr:uid="{00000000-0005-0000-0000-0000624D0000}"/>
    <cellStyle name="표준 2 2 23 4 6" xfId="11658" xr:uid="{00000000-0005-0000-0000-0000634D0000}"/>
    <cellStyle name="표준 2 2 23 5" xfId="3379" xr:uid="{00000000-0005-0000-0000-0000644D0000}"/>
    <cellStyle name="표준 2 2 23 5 2" xfId="31997" xr:uid="{00000000-0005-0000-0000-0000654D0000}"/>
    <cellStyle name="표준 2 2 23 5 3" xfId="22458" xr:uid="{00000000-0005-0000-0000-0000664D0000}"/>
    <cellStyle name="표준 2 2 23 5 4" xfId="12919" xr:uid="{00000000-0005-0000-0000-0000674D0000}"/>
    <cellStyle name="표준 2 2 23 6" xfId="6558" xr:uid="{00000000-0005-0000-0000-0000684D0000}"/>
    <cellStyle name="표준 2 2 23 6 2" xfId="35176" xr:uid="{00000000-0005-0000-0000-0000694D0000}"/>
    <cellStyle name="표준 2 2 23 6 3" xfId="25637" xr:uid="{00000000-0005-0000-0000-00006A4D0000}"/>
    <cellStyle name="표준 2 2 23 6 4" xfId="16098" xr:uid="{00000000-0005-0000-0000-00006B4D0000}"/>
    <cellStyle name="표준 2 2 23 7" xfId="28818" xr:uid="{00000000-0005-0000-0000-00006C4D0000}"/>
    <cellStyle name="표준 2 2 23 8" xfId="19279" xr:uid="{00000000-0005-0000-0000-00006D4D0000}"/>
    <cellStyle name="표준 2 2 23 9" xfId="9740" xr:uid="{00000000-0005-0000-0000-00006E4D0000}"/>
    <cellStyle name="표준 2 2 24" xfId="559" xr:uid="{00000000-0005-0000-0000-00006F4D0000}"/>
    <cellStyle name="표준 2 2 24 2" xfId="1670" xr:uid="{00000000-0005-0000-0000-0000704D0000}"/>
    <cellStyle name="표준 2 2 24 2 2" xfId="4849" xr:uid="{00000000-0005-0000-0000-0000714D0000}"/>
    <cellStyle name="표준 2 2 24 2 2 2" xfId="33467" xr:uid="{00000000-0005-0000-0000-0000724D0000}"/>
    <cellStyle name="표준 2 2 24 2 2 3" xfId="23928" xr:uid="{00000000-0005-0000-0000-0000734D0000}"/>
    <cellStyle name="표준 2 2 24 2 2 4" xfId="14389" xr:uid="{00000000-0005-0000-0000-0000744D0000}"/>
    <cellStyle name="표준 2 2 24 2 3" xfId="8028" xr:uid="{00000000-0005-0000-0000-0000754D0000}"/>
    <cellStyle name="표준 2 2 24 2 3 2" xfId="36646" xr:uid="{00000000-0005-0000-0000-0000764D0000}"/>
    <cellStyle name="표준 2 2 24 2 3 3" xfId="27107" xr:uid="{00000000-0005-0000-0000-0000774D0000}"/>
    <cellStyle name="표준 2 2 24 2 3 4" xfId="17568" xr:uid="{00000000-0005-0000-0000-0000784D0000}"/>
    <cellStyle name="표준 2 2 24 2 4" xfId="30288" xr:uid="{00000000-0005-0000-0000-0000794D0000}"/>
    <cellStyle name="표준 2 2 24 2 5" xfId="20749" xr:uid="{00000000-0005-0000-0000-00007A4D0000}"/>
    <cellStyle name="표준 2 2 24 2 6" xfId="11210" xr:uid="{00000000-0005-0000-0000-00007B4D0000}"/>
    <cellStyle name="표준 2 2 24 3" xfId="2591" xr:uid="{00000000-0005-0000-0000-00007C4D0000}"/>
    <cellStyle name="표준 2 2 24 3 2" xfId="5770" xr:uid="{00000000-0005-0000-0000-00007D4D0000}"/>
    <cellStyle name="표준 2 2 24 3 2 2" xfId="34388" xr:uid="{00000000-0005-0000-0000-00007E4D0000}"/>
    <cellStyle name="표준 2 2 24 3 2 3" xfId="24849" xr:uid="{00000000-0005-0000-0000-00007F4D0000}"/>
    <cellStyle name="표준 2 2 24 3 2 4" xfId="15310" xr:uid="{00000000-0005-0000-0000-0000804D0000}"/>
    <cellStyle name="표준 2 2 24 3 3" xfId="8949" xr:uid="{00000000-0005-0000-0000-0000814D0000}"/>
    <cellStyle name="표준 2 2 24 3 3 2" xfId="37567" xr:uid="{00000000-0005-0000-0000-0000824D0000}"/>
    <cellStyle name="표준 2 2 24 3 3 3" xfId="28028" xr:uid="{00000000-0005-0000-0000-0000834D0000}"/>
    <cellStyle name="표준 2 2 24 3 3 4" xfId="18489" xr:uid="{00000000-0005-0000-0000-0000844D0000}"/>
    <cellStyle name="표준 2 2 24 3 4" xfId="31209" xr:uid="{00000000-0005-0000-0000-0000854D0000}"/>
    <cellStyle name="표준 2 2 24 3 5" xfId="21670" xr:uid="{00000000-0005-0000-0000-0000864D0000}"/>
    <cellStyle name="표준 2 2 24 3 6" xfId="12131" xr:uid="{00000000-0005-0000-0000-0000874D0000}"/>
    <cellStyle name="표준 2 2 24 4" xfId="3739" xr:uid="{00000000-0005-0000-0000-0000884D0000}"/>
    <cellStyle name="표준 2 2 24 4 2" xfId="32357" xr:uid="{00000000-0005-0000-0000-0000894D0000}"/>
    <cellStyle name="표준 2 2 24 4 3" xfId="22818" xr:uid="{00000000-0005-0000-0000-00008A4D0000}"/>
    <cellStyle name="표준 2 2 24 4 4" xfId="13279" xr:uid="{00000000-0005-0000-0000-00008B4D0000}"/>
    <cellStyle name="표준 2 2 24 5" xfId="6918" xr:uid="{00000000-0005-0000-0000-00008C4D0000}"/>
    <cellStyle name="표준 2 2 24 5 2" xfId="35536" xr:uid="{00000000-0005-0000-0000-00008D4D0000}"/>
    <cellStyle name="표준 2 2 24 5 3" xfId="25997" xr:uid="{00000000-0005-0000-0000-00008E4D0000}"/>
    <cellStyle name="표준 2 2 24 5 4" xfId="16458" xr:uid="{00000000-0005-0000-0000-00008F4D0000}"/>
    <cellStyle name="표준 2 2 24 6" xfId="29178" xr:uid="{00000000-0005-0000-0000-0000904D0000}"/>
    <cellStyle name="표준 2 2 24 7" xfId="19639" xr:uid="{00000000-0005-0000-0000-0000914D0000}"/>
    <cellStyle name="표준 2 2 24 8" xfId="10100" xr:uid="{00000000-0005-0000-0000-0000924D0000}"/>
    <cellStyle name="표준 2 2 25" xfId="1115" xr:uid="{00000000-0005-0000-0000-0000934D0000}"/>
    <cellStyle name="표준 2 2 25 2" xfId="4294" xr:uid="{00000000-0005-0000-0000-0000944D0000}"/>
    <cellStyle name="표준 2 2 25 2 2" xfId="32912" xr:uid="{00000000-0005-0000-0000-0000954D0000}"/>
    <cellStyle name="표준 2 2 25 2 3" xfId="23373" xr:uid="{00000000-0005-0000-0000-0000964D0000}"/>
    <cellStyle name="표준 2 2 25 2 4" xfId="13834" xr:uid="{00000000-0005-0000-0000-0000974D0000}"/>
    <cellStyle name="표준 2 2 25 3" xfId="7473" xr:uid="{00000000-0005-0000-0000-0000984D0000}"/>
    <cellStyle name="표준 2 2 25 3 2" xfId="36091" xr:uid="{00000000-0005-0000-0000-0000994D0000}"/>
    <cellStyle name="표준 2 2 25 3 3" xfId="26552" xr:uid="{00000000-0005-0000-0000-00009A4D0000}"/>
    <cellStyle name="표준 2 2 25 3 4" xfId="17013" xr:uid="{00000000-0005-0000-0000-00009B4D0000}"/>
    <cellStyle name="표준 2 2 25 4" xfId="29733" xr:uid="{00000000-0005-0000-0000-00009C4D0000}"/>
    <cellStyle name="표준 2 2 25 5" xfId="20194" xr:uid="{00000000-0005-0000-0000-00009D4D0000}"/>
    <cellStyle name="표준 2 2 25 6" xfId="10655" xr:uid="{00000000-0005-0000-0000-00009E4D0000}"/>
    <cellStyle name="표준 2 2 26" xfId="2036" xr:uid="{00000000-0005-0000-0000-00009F4D0000}"/>
    <cellStyle name="표준 2 2 26 2" xfId="5215" xr:uid="{00000000-0005-0000-0000-0000A04D0000}"/>
    <cellStyle name="표준 2 2 26 2 2" xfId="33833" xr:uid="{00000000-0005-0000-0000-0000A14D0000}"/>
    <cellStyle name="표준 2 2 26 2 3" xfId="24294" xr:uid="{00000000-0005-0000-0000-0000A24D0000}"/>
    <cellStyle name="표준 2 2 26 2 4" xfId="14755" xr:uid="{00000000-0005-0000-0000-0000A34D0000}"/>
    <cellStyle name="표준 2 2 26 3" xfId="8394" xr:uid="{00000000-0005-0000-0000-0000A44D0000}"/>
    <cellStyle name="표준 2 2 26 3 2" xfId="37012" xr:uid="{00000000-0005-0000-0000-0000A54D0000}"/>
    <cellStyle name="표준 2 2 26 3 3" xfId="27473" xr:uid="{00000000-0005-0000-0000-0000A64D0000}"/>
    <cellStyle name="표준 2 2 26 3 4" xfId="17934" xr:uid="{00000000-0005-0000-0000-0000A74D0000}"/>
    <cellStyle name="표준 2 2 26 4" xfId="30654" xr:uid="{00000000-0005-0000-0000-0000A84D0000}"/>
    <cellStyle name="표준 2 2 26 5" xfId="21115" xr:uid="{00000000-0005-0000-0000-0000A94D0000}"/>
    <cellStyle name="표준 2 2 26 6" xfId="11576" xr:uid="{00000000-0005-0000-0000-0000AA4D0000}"/>
    <cellStyle name="표준 2 2 27" xfId="112" xr:uid="{00000000-0005-0000-0000-0000AB4D0000}"/>
    <cellStyle name="표준 2 2 27 2" xfId="3298" xr:uid="{00000000-0005-0000-0000-0000AC4D0000}"/>
    <cellStyle name="표준 2 2 27 2 2" xfId="31916" xr:uid="{00000000-0005-0000-0000-0000AD4D0000}"/>
    <cellStyle name="표준 2 2 27 2 3" xfId="22377" xr:uid="{00000000-0005-0000-0000-0000AE4D0000}"/>
    <cellStyle name="표준 2 2 27 2 4" xfId="12838" xr:uid="{00000000-0005-0000-0000-0000AF4D0000}"/>
    <cellStyle name="표준 2 2 27 3" xfId="6477" xr:uid="{00000000-0005-0000-0000-0000B04D0000}"/>
    <cellStyle name="표준 2 2 27 3 2" xfId="35095" xr:uid="{00000000-0005-0000-0000-0000B14D0000}"/>
    <cellStyle name="표준 2 2 27 3 3" xfId="25556" xr:uid="{00000000-0005-0000-0000-0000B24D0000}"/>
    <cellStyle name="표준 2 2 27 3 4" xfId="16017" xr:uid="{00000000-0005-0000-0000-0000B34D0000}"/>
    <cellStyle name="표준 2 2 27 4" xfId="28737" xr:uid="{00000000-0005-0000-0000-0000B44D0000}"/>
    <cellStyle name="표준 2 2 27 5" xfId="19198" xr:uid="{00000000-0005-0000-0000-0000B54D0000}"/>
    <cellStyle name="표준 2 2 27 6" xfId="9659" xr:uid="{00000000-0005-0000-0000-0000B64D0000}"/>
    <cellStyle name="표준 2 2 28" xfId="80" xr:uid="{00000000-0005-0000-0000-0000B74D0000}"/>
    <cellStyle name="표준 2 2 28 2" xfId="3266" xr:uid="{00000000-0005-0000-0000-0000B84D0000}"/>
    <cellStyle name="표준 2 2 28 2 2" xfId="31884" xr:uid="{00000000-0005-0000-0000-0000B94D0000}"/>
    <cellStyle name="표준 2 2 28 2 3" xfId="22345" xr:uid="{00000000-0005-0000-0000-0000BA4D0000}"/>
    <cellStyle name="표준 2 2 28 2 4" xfId="12806" xr:uid="{00000000-0005-0000-0000-0000BB4D0000}"/>
    <cellStyle name="표준 2 2 28 3" xfId="6445" xr:uid="{00000000-0005-0000-0000-0000BC4D0000}"/>
    <cellStyle name="표준 2 2 28 3 2" xfId="35063" xr:uid="{00000000-0005-0000-0000-0000BD4D0000}"/>
    <cellStyle name="표준 2 2 28 3 3" xfId="25524" xr:uid="{00000000-0005-0000-0000-0000BE4D0000}"/>
    <cellStyle name="표준 2 2 28 3 4" xfId="15985" xr:uid="{00000000-0005-0000-0000-0000BF4D0000}"/>
    <cellStyle name="표준 2 2 28 4" xfId="28705" xr:uid="{00000000-0005-0000-0000-0000C04D0000}"/>
    <cellStyle name="표준 2 2 28 5" xfId="19166" xr:uid="{00000000-0005-0000-0000-0000C14D0000}"/>
    <cellStyle name="표준 2 2 28 6" xfId="9627" xr:uid="{00000000-0005-0000-0000-0000C24D0000}"/>
    <cellStyle name="표준 2 2 29" xfId="2957" xr:uid="{00000000-0005-0000-0000-0000C34D0000}"/>
    <cellStyle name="표준 2 2 29 2" xfId="6136" xr:uid="{00000000-0005-0000-0000-0000C44D0000}"/>
    <cellStyle name="표준 2 2 29 2 2" xfId="34754" xr:uid="{00000000-0005-0000-0000-0000C54D0000}"/>
    <cellStyle name="표준 2 2 29 2 3" xfId="25215" xr:uid="{00000000-0005-0000-0000-0000C64D0000}"/>
    <cellStyle name="표준 2 2 29 2 4" xfId="15676" xr:uid="{00000000-0005-0000-0000-0000C74D0000}"/>
    <cellStyle name="표준 2 2 29 3" xfId="9315" xr:uid="{00000000-0005-0000-0000-0000C84D0000}"/>
    <cellStyle name="표준 2 2 29 3 2" xfId="37933" xr:uid="{00000000-0005-0000-0000-0000C94D0000}"/>
    <cellStyle name="표준 2 2 29 3 3" xfId="28394" xr:uid="{00000000-0005-0000-0000-0000CA4D0000}"/>
    <cellStyle name="표준 2 2 29 3 4" xfId="18855" xr:uid="{00000000-0005-0000-0000-0000CB4D0000}"/>
    <cellStyle name="표준 2 2 29 4" xfId="31575" xr:uid="{00000000-0005-0000-0000-0000CC4D0000}"/>
    <cellStyle name="표준 2 2 29 5" xfId="22036" xr:uid="{00000000-0005-0000-0000-0000CD4D0000}"/>
    <cellStyle name="표준 2 2 29 6" xfId="12497" xr:uid="{00000000-0005-0000-0000-0000CE4D0000}"/>
    <cellStyle name="표준 2 2 3" xfId="4" xr:uid="{00000000-0005-0000-0000-0000CF4D0000}"/>
    <cellStyle name="표준 2 2 3 10" xfId="652" xr:uid="{00000000-0005-0000-0000-0000D04D0000}"/>
    <cellStyle name="표준 2 2 3 10 2" xfId="1208" xr:uid="{00000000-0005-0000-0000-0000D14D0000}"/>
    <cellStyle name="표준 2 2 3 10 2 2" xfId="4387" xr:uid="{00000000-0005-0000-0000-0000D24D0000}"/>
    <cellStyle name="표준 2 2 3 10 2 2 2" xfId="33005" xr:uid="{00000000-0005-0000-0000-0000D34D0000}"/>
    <cellStyle name="표준 2 2 3 10 2 2 3" xfId="23466" xr:uid="{00000000-0005-0000-0000-0000D44D0000}"/>
    <cellStyle name="표준 2 2 3 10 2 2 4" xfId="13927" xr:uid="{00000000-0005-0000-0000-0000D54D0000}"/>
    <cellStyle name="표준 2 2 3 10 2 3" xfId="7566" xr:uid="{00000000-0005-0000-0000-0000D64D0000}"/>
    <cellStyle name="표준 2 2 3 10 2 3 2" xfId="36184" xr:uid="{00000000-0005-0000-0000-0000D74D0000}"/>
    <cellStyle name="표준 2 2 3 10 2 3 3" xfId="26645" xr:uid="{00000000-0005-0000-0000-0000D84D0000}"/>
    <cellStyle name="표준 2 2 3 10 2 3 4" xfId="17106" xr:uid="{00000000-0005-0000-0000-0000D94D0000}"/>
    <cellStyle name="표준 2 2 3 10 2 4" xfId="29826" xr:uid="{00000000-0005-0000-0000-0000DA4D0000}"/>
    <cellStyle name="표준 2 2 3 10 2 5" xfId="20287" xr:uid="{00000000-0005-0000-0000-0000DB4D0000}"/>
    <cellStyle name="표준 2 2 3 10 2 6" xfId="10748" xr:uid="{00000000-0005-0000-0000-0000DC4D0000}"/>
    <cellStyle name="표준 2 2 3 10 3" xfId="2129" xr:uid="{00000000-0005-0000-0000-0000DD4D0000}"/>
    <cellStyle name="표준 2 2 3 10 3 2" xfId="5308" xr:uid="{00000000-0005-0000-0000-0000DE4D0000}"/>
    <cellStyle name="표준 2 2 3 10 3 2 2" xfId="33926" xr:uid="{00000000-0005-0000-0000-0000DF4D0000}"/>
    <cellStyle name="표준 2 2 3 10 3 2 3" xfId="24387" xr:uid="{00000000-0005-0000-0000-0000E04D0000}"/>
    <cellStyle name="표준 2 2 3 10 3 2 4" xfId="14848" xr:uid="{00000000-0005-0000-0000-0000E14D0000}"/>
    <cellStyle name="표준 2 2 3 10 3 3" xfId="8487" xr:uid="{00000000-0005-0000-0000-0000E24D0000}"/>
    <cellStyle name="표준 2 2 3 10 3 3 2" xfId="37105" xr:uid="{00000000-0005-0000-0000-0000E34D0000}"/>
    <cellStyle name="표준 2 2 3 10 3 3 3" xfId="27566" xr:uid="{00000000-0005-0000-0000-0000E44D0000}"/>
    <cellStyle name="표준 2 2 3 10 3 3 4" xfId="18027" xr:uid="{00000000-0005-0000-0000-0000E54D0000}"/>
    <cellStyle name="표준 2 2 3 10 3 4" xfId="30747" xr:uid="{00000000-0005-0000-0000-0000E64D0000}"/>
    <cellStyle name="표준 2 2 3 10 3 5" xfId="21208" xr:uid="{00000000-0005-0000-0000-0000E74D0000}"/>
    <cellStyle name="표준 2 2 3 10 3 6" xfId="11669" xr:uid="{00000000-0005-0000-0000-0000E84D0000}"/>
    <cellStyle name="표준 2 2 3 10 4" xfId="3832" xr:uid="{00000000-0005-0000-0000-0000E94D0000}"/>
    <cellStyle name="표준 2 2 3 10 4 2" xfId="32450" xr:uid="{00000000-0005-0000-0000-0000EA4D0000}"/>
    <cellStyle name="표준 2 2 3 10 4 3" xfId="22911" xr:uid="{00000000-0005-0000-0000-0000EB4D0000}"/>
    <cellStyle name="표준 2 2 3 10 4 4" xfId="13372" xr:uid="{00000000-0005-0000-0000-0000EC4D0000}"/>
    <cellStyle name="표준 2 2 3 10 5" xfId="7011" xr:uid="{00000000-0005-0000-0000-0000ED4D0000}"/>
    <cellStyle name="표준 2 2 3 10 5 2" xfId="35629" xr:uid="{00000000-0005-0000-0000-0000EE4D0000}"/>
    <cellStyle name="표준 2 2 3 10 5 3" xfId="26090" xr:uid="{00000000-0005-0000-0000-0000EF4D0000}"/>
    <cellStyle name="표준 2 2 3 10 5 4" xfId="16551" xr:uid="{00000000-0005-0000-0000-0000F04D0000}"/>
    <cellStyle name="표준 2 2 3 10 6" xfId="29271" xr:uid="{00000000-0005-0000-0000-0000F14D0000}"/>
    <cellStyle name="표준 2 2 3 10 7" xfId="19732" xr:uid="{00000000-0005-0000-0000-0000F24D0000}"/>
    <cellStyle name="표준 2 2 3 10 8" xfId="10193" xr:uid="{00000000-0005-0000-0000-0000F34D0000}"/>
    <cellStyle name="표준 2 2 3 11" xfId="566" xr:uid="{00000000-0005-0000-0000-0000F44D0000}"/>
    <cellStyle name="표준 2 2 3 11 2" xfId="1677" xr:uid="{00000000-0005-0000-0000-0000F54D0000}"/>
    <cellStyle name="표준 2 2 3 11 2 2" xfId="4856" xr:uid="{00000000-0005-0000-0000-0000F64D0000}"/>
    <cellStyle name="표준 2 2 3 11 2 2 2" xfId="33474" xr:uid="{00000000-0005-0000-0000-0000F74D0000}"/>
    <cellStyle name="표준 2 2 3 11 2 2 3" xfId="23935" xr:uid="{00000000-0005-0000-0000-0000F84D0000}"/>
    <cellStyle name="표준 2 2 3 11 2 2 4" xfId="14396" xr:uid="{00000000-0005-0000-0000-0000F94D0000}"/>
    <cellStyle name="표준 2 2 3 11 2 3" xfId="8035" xr:uid="{00000000-0005-0000-0000-0000FA4D0000}"/>
    <cellStyle name="표준 2 2 3 11 2 3 2" xfId="36653" xr:uid="{00000000-0005-0000-0000-0000FB4D0000}"/>
    <cellStyle name="표준 2 2 3 11 2 3 3" xfId="27114" xr:uid="{00000000-0005-0000-0000-0000FC4D0000}"/>
    <cellStyle name="표준 2 2 3 11 2 3 4" xfId="17575" xr:uid="{00000000-0005-0000-0000-0000FD4D0000}"/>
    <cellStyle name="표준 2 2 3 11 2 4" xfId="30295" xr:uid="{00000000-0005-0000-0000-0000FE4D0000}"/>
    <cellStyle name="표준 2 2 3 11 2 5" xfId="20756" xr:uid="{00000000-0005-0000-0000-0000FF4D0000}"/>
    <cellStyle name="표준 2 2 3 11 2 6" xfId="11217" xr:uid="{00000000-0005-0000-0000-0000004E0000}"/>
    <cellStyle name="표준 2 2 3 11 3" xfId="2598" xr:uid="{00000000-0005-0000-0000-0000014E0000}"/>
    <cellStyle name="표준 2 2 3 11 3 2" xfId="5777" xr:uid="{00000000-0005-0000-0000-0000024E0000}"/>
    <cellStyle name="표준 2 2 3 11 3 2 2" xfId="34395" xr:uid="{00000000-0005-0000-0000-0000034E0000}"/>
    <cellStyle name="표준 2 2 3 11 3 2 3" xfId="24856" xr:uid="{00000000-0005-0000-0000-0000044E0000}"/>
    <cellStyle name="표준 2 2 3 11 3 2 4" xfId="15317" xr:uid="{00000000-0005-0000-0000-0000054E0000}"/>
    <cellStyle name="표준 2 2 3 11 3 3" xfId="8956" xr:uid="{00000000-0005-0000-0000-0000064E0000}"/>
    <cellStyle name="표준 2 2 3 11 3 3 2" xfId="37574" xr:uid="{00000000-0005-0000-0000-0000074E0000}"/>
    <cellStyle name="표준 2 2 3 11 3 3 3" xfId="28035" xr:uid="{00000000-0005-0000-0000-0000084E0000}"/>
    <cellStyle name="표준 2 2 3 11 3 3 4" xfId="18496" xr:uid="{00000000-0005-0000-0000-0000094E0000}"/>
    <cellStyle name="표준 2 2 3 11 3 4" xfId="31216" xr:uid="{00000000-0005-0000-0000-00000A4E0000}"/>
    <cellStyle name="표준 2 2 3 11 3 5" xfId="21677" xr:uid="{00000000-0005-0000-0000-00000B4E0000}"/>
    <cellStyle name="표준 2 2 3 11 3 6" xfId="12138" xr:uid="{00000000-0005-0000-0000-00000C4E0000}"/>
    <cellStyle name="표준 2 2 3 11 4" xfId="3746" xr:uid="{00000000-0005-0000-0000-00000D4E0000}"/>
    <cellStyle name="표준 2 2 3 11 4 2" xfId="32364" xr:uid="{00000000-0005-0000-0000-00000E4E0000}"/>
    <cellStyle name="표준 2 2 3 11 4 3" xfId="22825" xr:uid="{00000000-0005-0000-0000-00000F4E0000}"/>
    <cellStyle name="표준 2 2 3 11 4 4" xfId="13286" xr:uid="{00000000-0005-0000-0000-0000104E0000}"/>
    <cellStyle name="표준 2 2 3 11 5" xfId="6925" xr:uid="{00000000-0005-0000-0000-0000114E0000}"/>
    <cellStyle name="표준 2 2 3 11 5 2" xfId="35543" xr:uid="{00000000-0005-0000-0000-0000124E0000}"/>
    <cellStyle name="표준 2 2 3 11 5 3" xfId="26004" xr:uid="{00000000-0005-0000-0000-0000134E0000}"/>
    <cellStyle name="표준 2 2 3 11 5 4" xfId="16465" xr:uid="{00000000-0005-0000-0000-0000144E0000}"/>
    <cellStyle name="표준 2 2 3 11 6" xfId="29185" xr:uid="{00000000-0005-0000-0000-0000154E0000}"/>
    <cellStyle name="표준 2 2 3 11 7" xfId="19646" xr:uid="{00000000-0005-0000-0000-0000164E0000}"/>
    <cellStyle name="표준 2 2 3 11 8" xfId="10107" xr:uid="{00000000-0005-0000-0000-0000174E0000}"/>
    <cellStyle name="표준 2 2 3 12" xfId="1122" xr:uid="{00000000-0005-0000-0000-0000184E0000}"/>
    <cellStyle name="표준 2 2 3 12 2" xfId="4301" xr:uid="{00000000-0005-0000-0000-0000194E0000}"/>
    <cellStyle name="표준 2 2 3 12 2 2" xfId="32919" xr:uid="{00000000-0005-0000-0000-00001A4E0000}"/>
    <cellStyle name="표준 2 2 3 12 2 3" xfId="23380" xr:uid="{00000000-0005-0000-0000-00001B4E0000}"/>
    <cellStyle name="표준 2 2 3 12 2 4" xfId="13841" xr:uid="{00000000-0005-0000-0000-00001C4E0000}"/>
    <cellStyle name="표준 2 2 3 12 3" xfId="7480" xr:uid="{00000000-0005-0000-0000-00001D4E0000}"/>
    <cellStyle name="표준 2 2 3 12 3 2" xfId="36098" xr:uid="{00000000-0005-0000-0000-00001E4E0000}"/>
    <cellStyle name="표준 2 2 3 12 3 3" xfId="26559" xr:uid="{00000000-0005-0000-0000-00001F4E0000}"/>
    <cellStyle name="표준 2 2 3 12 3 4" xfId="17020" xr:uid="{00000000-0005-0000-0000-0000204E0000}"/>
    <cellStyle name="표준 2 2 3 12 4" xfId="29740" xr:uid="{00000000-0005-0000-0000-0000214E0000}"/>
    <cellStyle name="표준 2 2 3 12 5" xfId="20201" xr:uid="{00000000-0005-0000-0000-0000224E0000}"/>
    <cellStyle name="표준 2 2 3 12 6" xfId="10662" xr:uid="{00000000-0005-0000-0000-0000234E0000}"/>
    <cellStyle name="표준 2 2 3 13" xfId="2043" xr:uid="{00000000-0005-0000-0000-0000244E0000}"/>
    <cellStyle name="표준 2 2 3 13 2" xfId="5222" xr:uid="{00000000-0005-0000-0000-0000254E0000}"/>
    <cellStyle name="표준 2 2 3 13 2 2" xfId="33840" xr:uid="{00000000-0005-0000-0000-0000264E0000}"/>
    <cellStyle name="표준 2 2 3 13 2 3" xfId="24301" xr:uid="{00000000-0005-0000-0000-0000274E0000}"/>
    <cellStyle name="표준 2 2 3 13 2 4" xfId="14762" xr:uid="{00000000-0005-0000-0000-0000284E0000}"/>
    <cellStyle name="표준 2 2 3 13 3" xfId="8401" xr:uid="{00000000-0005-0000-0000-0000294E0000}"/>
    <cellStyle name="표준 2 2 3 13 3 2" xfId="37019" xr:uid="{00000000-0005-0000-0000-00002A4E0000}"/>
    <cellStyle name="표준 2 2 3 13 3 3" xfId="27480" xr:uid="{00000000-0005-0000-0000-00002B4E0000}"/>
    <cellStyle name="표준 2 2 3 13 3 4" xfId="17941" xr:uid="{00000000-0005-0000-0000-00002C4E0000}"/>
    <cellStyle name="표준 2 2 3 13 4" xfId="30661" xr:uid="{00000000-0005-0000-0000-00002D4E0000}"/>
    <cellStyle name="표준 2 2 3 13 5" xfId="21122" xr:uid="{00000000-0005-0000-0000-00002E4E0000}"/>
    <cellStyle name="표준 2 2 3 13 6" xfId="11583" xr:uid="{00000000-0005-0000-0000-00002F4E0000}"/>
    <cellStyle name="표준 2 2 3 14" xfId="116" xr:uid="{00000000-0005-0000-0000-0000304E0000}"/>
    <cellStyle name="표준 2 2 3 14 2" xfId="3302" xr:uid="{00000000-0005-0000-0000-0000314E0000}"/>
    <cellStyle name="표준 2 2 3 14 2 2" xfId="31920" xr:uid="{00000000-0005-0000-0000-0000324E0000}"/>
    <cellStyle name="표준 2 2 3 14 2 3" xfId="22381" xr:uid="{00000000-0005-0000-0000-0000334E0000}"/>
    <cellStyle name="표준 2 2 3 14 2 4" xfId="12842" xr:uid="{00000000-0005-0000-0000-0000344E0000}"/>
    <cellStyle name="표준 2 2 3 14 3" xfId="6481" xr:uid="{00000000-0005-0000-0000-0000354E0000}"/>
    <cellStyle name="표준 2 2 3 14 3 2" xfId="35099" xr:uid="{00000000-0005-0000-0000-0000364E0000}"/>
    <cellStyle name="표준 2 2 3 14 3 3" xfId="25560" xr:uid="{00000000-0005-0000-0000-0000374E0000}"/>
    <cellStyle name="표준 2 2 3 14 3 4" xfId="16021" xr:uid="{00000000-0005-0000-0000-0000384E0000}"/>
    <cellStyle name="표준 2 2 3 14 4" xfId="28741" xr:uid="{00000000-0005-0000-0000-0000394E0000}"/>
    <cellStyle name="표준 2 2 3 14 5" xfId="19202" xr:uid="{00000000-0005-0000-0000-00003A4E0000}"/>
    <cellStyle name="표준 2 2 3 14 6" xfId="9663" xr:uid="{00000000-0005-0000-0000-00003B4E0000}"/>
    <cellStyle name="표준 2 2 3 15" xfId="82" xr:uid="{00000000-0005-0000-0000-00003C4E0000}"/>
    <cellStyle name="표준 2 2 3 15 2" xfId="3268" xr:uid="{00000000-0005-0000-0000-00003D4E0000}"/>
    <cellStyle name="표준 2 2 3 15 2 2" xfId="31886" xr:uid="{00000000-0005-0000-0000-00003E4E0000}"/>
    <cellStyle name="표준 2 2 3 15 2 3" xfId="22347" xr:uid="{00000000-0005-0000-0000-00003F4E0000}"/>
    <cellStyle name="표준 2 2 3 15 2 4" xfId="12808" xr:uid="{00000000-0005-0000-0000-0000404E0000}"/>
    <cellStyle name="표준 2 2 3 15 3" xfId="6447" xr:uid="{00000000-0005-0000-0000-0000414E0000}"/>
    <cellStyle name="표준 2 2 3 15 3 2" xfId="35065" xr:uid="{00000000-0005-0000-0000-0000424E0000}"/>
    <cellStyle name="표준 2 2 3 15 3 3" xfId="25526" xr:uid="{00000000-0005-0000-0000-0000434E0000}"/>
    <cellStyle name="표준 2 2 3 15 3 4" xfId="15987" xr:uid="{00000000-0005-0000-0000-0000444E0000}"/>
    <cellStyle name="표준 2 2 3 15 4" xfId="28707" xr:uid="{00000000-0005-0000-0000-0000454E0000}"/>
    <cellStyle name="표준 2 2 3 15 5" xfId="19168" xr:uid="{00000000-0005-0000-0000-0000464E0000}"/>
    <cellStyle name="표준 2 2 3 15 6" xfId="9629" xr:uid="{00000000-0005-0000-0000-0000474E0000}"/>
    <cellStyle name="표준 2 2 3 16" xfId="2961" xr:uid="{00000000-0005-0000-0000-0000484E0000}"/>
    <cellStyle name="표준 2 2 3 16 2" xfId="6140" xr:uid="{00000000-0005-0000-0000-0000494E0000}"/>
    <cellStyle name="표준 2 2 3 16 2 2" xfId="34758" xr:uid="{00000000-0005-0000-0000-00004A4E0000}"/>
    <cellStyle name="표준 2 2 3 16 2 3" xfId="25219" xr:uid="{00000000-0005-0000-0000-00004B4E0000}"/>
    <cellStyle name="표준 2 2 3 16 2 4" xfId="15680" xr:uid="{00000000-0005-0000-0000-00004C4E0000}"/>
    <cellStyle name="표준 2 2 3 16 3" xfId="9319" xr:uid="{00000000-0005-0000-0000-00004D4E0000}"/>
    <cellStyle name="표준 2 2 3 16 3 2" xfId="37937" xr:uid="{00000000-0005-0000-0000-00004E4E0000}"/>
    <cellStyle name="표준 2 2 3 16 3 3" xfId="28398" xr:uid="{00000000-0005-0000-0000-00004F4E0000}"/>
    <cellStyle name="표준 2 2 3 16 3 4" xfId="18859" xr:uid="{00000000-0005-0000-0000-0000504E0000}"/>
    <cellStyle name="표준 2 2 3 16 4" xfId="31579" xr:uid="{00000000-0005-0000-0000-0000514E0000}"/>
    <cellStyle name="표준 2 2 3 16 5" xfId="22040" xr:uid="{00000000-0005-0000-0000-0000524E0000}"/>
    <cellStyle name="표준 2 2 3 16 6" xfId="12501" xr:uid="{00000000-0005-0000-0000-0000534E0000}"/>
    <cellStyle name="표준 2 2 3 17" xfId="3042" xr:uid="{00000000-0005-0000-0000-0000544E0000}"/>
    <cellStyle name="표준 2 2 3 17 2" xfId="6221" xr:uid="{00000000-0005-0000-0000-0000554E0000}"/>
    <cellStyle name="표준 2 2 3 17 2 2" xfId="34839" xr:uid="{00000000-0005-0000-0000-0000564E0000}"/>
    <cellStyle name="표준 2 2 3 17 2 3" xfId="25300" xr:uid="{00000000-0005-0000-0000-0000574E0000}"/>
    <cellStyle name="표준 2 2 3 17 2 4" xfId="15761" xr:uid="{00000000-0005-0000-0000-0000584E0000}"/>
    <cellStyle name="표준 2 2 3 17 3" xfId="9400" xr:uid="{00000000-0005-0000-0000-0000594E0000}"/>
    <cellStyle name="표준 2 2 3 17 3 2" xfId="38018" xr:uid="{00000000-0005-0000-0000-00005A4E0000}"/>
    <cellStyle name="표준 2 2 3 17 3 3" xfId="28479" xr:uid="{00000000-0005-0000-0000-00005B4E0000}"/>
    <cellStyle name="표준 2 2 3 17 3 4" xfId="18940" xr:uid="{00000000-0005-0000-0000-00005C4E0000}"/>
    <cellStyle name="표준 2 2 3 17 4" xfId="31660" xr:uid="{00000000-0005-0000-0000-00005D4E0000}"/>
    <cellStyle name="표준 2 2 3 17 5" xfId="22121" xr:uid="{00000000-0005-0000-0000-00005E4E0000}"/>
    <cellStyle name="표준 2 2 3 17 6" xfId="12582" xr:uid="{00000000-0005-0000-0000-00005F4E0000}"/>
    <cellStyle name="표준 2 2 3 18" xfId="3123" xr:uid="{00000000-0005-0000-0000-0000604E0000}"/>
    <cellStyle name="표준 2 2 3 18 2" xfId="6302" xr:uid="{00000000-0005-0000-0000-0000614E0000}"/>
    <cellStyle name="표준 2 2 3 18 2 2" xfId="34920" xr:uid="{00000000-0005-0000-0000-0000624E0000}"/>
    <cellStyle name="표준 2 2 3 18 2 3" xfId="25381" xr:uid="{00000000-0005-0000-0000-0000634E0000}"/>
    <cellStyle name="표준 2 2 3 18 2 4" xfId="15842" xr:uid="{00000000-0005-0000-0000-0000644E0000}"/>
    <cellStyle name="표준 2 2 3 18 3" xfId="9481" xr:uid="{00000000-0005-0000-0000-0000654E0000}"/>
    <cellStyle name="표준 2 2 3 18 3 2" xfId="38099" xr:uid="{00000000-0005-0000-0000-0000664E0000}"/>
    <cellStyle name="표준 2 2 3 18 3 3" xfId="28560" xr:uid="{00000000-0005-0000-0000-0000674E0000}"/>
    <cellStyle name="표준 2 2 3 18 3 4" xfId="19021" xr:uid="{00000000-0005-0000-0000-0000684E0000}"/>
    <cellStyle name="표준 2 2 3 18 4" xfId="31741" xr:uid="{00000000-0005-0000-0000-0000694E0000}"/>
    <cellStyle name="표준 2 2 3 18 5" xfId="22202" xr:uid="{00000000-0005-0000-0000-00006A4E0000}"/>
    <cellStyle name="표준 2 2 3 18 6" xfId="12663" xr:uid="{00000000-0005-0000-0000-00006B4E0000}"/>
    <cellStyle name="표준 2 2 3 19" xfId="3202" xr:uid="{00000000-0005-0000-0000-00006C4E0000}"/>
    <cellStyle name="표준 2 2 3 19 2" xfId="31820" xr:uid="{00000000-0005-0000-0000-00006D4E0000}"/>
    <cellStyle name="표준 2 2 3 19 3" xfId="22281" xr:uid="{00000000-0005-0000-0000-00006E4E0000}"/>
    <cellStyle name="표준 2 2 3 19 4" xfId="12742" xr:uid="{00000000-0005-0000-0000-00006F4E0000}"/>
    <cellStyle name="표준 2 2 3 2" xfId="27" xr:uid="{00000000-0005-0000-0000-0000704E0000}"/>
    <cellStyle name="표준 2 2 3 2 10" xfId="3003" xr:uid="{00000000-0005-0000-0000-0000714E0000}"/>
    <cellStyle name="표준 2 2 3 2 10 2" xfId="6182" xr:uid="{00000000-0005-0000-0000-0000724E0000}"/>
    <cellStyle name="표준 2 2 3 2 10 2 2" xfId="34800" xr:uid="{00000000-0005-0000-0000-0000734E0000}"/>
    <cellStyle name="표준 2 2 3 2 10 2 3" xfId="25261" xr:uid="{00000000-0005-0000-0000-0000744E0000}"/>
    <cellStyle name="표준 2 2 3 2 10 2 4" xfId="15722" xr:uid="{00000000-0005-0000-0000-0000754E0000}"/>
    <cellStyle name="표준 2 2 3 2 10 3" xfId="9361" xr:uid="{00000000-0005-0000-0000-0000764E0000}"/>
    <cellStyle name="표준 2 2 3 2 10 3 2" xfId="37979" xr:uid="{00000000-0005-0000-0000-0000774E0000}"/>
    <cellStyle name="표준 2 2 3 2 10 3 3" xfId="28440" xr:uid="{00000000-0005-0000-0000-0000784E0000}"/>
    <cellStyle name="표준 2 2 3 2 10 3 4" xfId="18901" xr:uid="{00000000-0005-0000-0000-0000794E0000}"/>
    <cellStyle name="표준 2 2 3 2 10 4" xfId="31621" xr:uid="{00000000-0005-0000-0000-00007A4E0000}"/>
    <cellStyle name="표준 2 2 3 2 10 5" xfId="22082" xr:uid="{00000000-0005-0000-0000-00007B4E0000}"/>
    <cellStyle name="표준 2 2 3 2 10 6" xfId="12543" xr:uid="{00000000-0005-0000-0000-00007C4E0000}"/>
    <cellStyle name="표준 2 2 3 2 11" xfId="3084" xr:uid="{00000000-0005-0000-0000-00007D4E0000}"/>
    <cellStyle name="표준 2 2 3 2 11 2" xfId="6263" xr:uid="{00000000-0005-0000-0000-00007E4E0000}"/>
    <cellStyle name="표준 2 2 3 2 11 2 2" xfId="34881" xr:uid="{00000000-0005-0000-0000-00007F4E0000}"/>
    <cellStyle name="표준 2 2 3 2 11 2 3" xfId="25342" xr:uid="{00000000-0005-0000-0000-0000804E0000}"/>
    <cellStyle name="표준 2 2 3 2 11 2 4" xfId="15803" xr:uid="{00000000-0005-0000-0000-0000814E0000}"/>
    <cellStyle name="표준 2 2 3 2 11 3" xfId="9442" xr:uid="{00000000-0005-0000-0000-0000824E0000}"/>
    <cellStyle name="표준 2 2 3 2 11 3 2" xfId="38060" xr:uid="{00000000-0005-0000-0000-0000834E0000}"/>
    <cellStyle name="표준 2 2 3 2 11 3 3" xfId="28521" xr:uid="{00000000-0005-0000-0000-0000844E0000}"/>
    <cellStyle name="표준 2 2 3 2 11 3 4" xfId="18982" xr:uid="{00000000-0005-0000-0000-0000854E0000}"/>
    <cellStyle name="표준 2 2 3 2 11 4" xfId="31702" xr:uid="{00000000-0005-0000-0000-0000864E0000}"/>
    <cellStyle name="표준 2 2 3 2 11 5" xfId="22163" xr:uid="{00000000-0005-0000-0000-0000874E0000}"/>
    <cellStyle name="표준 2 2 3 2 11 6" xfId="12624" xr:uid="{00000000-0005-0000-0000-0000884E0000}"/>
    <cellStyle name="표준 2 2 3 2 12" xfId="3165" xr:uid="{00000000-0005-0000-0000-0000894E0000}"/>
    <cellStyle name="표준 2 2 3 2 12 2" xfId="6344" xr:uid="{00000000-0005-0000-0000-00008A4E0000}"/>
    <cellStyle name="표준 2 2 3 2 12 2 2" xfId="34962" xr:uid="{00000000-0005-0000-0000-00008B4E0000}"/>
    <cellStyle name="표준 2 2 3 2 12 2 3" xfId="25423" xr:uid="{00000000-0005-0000-0000-00008C4E0000}"/>
    <cellStyle name="표준 2 2 3 2 12 2 4" xfId="15884" xr:uid="{00000000-0005-0000-0000-00008D4E0000}"/>
    <cellStyle name="표준 2 2 3 2 12 3" xfId="9523" xr:uid="{00000000-0005-0000-0000-00008E4E0000}"/>
    <cellStyle name="표준 2 2 3 2 12 3 2" xfId="38141" xr:uid="{00000000-0005-0000-0000-00008F4E0000}"/>
    <cellStyle name="표준 2 2 3 2 12 3 3" xfId="28602" xr:uid="{00000000-0005-0000-0000-0000904E0000}"/>
    <cellStyle name="표준 2 2 3 2 12 3 4" xfId="19063" xr:uid="{00000000-0005-0000-0000-0000914E0000}"/>
    <cellStyle name="표준 2 2 3 2 12 4" xfId="31783" xr:uid="{00000000-0005-0000-0000-0000924E0000}"/>
    <cellStyle name="표준 2 2 3 2 12 5" xfId="22244" xr:uid="{00000000-0005-0000-0000-0000934E0000}"/>
    <cellStyle name="표준 2 2 3 2 12 6" xfId="12705" xr:uid="{00000000-0005-0000-0000-0000944E0000}"/>
    <cellStyle name="표준 2 2 3 2 13" xfId="3213" xr:uid="{00000000-0005-0000-0000-0000954E0000}"/>
    <cellStyle name="표준 2 2 3 2 13 2" xfId="31831" xr:uid="{00000000-0005-0000-0000-0000964E0000}"/>
    <cellStyle name="표준 2 2 3 2 13 3" xfId="22292" xr:uid="{00000000-0005-0000-0000-0000974E0000}"/>
    <cellStyle name="표준 2 2 3 2 13 4" xfId="12753" xr:uid="{00000000-0005-0000-0000-0000984E0000}"/>
    <cellStyle name="표준 2 2 3 2 14" xfId="6392" xr:uid="{00000000-0005-0000-0000-0000994E0000}"/>
    <cellStyle name="표준 2 2 3 2 14 2" xfId="35010" xr:uid="{00000000-0005-0000-0000-00009A4E0000}"/>
    <cellStyle name="표준 2 2 3 2 14 3" xfId="25471" xr:uid="{00000000-0005-0000-0000-00009B4E0000}"/>
    <cellStyle name="표준 2 2 3 2 14 4" xfId="15932" xr:uid="{00000000-0005-0000-0000-00009C4E0000}"/>
    <cellStyle name="표준 2 2 3 2 15" xfId="28652" xr:uid="{00000000-0005-0000-0000-00009D4E0000}"/>
    <cellStyle name="표준 2 2 3 2 16" xfId="19113" xr:uid="{00000000-0005-0000-0000-00009E4E0000}"/>
    <cellStyle name="표준 2 2 3 2 17" xfId="9574" xr:uid="{00000000-0005-0000-0000-00009F4E0000}"/>
    <cellStyle name="표준 2 2 3 2 2" xfId="60" xr:uid="{00000000-0005-0000-0000-0000A04E0000}"/>
    <cellStyle name="표준 2 2 3 2 2 10" xfId="19146" xr:uid="{00000000-0005-0000-0000-0000A14E0000}"/>
    <cellStyle name="표준 2 2 3 2 2 11" xfId="9607" xr:uid="{00000000-0005-0000-0000-0000A24E0000}"/>
    <cellStyle name="표준 2 2 3 2 2 2" xfId="484" xr:uid="{00000000-0005-0000-0000-0000A34E0000}"/>
    <cellStyle name="표준 2 2 3 2 2 2 2" xfId="1065" xr:uid="{00000000-0005-0000-0000-0000A44E0000}"/>
    <cellStyle name="표준 2 2 3 2 2 2 2 2" xfId="4244" xr:uid="{00000000-0005-0000-0000-0000A54E0000}"/>
    <cellStyle name="표준 2 2 3 2 2 2 2 2 2" xfId="32862" xr:uid="{00000000-0005-0000-0000-0000A64E0000}"/>
    <cellStyle name="표준 2 2 3 2 2 2 2 2 3" xfId="23323" xr:uid="{00000000-0005-0000-0000-0000A74E0000}"/>
    <cellStyle name="표준 2 2 3 2 2 2 2 2 4" xfId="13784" xr:uid="{00000000-0005-0000-0000-0000A84E0000}"/>
    <cellStyle name="표준 2 2 3 2 2 2 2 3" xfId="7423" xr:uid="{00000000-0005-0000-0000-0000A94E0000}"/>
    <cellStyle name="표준 2 2 3 2 2 2 2 3 2" xfId="36041" xr:uid="{00000000-0005-0000-0000-0000AA4E0000}"/>
    <cellStyle name="표준 2 2 3 2 2 2 2 3 3" xfId="26502" xr:uid="{00000000-0005-0000-0000-0000AB4E0000}"/>
    <cellStyle name="표준 2 2 3 2 2 2 2 3 4" xfId="16963" xr:uid="{00000000-0005-0000-0000-0000AC4E0000}"/>
    <cellStyle name="표준 2 2 3 2 2 2 2 4" xfId="29683" xr:uid="{00000000-0005-0000-0000-0000AD4E0000}"/>
    <cellStyle name="표준 2 2 3 2 2 2 2 5" xfId="20144" xr:uid="{00000000-0005-0000-0000-0000AE4E0000}"/>
    <cellStyle name="표준 2 2 3 2 2 2 2 6" xfId="10605" xr:uid="{00000000-0005-0000-0000-0000AF4E0000}"/>
    <cellStyle name="표준 2 2 3 2 2 2 3" xfId="1620" xr:uid="{00000000-0005-0000-0000-0000B04E0000}"/>
    <cellStyle name="표준 2 2 3 2 2 2 3 2" xfId="4799" xr:uid="{00000000-0005-0000-0000-0000B14E0000}"/>
    <cellStyle name="표준 2 2 3 2 2 2 3 2 2" xfId="33417" xr:uid="{00000000-0005-0000-0000-0000B24E0000}"/>
    <cellStyle name="표준 2 2 3 2 2 2 3 2 3" xfId="23878" xr:uid="{00000000-0005-0000-0000-0000B34E0000}"/>
    <cellStyle name="표준 2 2 3 2 2 2 3 2 4" xfId="14339" xr:uid="{00000000-0005-0000-0000-0000B44E0000}"/>
    <cellStyle name="표준 2 2 3 2 2 2 3 3" xfId="7978" xr:uid="{00000000-0005-0000-0000-0000B54E0000}"/>
    <cellStyle name="표준 2 2 3 2 2 2 3 3 2" xfId="36596" xr:uid="{00000000-0005-0000-0000-0000B64E0000}"/>
    <cellStyle name="표준 2 2 3 2 2 2 3 3 3" xfId="27057" xr:uid="{00000000-0005-0000-0000-0000B74E0000}"/>
    <cellStyle name="표준 2 2 3 2 2 2 3 3 4" xfId="17518" xr:uid="{00000000-0005-0000-0000-0000B84E0000}"/>
    <cellStyle name="표준 2 2 3 2 2 2 3 4" xfId="30238" xr:uid="{00000000-0005-0000-0000-0000B94E0000}"/>
    <cellStyle name="표준 2 2 3 2 2 2 3 5" xfId="20699" xr:uid="{00000000-0005-0000-0000-0000BA4E0000}"/>
    <cellStyle name="표준 2 2 3 2 2 2 3 6" xfId="11160" xr:uid="{00000000-0005-0000-0000-0000BB4E0000}"/>
    <cellStyle name="표준 2 2 3 2 2 2 4" xfId="2541" xr:uid="{00000000-0005-0000-0000-0000BC4E0000}"/>
    <cellStyle name="표준 2 2 3 2 2 2 4 2" xfId="5720" xr:uid="{00000000-0005-0000-0000-0000BD4E0000}"/>
    <cellStyle name="표준 2 2 3 2 2 2 4 2 2" xfId="34338" xr:uid="{00000000-0005-0000-0000-0000BE4E0000}"/>
    <cellStyle name="표준 2 2 3 2 2 2 4 2 3" xfId="24799" xr:uid="{00000000-0005-0000-0000-0000BF4E0000}"/>
    <cellStyle name="표준 2 2 3 2 2 2 4 2 4" xfId="15260" xr:uid="{00000000-0005-0000-0000-0000C04E0000}"/>
    <cellStyle name="표준 2 2 3 2 2 2 4 3" xfId="8899" xr:uid="{00000000-0005-0000-0000-0000C14E0000}"/>
    <cellStyle name="표준 2 2 3 2 2 2 4 3 2" xfId="37517" xr:uid="{00000000-0005-0000-0000-0000C24E0000}"/>
    <cellStyle name="표준 2 2 3 2 2 2 4 3 3" xfId="27978" xr:uid="{00000000-0005-0000-0000-0000C34E0000}"/>
    <cellStyle name="표준 2 2 3 2 2 2 4 3 4" xfId="18439" xr:uid="{00000000-0005-0000-0000-0000C44E0000}"/>
    <cellStyle name="표준 2 2 3 2 2 2 4 4" xfId="31159" xr:uid="{00000000-0005-0000-0000-0000C54E0000}"/>
    <cellStyle name="표준 2 2 3 2 2 2 4 5" xfId="21620" xr:uid="{00000000-0005-0000-0000-0000C64E0000}"/>
    <cellStyle name="표준 2 2 3 2 2 2 4 6" xfId="12081" xr:uid="{00000000-0005-0000-0000-0000C74E0000}"/>
    <cellStyle name="표준 2 2 3 2 2 2 5" xfId="3664" xr:uid="{00000000-0005-0000-0000-0000C84E0000}"/>
    <cellStyle name="표준 2 2 3 2 2 2 5 2" xfId="32282" xr:uid="{00000000-0005-0000-0000-0000C94E0000}"/>
    <cellStyle name="표준 2 2 3 2 2 2 5 3" xfId="22743" xr:uid="{00000000-0005-0000-0000-0000CA4E0000}"/>
    <cellStyle name="표준 2 2 3 2 2 2 5 4" xfId="13204" xr:uid="{00000000-0005-0000-0000-0000CB4E0000}"/>
    <cellStyle name="표준 2 2 3 2 2 2 6" xfId="6843" xr:uid="{00000000-0005-0000-0000-0000CC4E0000}"/>
    <cellStyle name="표준 2 2 3 2 2 2 6 2" xfId="35461" xr:uid="{00000000-0005-0000-0000-0000CD4E0000}"/>
    <cellStyle name="표준 2 2 3 2 2 2 6 3" xfId="25922" xr:uid="{00000000-0005-0000-0000-0000CE4E0000}"/>
    <cellStyle name="표준 2 2 3 2 2 2 6 4" xfId="16383" xr:uid="{00000000-0005-0000-0000-0000CF4E0000}"/>
    <cellStyle name="표준 2 2 3 2 2 2 7" xfId="29103" xr:uid="{00000000-0005-0000-0000-0000D04E0000}"/>
    <cellStyle name="표준 2 2 3 2 2 2 8" xfId="19564" xr:uid="{00000000-0005-0000-0000-0000D14E0000}"/>
    <cellStyle name="표준 2 2 3 2 2 2 9" xfId="10025" xr:uid="{00000000-0005-0000-0000-0000D24E0000}"/>
    <cellStyle name="표준 2 2 3 2 2 3" xfId="755" xr:uid="{00000000-0005-0000-0000-0000D34E0000}"/>
    <cellStyle name="표준 2 2 3 2 2 3 2" xfId="1842" xr:uid="{00000000-0005-0000-0000-0000D44E0000}"/>
    <cellStyle name="표준 2 2 3 2 2 3 2 2" xfId="5021" xr:uid="{00000000-0005-0000-0000-0000D54E0000}"/>
    <cellStyle name="표준 2 2 3 2 2 3 2 2 2" xfId="33639" xr:uid="{00000000-0005-0000-0000-0000D64E0000}"/>
    <cellStyle name="표준 2 2 3 2 2 3 2 2 3" xfId="24100" xr:uid="{00000000-0005-0000-0000-0000D74E0000}"/>
    <cellStyle name="표준 2 2 3 2 2 3 2 2 4" xfId="14561" xr:uid="{00000000-0005-0000-0000-0000D84E0000}"/>
    <cellStyle name="표준 2 2 3 2 2 3 2 3" xfId="8200" xr:uid="{00000000-0005-0000-0000-0000D94E0000}"/>
    <cellStyle name="표준 2 2 3 2 2 3 2 3 2" xfId="36818" xr:uid="{00000000-0005-0000-0000-0000DA4E0000}"/>
    <cellStyle name="표준 2 2 3 2 2 3 2 3 3" xfId="27279" xr:uid="{00000000-0005-0000-0000-0000DB4E0000}"/>
    <cellStyle name="표준 2 2 3 2 2 3 2 3 4" xfId="17740" xr:uid="{00000000-0005-0000-0000-0000DC4E0000}"/>
    <cellStyle name="표준 2 2 3 2 2 3 2 4" xfId="30460" xr:uid="{00000000-0005-0000-0000-0000DD4E0000}"/>
    <cellStyle name="표준 2 2 3 2 2 3 2 5" xfId="20921" xr:uid="{00000000-0005-0000-0000-0000DE4E0000}"/>
    <cellStyle name="표준 2 2 3 2 2 3 2 6" xfId="11382" xr:uid="{00000000-0005-0000-0000-0000DF4E0000}"/>
    <cellStyle name="표준 2 2 3 2 2 3 3" xfId="2763" xr:uid="{00000000-0005-0000-0000-0000E04E0000}"/>
    <cellStyle name="표준 2 2 3 2 2 3 3 2" xfId="5942" xr:uid="{00000000-0005-0000-0000-0000E14E0000}"/>
    <cellStyle name="표준 2 2 3 2 2 3 3 2 2" xfId="34560" xr:uid="{00000000-0005-0000-0000-0000E24E0000}"/>
    <cellStyle name="표준 2 2 3 2 2 3 3 2 3" xfId="25021" xr:uid="{00000000-0005-0000-0000-0000E34E0000}"/>
    <cellStyle name="표준 2 2 3 2 2 3 3 2 4" xfId="15482" xr:uid="{00000000-0005-0000-0000-0000E44E0000}"/>
    <cellStyle name="표준 2 2 3 2 2 3 3 3" xfId="9121" xr:uid="{00000000-0005-0000-0000-0000E54E0000}"/>
    <cellStyle name="표준 2 2 3 2 2 3 3 3 2" xfId="37739" xr:uid="{00000000-0005-0000-0000-0000E64E0000}"/>
    <cellStyle name="표준 2 2 3 2 2 3 3 3 3" xfId="28200" xr:uid="{00000000-0005-0000-0000-0000E74E0000}"/>
    <cellStyle name="표준 2 2 3 2 2 3 3 3 4" xfId="18661" xr:uid="{00000000-0005-0000-0000-0000E84E0000}"/>
    <cellStyle name="표준 2 2 3 2 2 3 3 4" xfId="31381" xr:uid="{00000000-0005-0000-0000-0000E94E0000}"/>
    <cellStyle name="표준 2 2 3 2 2 3 3 5" xfId="21842" xr:uid="{00000000-0005-0000-0000-0000EA4E0000}"/>
    <cellStyle name="표준 2 2 3 2 2 3 3 6" xfId="12303" xr:uid="{00000000-0005-0000-0000-0000EB4E0000}"/>
    <cellStyle name="표준 2 2 3 2 2 3 4" xfId="3935" xr:uid="{00000000-0005-0000-0000-0000EC4E0000}"/>
    <cellStyle name="표준 2 2 3 2 2 3 4 2" xfId="32553" xr:uid="{00000000-0005-0000-0000-0000ED4E0000}"/>
    <cellStyle name="표준 2 2 3 2 2 3 4 3" xfId="23014" xr:uid="{00000000-0005-0000-0000-0000EE4E0000}"/>
    <cellStyle name="표준 2 2 3 2 2 3 4 4" xfId="13475" xr:uid="{00000000-0005-0000-0000-0000EF4E0000}"/>
    <cellStyle name="표준 2 2 3 2 2 3 5" xfId="7114" xr:uid="{00000000-0005-0000-0000-0000F04E0000}"/>
    <cellStyle name="표준 2 2 3 2 2 3 5 2" xfId="35732" xr:uid="{00000000-0005-0000-0000-0000F14E0000}"/>
    <cellStyle name="표준 2 2 3 2 2 3 5 3" xfId="26193" xr:uid="{00000000-0005-0000-0000-0000F24E0000}"/>
    <cellStyle name="표준 2 2 3 2 2 3 5 4" xfId="16654" xr:uid="{00000000-0005-0000-0000-0000F34E0000}"/>
    <cellStyle name="표준 2 2 3 2 2 3 6" xfId="29374" xr:uid="{00000000-0005-0000-0000-0000F44E0000}"/>
    <cellStyle name="표준 2 2 3 2 2 3 7" xfId="19835" xr:uid="{00000000-0005-0000-0000-0000F54E0000}"/>
    <cellStyle name="표준 2 2 3 2 2 3 8" xfId="10296" xr:uid="{00000000-0005-0000-0000-0000F64E0000}"/>
    <cellStyle name="표준 2 2 3 2 2 4" xfId="1311" xr:uid="{00000000-0005-0000-0000-0000F74E0000}"/>
    <cellStyle name="표준 2 2 3 2 2 4 2" xfId="4490" xr:uid="{00000000-0005-0000-0000-0000F84E0000}"/>
    <cellStyle name="표준 2 2 3 2 2 4 2 2" xfId="33108" xr:uid="{00000000-0005-0000-0000-0000F94E0000}"/>
    <cellStyle name="표준 2 2 3 2 2 4 2 3" xfId="23569" xr:uid="{00000000-0005-0000-0000-0000FA4E0000}"/>
    <cellStyle name="표준 2 2 3 2 2 4 2 4" xfId="14030" xr:uid="{00000000-0005-0000-0000-0000FB4E0000}"/>
    <cellStyle name="표준 2 2 3 2 2 4 3" xfId="7669" xr:uid="{00000000-0005-0000-0000-0000FC4E0000}"/>
    <cellStyle name="표준 2 2 3 2 2 4 3 2" xfId="36287" xr:uid="{00000000-0005-0000-0000-0000FD4E0000}"/>
    <cellStyle name="표준 2 2 3 2 2 4 3 3" xfId="26748" xr:uid="{00000000-0005-0000-0000-0000FE4E0000}"/>
    <cellStyle name="표준 2 2 3 2 2 4 3 4" xfId="17209" xr:uid="{00000000-0005-0000-0000-0000FF4E0000}"/>
    <cellStyle name="표준 2 2 3 2 2 4 4" xfId="29929" xr:uid="{00000000-0005-0000-0000-0000004F0000}"/>
    <cellStyle name="표준 2 2 3 2 2 4 5" xfId="20390" xr:uid="{00000000-0005-0000-0000-0000014F0000}"/>
    <cellStyle name="표준 2 2 3 2 2 4 6" xfId="10851" xr:uid="{00000000-0005-0000-0000-0000024F0000}"/>
    <cellStyle name="표준 2 2 3 2 2 5" xfId="2232" xr:uid="{00000000-0005-0000-0000-0000034F0000}"/>
    <cellStyle name="표준 2 2 3 2 2 5 2" xfId="5411" xr:uid="{00000000-0005-0000-0000-0000044F0000}"/>
    <cellStyle name="표준 2 2 3 2 2 5 2 2" xfId="34029" xr:uid="{00000000-0005-0000-0000-0000054F0000}"/>
    <cellStyle name="표준 2 2 3 2 2 5 2 3" xfId="24490" xr:uid="{00000000-0005-0000-0000-0000064F0000}"/>
    <cellStyle name="표준 2 2 3 2 2 5 2 4" xfId="14951" xr:uid="{00000000-0005-0000-0000-0000074F0000}"/>
    <cellStyle name="표준 2 2 3 2 2 5 3" xfId="8590" xr:uid="{00000000-0005-0000-0000-0000084F0000}"/>
    <cellStyle name="표준 2 2 3 2 2 5 3 2" xfId="37208" xr:uid="{00000000-0005-0000-0000-0000094F0000}"/>
    <cellStyle name="표준 2 2 3 2 2 5 3 3" xfId="27669" xr:uid="{00000000-0005-0000-0000-00000A4F0000}"/>
    <cellStyle name="표준 2 2 3 2 2 5 3 4" xfId="18130" xr:uid="{00000000-0005-0000-0000-00000B4F0000}"/>
    <cellStyle name="표준 2 2 3 2 2 5 4" xfId="30850" xr:uid="{00000000-0005-0000-0000-00000C4F0000}"/>
    <cellStyle name="표준 2 2 3 2 2 5 5" xfId="21311" xr:uid="{00000000-0005-0000-0000-00000D4F0000}"/>
    <cellStyle name="표준 2 2 3 2 2 5 6" xfId="11772" xr:uid="{00000000-0005-0000-0000-00000E4F0000}"/>
    <cellStyle name="표준 2 2 3 2 2 6" xfId="313" xr:uid="{00000000-0005-0000-0000-00000F4F0000}"/>
    <cellStyle name="표준 2 2 3 2 2 6 2" xfId="3493" xr:uid="{00000000-0005-0000-0000-0000104F0000}"/>
    <cellStyle name="표준 2 2 3 2 2 6 2 2" xfId="32111" xr:uid="{00000000-0005-0000-0000-0000114F0000}"/>
    <cellStyle name="표준 2 2 3 2 2 6 2 3" xfId="22572" xr:uid="{00000000-0005-0000-0000-0000124F0000}"/>
    <cellStyle name="표준 2 2 3 2 2 6 2 4" xfId="13033" xr:uid="{00000000-0005-0000-0000-0000134F0000}"/>
    <cellStyle name="표준 2 2 3 2 2 6 3" xfId="6672" xr:uid="{00000000-0005-0000-0000-0000144F0000}"/>
    <cellStyle name="표준 2 2 3 2 2 6 3 2" xfId="35290" xr:uid="{00000000-0005-0000-0000-0000154F0000}"/>
    <cellStyle name="표준 2 2 3 2 2 6 3 3" xfId="25751" xr:uid="{00000000-0005-0000-0000-0000164F0000}"/>
    <cellStyle name="표준 2 2 3 2 2 6 3 4" xfId="16212" xr:uid="{00000000-0005-0000-0000-0000174F0000}"/>
    <cellStyle name="표준 2 2 3 2 2 6 4" xfId="28932" xr:uid="{00000000-0005-0000-0000-0000184F0000}"/>
    <cellStyle name="표준 2 2 3 2 2 6 5" xfId="19393" xr:uid="{00000000-0005-0000-0000-0000194F0000}"/>
    <cellStyle name="표준 2 2 3 2 2 6 6" xfId="9854" xr:uid="{00000000-0005-0000-0000-00001A4F0000}"/>
    <cellStyle name="표준 2 2 3 2 2 7" xfId="3246" xr:uid="{00000000-0005-0000-0000-00001B4F0000}"/>
    <cellStyle name="표준 2 2 3 2 2 7 2" xfId="31864" xr:uid="{00000000-0005-0000-0000-00001C4F0000}"/>
    <cellStyle name="표준 2 2 3 2 2 7 3" xfId="22325" xr:uid="{00000000-0005-0000-0000-00001D4F0000}"/>
    <cellStyle name="표준 2 2 3 2 2 7 4" xfId="12786" xr:uid="{00000000-0005-0000-0000-00001E4F0000}"/>
    <cellStyle name="표준 2 2 3 2 2 8" xfId="6425" xr:uid="{00000000-0005-0000-0000-00001F4F0000}"/>
    <cellStyle name="표준 2 2 3 2 2 8 2" xfId="35043" xr:uid="{00000000-0005-0000-0000-0000204F0000}"/>
    <cellStyle name="표준 2 2 3 2 2 8 3" xfId="25504" xr:uid="{00000000-0005-0000-0000-0000214F0000}"/>
    <cellStyle name="표준 2 2 3 2 2 8 4" xfId="15965" xr:uid="{00000000-0005-0000-0000-0000224F0000}"/>
    <cellStyle name="표준 2 2 3 2 2 9" xfId="28685" xr:uid="{00000000-0005-0000-0000-0000234F0000}"/>
    <cellStyle name="표준 2 2 3 2 3" xfId="407" xr:uid="{00000000-0005-0000-0000-0000244F0000}"/>
    <cellStyle name="표준 2 2 3 2 3 2" xfId="850" xr:uid="{00000000-0005-0000-0000-0000254F0000}"/>
    <cellStyle name="표준 2 2 3 2 3 2 2" xfId="1937" xr:uid="{00000000-0005-0000-0000-0000264F0000}"/>
    <cellStyle name="표준 2 2 3 2 3 2 2 2" xfId="5116" xr:uid="{00000000-0005-0000-0000-0000274F0000}"/>
    <cellStyle name="표준 2 2 3 2 3 2 2 2 2" xfId="33734" xr:uid="{00000000-0005-0000-0000-0000284F0000}"/>
    <cellStyle name="표준 2 2 3 2 3 2 2 2 3" xfId="24195" xr:uid="{00000000-0005-0000-0000-0000294F0000}"/>
    <cellStyle name="표준 2 2 3 2 3 2 2 2 4" xfId="14656" xr:uid="{00000000-0005-0000-0000-00002A4F0000}"/>
    <cellStyle name="표준 2 2 3 2 3 2 2 3" xfId="8295" xr:uid="{00000000-0005-0000-0000-00002B4F0000}"/>
    <cellStyle name="표준 2 2 3 2 3 2 2 3 2" xfId="36913" xr:uid="{00000000-0005-0000-0000-00002C4F0000}"/>
    <cellStyle name="표준 2 2 3 2 3 2 2 3 3" xfId="27374" xr:uid="{00000000-0005-0000-0000-00002D4F0000}"/>
    <cellStyle name="표준 2 2 3 2 3 2 2 3 4" xfId="17835" xr:uid="{00000000-0005-0000-0000-00002E4F0000}"/>
    <cellStyle name="표준 2 2 3 2 3 2 2 4" xfId="30555" xr:uid="{00000000-0005-0000-0000-00002F4F0000}"/>
    <cellStyle name="표준 2 2 3 2 3 2 2 5" xfId="21016" xr:uid="{00000000-0005-0000-0000-0000304F0000}"/>
    <cellStyle name="표준 2 2 3 2 3 2 2 6" xfId="11477" xr:uid="{00000000-0005-0000-0000-0000314F0000}"/>
    <cellStyle name="표준 2 2 3 2 3 2 3" xfId="2858" xr:uid="{00000000-0005-0000-0000-0000324F0000}"/>
    <cellStyle name="표준 2 2 3 2 3 2 3 2" xfId="6037" xr:uid="{00000000-0005-0000-0000-0000334F0000}"/>
    <cellStyle name="표준 2 2 3 2 3 2 3 2 2" xfId="34655" xr:uid="{00000000-0005-0000-0000-0000344F0000}"/>
    <cellStyle name="표준 2 2 3 2 3 2 3 2 3" xfId="25116" xr:uid="{00000000-0005-0000-0000-0000354F0000}"/>
    <cellStyle name="표준 2 2 3 2 3 2 3 2 4" xfId="15577" xr:uid="{00000000-0005-0000-0000-0000364F0000}"/>
    <cellStyle name="표준 2 2 3 2 3 2 3 3" xfId="9216" xr:uid="{00000000-0005-0000-0000-0000374F0000}"/>
    <cellStyle name="표준 2 2 3 2 3 2 3 3 2" xfId="37834" xr:uid="{00000000-0005-0000-0000-0000384F0000}"/>
    <cellStyle name="표준 2 2 3 2 3 2 3 3 3" xfId="28295" xr:uid="{00000000-0005-0000-0000-0000394F0000}"/>
    <cellStyle name="표준 2 2 3 2 3 2 3 3 4" xfId="18756" xr:uid="{00000000-0005-0000-0000-00003A4F0000}"/>
    <cellStyle name="표준 2 2 3 2 3 2 3 4" xfId="31476" xr:uid="{00000000-0005-0000-0000-00003B4F0000}"/>
    <cellStyle name="표준 2 2 3 2 3 2 3 5" xfId="21937" xr:uid="{00000000-0005-0000-0000-00003C4F0000}"/>
    <cellStyle name="표준 2 2 3 2 3 2 3 6" xfId="12398" xr:uid="{00000000-0005-0000-0000-00003D4F0000}"/>
    <cellStyle name="표준 2 2 3 2 3 2 4" xfId="4030" xr:uid="{00000000-0005-0000-0000-00003E4F0000}"/>
    <cellStyle name="표준 2 2 3 2 3 2 4 2" xfId="32648" xr:uid="{00000000-0005-0000-0000-00003F4F0000}"/>
    <cellStyle name="표준 2 2 3 2 3 2 4 3" xfId="23109" xr:uid="{00000000-0005-0000-0000-0000404F0000}"/>
    <cellStyle name="표준 2 2 3 2 3 2 4 4" xfId="13570" xr:uid="{00000000-0005-0000-0000-0000414F0000}"/>
    <cellStyle name="표준 2 2 3 2 3 2 5" xfId="7209" xr:uid="{00000000-0005-0000-0000-0000424F0000}"/>
    <cellStyle name="표준 2 2 3 2 3 2 5 2" xfId="35827" xr:uid="{00000000-0005-0000-0000-0000434F0000}"/>
    <cellStyle name="표준 2 2 3 2 3 2 5 3" xfId="26288" xr:uid="{00000000-0005-0000-0000-0000444F0000}"/>
    <cellStyle name="표준 2 2 3 2 3 2 5 4" xfId="16749" xr:uid="{00000000-0005-0000-0000-0000454F0000}"/>
    <cellStyle name="표준 2 2 3 2 3 2 6" xfId="29469" xr:uid="{00000000-0005-0000-0000-0000464F0000}"/>
    <cellStyle name="표준 2 2 3 2 3 2 7" xfId="19930" xr:uid="{00000000-0005-0000-0000-0000474F0000}"/>
    <cellStyle name="표준 2 2 3 2 3 2 8" xfId="10391" xr:uid="{00000000-0005-0000-0000-0000484F0000}"/>
    <cellStyle name="표준 2 2 3 2 3 3" xfId="1406" xr:uid="{00000000-0005-0000-0000-0000494F0000}"/>
    <cellStyle name="표준 2 2 3 2 3 3 2" xfId="4585" xr:uid="{00000000-0005-0000-0000-00004A4F0000}"/>
    <cellStyle name="표준 2 2 3 2 3 3 2 2" xfId="33203" xr:uid="{00000000-0005-0000-0000-00004B4F0000}"/>
    <cellStyle name="표준 2 2 3 2 3 3 2 3" xfId="23664" xr:uid="{00000000-0005-0000-0000-00004C4F0000}"/>
    <cellStyle name="표준 2 2 3 2 3 3 2 4" xfId="14125" xr:uid="{00000000-0005-0000-0000-00004D4F0000}"/>
    <cellStyle name="표준 2 2 3 2 3 3 3" xfId="7764" xr:uid="{00000000-0005-0000-0000-00004E4F0000}"/>
    <cellStyle name="표준 2 2 3 2 3 3 3 2" xfId="36382" xr:uid="{00000000-0005-0000-0000-00004F4F0000}"/>
    <cellStyle name="표준 2 2 3 2 3 3 3 3" xfId="26843" xr:uid="{00000000-0005-0000-0000-0000504F0000}"/>
    <cellStyle name="표준 2 2 3 2 3 3 3 4" xfId="17304" xr:uid="{00000000-0005-0000-0000-0000514F0000}"/>
    <cellStyle name="표준 2 2 3 2 3 3 4" xfId="30024" xr:uid="{00000000-0005-0000-0000-0000524F0000}"/>
    <cellStyle name="표준 2 2 3 2 3 3 5" xfId="20485" xr:uid="{00000000-0005-0000-0000-0000534F0000}"/>
    <cellStyle name="표준 2 2 3 2 3 3 6" xfId="10946" xr:uid="{00000000-0005-0000-0000-0000544F0000}"/>
    <cellStyle name="표준 2 2 3 2 3 4" xfId="2327" xr:uid="{00000000-0005-0000-0000-0000554F0000}"/>
    <cellStyle name="표준 2 2 3 2 3 4 2" xfId="5506" xr:uid="{00000000-0005-0000-0000-0000564F0000}"/>
    <cellStyle name="표준 2 2 3 2 3 4 2 2" xfId="34124" xr:uid="{00000000-0005-0000-0000-0000574F0000}"/>
    <cellStyle name="표준 2 2 3 2 3 4 2 3" xfId="24585" xr:uid="{00000000-0005-0000-0000-0000584F0000}"/>
    <cellStyle name="표준 2 2 3 2 3 4 2 4" xfId="15046" xr:uid="{00000000-0005-0000-0000-0000594F0000}"/>
    <cellStyle name="표준 2 2 3 2 3 4 3" xfId="8685" xr:uid="{00000000-0005-0000-0000-00005A4F0000}"/>
    <cellStyle name="표준 2 2 3 2 3 4 3 2" xfId="37303" xr:uid="{00000000-0005-0000-0000-00005B4F0000}"/>
    <cellStyle name="표준 2 2 3 2 3 4 3 3" xfId="27764" xr:uid="{00000000-0005-0000-0000-00005C4F0000}"/>
    <cellStyle name="표준 2 2 3 2 3 4 3 4" xfId="18225" xr:uid="{00000000-0005-0000-0000-00005D4F0000}"/>
    <cellStyle name="표준 2 2 3 2 3 4 4" xfId="30945" xr:uid="{00000000-0005-0000-0000-00005E4F0000}"/>
    <cellStyle name="표준 2 2 3 2 3 4 5" xfId="21406" xr:uid="{00000000-0005-0000-0000-00005F4F0000}"/>
    <cellStyle name="표준 2 2 3 2 3 4 6" xfId="11867" xr:uid="{00000000-0005-0000-0000-0000604F0000}"/>
    <cellStyle name="표준 2 2 3 2 3 5" xfId="3587" xr:uid="{00000000-0005-0000-0000-0000614F0000}"/>
    <cellStyle name="표준 2 2 3 2 3 5 2" xfId="32205" xr:uid="{00000000-0005-0000-0000-0000624F0000}"/>
    <cellStyle name="표준 2 2 3 2 3 5 3" xfId="22666" xr:uid="{00000000-0005-0000-0000-0000634F0000}"/>
    <cellStyle name="표준 2 2 3 2 3 5 4" xfId="13127" xr:uid="{00000000-0005-0000-0000-0000644F0000}"/>
    <cellStyle name="표준 2 2 3 2 3 6" xfId="6766" xr:uid="{00000000-0005-0000-0000-0000654F0000}"/>
    <cellStyle name="표준 2 2 3 2 3 6 2" xfId="35384" xr:uid="{00000000-0005-0000-0000-0000664F0000}"/>
    <cellStyle name="표준 2 2 3 2 3 6 3" xfId="25845" xr:uid="{00000000-0005-0000-0000-0000674F0000}"/>
    <cellStyle name="표준 2 2 3 2 3 6 4" xfId="16306" xr:uid="{00000000-0005-0000-0000-0000684F0000}"/>
    <cellStyle name="표준 2 2 3 2 3 7" xfId="29026" xr:uid="{00000000-0005-0000-0000-0000694F0000}"/>
    <cellStyle name="표준 2 2 3 2 3 8" xfId="19487" xr:uid="{00000000-0005-0000-0000-00006A4F0000}"/>
    <cellStyle name="표준 2 2 3 2 3 9" xfId="9948" xr:uid="{00000000-0005-0000-0000-00006B4F0000}"/>
    <cellStyle name="표준 2 2 3 2 4" xfId="217" xr:uid="{00000000-0005-0000-0000-00006C4F0000}"/>
    <cellStyle name="표준 2 2 3 2 4 2" xfId="945" xr:uid="{00000000-0005-0000-0000-00006D4F0000}"/>
    <cellStyle name="표준 2 2 3 2 4 2 2" xfId="2025" xr:uid="{00000000-0005-0000-0000-00006E4F0000}"/>
    <cellStyle name="표준 2 2 3 2 4 2 2 2" xfId="5204" xr:uid="{00000000-0005-0000-0000-00006F4F0000}"/>
    <cellStyle name="표준 2 2 3 2 4 2 2 2 2" xfId="33822" xr:uid="{00000000-0005-0000-0000-0000704F0000}"/>
    <cellStyle name="표준 2 2 3 2 4 2 2 2 3" xfId="24283" xr:uid="{00000000-0005-0000-0000-0000714F0000}"/>
    <cellStyle name="표준 2 2 3 2 4 2 2 2 4" xfId="14744" xr:uid="{00000000-0005-0000-0000-0000724F0000}"/>
    <cellStyle name="표준 2 2 3 2 4 2 2 3" xfId="8383" xr:uid="{00000000-0005-0000-0000-0000734F0000}"/>
    <cellStyle name="표준 2 2 3 2 4 2 2 3 2" xfId="37001" xr:uid="{00000000-0005-0000-0000-0000744F0000}"/>
    <cellStyle name="표준 2 2 3 2 4 2 2 3 3" xfId="27462" xr:uid="{00000000-0005-0000-0000-0000754F0000}"/>
    <cellStyle name="표준 2 2 3 2 4 2 2 3 4" xfId="17923" xr:uid="{00000000-0005-0000-0000-0000764F0000}"/>
    <cellStyle name="표준 2 2 3 2 4 2 2 4" xfId="30643" xr:uid="{00000000-0005-0000-0000-0000774F0000}"/>
    <cellStyle name="표준 2 2 3 2 4 2 2 5" xfId="21104" xr:uid="{00000000-0005-0000-0000-0000784F0000}"/>
    <cellStyle name="표준 2 2 3 2 4 2 2 6" xfId="11565" xr:uid="{00000000-0005-0000-0000-0000794F0000}"/>
    <cellStyle name="표준 2 2 3 2 4 2 3" xfId="2946" xr:uid="{00000000-0005-0000-0000-00007A4F0000}"/>
    <cellStyle name="표준 2 2 3 2 4 2 3 2" xfId="6125" xr:uid="{00000000-0005-0000-0000-00007B4F0000}"/>
    <cellStyle name="표준 2 2 3 2 4 2 3 2 2" xfId="34743" xr:uid="{00000000-0005-0000-0000-00007C4F0000}"/>
    <cellStyle name="표준 2 2 3 2 4 2 3 2 3" xfId="25204" xr:uid="{00000000-0005-0000-0000-00007D4F0000}"/>
    <cellStyle name="표준 2 2 3 2 4 2 3 2 4" xfId="15665" xr:uid="{00000000-0005-0000-0000-00007E4F0000}"/>
    <cellStyle name="표준 2 2 3 2 4 2 3 3" xfId="9304" xr:uid="{00000000-0005-0000-0000-00007F4F0000}"/>
    <cellStyle name="표준 2 2 3 2 4 2 3 3 2" xfId="37922" xr:uid="{00000000-0005-0000-0000-0000804F0000}"/>
    <cellStyle name="표준 2 2 3 2 4 2 3 3 3" xfId="28383" xr:uid="{00000000-0005-0000-0000-0000814F0000}"/>
    <cellStyle name="표준 2 2 3 2 4 2 3 3 4" xfId="18844" xr:uid="{00000000-0005-0000-0000-0000824F0000}"/>
    <cellStyle name="표준 2 2 3 2 4 2 3 4" xfId="31564" xr:uid="{00000000-0005-0000-0000-0000834F0000}"/>
    <cellStyle name="표준 2 2 3 2 4 2 3 5" xfId="22025" xr:uid="{00000000-0005-0000-0000-0000844F0000}"/>
    <cellStyle name="표준 2 2 3 2 4 2 3 6" xfId="12486" xr:uid="{00000000-0005-0000-0000-0000854F0000}"/>
    <cellStyle name="표준 2 2 3 2 4 2 4" xfId="4125" xr:uid="{00000000-0005-0000-0000-0000864F0000}"/>
    <cellStyle name="표준 2 2 3 2 4 2 4 2" xfId="32743" xr:uid="{00000000-0005-0000-0000-0000874F0000}"/>
    <cellStyle name="표준 2 2 3 2 4 2 4 3" xfId="23204" xr:uid="{00000000-0005-0000-0000-0000884F0000}"/>
    <cellStyle name="표준 2 2 3 2 4 2 4 4" xfId="13665" xr:uid="{00000000-0005-0000-0000-0000894F0000}"/>
    <cellStyle name="표준 2 2 3 2 4 2 5" xfId="7304" xr:uid="{00000000-0005-0000-0000-00008A4F0000}"/>
    <cellStyle name="표준 2 2 3 2 4 2 5 2" xfId="35922" xr:uid="{00000000-0005-0000-0000-00008B4F0000}"/>
    <cellStyle name="표준 2 2 3 2 4 2 5 3" xfId="26383" xr:uid="{00000000-0005-0000-0000-00008C4F0000}"/>
    <cellStyle name="표준 2 2 3 2 4 2 5 4" xfId="16844" xr:uid="{00000000-0005-0000-0000-00008D4F0000}"/>
    <cellStyle name="표준 2 2 3 2 4 2 6" xfId="29564" xr:uid="{00000000-0005-0000-0000-00008E4F0000}"/>
    <cellStyle name="표준 2 2 3 2 4 2 7" xfId="20025" xr:uid="{00000000-0005-0000-0000-00008F4F0000}"/>
    <cellStyle name="표준 2 2 3 2 4 2 8" xfId="10486" xr:uid="{00000000-0005-0000-0000-0000904F0000}"/>
    <cellStyle name="표준 2 2 3 2 4 3" xfId="1501" xr:uid="{00000000-0005-0000-0000-0000914F0000}"/>
    <cellStyle name="표준 2 2 3 2 4 3 2" xfId="4680" xr:uid="{00000000-0005-0000-0000-0000924F0000}"/>
    <cellStyle name="표준 2 2 3 2 4 3 2 2" xfId="33298" xr:uid="{00000000-0005-0000-0000-0000934F0000}"/>
    <cellStyle name="표준 2 2 3 2 4 3 2 3" xfId="23759" xr:uid="{00000000-0005-0000-0000-0000944F0000}"/>
    <cellStyle name="표준 2 2 3 2 4 3 2 4" xfId="14220" xr:uid="{00000000-0005-0000-0000-0000954F0000}"/>
    <cellStyle name="표준 2 2 3 2 4 3 3" xfId="7859" xr:uid="{00000000-0005-0000-0000-0000964F0000}"/>
    <cellStyle name="표준 2 2 3 2 4 3 3 2" xfId="36477" xr:uid="{00000000-0005-0000-0000-0000974F0000}"/>
    <cellStyle name="표준 2 2 3 2 4 3 3 3" xfId="26938" xr:uid="{00000000-0005-0000-0000-0000984F0000}"/>
    <cellStyle name="표준 2 2 3 2 4 3 3 4" xfId="17399" xr:uid="{00000000-0005-0000-0000-0000994F0000}"/>
    <cellStyle name="표준 2 2 3 2 4 3 4" xfId="30119" xr:uid="{00000000-0005-0000-0000-00009A4F0000}"/>
    <cellStyle name="표준 2 2 3 2 4 3 5" xfId="20580" xr:uid="{00000000-0005-0000-0000-00009B4F0000}"/>
    <cellStyle name="표준 2 2 3 2 4 3 6" xfId="11041" xr:uid="{00000000-0005-0000-0000-00009C4F0000}"/>
    <cellStyle name="표준 2 2 3 2 4 4" xfId="2422" xr:uid="{00000000-0005-0000-0000-00009D4F0000}"/>
    <cellStyle name="표준 2 2 3 2 4 4 2" xfId="5601" xr:uid="{00000000-0005-0000-0000-00009E4F0000}"/>
    <cellStyle name="표준 2 2 3 2 4 4 2 2" xfId="34219" xr:uid="{00000000-0005-0000-0000-00009F4F0000}"/>
    <cellStyle name="표준 2 2 3 2 4 4 2 3" xfId="24680" xr:uid="{00000000-0005-0000-0000-0000A04F0000}"/>
    <cellStyle name="표준 2 2 3 2 4 4 2 4" xfId="15141" xr:uid="{00000000-0005-0000-0000-0000A14F0000}"/>
    <cellStyle name="표준 2 2 3 2 4 4 3" xfId="8780" xr:uid="{00000000-0005-0000-0000-0000A24F0000}"/>
    <cellStyle name="표준 2 2 3 2 4 4 3 2" xfId="37398" xr:uid="{00000000-0005-0000-0000-0000A34F0000}"/>
    <cellStyle name="표준 2 2 3 2 4 4 3 3" xfId="27859" xr:uid="{00000000-0005-0000-0000-0000A44F0000}"/>
    <cellStyle name="표준 2 2 3 2 4 4 3 4" xfId="18320" xr:uid="{00000000-0005-0000-0000-0000A54F0000}"/>
    <cellStyle name="표준 2 2 3 2 4 4 4" xfId="31040" xr:uid="{00000000-0005-0000-0000-0000A64F0000}"/>
    <cellStyle name="표준 2 2 3 2 4 4 5" xfId="21501" xr:uid="{00000000-0005-0000-0000-0000A74F0000}"/>
    <cellStyle name="표준 2 2 3 2 4 4 6" xfId="11962" xr:uid="{00000000-0005-0000-0000-0000A84F0000}"/>
    <cellStyle name="표준 2 2 3 2 4 5" xfId="3399" xr:uid="{00000000-0005-0000-0000-0000A94F0000}"/>
    <cellStyle name="표준 2 2 3 2 4 5 2" xfId="32017" xr:uid="{00000000-0005-0000-0000-0000AA4F0000}"/>
    <cellStyle name="표준 2 2 3 2 4 5 3" xfId="22478" xr:uid="{00000000-0005-0000-0000-0000AB4F0000}"/>
    <cellStyle name="표준 2 2 3 2 4 5 4" xfId="12939" xr:uid="{00000000-0005-0000-0000-0000AC4F0000}"/>
    <cellStyle name="표준 2 2 3 2 4 6" xfId="6578" xr:uid="{00000000-0005-0000-0000-0000AD4F0000}"/>
    <cellStyle name="표준 2 2 3 2 4 6 2" xfId="35196" xr:uid="{00000000-0005-0000-0000-0000AE4F0000}"/>
    <cellStyle name="표준 2 2 3 2 4 6 3" xfId="25657" xr:uid="{00000000-0005-0000-0000-0000AF4F0000}"/>
    <cellStyle name="표준 2 2 3 2 4 6 4" xfId="16118" xr:uid="{00000000-0005-0000-0000-0000B04F0000}"/>
    <cellStyle name="표준 2 2 3 2 4 7" xfId="28838" xr:uid="{00000000-0005-0000-0000-0000B14F0000}"/>
    <cellStyle name="표준 2 2 3 2 4 8" xfId="19299" xr:uid="{00000000-0005-0000-0000-0000B24F0000}"/>
    <cellStyle name="표준 2 2 3 2 4 9" xfId="9760" xr:uid="{00000000-0005-0000-0000-0000B34F0000}"/>
    <cellStyle name="표준 2 2 3 2 5" xfId="678" xr:uid="{00000000-0005-0000-0000-0000B44F0000}"/>
    <cellStyle name="표준 2 2 3 2 5 2" xfId="1234" xr:uid="{00000000-0005-0000-0000-0000B54F0000}"/>
    <cellStyle name="표준 2 2 3 2 5 2 2" xfId="4413" xr:uid="{00000000-0005-0000-0000-0000B64F0000}"/>
    <cellStyle name="표준 2 2 3 2 5 2 2 2" xfId="33031" xr:uid="{00000000-0005-0000-0000-0000B74F0000}"/>
    <cellStyle name="표준 2 2 3 2 5 2 2 3" xfId="23492" xr:uid="{00000000-0005-0000-0000-0000B84F0000}"/>
    <cellStyle name="표준 2 2 3 2 5 2 2 4" xfId="13953" xr:uid="{00000000-0005-0000-0000-0000B94F0000}"/>
    <cellStyle name="표준 2 2 3 2 5 2 3" xfId="7592" xr:uid="{00000000-0005-0000-0000-0000BA4F0000}"/>
    <cellStyle name="표준 2 2 3 2 5 2 3 2" xfId="36210" xr:uid="{00000000-0005-0000-0000-0000BB4F0000}"/>
    <cellStyle name="표준 2 2 3 2 5 2 3 3" xfId="26671" xr:uid="{00000000-0005-0000-0000-0000BC4F0000}"/>
    <cellStyle name="표준 2 2 3 2 5 2 3 4" xfId="17132" xr:uid="{00000000-0005-0000-0000-0000BD4F0000}"/>
    <cellStyle name="표준 2 2 3 2 5 2 4" xfId="29852" xr:uid="{00000000-0005-0000-0000-0000BE4F0000}"/>
    <cellStyle name="표준 2 2 3 2 5 2 5" xfId="20313" xr:uid="{00000000-0005-0000-0000-0000BF4F0000}"/>
    <cellStyle name="표준 2 2 3 2 5 2 6" xfId="10774" xr:uid="{00000000-0005-0000-0000-0000C04F0000}"/>
    <cellStyle name="표준 2 2 3 2 5 3" xfId="2155" xr:uid="{00000000-0005-0000-0000-0000C14F0000}"/>
    <cellStyle name="표준 2 2 3 2 5 3 2" xfId="5334" xr:uid="{00000000-0005-0000-0000-0000C24F0000}"/>
    <cellStyle name="표준 2 2 3 2 5 3 2 2" xfId="33952" xr:uid="{00000000-0005-0000-0000-0000C34F0000}"/>
    <cellStyle name="표준 2 2 3 2 5 3 2 3" xfId="24413" xr:uid="{00000000-0005-0000-0000-0000C44F0000}"/>
    <cellStyle name="표준 2 2 3 2 5 3 2 4" xfId="14874" xr:uid="{00000000-0005-0000-0000-0000C54F0000}"/>
    <cellStyle name="표준 2 2 3 2 5 3 3" xfId="8513" xr:uid="{00000000-0005-0000-0000-0000C64F0000}"/>
    <cellStyle name="표준 2 2 3 2 5 3 3 2" xfId="37131" xr:uid="{00000000-0005-0000-0000-0000C74F0000}"/>
    <cellStyle name="표준 2 2 3 2 5 3 3 3" xfId="27592" xr:uid="{00000000-0005-0000-0000-0000C84F0000}"/>
    <cellStyle name="표준 2 2 3 2 5 3 3 4" xfId="18053" xr:uid="{00000000-0005-0000-0000-0000C94F0000}"/>
    <cellStyle name="표준 2 2 3 2 5 3 4" xfId="30773" xr:uid="{00000000-0005-0000-0000-0000CA4F0000}"/>
    <cellStyle name="표준 2 2 3 2 5 3 5" xfId="21234" xr:uid="{00000000-0005-0000-0000-0000CB4F0000}"/>
    <cellStyle name="표준 2 2 3 2 5 3 6" xfId="11695" xr:uid="{00000000-0005-0000-0000-0000CC4F0000}"/>
    <cellStyle name="표준 2 2 3 2 5 4" xfId="3858" xr:uid="{00000000-0005-0000-0000-0000CD4F0000}"/>
    <cellStyle name="표준 2 2 3 2 5 4 2" xfId="32476" xr:uid="{00000000-0005-0000-0000-0000CE4F0000}"/>
    <cellStyle name="표준 2 2 3 2 5 4 3" xfId="22937" xr:uid="{00000000-0005-0000-0000-0000CF4F0000}"/>
    <cellStyle name="표준 2 2 3 2 5 4 4" xfId="13398" xr:uid="{00000000-0005-0000-0000-0000D04F0000}"/>
    <cellStyle name="표준 2 2 3 2 5 5" xfId="7037" xr:uid="{00000000-0005-0000-0000-0000D14F0000}"/>
    <cellStyle name="표준 2 2 3 2 5 5 2" xfId="35655" xr:uid="{00000000-0005-0000-0000-0000D24F0000}"/>
    <cellStyle name="표준 2 2 3 2 5 5 3" xfId="26116" xr:uid="{00000000-0005-0000-0000-0000D34F0000}"/>
    <cellStyle name="표준 2 2 3 2 5 5 4" xfId="16577" xr:uid="{00000000-0005-0000-0000-0000D44F0000}"/>
    <cellStyle name="표준 2 2 3 2 5 6" xfId="29297" xr:uid="{00000000-0005-0000-0000-0000D54F0000}"/>
    <cellStyle name="표준 2 2 3 2 5 7" xfId="19758" xr:uid="{00000000-0005-0000-0000-0000D64F0000}"/>
    <cellStyle name="표준 2 2 3 2 5 8" xfId="10219" xr:uid="{00000000-0005-0000-0000-0000D74F0000}"/>
    <cellStyle name="표준 2 2 3 2 6" xfId="606" xr:uid="{00000000-0005-0000-0000-0000D84F0000}"/>
    <cellStyle name="표준 2 2 3 2 6 2" xfId="1717" xr:uid="{00000000-0005-0000-0000-0000D94F0000}"/>
    <cellStyle name="표준 2 2 3 2 6 2 2" xfId="4896" xr:uid="{00000000-0005-0000-0000-0000DA4F0000}"/>
    <cellStyle name="표준 2 2 3 2 6 2 2 2" xfId="33514" xr:uid="{00000000-0005-0000-0000-0000DB4F0000}"/>
    <cellStyle name="표준 2 2 3 2 6 2 2 3" xfId="23975" xr:uid="{00000000-0005-0000-0000-0000DC4F0000}"/>
    <cellStyle name="표준 2 2 3 2 6 2 2 4" xfId="14436" xr:uid="{00000000-0005-0000-0000-0000DD4F0000}"/>
    <cellStyle name="표준 2 2 3 2 6 2 3" xfId="8075" xr:uid="{00000000-0005-0000-0000-0000DE4F0000}"/>
    <cellStyle name="표준 2 2 3 2 6 2 3 2" xfId="36693" xr:uid="{00000000-0005-0000-0000-0000DF4F0000}"/>
    <cellStyle name="표준 2 2 3 2 6 2 3 3" xfId="27154" xr:uid="{00000000-0005-0000-0000-0000E04F0000}"/>
    <cellStyle name="표준 2 2 3 2 6 2 3 4" xfId="17615" xr:uid="{00000000-0005-0000-0000-0000E14F0000}"/>
    <cellStyle name="표준 2 2 3 2 6 2 4" xfId="30335" xr:uid="{00000000-0005-0000-0000-0000E24F0000}"/>
    <cellStyle name="표준 2 2 3 2 6 2 5" xfId="20796" xr:uid="{00000000-0005-0000-0000-0000E34F0000}"/>
    <cellStyle name="표준 2 2 3 2 6 2 6" xfId="11257" xr:uid="{00000000-0005-0000-0000-0000E44F0000}"/>
    <cellStyle name="표준 2 2 3 2 6 3" xfId="2638" xr:uid="{00000000-0005-0000-0000-0000E54F0000}"/>
    <cellStyle name="표준 2 2 3 2 6 3 2" xfId="5817" xr:uid="{00000000-0005-0000-0000-0000E64F0000}"/>
    <cellStyle name="표준 2 2 3 2 6 3 2 2" xfId="34435" xr:uid="{00000000-0005-0000-0000-0000E74F0000}"/>
    <cellStyle name="표준 2 2 3 2 6 3 2 3" xfId="24896" xr:uid="{00000000-0005-0000-0000-0000E84F0000}"/>
    <cellStyle name="표준 2 2 3 2 6 3 2 4" xfId="15357" xr:uid="{00000000-0005-0000-0000-0000E94F0000}"/>
    <cellStyle name="표준 2 2 3 2 6 3 3" xfId="8996" xr:uid="{00000000-0005-0000-0000-0000EA4F0000}"/>
    <cellStyle name="표준 2 2 3 2 6 3 3 2" xfId="37614" xr:uid="{00000000-0005-0000-0000-0000EB4F0000}"/>
    <cellStyle name="표준 2 2 3 2 6 3 3 3" xfId="28075" xr:uid="{00000000-0005-0000-0000-0000EC4F0000}"/>
    <cellStyle name="표준 2 2 3 2 6 3 3 4" xfId="18536" xr:uid="{00000000-0005-0000-0000-0000ED4F0000}"/>
    <cellStyle name="표준 2 2 3 2 6 3 4" xfId="31256" xr:uid="{00000000-0005-0000-0000-0000EE4F0000}"/>
    <cellStyle name="표준 2 2 3 2 6 3 5" xfId="21717" xr:uid="{00000000-0005-0000-0000-0000EF4F0000}"/>
    <cellStyle name="표준 2 2 3 2 6 3 6" xfId="12178" xr:uid="{00000000-0005-0000-0000-0000F04F0000}"/>
    <cellStyle name="표준 2 2 3 2 6 4" xfId="3786" xr:uid="{00000000-0005-0000-0000-0000F14F0000}"/>
    <cellStyle name="표준 2 2 3 2 6 4 2" xfId="32404" xr:uid="{00000000-0005-0000-0000-0000F24F0000}"/>
    <cellStyle name="표준 2 2 3 2 6 4 3" xfId="22865" xr:uid="{00000000-0005-0000-0000-0000F34F0000}"/>
    <cellStyle name="표준 2 2 3 2 6 4 4" xfId="13326" xr:uid="{00000000-0005-0000-0000-0000F44F0000}"/>
    <cellStyle name="표준 2 2 3 2 6 5" xfId="6965" xr:uid="{00000000-0005-0000-0000-0000F54F0000}"/>
    <cellStyle name="표준 2 2 3 2 6 5 2" xfId="35583" xr:uid="{00000000-0005-0000-0000-0000F64F0000}"/>
    <cellStyle name="표준 2 2 3 2 6 5 3" xfId="26044" xr:uid="{00000000-0005-0000-0000-0000F74F0000}"/>
    <cellStyle name="표준 2 2 3 2 6 5 4" xfId="16505" xr:uid="{00000000-0005-0000-0000-0000F84F0000}"/>
    <cellStyle name="표준 2 2 3 2 6 6" xfId="29225" xr:uid="{00000000-0005-0000-0000-0000F94F0000}"/>
    <cellStyle name="표준 2 2 3 2 6 7" xfId="19686" xr:uid="{00000000-0005-0000-0000-0000FA4F0000}"/>
    <cellStyle name="표준 2 2 3 2 6 8" xfId="10147" xr:uid="{00000000-0005-0000-0000-0000FB4F0000}"/>
    <cellStyle name="표준 2 2 3 2 7" xfId="1162" xr:uid="{00000000-0005-0000-0000-0000FC4F0000}"/>
    <cellStyle name="표준 2 2 3 2 7 2" xfId="4341" xr:uid="{00000000-0005-0000-0000-0000FD4F0000}"/>
    <cellStyle name="표준 2 2 3 2 7 2 2" xfId="32959" xr:uid="{00000000-0005-0000-0000-0000FE4F0000}"/>
    <cellStyle name="표준 2 2 3 2 7 2 3" xfId="23420" xr:uid="{00000000-0005-0000-0000-0000FF4F0000}"/>
    <cellStyle name="표준 2 2 3 2 7 2 4" xfId="13881" xr:uid="{00000000-0005-0000-0000-000000500000}"/>
    <cellStyle name="표준 2 2 3 2 7 3" xfId="7520" xr:uid="{00000000-0005-0000-0000-000001500000}"/>
    <cellStyle name="표준 2 2 3 2 7 3 2" xfId="36138" xr:uid="{00000000-0005-0000-0000-000002500000}"/>
    <cellStyle name="표준 2 2 3 2 7 3 3" xfId="26599" xr:uid="{00000000-0005-0000-0000-000003500000}"/>
    <cellStyle name="표준 2 2 3 2 7 3 4" xfId="17060" xr:uid="{00000000-0005-0000-0000-000004500000}"/>
    <cellStyle name="표준 2 2 3 2 7 4" xfId="29780" xr:uid="{00000000-0005-0000-0000-000005500000}"/>
    <cellStyle name="표준 2 2 3 2 7 5" xfId="20241" xr:uid="{00000000-0005-0000-0000-000006500000}"/>
    <cellStyle name="표준 2 2 3 2 7 6" xfId="10702" xr:uid="{00000000-0005-0000-0000-000007500000}"/>
    <cellStyle name="표준 2 2 3 2 8" xfId="2083" xr:uid="{00000000-0005-0000-0000-000008500000}"/>
    <cellStyle name="표준 2 2 3 2 8 2" xfId="5262" xr:uid="{00000000-0005-0000-0000-000009500000}"/>
    <cellStyle name="표준 2 2 3 2 8 2 2" xfId="33880" xr:uid="{00000000-0005-0000-0000-00000A500000}"/>
    <cellStyle name="표준 2 2 3 2 8 2 3" xfId="24341" xr:uid="{00000000-0005-0000-0000-00000B500000}"/>
    <cellStyle name="표준 2 2 3 2 8 2 4" xfId="14802" xr:uid="{00000000-0005-0000-0000-00000C500000}"/>
    <cellStyle name="표준 2 2 3 2 8 3" xfId="8441" xr:uid="{00000000-0005-0000-0000-00000D500000}"/>
    <cellStyle name="표준 2 2 3 2 8 3 2" xfId="37059" xr:uid="{00000000-0005-0000-0000-00000E500000}"/>
    <cellStyle name="표준 2 2 3 2 8 3 3" xfId="27520" xr:uid="{00000000-0005-0000-0000-00000F500000}"/>
    <cellStyle name="표준 2 2 3 2 8 3 4" xfId="17981" xr:uid="{00000000-0005-0000-0000-000010500000}"/>
    <cellStyle name="표준 2 2 3 2 8 4" xfId="30701" xr:uid="{00000000-0005-0000-0000-000011500000}"/>
    <cellStyle name="표준 2 2 3 2 8 5" xfId="21162" xr:uid="{00000000-0005-0000-0000-000012500000}"/>
    <cellStyle name="표준 2 2 3 2 8 6" xfId="11623" xr:uid="{00000000-0005-0000-0000-000013500000}"/>
    <cellStyle name="표준 2 2 3 2 9" xfId="160" xr:uid="{00000000-0005-0000-0000-000014500000}"/>
    <cellStyle name="표준 2 2 3 2 9 2" xfId="3344" xr:uid="{00000000-0005-0000-0000-000015500000}"/>
    <cellStyle name="표준 2 2 3 2 9 2 2" xfId="31962" xr:uid="{00000000-0005-0000-0000-000016500000}"/>
    <cellStyle name="표준 2 2 3 2 9 2 3" xfId="22423" xr:uid="{00000000-0005-0000-0000-000017500000}"/>
    <cellStyle name="표준 2 2 3 2 9 2 4" xfId="12884" xr:uid="{00000000-0005-0000-0000-000018500000}"/>
    <cellStyle name="표준 2 2 3 2 9 3" xfId="6523" xr:uid="{00000000-0005-0000-0000-000019500000}"/>
    <cellStyle name="표준 2 2 3 2 9 3 2" xfId="35141" xr:uid="{00000000-0005-0000-0000-00001A500000}"/>
    <cellStyle name="표준 2 2 3 2 9 3 3" xfId="25602" xr:uid="{00000000-0005-0000-0000-00001B500000}"/>
    <cellStyle name="표준 2 2 3 2 9 3 4" xfId="16063" xr:uid="{00000000-0005-0000-0000-00001C500000}"/>
    <cellStyle name="표준 2 2 3 2 9 4" xfId="28783" xr:uid="{00000000-0005-0000-0000-00001D500000}"/>
    <cellStyle name="표준 2 2 3 2 9 5" xfId="19244" xr:uid="{00000000-0005-0000-0000-00001E500000}"/>
    <cellStyle name="표준 2 2 3 2 9 6" xfId="9705" xr:uid="{00000000-0005-0000-0000-00001F500000}"/>
    <cellStyle name="표준 2 2 3 20" xfId="6381" xr:uid="{00000000-0005-0000-0000-000020500000}"/>
    <cellStyle name="표준 2 2 3 20 2" xfId="34999" xr:uid="{00000000-0005-0000-0000-000021500000}"/>
    <cellStyle name="표준 2 2 3 20 3" xfId="25460" xr:uid="{00000000-0005-0000-0000-000022500000}"/>
    <cellStyle name="표준 2 2 3 20 4" xfId="15921" xr:uid="{00000000-0005-0000-0000-000023500000}"/>
    <cellStyle name="표준 2 2 3 21" xfId="28641" xr:uid="{00000000-0005-0000-0000-000024500000}"/>
    <cellStyle name="표준 2 2 3 22" xfId="19102" xr:uid="{00000000-0005-0000-0000-000025500000}"/>
    <cellStyle name="표준 2 2 3 23" xfId="9563" xr:uid="{00000000-0005-0000-0000-000026500000}"/>
    <cellStyle name="표준 2 2 3 3" xfId="38" xr:uid="{00000000-0005-0000-0000-000027500000}"/>
    <cellStyle name="표준 2 2 3 3 10" xfId="6403" xr:uid="{00000000-0005-0000-0000-000028500000}"/>
    <cellStyle name="표준 2 2 3 3 10 2" xfId="35021" xr:uid="{00000000-0005-0000-0000-000029500000}"/>
    <cellStyle name="표준 2 2 3 3 10 3" xfId="25482" xr:uid="{00000000-0005-0000-0000-00002A500000}"/>
    <cellStyle name="표준 2 2 3 3 10 4" xfId="15943" xr:uid="{00000000-0005-0000-0000-00002B500000}"/>
    <cellStyle name="표준 2 2 3 3 11" xfId="28663" xr:uid="{00000000-0005-0000-0000-00002C500000}"/>
    <cellStyle name="표준 2 2 3 3 12" xfId="19124" xr:uid="{00000000-0005-0000-0000-00002D500000}"/>
    <cellStyle name="표준 2 2 3 3 13" xfId="9585" xr:uid="{00000000-0005-0000-0000-00002E500000}"/>
    <cellStyle name="표준 2 2 3 3 2" xfId="71" xr:uid="{00000000-0005-0000-0000-00002F500000}"/>
    <cellStyle name="표준 2 2 3 3 2 10" xfId="19157" xr:uid="{00000000-0005-0000-0000-000030500000}"/>
    <cellStyle name="표준 2 2 3 3 2 11" xfId="9618" xr:uid="{00000000-0005-0000-0000-000031500000}"/>
    <cellStyle name="표준 2 2 3 3 2 2" xfId="501" xr:uid="{00000000-0005-0000-0000-000032500000}"/>
    <cellStyle name="표준 2 2 3 3 2 2 2" xfId="1080" xr:uid="{00000000-0005-0000-0000-000033500000}"/>
    <cellStyle name="표준 2 2 3 3 2 2 2 2" xfId="4259" xr:uid="{00000000-0005-0000-0000-000034500000}"/>
    <cellStyle name="표준 2 2 3 3 2 2 2 2 2" xfId="32877" xr:uid="{00000000-0005-0000-0000-000035500000}"/>
    <cellStyle name="표준 2 2 3 3 2 2 2 2 3" xfId="23338" xr:uid="{00000000-0005-0000-0000-000036500000}"/>
    <cellStyle name="표준 2 2 3 3 2 2 2 2 4" xfId="13799" xr:uid="{00000000-0005-0000-0000-000037500000}"/>
    <cellStyle name="표준 2 2 3 3 2 2 2 3" xfId="7438" xr:uid="{00000000-0005-0000-0000-000038500000}"/>
    <cellStyle name="표준 2 2 3 3 2 2 2 3 2" xfId="36056" xr:uid="{00000000-0005-0000-0000-000039500000}"/>
    <cellStyle name="표준 2 2 3 3 2 2 2 3 3" xfId="26517" xr:uid="{00000000-0005-0000-0000-00003A500000}"/>
    <cellStyle name="표준 2 2 3 3 2 2 2 3 4" xfId="16978" xr:uid="{00000000-0005-0000-0000-00003B500000}"/>
    <cellStyle name="표준 2 2 3 3 2 2 2 4" xfId="29698" xr:uid="{00000000-0005-0000-0000-00003C500000}"/>
    <cellStyle name="표준 2 2 3 3 2 2 2 5" xfId="20159" xr:uid="{00000000-0005-0000-0000-00003D500000}"/>
    <cellStyle name="표준 2 2 3 3 2 2 2 6" xfId="10620" xr:uid="{00000000-0005-0000-0000-00003E500000}"/>
    <cellStyle name="표준 2 2 3 3 2 2 3" xfId="1635" xr:uid="{00000000-0005-0000-0000-00003F500000}"/>
    <cellStyle name="표준 2 2 3 3 2 2 3 2" xfId="4814" xr:uid="{00000000-0005-0000-0000-000040500000}"/>
    <cellStyle name="표준 2 2 3 3 2 2 3 2 2" xfId="33432" xr:uid="{00000000-0005-0000-0000-000041500000}"/>
    <cellStyle name="표준 2 2 3 3 2 2 3 2 3" xfId="23893" xr:uid="{00000000-0005-0000-0000-000042500000}"/>
    <cellStyle name="표준 2 2 3 3 2 2 3 2 4" xfId="14354" xr:uid="{00000000-0005-0000-0000-000043500000}"/>
    <cellStyle name="표준 2 2 3 3 2 2 3 3" xfId="7993" xr:uid="{00000000-0005-0000-0000-000044500000}"/>
    <cellStyle name="표준 2 2 3 3 2 2 3 3 2" xfId="36611" xr:uid="{00000000-0005-0000-0000-000045500000}"/>
    <cellStyle name="표준 2 2 3 3 2 2 3 3 3" xfId="27072" xr:uid="{00000000-0005-0000-0000-000046500000}"/>
    <cellStyle name="표준 2 2 3 3 2 2 3 3 4" xfId="17533" xr:uid="{00000000-0005-0000-0000-000047500000}"/>
    <cellStyle name="표준 2 2 3 3 2 2 3 4" xfId="30253" xr:uid="{00000000-0005-0000-0000-000048500000}"/>
    <cellStyle name="표준 2 2 3 3 2 2 3 5" xfId="20714" xr:uid="{00000000-0005-0000-0000-000049500000}"/>
    <cellStyle name="표준 2 2 3 3 2 2 3 6" xfId="11175" xr:uid="{00000000-0005-0000-0000-00004A500000}"/>
    <cellStyle name="표준 2 2 3 3 2 2 4" xfId="2556" xr:uid="{00000000-0005-0000-0000-00004B500000}"/>
    <cellStyle name="표준 2 2 3 3 2 2 4 2" xfId="5735" xr:uid="{00000000-0005-0000-0000-00004C500000}"/>
    <cellStyle name="표준 2 2 3 3 2 2 4 2 2" xfId="34353" xr:uid="{00000000-0005-0000-0000-00004D500000}"/>
    <cellStyle name="표준 2 2 3 3 2 2 4 2 3" xfId="24814" xr:uid="{00000000-0005-0000-0000-00004E500000}"/>
    <cellStyle name="표준 2 2 3 3 2 2 4 2 4" xfId="15275" xr:uid="{00000000-0005-0000-0000-00004F500000}"/>
    <cellStyle name="표준 2 2 3 3 2 2 4 3" xfId="8914" xr:uid="{00000000-0005-0000-0000-000050500000}"/>
    <cellStyle name="표준 2 2 3 3 2 2 4 3 2" xfId="37532" xr:uid="{00000000-0005-0000-0000-000051500000}"/>
    <cellStyle name="표준 2 2 3 3 2 2 4 3 3" xfId="27993" xr:uid="{00000000-0005-0000-0000-000052500000}"/>
    <cellStyle name="표준 2 2 3 3 2 2 4 3 4" xfId="18454" xr:uid="{00000000-0005-0000-0000-000053500000}"/>
    <cellStyle name="표준 2 2 3 3 2 2 4 4" xfId="31174" xr:uid="{00000000-0005-0000-0000-000054500000}"/>
    <cellStyle name="표준 2 2 3 3 2 2 4 5" xfId="21635" xr:uid="{00000000-0005-0000-0000-000055500000}"/>
    <cellStyle name="표준 2 2 3 3 2 2 4 6" xfId="12096" xr:uid="{00000000-0005-0000-0000-000056500000}"/>
    <cellStyle name="표준 2 2 3 3 2 2 5" xfId="3681" xr:uid="{00000000-0005-0000-0000-000057500000}"/>
    <cellStyle name="표준 2 2 3 3 2 2 5 2" xfId="32299" xr:uid="{00000000-0005-0000-0000-000058500000}"/>
    <cellStyle name="표준 2 2 3 3 2 2 5 3" xfId="22760" xr:uid="{00000000-0005-0000-0000-000059500000}"/>
    <cellStyle name="표준 2 2 3 3 2 2 5 4" xfId="13221" xr:uid="{00000000-0005-0000-0000-00005A500000}"/>
    <cellStyle name="표준 2 2 3 3 2 2 6" xfId="6860" xr:uid="{00000000-0005-0000-0000-00005B500000}"/>
    <cellStyle name="표준 2 2 3 3 2 2 6 2" xfId="35478" xr:uid="{00000000-0005-0000-0000-00005C500000}"/>
    <cellStyle name="표준 2 2 3 3 2 2 6 3" xfId="25939" xr:uid="{00000000-0005-0000-0000-00005D500000}"/>
    <cellStyle name="표준 2 2 3 3 2 2 6 4" xfId="16400" xr:uid="{00000000-0005-0000-0000-00005E500000}"/>
    <cellStyle name="표준 2 2 3 3 2 2 7" xfId="29120" xr:uid="{00000000-0005-0000-0000-00005F500000}"/>
    <cellStyle name="표준 2 2 3 3 2 2 8" xfId="19581" xr:uid="{00000000-0005-0000-0000-000060500000}"/>
    <cellStyle name="표준 2 2 3 3 2 2 9" xfId="10042" xr:uid="{00000000-0005-0000-0000-000061500000}"/>
    <cellStyle name="표준 2 2 3 3 2 3" xfId="772" xr:uid="{00000000-0005-0000-0000-000062500000}"/>
    <cellStyle name="표준 2 2 3 3 2 3 2" xfId="1859" xr:uid="{00000000-0005-0000-0000-000063500000}"/>
    <cellStyle name="표준 2 2 3 3 2 3 2 2" xfId="5038" xr:uid="{00000000-0005-0000-0000-000064500000}"/>
    <cellStyle name="표준 2 2 3 3 2 3 2 2 2" xfId="33656" xr:uid="{00000000-0005-0000-0000-000065500000}"/>
    <cellStyle name="표준 2 2 3 3 2 3 2 2 3" xfId="24117" xr:uid="{00000000-0005-0000-0000-000066500000}"/>
    <cellStyle name="표준 2 2 3 3 2 3 2 2 4" xfId="14578" xr:uid="{00000000-0005-0000-0000-000067500000}"/>
    <cellStyle name="표준 2 2 3 3 2 3 2 3" xfId="8217" xr:uid="{00000000-0005-0000-0000-000068500000}"/>
    <cellStyle name="표준 2 2 3 3 2 3 2 3 2" xfId="36835" xr:uid="{00000000-0005-0000-0000-000069500000}"/>
    <cellStyle name="표준 2 2 3 3 2 3 2 3 3" xfId="27296" xr:uid="{00000000-0005-0000-0000-00006A500000}"/>
    <cellStyle name="표준 2 2 3 3 2 3 2 3 4" xfId="17757" xr:uid="{00000000-0005-0000-0000-00006B500000}"/>
    <cellStyle name="표준 2 2 3 3 2 3 2 4" xfId="30477" xr:uid="{00000000-0005-0000-0000-00006C500000}"/>
    <cellStyle name="표준 2 2 3 3 2 3 2 5" xfId="20938" xr:uid="{00000000-0005-0000-0000-00006D500000}"/>
    <cellStyle name="표준 2 2 3 3 2 3 2 6" xfId="11399" xr:uid="{00000000-0005-0000-0000-00006E500000}"/>
    <cellStyle name="표준 2 2 3 3 2 3 3" xfId="2780" xr:uid="{00000000-0005-0000-0000-00006F500000}"/>
    <cellStyle name="표준 2 2 3 3 2 3 3 2" xfId="5959" xr:uid="{00000000-0005-0000-0000-000070500000}"/>
    <cellStyle name="표준 2 2 3 3 2 3 3 2 2" xfId="34577" xr:uid="{00000000-0005-0000-0000-000071500000}"/>
    <cellStyle name="표준 2 2 3 3 2 3 3 2 3" xfId="25038" xr:uid="{00000000-0005-0000-0000-000072500000}"/>
    <cellStyle name="표준 2 2 3 3 2 3 3 2 4" xfId="15499" xr:uid="{00000000-0005-0000-0000-000073500000}"/>
    <cellStyle name="표준 2 2 3 3 2 3 3 3" xfId="9138" xr:uid="{00000000-0005-0000-0000-000074500000}"/>
    <cellStyle name="표준 2 2 3 3 2 3 3 3 2" xfId="37756" xr:uid="{00000000-0005-0000-0000-000075500000}"/>
    <cellStyle name="표준 2 2 3 3 2 3 3 3 3" xfId="28217" xr:uid="{00000000-0005-0000-0000-000076500000}"/>
    <cellStyle name="표준 2 2 3 3 2 3 3 3 4" xfId="18678" xr:uid="{00000000-0005-0000-0000-000077500000}"/>
    <cellStyle name="표준 2 2 3 3 2 3 3 4" xfId="31398" xr:uid="{00000000-0005-0000-0000-000078500000}"/>
    <cellStyle name="표준 2 2 3 3 2 3 3 5" xfId="21859" xr:uid="{00000000-0005-0000-0000-000079500000}"/>
    <cellStyle name="표준 2 2 3 3 2 3 3 6" xfId="12320" xr:uid="{00000000-0005-0000-0000-00007A500000}"/>
    <cellStyle name="표준 2 2 3 3 2 3 4" xfId="3952" xr:uid="{00000000-0005-0000-0000-00007B500000}"/>
    <cellStyle name="표준 2 2 3 3 2 3 4 2" xfId="32570" xr:uid="{00000000-0005-0000-0000-00007C500000}"/>
    <cellStyle name="표준 2 2 3 3 2 3 4 3" xfId="23031" xr:uid="{00000000-0005-0000-0000-00007D500000}"/>
    <cellStyle name="표준 2 2 3 3 2 3 4 4" xfId="13492" xr:uid="{00000000-0005-0000-0000-00007E500000}"/>
    <cellStyle name="표준 2 2 3 3 2 3 5" xfId="7131" xr:uid="{00000000-0005-0000-0000-00007F500000}"/>
    <cellStyle name="표준 2 2 3 3 2 3 5 2" xfId="35749" xr:uid="{00000000-0005-0000-0000-000080500000}"/>
    <cellStyle name="표준 2 2 3 3 2 3 5 3" xfId="26210" xr:uid="{00000000-0005-0000-0000-000081500000}"/>
    <cellStyle name="표준 2 2 3 3 2 3 5 4" xfId="16671" xr:uid="{00000000-0005-0000-0000-000082500000}"/>
    <cellStyle name="표준 2 2 3 3 2 3 6" xfId="29391" xr:uid="{00000000-0005-0000-0000-000083500000}"/>
    <cellStyle name="표준 2 2 3 3 2 3 7" xfId="19852" xr:uid="{00000000-0005-0000-0000-000084500000}"/>
    <cellStyle name="표준 2 2 3 3 2 3 8" xfId="10313" xr:uid="{00000000-0005-0000-0000-000085500000}"/>
    <cellStyle name="표준 2 2 3 3 2 4" xfId="1328" xr:uid="{00000000-0005-0000-0000-000086500000}"/>
    <cellStyle name="표준 2 2 3 3 2 4 2" xfId="4507" xr:uid="{00000000-0005-0000-0000-000087500000}"/>
    <cellStyle name="표준 2 2 3 3 2 4 2 2" xfId="33125" xr:uid="{00000000-0005-0000-0000-000088500000}"/>
    <cellStyle name="표준 2 2 3 3 2 4 2 3" xfId="23586" xr:uid="{00000000-0005-0000-0000-000089500000}"/>
    <cellStyle name="표준 2 2 3 3 2 4 2 4" xfId="14047" xr:uid="{00000000-0005-0000-0000-00008A500000}"/>
    <cellStyle name="표준 2 2 3 3 2 4 3" xfId="7686" xr:uid="{00000000-0005-0000-0000-00008B500000}"/>
    <cellStyle name="표준 2 2 3 3 2 4 3 2" xfId="36304" xr:uid="{00000000-0005-0000-0000-00008C500000}"/>
    <cellStyle name="표준 2 2 3 3 2 4 3 3" xfId="26765" xr:uid="{00000000-0005-0000-0000-00008D500000}"/>
    <cellStyle name="표준 2 2 3 3 2 4 3 4" xfId="17226" xr:uid="{00000000-0005-0000-0000-00008E500000}"/>
    <cellStyle name="표준 2 2 3 3 2 4 4" xfId="29946" xr:uid="{00000000-0005-0000-0000-00008F500000}"/>
    <cellStyle name="표준 2 2 3 3 2 4 5" xfId="20407" xr:uid="{00000000-0005-0000-0000-000090500000}"/>
    <cellStyle name="표준 2 2 3 3 2 4 6" xfId="10868" xr:uid="{00000000-0005-0000-0000-000091500000}"/>
    <cellStyle name="표준 2 2 3 3 2 5" xfId="2249" xr:uid="{00000000-0005-0000-0000-000092500000}"/>
    <cellStyle name="표준 2 2 3 3 2 5 2" xfId="5428" xr:uid="{00000000-0005-0000-0000-000093500000}"/>
    <cellStyle name="표준 2 2 3 3 2 5 2 2" xfId="34046" xr:uid="{00000000-0005-0000-0000-000094500000}"/>
    <cellStyle name="표준 2 2 3 3 2 5 2 3" xfId="24507" xr:uid="{00000000-0005-0000-0000-000095500000}"/>
    <cellStyle name="표준 2 2 3 3 2 5 2 4" xfId="14968" xr:uid="{00000000-0005-0000-0000-000096500000}"/>
    <cellStyle name="표준 2 2 3 3 2 5 3" xfId="8607" xr:uid="{00000000-0005-0000-0000-000097500000}"/>
    <cellStyle name="표준 2 2 3 3 2 5 3 2" xfId="37225" xr:uid="{00000000-0005-0000-0000-000098500000}"/>
    <cellStyle name="표준 2 2 3 3 2 5 3 3" xfId="27686" xr:uid="{00000000-0005-0000-0000-000099500000}"/>
    <cellStyle name="표준 2 2 3 3 2 5 3 4" xfId="18147" xr:uid="{00000000-0005-0000-0000-00009A500000}"/>
    <cellStyle name="표준 2 2 3 3 2 5 4" xfId="30867" xr:uid="{00000000-0005-0000-0000-00009B500000}"/>
    <cellStyle name="표준 2 2 3 3 2 5 5" xfId="21328" xr:uid="{00000000-0005-0000-0000-00009C500000}"/>
    <cellStyle name="표준 2 2 3 3 2 5 6" xfId="11789" xr:uid="{00000000-0005-0000-0000-00009D500000}"/>
    <cellStyle name="표준 2 2 3 3 2 6" xfId="330" xr:uid="{00000000-0005-0000-0000-00009E500000}"/>
    <cellStyle name="표준 2 2 3 3 2 6 2" xfId="3510" xr:uid="{00000000-0005-0000-0000-00009F500000}"/>
    <cellStyle name="표준 2 2 3 3 2 6 2 2" xfId="32128" xr:uid="{00000000-0005-0000-0000-0000A0500000}"/>
    <cellStyle name="표준 2 2 3 3 2 6 2 3" xfId="22589" xr:uid="{00000000-0005-0000-0000-0000A1500000}"/>
    <cellStyle name="표준 2 2 3 3 2 6 2 4" xfId="13050" xr:uid="{00000000-0005-0000-0000-0000A2500000}"/>
    <cellStyle name="표준 2 2 3 3 2 6 3" xfId="6689" xr:uid="{00000000-0005-0000-0000-0000A3500000}"/>
    <cellStyle name="표준 2 2 3 3 2 6 3 2" xfId="35307" xr:uid="{00000000-0005-0000-0000-0000A4500000}"/>
    <cellStyle name="표준 2 2 3 3 2 6 3 3" xfId="25768" xr:uid="{00000000-0005-0000-0000-0000A5500000}"/>
    <cellStyle name="표준 2 2 3 3 2 6 3 4" xfId="16229" xr:uid="{00000000-0005-0000-0000-0000A6500000}"/>
    <cellStyle name="표준 2 2 3 3 2 6 4" xfId="28949" xr:uid="{00000000-0005-0000-0000-0000A7500000}"/>
    <cellStyle name="표준 2 2 3 3 2 6 5" xfId="19410" xr:uid="{00000000-0005-0000-0000-0000A8500000}"/>
    <cellStyle name="표준 2 2 3 3 2 6 6" xfId="9871" xr:uid="{00000000-0005-0000-0000-0000A9500000}"/>
    <cellStyle name="표준 2 2 3 3 2 7" xfId="3257" xr:uid="{00000000-0005-0000-0000-0000AA500000}"/>
    <cellStyle name="표준 2 2 3 3 2 7 2" xfId="31875" xr:uid="{00000000-0005-0000-0000-0000AB500000}"/>
    <cellStyle name="표준 2 2 3 3 2 7 3" xfId="22336" xr:uid="{00000000-0005-0000-0000-0000AC500000}"/>
    <cellStyle name="표준 2 2 3 3 2 7 4" xfId="12797" xr:uid="{00000000-0005-0000-0000-0000AD500000}"/>
    <cellStyle name="표준 2 2 3 3 2 8" xfId="6436" xr:uid="{00000000-0005-0000-0000-0000AE500000}"/>
    <cellStyle name="표준 2 2 3 3 2 8 2" xfId="35054" xr:uid="{00000000-0005-0000-0000-0000AF500000}"/>
    <cellStyle name="표준 2 2 3 3 2 8 3" xfId="25515" xr:uid="{00000000-0005-0000-0000-0000B0500000}"/>
    <cellStyle name="표준 2 2 3 3 2 8 4" xfId="15976" xr:uid="{00000000-0005-0000-0000-0000B1500000}"/>
    <cellStyle name="표준 2 2 3 3 2 9" xfId="28696" xr:uid="{00000000-0005-0000-0000-0000B2500000}"/>
    <cellStyle name="표준 2 2 3 3 3" xfId="424" xr:uid="{00000000-0005-0000-0000-0000B3500000}"/>
    <cellStyle name="표준 2 2 3 3 3 2" xfId="867" xr:uid="{00000000-0005-0000-0000-0000B4500000}"/>
    <cellStyle name="표준 2 2 3 3 3 2 2" xfId="1954" xr:uid="{00000000-0005-0000-0000-0000B5500000}"/>
    <cellStyle name="표준 2 2 3 3 3 2 2 2" xfId="5133" xr:uid="{00000000-0005-0000-0000-0000B6500000}"/>
    <cellStyle name="표준 2 2 3 3 3 2 2 2 2" xfId="33751" xr:uid="{00000000-0005-0000-0000-0000B7500000}"/>
    <cellStyle name="표준 2 2 3 3 3 2 2 2 3" xfId="24212" xr:uid="{00000000-0005-0000-0000-0000B8500000}"/>
    <cellStyle name="표준 2 2 3 3 3 2 2 2 4" xfId="14673" xr:uid="{00000000-0005-0000-0000-0000B9500000}"/>
    <cellStyle name="표준 2 2 3 3 3 2 2 3" xfId="8312" xr:uid="{00000000-0005-0000-0000-0000BA500000}"/>
    <cellStyle name="표준 2 2 3 3 3 2 2 3 2" xfId="36930" xr:uid="{00000000-0005-0000-0000-0000BB500000}"/>
    <cellStyle name="표준 2 2 3 3 3 2 2 3 3" xfId="27391" xr:uid="{00000000-0005-0000-0000-0000BC500000}"/>
    <cellStyle name="표준 2 2 3 3 3 2 2 3 4" xfId="17852" xr:uid="{00000000-0005-0000-0000-0000BD500000}"/>
    <cellStyle name="표준 2 2 3 3 3 2 2 4" xfId="30572" xr:uid="{00000000-0005-0000-0000-0000BE500000}"/>
    <cellStyle name="표준 2 2 3 3 3 2 2 5" xfId="21033" xr:uid="{00000000-0005-0000-0000-0000BF500000}"/>
    <cellStyle name="표준 2 2 3 3 3 2 2 6" xfId="11494" xr:uid="{00000000-0005-0000-0000-0000C0500000}"/>
    <cellStyle name="표준 2 2 3 3 3 2 3" xfId="2875" xr:uid="{00000000-0005-0000-0000-0000C1500000}"/>
    <cellStyle name="표준 2 2 3 3 3 2 3 2" xfId="6054" xr:uid="{00000000-0005-0000-0000-0000C2500000}"/>
    <cellStyle name="표준 2 2 3 3 3 2 3 2 2" xfId="34672" xr:uid="{00000000-0005-0000-0000-0000C3500000}"/>
    <cellStyle name="표준 2 2 3 3 3 2 3 2 3" xfId="25133" xr:uid="{00000000-0005-0000-0000-0000C4500000}"/>
    <cellStyle name="표준 2 2 3 3 3 2 3 2 4" xfId="15594" xr:uid="{00000000-0005-0000-0000-0000C5500000}"/>
    <cellStyle name="표준 2 2 3 3 3 2 3 3" xfId="9233" xr:uid="{00000000-0005-0000-0000-0000C6500000}"/>
    <cellStyle name="표준 2 2 3 3 3 2 3 3 2" xfId="37851" xr:uid="{00000000-0005-0000-0000-0000C7500000}"/>
    <cellStyle name="표준 2 2 3 3 3 2 3 3 3" xfId="28312" xr:uid="{00000000-0005-0000-0000-0000C8500000}"/>
    <cellStyle name="표준 2 2 3 3 3 2 3 3 4" xfId="18773" xr:uid="{00000000-0005-0000-0000-0000C9500000}"/>
    <cellStyle name="표준 2 2 3 3 3 2 3 4" xfId="31493" xr:uid="{00000000-0005-0000-0000-0000CA500000}"/>
    <cellStyle name="표준 2 2 3 3 3 2 3 5" xfId="21954" xr:uid="{00000000-0005-0000-0000-0000CB500000}"/>
    <cellStyle name="표준 2 2 3 3 3 2 3 6" xfId="12415" xr:uid="{00000000-0005-0000-0000-0000CC500000}"/>
    <cellStyle name="표준 2 2 3 3 3 2 4" xfId="4047" xr:uid="{00000000-0005-0000-0000-0000CD500000}"/>
    <cellStyle name="표준 2 2 3 3 3 2 4 2" xfId="32665" xr:uid="{00000000-0005-0000-0000-0000CE500000}"/>
    <cellStyle name="표준 2 2 3 3 3 2 4 3" xfId="23126" xr:uid="{00000000-0005-0000-0000-0000CF500000}"/>
    <cellStyle name="표준 2 2 3 3 3 2 4 4" xfId="13587" xr:uid="{00000000-0005-0000-0000-0000D0500000}"/>
    <cellStyle name="표준 2 2 3 3 3 2 5" xfId="7226" xr:uid="{00000000-0005-0000-0000-0000D1500000}"/>
    <cellStyle name="표준 2 2 3 3 3 2 5 2" xfId="35844" xr:uid="{00000000-0005-0000-0000-0000D2500000}"/>
    <cellStyle name="표준 2 2 3 3 3 2 5 3" xfId="26305" xr:uid="{00000000-0005-0000-0000-0000D3500000}"/>
    <cellStyle name="표준 2 2 3 3 3 2 5 4" xfId="16766" xr:uid="{00000000-0005-0000-0000-0000D4500000}"/>
    <cellStyle name="표준 2 2 3 3 3 2 6" xfId="29486" xr:uid="{00000000-0005-0000-0000-0000D5500000}"/>
    <cellStyle name="표준 2 2 3 3 3 2 7" xfId="19947" xr:uid="{00000000-0005-0000-0000-0000D6500000}"/>
    <cellStyle name="표준 2 2 3 3 3 2 8" xfId="10408" xr:uid="{00000000-0005-0000-0000-0000D7500000}"/>
    <cellStyle name="표준 2 2 3 3 3 3" xfId="1423" xr:uid="{00000000-0005-0000-0000-0000D8500000}"/>
    <cellStyle name="표준 2 2 3 3 3 3 2" xfId="4602" xr:uid="{00000000-0005-0000-0000-0000D9500000}"/>
    <cellStyle name="표준 2 2 3 3 3 3 2 2" xfId="33220" xr:uid="{00000000-0005-0000-0000-0000DA500000}"/>
    <cellStyle name="표준 2 2 3 3 3 3 2 3" xfId="23681" xr:uid="{00000000-0005-0000-0000-0000DB500000}"/>
    <cellStyle name="표준 2 2 3 3 3 3 2 4" xfId="14142" xr:uid="{00000000-0005-0000-0000-0000DC500000}"/>
    <cellStyle name="표준 2 2 3 3 3 3 3" xfId="7781" xr:uid="{00000000-0005-0000-0000-0000DD500000}"/>
    <cellStyle name="표준 2 2 3 3 3 3 3 2" xfId="36399" xr:uid="{00000000-0005-0000-0000-0000DE500000}"/>
    <cellStyle name="표준 2 2 3 3 3 3 3 3" xfId="26860" xr:uid="{00000000-0005-0000-0000-0000DF500000}"/>
    <cellStyle name="표준 2 2 3 3 3 3 3 4" xfId="17321" xr:uid="{00000000-0005-0000-0000-0000E0500000}"/>
    <cellStyle name="표준 2 2 3 3 3 3 4" xfId="30041" xr:uid="{00000000-0005-0000-0000-0000E1500000}"/>
    <cellStyle name="표준 2 2 3 3 3 3 5" xfId="20502" xr:uid="{00000000-0005-0000-0000-0000E2500000}"/>
    <cellStyle name="표준 2 2 3 3 3 3 6" xfId="10963" xr:uid="{00000000-0005-0000-0000-0000E3500000}"/>
    <cellStyle name="표준 2 2 3 3 3 4" xfId="2344" xr:uid="{00000000-0005-0000-0000-0000E4500000}"/>
    <cellStyle name="표준 2 2 3 3 3 4 2" xfId="5523" xr:uid="{00000000-0005-0000-0000-0000E5500000}"/>
    <cellStyle name="표준 2 2 3 3 3 4 2 2" xfId="34141" xr:uid="{00000000-0005-0000-0000-0000E6500000}"/>
    <cellStyle name="표준 2 2 3 3 3 4 2 3" xfId="24602" xr:uid="{00000000-0005-0000-0000-0000E7500000}"/>
    <cellStyle name="표준 2 2 3 3 3 4 2 4" xfId="15063" xr:uid="{00000000-0005-0000-0000-0000E8500000}"/>
    <cellStyle name="표준 2 2 3 3 3 4 3" xfId="8702" xr:uid="{00000000-0005-0000-0000-0000E9500000}"/>
    <cellStyle name="표준 2 2 3 3 3 4 3 2" xfId="37320" xr:uid="{00000000-0005-0000-0000-0000EA500000}"/>
    <cellStyle name="표준 2 2 3 3 3 4 3 3" xfId="27781" xr:uid="{00000000-0005-0000-0000-0000EB500000}"/>
    <cellStyle name="표준 2 2 3 3 3 4 3 4" xfId="18242" xr:uid="{00000000-0005-0000-0000-0000EC500000}"/>
    <cellStyle name="표준 2 2 3 3 3 4 4" xfId="30962" xr:uid="{00000000-0005-0000-0000-0000ED500000}"/>
    <cellStyle name="표준 2 2 3 3 3 4 5" xfId="21423" xr:uid="{00000000-0005-0000-0000-0000EE500000}"/>
    <cellStyle name="표준 2 2 3 3 3 4 6" xfId="11884" xr:uid="{00000000-0005-0000-0000-0000EF500000}"/>
    <cellStyle name="표준 2 2 3 3 3 5" xfId="3604" xr:uid="{00000000-0005-0000-0000-0000F0500000}"/>
    <cellStyle name="표준 2 2 3 3 3 5 2" xfId="32222" xr:uid="{00000000-0005-0000-0000-0000F1500000}"/>
    <cellStyle name="표준 2 2 3 3 3 5 3" xfId="22683" xr:uid="{00000000-0005-0000-0000-0000F2500000}"/>
    <cellStyle name="표준 2 2 3 3 3 5 4" xfId="13144" xr:uid="{00000000-0005-0000-0000-0000F3500000}"/>
    <cellStyle name="표준 2 2 3 3 3 6" xfId="6783" xr:uid="{00000000-0005-0000-0000-0000F4500000}"/>
    <cellStyle name="표준 2 2 3 3 3 6 2" xfId="35401" xr:uid="{00000000-0005-0000-0000-0000F5500000}"/>
    <cellStyle name="표준 2 2 3 3 3 6 3" xfId="25862" xr:uid="{00000000-0005-0000-0000-0000F6500000}"/>
    <cellStyle name="표준 2 2 3 3 3 6 4" xfId="16323" xr:uid="{00000000-0005-0000-0000-0000F7500000}"/>
    <cellStyle name="표준 2 2 3 3 3 7" xfId="29043" xr:uid="{00000000-0005-0000-0000-0000F8500000}"/>
    <cellStyle name="표준 2 2 3 3 3 8" xfId="19504" xr:uid="{00000000-0005-0000-0000-0000F9500000}"/>
    <cellStyle name="표준 2 2 3 3 3 9" xfId="9965" xr:uid="{00000000-0005-0000-0000-0000FA500000}"/>
    <cellStyle name="표준 2 2 3 3 4" xfId="962" xr:uid="{00000000-0005-0000-0000-0000FB500000}"/>
    <cellStyle name="표준 2 2 3 3 4 2" xfId="1518" xr:uid="{00000000-0005-0000-0000-0000FC500000}"/>
    <cellStyle name="표준 2 2 3 3 4 2 2" xfId="4697" xr:uid="{00000000-0005-0000-0000-0000FD500000}"/>
    <cellStyle name="표준 2 2 3 3 4 2 2 2" xfId="33315" xr:uid="{00000000-0005-0000-0000-0000FE500000}"/>
    <cellStyle name="표준 2 2 3 3 4 2 2 3" xfId="23776" xr:uid="{00000000-0005-0000-0000-0000FF500000}"/>
    <cellStyle name="표준 2 2 3 3 4 2 2 4" xfId="14237" xr:uid="{00000000-0005-0000-0000-000000510000}"/>
    <cellStyle name="표준 2 2 3 3 4 2 3" xfId="7876" xr:uid="{00000000-0005-0000-0000-000001510000}"/>
    <cellStyle name="표준 2 2 3 3 4 2 3 2" xfId="36494" xr:uid="{00000000-0005-0000-0000-000002510000}"/>
    <cellStyle name="표준 2 2 3 3 4 2 3 3" xfId="26955" xr:uid="{00000000-0005-0000-0000-000003510000}"/>
    <cellStyle name="표준 2 2 3 3 4 2 3 4" xfId="17416" xr:uid="{00000000-0005-0000-0000-000004510000}"/>
    <cellStyle name="표준 2 2 3 3 4 2 4" xfId="30136" xr:uid="{00000000-0005-0000-0000-000005510000}"/>
    <cellStyle name="표준 2 2 3 3 4 2 5" xfId="20597" xr:uid="{00000000-0005-0000-0000-000006510000}"/>
    <cellStyle name="표준 2 2 3 3 4 2 6" xfId="11058" xr:uid="{00000000-0005-0000-0000-000007510000}"/>
    <cellStyle name="표준 2 2 3 3 4 3" xfId="2439" xr:uid="{00000000-0005-0000-0000-000008510000}"/>
    <cellStyle name="표준 2 2 3 3 4 3 2" xfId="5618" xr:uid="{00000000-0005-0000-0000-000009510000}"/>
    <cellStyle name="표준 2 2 3 3 4 3 2 2" xfId="34236" xr:uid="{00000000-0005-0000-0000-00000A510000}"/>
    <cellStyle name="표준 2 2 3 3 4 3 2 3" xfId="24697" xr:uid="{00000000-0005-0000-0000-00000B510000}"/>
    <cellStyle name="표준 2 2 3 3 4 3 2 4" xfId="15158" xr:uid="{00000000-0005-0000-0000-00000C510000}"/>
    <cellStyle name="표준 2 2 3 3 4 3 3" xfId="8797" xr:uid="{00000000-0005-0000-0000-00000D510000}"/>
    <cellStyle name="표준 2 2 3 3 4 3 3 2" xfId="37415" xr:uid="{00000000-0005-0000-0000-00000E510000}"/>
    <cellStyle name="표준 2 2 3 3 4 3 3 3" xfId="27876" xr:uid="{00000000-0005-0000-0000-00000F510000}"/>
    <cellStyle name="표준 2 2 3 3 4 3 3 4" xfId="18337" xr:uid="{00000000-0005-0000-0000-000010510000}"/>
    <cellStyle name="표준 2 2 3 3 4 3 4" xfId="31057" xr:uid="{00000000-0005-0000-0000-000011510000}"/>
    <cellStyle name="표준 2 2 3 3 4 3 5" xfId="21518" xr:uid="{00000000-0005-0000-0000-000012510000}"/>
    <cellStyle name="표준 2 2 3 3 4 3 6" xfId="11979" xr:uid="{00000000-0005-0000-0000-000013510000}"/>
    <cellStyle name="표준 2 2 3 3 4 4" xfId="4142" xr:uid="{00000000-0005-0000-0000-000014510000}"/>
    <cellStyle name="표준 2 2 3 3 4 4 2" xfId="32760" xr:uid="{00000000-0005-0000-0000-000015510000}"/>
    <cellStyle name="표준 2 2 3 3 4 4 3" xfId="23221" xr:uid="{00000000-0005-0000-0000-000016510000}"/>
    <cellStyle name="표준 2 2 3 3 4 4 4" xfId="13682" xr:uid="{00000000-0005-0000-0000-000017510000}"/>
    <cellStyle name="표준 2 2 3 3 4 5" xfId="7321" xr:uid="{00000000-0005-0000-0000-000018510000}"/>
    <cellStyle name="표준 2 2 3 3 4 5 2" xfId="35939" xr:uid="{00000000-0005-0000-0000-000019510000}"/>
    <cellStyle name="표준 2 2 3 3 4 5 3" xfId="26400" xr:uid="{00000000-0005-0000-0000-00001A510000}"/>
    <cellStyle name="표준 2 2 3 3 4 5 4" xfId="16861" xr:uid="{00000000-0005-0000-0000-00001B510000}"/>
    <cellStyle name="표준 2 2 3 3 4 6" xfId="29581" xr:uid="{00000000-0005-0000-0000-00001C510000}"/>
    <cellStyle name="표준 2 2 3 3 4 7" xfId="20042" xr:uid="{00000000-0005-0000-0000-00001D510000}"/>
    <cellStyle name="표준 2 2 3 3 4 8" xfId="10503" xr:uid="{00000000-0005-0000-0000-00001E510000}"/>
    <cellStyle name="표준 2 2 3 3 5" xfId="695" xr:uid="{00000000-0005-0000-0000-00001F510000}"/>
    <cellStyle name="표준 2 2 3 3 5 2" xfId="1786" xr:uid="{00000000-0005-0000-0000-000020510000}"/>
    <cellStyle name="표준 2 2 3 3 5 2 2" xfId="4965" xr:uid="{00000000-0005-0000-0000-000021510000}"/>
    <cellStyle name="표준 2 2 3 3 5 2 2 2" xfId="33583" xr:uid="{00000000-0005-0000-0000-000022510000}"/>
    <cellStyle name="표준 2 2 3 3 5 2 2 3" xfId="24044" xr:uid="{00000000-0005-0000-0000-000023510000}"/>
    <cellStyle name="표준 2 2 3 3 5 2 2 4" xfId="14505" xr:uid="{00000000-0005-0000-0000-000024510000}"/>
    <cellStyle name="표준 2 2 3 3 5 2 3" xfId="8144" xr:uid="{00000000-0005-0000-0000-000025510000}"/>
    <cellStyle name="표준 2 2 3 3 5 2 3 2" xfId="36762" xr:uid="{00000000-0005-0000-0000-000026510000}"/>
    <cellStyle name="표준 2 2 3 3 5 2 3 3" xfId="27223" xr:uid="{00000000-0005-0000-0000-000027510000}"/>
    <cellStyle name="표준 2 2 3 3 5 2 3 4" xfId="17684" xr:uid="{00000000-0005-0000-0000-000028510000}"/>
    <cellStyle name="표준 2 2 3 3 5 2 4" xfId="30404" xr:uid="{00000000-0005-0000-0000-000029510000}"/>
    <cellStyle name="표준 2 2 3 3 5 2 5" xfId="20865" xr:uid="{00000000-0005-0000-0000-00002A510000}"/>
    <cellStyle name="표준 2 2 3 3 5 2 6" xfId="11326" xr:uid="{00000000-0005-0000-0000-00002B510000}"/>
    <cellStyle name="표준 2 2 3 3 5 3" xfId="2707" xr:uid="{00000000-0005-0000-0000-00002C510000}"/>
    <cellStyle name="표준 2 2 3 3 5 3 2" xfId="5886" xr:uid="{00000000-0005-0000-0000-00002D510000}"/>
    <cellStyle name="표준 2 2 3 3 5 3 2 2" xfId="34504" xr:uid="{00000000-0005-0000-0000-00002E510000}"/>
    <cellStyle name="표준 2 2 3 3 5 3 2 3" xfId="24965" xr:uid="{00000000-0005-0000-0000-00002F510000}"/>
    <cellStyle name="표준 2 2 3 3 5 3 2 4" xfId="15426" xr:uid="{00000000-0005-0000-0000-000030510000}"/>
    <cellStyle name="표준 2 2 3 3 5 3 3" xfId="9065" xr:uid="{00000000-0005-0000-0000-000031510000}"/>
    <cellStyle name="표준 2 2 3 3 5 3 3 2" xfId="37683" xr:uid="{00000000-0005-0000-0000-000032510000}"/>
    <cellStyle name="표준 2 2 3 3 5 3 3 3" xfId="28144" xr:uid="{00000000-0005-0000-0000-000033510000}"/>
    <cellStyle name="표준 2 2 3 3 5 3 3 4" xfId="18605" xr:uid="{00000000-0005-0000-0000-000034510000}"/>
    <cellStyle name="표준 2 2 3 3 5 3 4" xfId="31325" xr:uid="{00000000-0005-0000-0000-000035510000}"/>
    <cellStyle name="표준 2 2 3 3 5 3 5" xfId="21786" xr:uid="{00000000-0005-0000-0000-000036510000}"/>
    <cellStyle name="표준 2 2 3 3 5 3 6" xfId="12247" xr:uid="{00000000-0005-0000-0000-000037510000}"/>
    <cellStyle name="표준 2 2 3 3 5 4" xfId="3875" xr:uid="{00000000-0005-0000-0000-000038510000}"/>
    <cellStyle name="표준 2 2 3 3 5 4 2" xfId="32493" xr:uid="{00000000-0005-0000-0000-000039510000}"/>
    <cellStyle name="표준 2 2 3 3 5 4 3" xfId="22954" xr:uid="{00000000-0005-0000-0000-00003A510000}"/>
    <cellStyle name="표준 2 2 3 3 5 4 4" xfId="13415" xr:uid="{00000000-0005-0000-0000-00003B510000}"/>
    <cellStyle name="표준 2 2 3 3 5 5" xfId="7054" xr:uid="{00000000-0005-0000-0000-00003C510000}"/>
    <cellStyle name="표준 2 2 3 3 5 5 2" xfId="35672" xr:uid="{00000000-0005-0000-0000-00003D510000}"/>
    <cellStyle name="표준 2 2 3 3 5 5 3" xfId="26133" xr:uid="{00000000-0005-0000-0000-00003E510000}"/>
    <cellStyle name="표준 2 2 3 3 5 5 4" xfId="16594" xr:uid="{00000000-0005-0000-0000-00003F510000}"/>
    <cellStyle name="표준 2 2 3 3 5 6" xfId="29314" xr:uid="{00000000-0005-0000-0000-000040510000}"/>
    <cellStyle name="표준 2 2 3 3 5 7" xfId="19775" xr:uid="{00000000-0005-0000-0000-000041510000}"/>
    <cellStyle name="표준 2 2 3 3 5 8" xfId="10236" xr:uid="{00000000-0005-0000-0000-000042510000}"/>
    <cellStyle name="표준 2 2 3 3 6" xfId="1251" xr:uid="{00000000-0005-0000-0000-000043510000}"/>
    <cellStyle name="표준 2 2 3 3 6 2" xfId="4430" xr:uid="{00000000-0005-0000-0000-000044510000}"/>
    <cellStyle name="표준 2 2 3 3 6 2 2" xfId="33048" xr:uid="{00000000-0005-0000-0000-000045510000}"/>
    <cellStyle name="표준 2 2 3 3 6 2 3" xfId="23509" xr:uid="{00000000-0005-0000-0000-000046510000}"/>
    <cellStyle name="표준 2 2 3 3 6 2 4" xfId="13970" xr:uid="{00000000-0005-0000-0000-000047510000}"/>
    <cellStyle name="표준 2 2 3 3 6 3" xfId="7609" xr:uid="{00000000-0005-0000-0000-000048510000}"/>
    <cellStyle name="표준 2 2 3 3 6 3 2" xfId="36227" xr:uid="{00000000-0005-0000-0000-000049510000}"/>
    <cellStyle name="표준 2 2 3 3 6 3 3" xfId="26688" xr:uid="{00000000-0005-0000-0000-00004A510000}"/>
    <cellStyle name="표준 2 2 3 3 6 3 4" xfId="17149" xr:uid="{00000000-0005-0000-0000-00004B510000}"/>
    <cellStyle name="표준 2 2 3 3 6 4" xfId="29869" xr:uid="{00000000-0005-0000-0000-00004C510000}"/>
    <cellStyle name="표준 2 2 3 3 6 5" xfId="20330" xr:uid="{00000000-0005-0000-0000-00004D510000}"/>
    <cellStyle name="표준 2 2 3 3 6 6" xfId="10791" xr:uid="{00000000-0005-0000-0000-00004E510000}"/>
    <cellStyle name="표준 2 2 3 3 7" xfId="2172" xr:uid="{00000000-0005-0000-0000-00004F510000}"/>
    <cellStyle name="표준 2 2 3 3 7 2" xfId="5351" xr:uid="{00000000-0005-0000-0000-000050510000}"/>
    <cellStyle name="표준 2 2 3 3 7 2 2" xfId="33969" xr:uid="{00000000-0005-0000-0000-000051510000}"/>
    <cellStyle name="표준 2 2 3 3 7 2 3" xfId="24430" xr:uid="{00000000-0005-0000-0000-000052510000}"/>
    <cellStyle name="표준 2 2 3 3 7 2 4" xfId="14891" xr:uid="{00000000-0005-0000-0000-000053510000}"/>
    <cellStyle name="표준 2 2 3 3 7 3" xfId="8530" xr:uid="{00000000-0005-0000-0000-000054510000}"/>
    <cellStyle name="표준 2 2 3 3 7 3 2" xfId="37148" xr:uid="{00000000-0005-0000-0000-000055510000}"/>
    <cellStyle name="표준 2 2 3 3 7 3 3" xfId="27609" xr:uid="{00000000-0005-0000-0000-000056510000}"/>
    <cellStyle name="표준 2 2 3 3 7 3 4" xfId="18070" xr:uid="{00000000-0005-0000-0000-000057510000}"/>
    <cellStyle name="표준 2 2 3 3 7 4" xfId="30790" xr:uid="{00000000-0005-0000-0000-000058510000}"/>
    <cellStyle name="표준 2 2 3 3 7 5" xfId="21251" xr:uid="{00000000-0005-0000-0000-000059510000}"/>
    <cellStyle name="표준 2 2 3 3 7 6" xfId="11712" xr:uid="{00000000-0005-0000-0000-00005A510000}"/>
    <cellStyle name="표준 2 2 3 3 8" xfId="235" xr:uid="{00000000-0005-0000-0000-00005B510000}"/>
    <cellStyle name="표준 2 2 3 3 8 2" xfId="3416" xr:uid="{00000000-0005-0000-0000-00005C510000}"/>
    <cellStyle name="표준 2 2 3 3 8 2 2" xfId="32034" xr:uid="{00000000-0005-0000-0000-00005D510000}"/>
    <cellStyle name="표준 2 2 3 3 8 2 3" xfId="22495" xr:uid="{00000000-0005-0000-0000-00005E510000}"/>
    <cellStyle name="표준 2 2 3 3 8 2 4" xfId="12956" xr:uid="{00000000-0005-0000-0000-00005F510000}"/>
    <cellStyle name="표준 2 2 3 3 8 3" xfId="6595" xr:uid="{00000000-0005-0000-0000-000060510000}"/>
    <cellStyle name="표준 2 2 3 3 8 3 2" xfId="35213" xr:uid="{00000000-0005-0000-0000-000061510000}"/>
    <cellStyle name="표준 2 2 3 3 8 3 3" xfId="25674" xr:uid="{00000000-0005-0000-0000-000062510000}"/>
    <cellStyle name="표준 2 2 3 3 8 3 4" xfId="16135" xr:uid="{00000000-0005-0000-0000-000063510000}"/>
    <cellStyle name="표준 2 2 3 3 8 4" xfId="28855" xr:uid="{00000000-0005-0000-0000-000064510000}"/>
    <cellStyle name="표준 2 2 3 3 8 5" xfId="19316" xr:uid="{00000000-0005-0000-0000-000065510000}"/>
    <cellStyle name="표준 2 2 3 3 8 6" xfId="9777" xr:uid="{00000000-0005-0000-0000-000066510000}"/>
    <cellStyle name="표준 2 2 3 3 9" xfId="3224" xr:uid="{00000000-0005-0000-0000-000067510000}"/>
    <cellStyle name="표준 2 2 3 3 9 2" xfId="31842" xr:uid="{00000000-0005-0000-0000-000068510000}"/>
    <cellStyle name="표준 2 2 3 3 9 3" xfId="22303" xr:uid="{00000000-0005-0000-0000-000069510000}"/>
    <cellStyle name="표준 2 2 3 3 9 4" xfId="12764" xr:uid="{00000000-0005-0000-0000-00006A510000}"/>
    <cellStyle name="표준 2 2 3 4" xfId="49" xr:uid="{00000000-0005-0000-0000-00006B510000}"/>
    <cellStyle name="표준 2 2 3 4 10" xfId="6414" xr:uid="{00000000-0005-0000-0000-00006C510000}"/>
    <cellStyle name="표준 2 2 3 4 10 2" xfId="35032" xr:uid="{00000000-0005-0000-0000-00006D510000}"/>
    <cellStyle name="표준 2 2 3 4 10 3" xfId="25493" xr:uid="{00000000-0005-0000-0000-00006E510000}"/>
    <cellStyle name="표준 2 2 3 4 10 4" xfId="15954" xr:uid="{00000000-0005-0000-0000-00006F510000}"/>
    <cellStyle name="표준 2 2 3 4 11" xfId="28674" xr:uid="{00000000-0005-0000-0000-000070510000}"/>
    <cellStyle name="표준 2 2 3 4 12" xfId="19135" xr:uid="{00000000-0005-0000-0000-000071510000}"/>
    <cellStyle name="표준 2 2 3 4 13" xfId="9596" xr:uid="{00000000-0005-0000-0000-000072510000}"/>
    <cellStyle name="표준 2 2 3 4 2" xfId="347" xr:uid="{00000000-0005-0000-0000-000073510000}"/>
    <cellStyle name="표준 2 2 3 4 2 10" xfId="9888" xr:uid="{00000000-0005-0000-0000-000074510000}"/>
    <cellStyle name="표준 2 2 3 4 2 2" xfId="518" xr:uid="{00000000-0005-0000-0000-000075510000}"/>
    <cellStyle name="표준 2 2 3 4 2 2 2" xfId="1095" xr:uid="{00000000-0005-0000-0000-000076510000}"/>
    <cellStyle name="표준 2 2 3 4 2 2 2 2" xfId="4274" xr:uid="{00000000-0005-0000-0000-000077510000}"/>
    <cellStyle name="표준 2 2 3 4 2 2 2 2 2" xfId="32892" xr:uid="{00000000-0005-0000-0000-000078510000}"/>
    <cellStyle name="표준 2 2 3 4 2 2 2 2 3" xfId="23353" xr:uid="{00000000-0005-0000-0000-000079510000}"/>
    <cellStyle name="표준 2 2 3 4 2 2 2 2 4" xfId="13814" xr:uid="{00000000-0005-0000-0000-00007A510000}"/>
    <cellStyle name="표준 2 2 3 4 2 2 2 3" xfId="7453" xr:uid="{00000000-0005-0000-0000-00007B510000}"/>
    <cellStyle name="표준 2 2 3 4 2 2 2 3 2" xfId="36071" xr:uid="{00000000-0005-0000-0000-00007C510000}"/>
    <cellStyle name="표준 2 2 3 4 2 2 2 3 3" xfId="26532" xr:uid="{00000000-0005-0000-0000-00007D510000}"/>
    <cellStyle name="표준 2 2 3 4 2 2 2 3 4" xfId="16993" xr:uid="{00000000-0005-0000-0000-00007E510000}"/>
    <cellStyle name="표준 2 2 3 4 2 2 2 4" xfId="29713" xr:uid="{00000000-0005-0000-0000-00007F510000}"/>
    <cellStyle name="표준 2 2 3 4 2 2 2 5" xfId="20174" xr:uid="{00000000-0005-0000-0000-000080510000}"/>
    <cellStyle name="표준 2 2 3 4 2 2 2 6" xfId="10635" xr:uid="{00000000-0005-0000-0000-000081510000}"/>
    <cellStyle name="표준 2 2 3 4 2 2 3" xfId="1650" xr:uid="{00000000-0005-0000-0000-000082510000}"/>
    <cellStyle name="표준 2 2 3 4 2 2 3 2" xfId="4829" xr:uid="{00000000-0005-0000-0000-000083510000}"/>
    <cellStyle name="표준 2 2 3 4 2 2 3 2 2" xfId="33447" xr:uid="{00000000-0005-0000-0000-000084510000}"/>
    <cellStyle name="표준 2 2 3 4 2 2 3 2 3" xfId="23908" xr:uid="{00000000-0005-0000-0000-000085510000}"/>
    <cellStyle name="표준 2 2 3 4 2 2 3 2 4" xfId="14369" xr:uid="{00000000-0005-0000-0000-000086510000}"/>
    <cellStyle name="표준 2 2 3 4 2 2 3 3" xfId="8008" xr:uid="{00000000-0005-0000-0000-000087510000}"/>
    <cellStyle name="표준 2 2 3 4 2 2 3 3 2" xfId="36626" xr:uid="{00000000-0005-0000-0000-000088510000}"/>
    <cellStyle name="표준 2 2 3 4 2 2 3 3 3" xfId="27087" xr:uid="{00000000-0005-0000-0000-000089510000}"/>
    <cellStyle name="표준 2 2 3 4 2 2 3 3 4" xfId="17548" xr:uid="{00000000-0005-0000-0000-00008A510000}"/>
    <cellStyle name="표준 2 2 3 4 2 2 3 4" xfId="30268" xr:uid="{00000000-0005-0000-0000-00008B510000}"/>
    <cellStyle name="표준 2 2 3 4 2 2 3 5" xfId="20729" xr:uid="{00000000-0005-0000-0000-00008C510000}"/>
    <cellStyle name="표준 2 2 3 4 2 2 3 6" xfId="11190" xr:uid="{00000000-0005-0000-0000-00008D510000}"/>
    <cellStyle name="표준 2 2 3 4 2 2 4" xfId="2571" xr:uid="{00000000-0005-0000-0000-00008E510000}"/>
    <cellStyle name="표준 2 2 3 4 2 2 4 2" xfId="5750" xr:uid="{00000000-0005-0000-0000-00008F510000}"/>
    <cellStyle name="표준 2 2 3 4 2 2 4 2 2" xfId="34368" xr:uid="{00000000-0005-0000-0000-000090510000}"/>
    <cellStyle name="표준 2 2 3 4 2 2 4 2 3" xfId="24829" xr:uid="{00000000-0005-0000-0000-000091510000}"/>
    <cellStyle name="표준 2 2 3 4 2 2 4 2 4" xfId="15290" xr:uid="{00000000-0005-0000-0000-000092510000}"/>
    <cellStyle name="표준 2 2 3 4 2 2 4 3" xfId="8929" xr:uid="{00000000-0005-0000-0000-000093510000}"/>
    <cellStyle name="표준 2 2 3 4 2 2 4 3 2" xfId="37547" xr:uid="{00000000-0005-0000-0000-000094510000}"/>
    <cellStyle name="표준 2 2 3 4 2 2 4 3 3" xfId="28008" xr:uid="{00000000-0005-0000-0000-000095510000}"/>
    <cellStyle name="표준 2 2 3 4 2 2 4 3 4" xfId="18469" xr:uid="{00000000-0005-0000-0000-000096510000}"/>
    <cellStyle name="표준 2 2 3 4 2 2 4 4" xfId="31189" xr:uid="{00000000-0005-0000-0000-000097510000}"/>
    <cellStyle name="표준 2 2 3 4 2 2 4 5" xfId="21650" xr:uid="{00000000-0005-0000-0000-000098510000}"/>
    <cellStyle name="표준 2 2 3 4 2 2 4 6" xfId="12111" xr:uid="{00000000-0005-0000-0000-000099510000}"/>
    <cellStyle name="표준 2 2 3 4 2 2 5" xfId="3698" xr:uid="{00000000-0005-0000-0000-00009A510000}"/>
    <cellStyle name="표준 2 2 3 4 2 2 5 2" xfId="32316" xr:uid="{00000000-0005-0000-0000-00009B510000}"/>
    <cellStyle name="표준 2 2 3 4 2 2 5 3" xfId="22777" xr:uid="{00000000-0005-0000-0000-00009C510000}"/>
    <cellStyle name="표준 2 2 3 4 2 2 5 4" xfId="13238" xr:uid="{00000000-0005-0000-0000-00009D510000}"/>
    <cellStyle name="표준 2 2 3 4 2 2 6" xfId="6877" xr:uid="{00000000-0005-0000-0000-00009E510000}"/>
    <cellStyle name="표준 2 2 3 4 2 2 6 2" xfId="35495" xr:uid="{00000000-0005-0000-0000-00009F510000}"/>
    <cellStyle name="표준 2 2 3 4 2 2 6 3" xfId="25956" xr:uid="{00000000-0005-0000-0000-0000A0510000}"/>
    <cellStyle name="표준 2 2 3 4 2 2 6 4" xfId="16417" xr:uid="{00000000-0005-0000-0000-0000A1510000}"/>
    <cellStyle name="표준 2 2 3 4 2 2 7" xfId="29137" xr:uid="{00000000-0005-0000-0000-0000A2510000}"/>
    <cellStyle name="표준 2 2 3 4 2 2 8" xfId="19598" xr:uid="{00000000-0005-0000-0000-0000A3510000}"/>
    <cellStyle name="표준 2 2 3 4 2 2 9" xfId="10059" xr:uid="{00000000-0005-0000-0000-0000A4510000}"/>
    <cellStyle name="표준 2 2 3 4 2 3" xfId="789" xr:uid="{00000000-0005-0000-0000-0000A5510000}"/>
    <cellStyle name="표준 2 2 3 4 2 3 2" xfId="1876" xr:uid="{00000000-0005-0000-0000-0000A6510000}"/>
    <cellStyle name="표준 2 2 3 4 2 3 2 2" xfId="5055" xr:uid="{00000000-0005-0000-0000-0000A7510000}"/>
    <cellStyle name="표준 2 2 3 4 2 3 2 2 2" xfId="33673" xr:uid="{00000000-0005-0000-0000-0000A8510000}"/>
    <cellStyle name="표준 2 2 3 4 2 3 2 2 3" xfId="24134" xr:uid="{00000000-0005-0000-0000-0000A9510000}"/>
    <cellStyle name="표준 2 2 3 4 2 3 2 2 4" xfId="14595" xr:uid="{00000000-0005-0000-0000-0000AA510000}"/>
    <cellStyle name="표준 2 2 3 4 2 3 2 3" xfId="8234" xr:uid="{00000000-0005-0000-0000-0000AB510000}"/>
    <cellStyle name="표준 2 2 3 4 2 3 2 3 2" xfId="36852" xr:uid="{00000000-0005-0000-0000-0000AC510000}"/>
    <cellStyle name="표준 2 2 3 4 2 3 2 3 3" xfId="27313" xr:uid="{00000000-0005-0000-0000-0000AD510000}"/>
    <cellStyle name="표준 2 2 3 4 2 3 2 3 4" xfId="17774" xr:uid="{00000000-0005-0000-0000-0000AE510000}"/>
    <cellStyle name="표준 2 2 3 4 2 3 2 4" xfId="30494" xr:uid="{00000000-0005-0000-0000-0000AF510000}"/>
    <cellStyle name="표준 2 2 3 4 2 3 2 5" xfId="20955" xr:uid="{00000000-0005-0000-0000-0000B0510000}"/>
    <cellStyle name="표준 2 2 3 4 2 3 2 6" xfId="11416" xr:uid="{00000000-0005-0000-0000-0000B1510000}"/>
    <cellStyle name="표준 2 2 3 4 2 3 3" xfId="2797" xr:uid="{00000000-0005-0000-0000-0000B2510000}"/>
    <cellStyle name="표준 2 2 3 4 2 3 3 2" xfId="5976" xr:uid="{00000000-0005-0000-0000-0000B3510000}"/>
    <cellStyle name="표준 2 2 3 4 2 3 3 2 2" xfId="34594" xr:uid="{00000000-0005-0000-0000-0000B4510000}"/>
    <cellStyle name="표준 2 2 3 4 2 3 3 2 3" xfId="25055" xr:uid="{00000000-0005-0000-0000-0000B5510000}"/>
    <cellStyle name="표준 2 2 3 4 2 3 3 2 4" xfId="15516" xr:uid="{00000000-0005-0000-0000-0000B6510000}"/>
    <cellStyle name="표준 2 2 3 4 2 3 3 3" xfId="9155" xr:uid="{00000000-0005-0000-0000-0000B7510000}"/>
    <cellStyle name="표준 2 2 3 4 2 3 3 3 2" xfId="37773" xr:uid="{00000000-0005-0000-0000-0000B8510000}"/>
    <cellStyle name="표준 2 2 3 4 2 3 3 3 3" xfId="28234" xr:uid="{00000000-0005-0000-0000-0000B9510000}"/>
    <cellStyle name="표준 2 2 3 4 2 3 3 3 4" xfId="18695" xr:uid="{00000000-0005-0000-0000-0000BA510000}"/>
    <cellStyle name="표준 2 2 3 4 2 3 3 4" xfId="31415" xr:uid="{00000000-0005-0000-0000-0000BB510000}"/>
    <cellStyle name="표준 2 2 3 4 2 3 3 5" xfId="21876" xr:uid="{00000000-0005-0000-0000-0000BC510000}"/>
    <cellStyle name="표준 2 2 3 4 2 3 3 6" xfId="12337" xr:uid="{00000000-0005-0000-0000-0000BD510000}"/>
    <cellStyle name="표준 2 2 3 4 2 3 4" xfId="3969" xr:uid="{00000000-0005-0000-0000-0000BE510000}"/>
    <cellStyle name="표준 2 2 3 4 2 3 4 2" xfId="32587" xr:uid="{00000000-0005-0000-0000-0000BF510000}"/>
    <cellStyle name="표준 2 2 3 4 2 3 4 3" xfId="23048" xr:uid="{00000000-0005-0000-0000-0000C0510000}"/>
    <cellStyle name="표준 2 2 3 4 2 3 4 4" xfId="13509" xr:uid="{00000000-0005-0000-0000-0000C1510000}"/>
    <cellStyle name="표준 2 2 3 4 2 3 5" xfId="7148" xr:uid="{00000000-0005-0000-0000-0000C2510000}"/>
    <cellStyle name="표준 2 2 3 4 2 3 5 2" xfId="35766" xr:uid="{00000000-0005-0000-0000-0000C3510000}"/>
    <cellStyle name="표준 2 2 3 4 2 3 5 3" xfId="26227" xr:uid="{00000000-0005-0000-0000-0000C4510000}"/>
    <cellStyle name="표준 2 2 3 4 2 3 5 4" xfId="16688" xr:uid="{00000000-0005-0000-0000-0000C5510000}"/>
    <cellStyle name="표준 2 2 3 4 2 3 6" xfId="29408" xr:uid="{00000000-0005-0000-0000-0000C6510000}"/>
    <cellStyle name="표준 2 2 3 4 2 3 7" xfId="19869" xr:uid="{00000000-0005-0000-0000-0000C7510000}"/>
    <cellStyle name="표준 2 2 3 4 2 3 8" xfId="10330" xr:uid="{00000000-0005-0000-0000-0000C8510000}"/>
    <cellStyle name="표준 2 2 3 4 2 4" xfId="1345" xr:uid="{00000000-0005-0000-0000-0000C9510000}"/>
    <cellStyle name="표준 2 2 3 4 2 4 2" xfId="4524" xr:uid="{00000000-0005-0000-0000-0000CA510000}"/>
    <cellStyle name="표준 2 2 3 4 2 4 2 2" xfId="33142" xr:uid="{00000000-0005-0000-0000-0000CB510000}"/>
    <cellStyle name="표준 2 2 3 4 2 4 2 3" xfId="23603" xr:uid="{00000000-0005-0000-0000-0000CC510000}"/>
    <cellStyle name="표준 2 2 3 4 2 4 2 4" xfId="14064" xr:uid="{00000000-0005-0000-0000-0000CD510000}"/>
    <cellStyle name="표준 2 2 3 4 2 4 3" xfId="7703" xr:uid="{00000000-0005-0000-0000-0000CE510000}"/>
    <cellStyle name="표준 2 2 3 4 2 4 3 2" xfId="36321" xr:uid="{00000000-0005-0000-0000-0000CF510000}"/>
    <cellStyle name="표준 2 2 3 4 2 4 3 3" xfId="26782" xr:uid="{00000000-0005-0000-0000-0000D0510000}"/>
    <cellStyle name="표준 2 2 3 4 2 4 3 4" xfId="17243" xr:uid="{00000000-0005-0000-0000-0000D1510000}"/>
    <cellStyle name="표준 2 2 3 4 2 4 4" xfId="29963" xr:uid="{00000000-0005-0000-0000-0000D2510000}"/>
    <cellStyle name="표준 2 2 3 4 2 4 5" xfId="20424" xr:uid="{00000000-0005-0000-0000-0000D3510000}"/>
    <cellStyle name="표준 2 2 3 4 2 4 6" xfId="10885" xr:uid="{00000000-0005-0000-0000-0000D4510000}"/>
    <cellStyle name="표준 2 2 3 4 2 5" xfId="2266" xr:uid="{00000000-0005-0000-0000-0000D5510000}"/>
    <cellStyle name="표준 2 2 3 4 2 5 2" xfId="5445" xr:uid="{00000000-0005-0000-0000-0000D6510000}"/>
    <cellStyle name="표준 2 2 3 4 2 5 2 2" xfId="34063" xr:uid="{00000000-0005-0000-0000-0000D7510000}"/>
    <cellStyle name="표준 2 2 3 4 2 5 2 3" xfId="24524" xr:uid="{00000000-0005-0000-0000-0000D8510000}"/>
    <cellStyle name="표준 2 2 3 4 2 5 2 4" xfId="14985" xr:uid="{00000000-0005-0000-0000-0000D9510000}"/>
    <cellStyle name="표준 2 2 3 4 2 5 3" xfId="8624" xr:uid="{00000000-0005-0000-0000-0000DA510000}"/>
    <cellStyle name="표준 2 2 3 4 2 5 3 2" xfId="37242" xr:uid="{00000000-0005-0000-0000-0000DB510000}"/>
    <cellStyle name="표준 2 2 3 4 2 5 3 3" xfId="27703" xr:uid="{00000000-0005-0000-0000-0000DC510000}"/>
    <cellStyle name="표준 2 2 3 4 2 5 3 4" xfId="18164" xr:uid="{00000000-0005-0000-0000-0000DD510000}"/>
    <cellStyle name="표준 2 2 3 4 2 5 4" xfId="30884" xr:uid="{00000000-0005-0000-0000-0000DE510000}"/>
    <cellStyle name="표준 2 2 3 4 2 5 5" xfId="21345" xr:uid="{00000000-0005-0000-0000-0000DF510000}"/>
    <cellStyle name="표준 2 2 3 4 2 5 6" xfId="11806" xr:uid="{00000000-0005-0000-0000-0000E0510000}"/>
    <cellStyle name="표준 2 2 3 4 2 6" xfId="3527" xr:uid="{00000000-0005-0000-0000-0000E1510000}"/>
    <cellStyle name="표준 2 2 3 4 2 6 2" xfId="32145" xr:uid="{00000000-0005-0000-0000-0000E2510000}"/>
    <cellStyle name="표준 2 2 3 4 2 6 3" xfId="22606" xr:uid="{00000000-0005-0000-0000-0000E3510000}"/>
    <cellStyle name="표준 2 2 3 4 2 6 4" xfId="13067" xr:uid="{00000000-0005-0000-0000-0000E4510000}"/>
    <cellStyle name="표준 2 2 3 4 2 7" xfId="6706" xr:uid="{00000000-0005-0000-0000-0000E5510000}"/>
    <cellStyle name="표준 2 2 3 4 2 7 2" xfId="35324" xr:uid="{00000000-0005-0000-0000-0000E6510000}"/>
    <cellStyle name="표준 2 2 3 4 2 7 3" xfId="25785" xr:uid="{00000000-0005-0000-0000-0000E7510000}"/>
    <cellStyle name="표준 2 2 3 4 2 7 4" xfId="16246" xr:uid="{00000000-0005-0000-0000-0000E8510000}"/>
    <cellStyle name="표준 2 2 3 4 2 8" xfId="28966" xr:uid="{00000000-0005-0000-0000-0000E9510000}"/>
    <cellStyle name="표준 2 2 3 4 2 9" xfId="19427" xr:uid="{00000000-0005-0000-0000-0000EA510000}"/>
    <cellStyle name="표준 2 2 3 4 3" xfId="441" xr:uid="{00000000-0005-0000-0000-0000EB510000}"/>
    <cellStyle name="표준 2 2 3 4 3 2" xfId="884" xr:uid="{00000000-0005-0000-0000-0000EC510000}"/>
    <cellStyle name="표준 2 2 3 4 3 2 2" xfId="1971" xr:uid="{00000000-0005-0000-0000-0000ED510000}"/>
    <cellStyle name="표준 2 2 3 4 3 2 2 2" xfId="5150" xr:uid="{00000000-0005-0000-0000-0000EE510000}"/>
    <cellStyle name="표준 2 2 3 4 3 2 2 2 2" xfId="33768" xr:uid="{00000000-0005-0000-0000-0000EF510000}"/>
    <cellStyle name="표준 2 2 3 4 3 2 2 2 3" xfId="24229" xr:uid="{00000000-0005-0000-0000-0000F0510000}"/>
    <cellStyle name="표준 2 2 3 4 3 2 2 2 4" xfId="14690" xr:uid="{00000000-0005-0000-0000-0000F1510000}"/>
    <cellStyle name="표준 2 2 3 4 3 2 2 3" xfId="8329" xr:uid="{00000000-0005-0000-0000-0000F2510000}"/>
    <cellStyle name="표준 2 2 3 4 3 2 2 3 2" xfId="36947" xr:uid="{00000000-0005-0000-0000-0000F3510000}"/>
    <cellStyle name="표준 2 2 3 4 3 2 2 3 3" xfId="27408" xr:uid="{00000000-0005-0000-0000-0000F4510000}"/>
    <cellStyle name="표준 2 2 3 4 3 2 2 3 4" xfId="17869" xr:uid="{00000000-0005-0000-0000-0000F5510000}"/>
    <cellStyle name="표준 2 2 3 4 3 2 2 4" xfId="30589" xr:uid="{00000000-0005-0000-0000-0000F6510000}"/>
    <cellStyle name="표준 2 2 3 4 3 2 2 5" xfId="21050" xr:uid="{00000000-0005-0000-0000-0000F7510000}"/>
    <cellStyle name="표준 2 2 3 4 3 2 2 6" xfId="11511" xr:uid="{00000000-0005-0000-0000-0000F8510000}"/>
    <cellStyle name="표준 2 2 3 4 3 2 3" xfId="2892" xr:uid="{00000000-0005-0000-0000-0000F9510000}"/>
    <cellStyle name="표준 2 2 3 4 3 2 3 2" xfId="6071" xr:uid="{00000000-0005-0000-0000-0000FA510000}"/>
    <cellStyle name="표준 2 2 3 4 3 2 3 2 2" xfId="34689" xr:uid="{00000000-0005-0000-0000-0000FB510000}"/>
    <cellStyle name="표준 2 2 3 4 3 2 3 2 3" xfId="25150" xr:uid="{00000000-0005-0000-0000-0000FC510000}"/>
    <cellStyle name="표준 2 2 3 4 3 2 3 2 4" xfId="15611" xr:uid="{00000000-0005-0000-0000-0000FD510000}"/>
    <cellStyle name="표준 2 2 3 4 3 2 3 3" xfId="9250" xr:uid="{00000000-0005-0000-0000-0000FE510000}"/>
    <cellStyle name="표준 2 2 3 4 3 2 3 3 2" xfId="37868" xr:uid="{00000000-0005-0000-0000-0000FF510000}"/>
    <cellStyle name="표준 2 2 3 4 3 2 3 3 3" xfId="28329" xr:uid="{00000000-0005-0000-0000-000000520000}"/>
    <cellStyle name="표준 2 2 3 4 3 2 3 3 4" xfId="18790" xr:uid="{00000000-0005-0000-0000-000001520000}"/>
    <cellStyle name="표준 2 2 3 4 3 2 3 4" xfId="31510" xr:uid="{00000000-0005-0000-0000-000002520000}"/>
    <cellStyle name="표준 2 2 3 4 3 2 3 5" xfId="21971" xr:uid="{00000000-0005-0000-0000-000003520000}"/>
    <cellStyle name="표준 2 2 3 4 3 2 3 6" xfId="12432" xr:uid="{00000000-0005-0000-0000-000004520000}"/>
    <cellStyle name="표준 2 2 3 4 3 2 4" xfId="4064" xr:uid="{00000000-0005-0000-0000-000005520000}"/>
    <cellStyle name="표준 2 2 3 4 3 2 4 2" xfId="32682" xr:uid="{00000000-0005-0000-0000-000006520000}"/>
    <cellStyle name="표준 2 2 3 4 3 2 4 3" xfId="23143" xr:uid="{00000000-0005-0000-0000-000007520000}"/>
    <cellStyle name="표준 2 2 3 4 3 2 4 4" xfId="13604" xr:uid="{00000000-0005-0000-0000-000008520000}"/>
    <cellStyle name="표준 2 2 3 4 3 2 5" xfId="7243" xr:uid="{00000000-0005-0000-0000-000009520000}"/>
    <cellStyle name="표준 2 2 3 4 3 2 5 2" xfId="35861" xr:uid="{00000000-0005-0000-0000-00000A520000}"/>
    <cellStyle name="표준 2 2 3 4 3 2 5 3" xfId="26322" xr:uid="{00000000-0005-0000-0000-00000B520000}"/>
    <cellStyle name="표준 2 2 3 4 3 2 5 4" xfId="16783" xr:uid="{00000000-0005-0000-0000-00000C520000}"/>
    <cellStyle name="표준 2 2 3 4 3 2 6" xfId="29503" xr:uid="{00000000-0005-0000-0000-00000D520000}"/>
    <cellStyle name="표준 2 2 3 4 3 2 7" xfId="19964" xr:uid="{00000000-0005-0000-0000-00000E520000}"/>
    <cellStyle name="표준 2 2 3 4 3 2 8" xfId="10425" xr:uid="{00000000-0005-0000-0000-00000F520000}"/>
    <cellStyle name="표준 2 2 3 4 3 3" xfId="1440" xr:uid="{00000000-0005-0000-0000-000010520000}"/>
    <cellStyle name="표준 2 2 3 4 3 3 2" xfId="4619" xr:uid="{00000000-0005-0000-0000-000011520000}"/>
    <cellStyle name="표준 2 2 3 4 3 3 2 2" xfId="33237" xr:uid="{00000000-0005-0000-0000-000012520000}"/>
    <cellStyle name="표준 2 2 3 4 3 3 2 3" xfId="23698" xr:uid="{00000000-0005-0000-0000-000013520000}"/>
    <cellStyle name="표준 2 2 3 4 3 3 2 4" xfId="14159" xr:uid="{00000000-0005-0000-0000-000014520000}"/>
    <cellStyle name="표준 2 2 3 4 3 3 3" xfId="7798" xr:uid="{00000000-0005-0000-0000-000015520000}"/>
    <cellStyle name="표준 2 2 3 4 3 3 3 2" xfId="36416" xr:uid="{00000000-0005-0000-0000-000016520000}"/>
    <cellStyle name="표준 2 2 3 4 3 3 3 3" xfId="26877" xr:uid="{00000000-0005-0000-0000-000017520000}"/>
    <cellStyle name="표준 2 2 3 4 3 3 3 4" xfId="17338" xr:uid="{00000000-0005-0000-0000-000018520000}"/>
    <cellStyle name="표준 2 2 3 4 3 3 4" xfId="30058" xr:uid="{00000000-0005-0000-0000-000019520000}"/>
    <cellStyle name="표준 2 2 3 4 3 3 5" xfId="20519" xr:uid="{00000000-0005-0000-0000-00001A520000}"/>
    <cellStyle name="표준 2 2 3 4 3 3 6" xfId="10980" xr:uid="{00000000-0005-0000-0000-00001B520000}"/>
    <cellStyle name="표준 2 2 3 4 3 4" xfId="2361" xr:uid="{00000000-0005-0000-0000-00001C520000}"/>
    <cellStyle name="표준 2 2 3 4 3 4 2" xfId="5540" xr:uid="{00000000-0005-0000-0000-00001D520000}"/>
    <cellStyle name="표준 2 2 3 4 3 4 2 2" xfId="34158" xr:uid="{00000000-0005-0000-0000-00001E520000}"/>
    <cellStyle name="표준 2 2 3 4 3 4 2 3" xfId="24619" xr:uid="{00000000-0005-0000-0000-00001F520000}"/>
    <cellStyle name="표준 2 2 3 4 3 4 2 4" xfId="15080" xr:uid="{00000000-0005-0000-0000-000020520000}"/>
    <cellStyle name="표준 2 2 3 4 3 4 3" xfId="8719" xr:uid="{00000000-0005-0000-0000-000021520000}"/>
    <cellStyle name="표준 2 2 3 4 3 4 3 2" xfId="37337" xr:uid="{00000000-0005-0000-0000-000022520000}"/>
    <cellStyle name="표준 2 2 3 4 3 4 3 3" xfId="27798" xr:uid="{00000000-0005-0000-0000-000023520000}"/>
    <cellStyle name="표준 2 2 3 4 3 4 3 4" xfId="18259" xr:uid="{00000000-0005-0000-0000-000024520000}"/>
    <cellStyle name="표준 2 2 3 4 3 4 4" xfId="30979" xr:uid="{00000000-0005-0000-0000-000025520000}"/>
    <cellStyle name="표준 2 2 3 4 3 4 5" xfId="21440" xr:uid="{00000000-0005-0000-0000-000026520000}"/>
    <cellStyle name="표준 2 2 3 4 3 4 6" xfId="11901" xr:uid="{00000000-0005-0000-0000-000027520000}"/>
    <cellStyle name="표준 2 2 3 4 3 5" xfId="3621" xr:uid="{00000000-0005-0000-0000-000028520000}"/>
    <cellStyle name="표준 2 2 3 4 3 5 2" xfId="32239" xr:uid="{00000000-0005-0000-0000-000029520000}"/>
    <cellStyle name="표준 2 2 3 4 3 5 3" xfId="22700" xr:uid="{00000000-0005-0000-0000-00002A520000}"/>
    <cellStyle name="표준 2 2 3 4 3 5 4" xfId="13161" xr:uid="{00000000-0005-0000-0000-00002B520000}"/>
    <cellStyle name="표준 2 2 3 4 3 6" xfId="6800" xr:uid="{00000000-0005-0000-0000-00002C520000}"/>
    <cellStyle name="표준 2 2 3 4 3 6 2" xfId="35418" xr:uid="{00000000-0005-0000-0000-00002D520000}"/>
    <cellStyle name="표준 2 2 3 4 3 6 3" xfId="25879" xr:uid="{00000000-0005-0000-0000-00002E520000}"/>
    <cellStyle name="표준 2 2 3 4 3 6 4" xfId="16340" xr:uid="{00000000-0005-0000-0000-00002F520000}"/>
    <cellStyle name="표준 2 2 3 4 3 7" xfId="29060" xr:uid="{00000000-0005-0000-0000-000030520000}"/>
    <cellStyle name="표준 2 2 3 4 3 8" xfId="19521" xr:uid="{00000000-0005-0000-0000-000031520000}"/>
    <cellStyle name="표준 2 2 3 4 3 9" xfId="9982" xr:uid="{00000000-0005-0000-0000-000032520000}"/>
    <cellStyle name="표준 2 2 3 4 4" xfId="979" xr:uid="{00000000-0005-0000-0000-000033520000}"/>
    <cellStyle name="표준 2 2 3 4 4 2" xfId="1535" xr:uid="{00000000-0005-0000-0000-000034520000}"/>
    <cellStyle name="표준 2 2 3 4 4 2 2" xfId="4714" xr:uid="{00000000-0005-0000-0000-000035520000}"/>
    <cellStyle name="표준 2 2 3 4 4 2 2 2" xfId="33332" xr:uid="{00000000-0005-0000-0000-000036520000}"/>
    <cellStyle name="표준 2 2 3 4 4 2 2 3" xfId="23793" xr:uid="{00000000-0005-0000-0000-000037520000}"/>
    <cellStyle name="표준 2 2 3 4 4 2 2 4" xfId="14254" xr:uid="{00000000-0005-0000-0000-000038520000}"/>
    <cellStyle name="표준 2 2 3 4 4 2 3" xfId="7893" xr:uid="{00000000-0005-0000-0000-000039520000}"/>
    <cellStyle name="표준 2 2 3 4 4 2 3 2" xfId="36511" xr:uid="{00000000-0005-0000-0000-00003A520000}"/>
    <cellStyle name="표준 2 2 3 4 4 2 3 3" xfId="26972" xr:uid="{00000000-0005-0000-0000-00003B520000}"/>
    <cellStyle name="표준 2 2 3 4 4 2 3 4" xfId="17433" xr:uid="{00000000-0005-0000-0000-00003C520000}"/>
    <cellStyle name="표준 2 2 3 4 4 2 4" xfId="30153" xr:uid="{00000000-0005-0000-0000-00003D520000}"/>
    <cellStyle name="표준 2 2 3 4 4 2 5" xfId="20614" xr:uid="{00000000-0005-0000-0000-00003E520000}"/>
    <cellStyle name="표준 2 2 3 4 4 2 6" xfId="11075" xr:uid="{00000000-0005-0000-0000-00003F520000}"/>
    <cellStyle name="표준 2 2 3 4 4 3" xfId="2456" xr:uid="{00000000-0005-0000-0000-000040520000}"/>
    <cellStyle name="표준 2 2 3 4 4 3 2" xfId="5635" xr:uid="{00000000-0005-0000-0000-000041520000}"/>
    <cellStyle name="표준 2 2 3 4 4 3 2 2" xfId="34253" xr:uid="{00000000-0005-0000-0000-000042520000}"/>
    <cellStyle name="표준 2 2 3 4 4 3 2 3" xfId="24714" xr:uid="{00000000-0005-0000-0000-000043520000}"/>
    <cellStyle name="표준 2 2 3 4 4 3 2 4" xfId="15175" xr:uid="{00000000-0005-0000-0000-000044520000}"/>
    <cellStyle name="표준 2 2 3 4 4 3 3" xfId="8814" xr:uid="{00000000-0005-0000-0000-000045520000}"/>
    <cellStyle name="표준 2 2 3 4 4 3 3 2" xfId="37432" xr:uid="{00000000-0005-0000-0000-000046520000}"/>
    <cellStyle name="표준 2 2 3 4 4 3 3 3" xfId="27893" xr:uid="{00000000-0005-0000-0000-000047520000}"/>
    <cellStyle name="표준 2 2 3 4 4 3 3 4" xfId="18354" xr:uid="{00000000-0005-0000-0000-000048520000}"/>
    <cellStyle name="표준 2 2 3 4 4 3 4" xfId="31074" xr:uid="{00000000-0005-0000-0000-000049520000}"/>
    <cellStyle name="표준 2 2 3 4 4 3 5" xfId="21535" xr:uid="{00000000-0005-0000-0000-00004A520000}"/>
    <cellStyle name="표준 2 2 3 4 4 3 6" xfId="11996" xr:uid="{00000000-0005-0000-0000-00004B520000}"/>
    <cellStyle name="표준 2 2 3 4 4 4" xfId="4159" xr:uid="{00000000-0005-0000-0000-00004C520000}"/>
    <cellStyle name="표준 2 2 3 4 4 4 2" xfId="32777" xr:uid="{00000000-0005-0000-0000-00004D520000}"/>
    <cellStyle name="표준 2 2 3 4 4 4 3" xfId="23238" xr:uid="{00000000-0005-0000-0000-00004E520000}"/>
    <cellStyle name="표준 2 2 3 4 4 4 4" xfId="13699" xr:uid="{00000000-0005-0000-0000-00004F520000}"/>
    <cellStyle name="표준 2 2 3 4 4 5" xfId="7338" xr:uid="{00000000-0005-0000-0000-000050520000}"/>
    <cellStyle name="표준 2 2 3 4 4 5 2" xfId="35956" xr:uid="{00000000-0005-0000-0000-000051520000}"/>
    <cellStyle name="표준 2 2 3 4 4 5 3" xfId="26417" xr:uid="{00000000-0005-0000-0000-000052520000}"/>
    <cellStyle name="표준 2 2 3 4 4 5 4" xfId="16878" xr:uid="{00000000-0005-0000-0000-000053520000}"/>
    <cellStyle name="표준 2 2 3 4 4 6" xfId="29598" xr:uid="{00000000-0005-0000-0000-000054520000}"/>
    <cellStyle name="표준 2 2 3 4 4 7" xfId="20059" xr:uid="{00000000-0005-0000-0000-000055520000}"/>
    <cellStyle name="표준 2 2 3 4 4 8" xfId="10520" xr:uid="{00000000-0005-0000-0000-000056520000}"/>
    <cellStyle name="표준 2 2 3 4 5" xfId="712" xr:uid="{00000000-0005-0000-0000-000057520000}"/>
    <cellStyle name="표준 2 2 3 4 5 2" xfId="1801" xr:uid="{00000000-0005-0000-0000-000058520000}"/>
    <cellStyle name="표준 2 2 3 4 5 2 2" xfId="4980" xr:uid="{00000000-0005-0000-0000-000059520000}"/>
    <cellStyle name="표준 2 2 3 4 5 2 2 2" xfId="33598" xr:uid="{00000000-0005-0000-0000-00005A520000}"/>
    <cellStyle name="표준 2 2 3 4 5 2 2 3" xfId="24059" xr:uid="{00000000-0005-0000-0000-00005B520000}"/>
    <cellStyle name="표준 2 2 3 4 5 2 2 4" xfId="14520" xr:uid="{00000000-0005-0000-0000-00005C520000}"/>
    <cellStyle name="표준 2 2 3 4 5 2 3" xfId="8159" xr:uid="{00000000-0005-0000-0000-00005D520000}"/>
    <cellStyle name="표준 2 2 3 4 5 2 3 2" xfId="36777" xr:uid="{00000000-0005-0000-0000-00005E520000}"/>
    <cellStyle name="표준 2 2 3 4 5 2 3 3" xfId="27238" xr:uid="{00000000-0005-0000-0000-00005F520000}"/>
    <cellStyle name="표준 2 2 3 4 5 2 3 4" xfId="17699" xr:uid="{00000000-0005-0000-0000-000060520000}"/>
    <cellStyle name="표준 2 2 3 4 5 2 4" xfId="30419" xr:uid="{00000000-0005-0000-0000-000061520000}"/>
    <cellStyle name="표준 2 2 3 4 5 2 5" xfId="20880" xr:uid="{00000000-0005-0000-0000-000062520000}"/>
    <cellStyle name="표준 2 2 3 4 5 2 6" xfId="11341" xr:uid="{00000000-0005-0000-0000-000063520000}"/>
    <cellStyle name="표준 2 2 3 4 5 3" xfId="2722" xr:uid="{00000000-0005-0000-0000-000064520000}"/>
    <cellStyle name="표준 2 2 3 4 5 3 2" xfId="5901" xr:uid="{00000000-0005-0000-0000-000065520000}"/>
    <cellStyle name="표준 2 2 3 4 5 3 2 2" xfId="34519" xr:uid="{00000000-0005-0000-0000-000066520000}"/>
    <cellStyle name="표준 2 2 3 4 5 3 2 3" xfId="24980" xr:uid="{00000000-0005-0000-0000-000067520000}"/>
    <cellStyle name="표준 2 2 3 4 5 3 2 4" xfId="15441" xr:uid="{00000000-0005-0000-0000-000068520000}"/>
    <cellStyle name="표준 2 2 3 4 5 3 3" xfId="9080" xr:uid="{00000000-0005-0000-0000-000069520000}"/>
    <cellStyle name="표준 2 2 3 4 5 3 3 2" xfId="37698" xr:uid="{00000000-0005-0000-0000-00006A520000}"/>
    <cellStyle name="표준 2 2 3 4 5 3 3 3" xfId="28159" xr:uid="{00000000-0005-0000-0000-00006B520000}"/>
    <cellStyle name="표준 2 2 3 4 5 3 3 4" xfId="18620" xr:uid="{00000000-0005-0000-0000-00006C520000}"/>
    <cellStyle name="표준 2 2 3 4 5 3 4" xfId="31340" xr:uid="{00000000-0005-0000-0000-00006D520000}"/>
    <cellStyle name="표준 2 2 3 4 5 3 5" xfId="21801" xr:uid="{00000000-0005-0000-0000-00006E520000}"/>
    <cellStyle name="표준 2 2 3 4 5 3 6" xfId="12262" xr:uid="{00000000-0005-0000-0000-00006F520000}"/>
    <cellStyle name="표준 2 2 3 4 5 4" xfId="3892" xr:uid="{00000000-0005-0000-0000-000070520000}"/>
    <cellStyle name="표준 2 2 3 4 5 4 2" xfId="32510" xr:uid="{00000000-0005-0000-0000-000071520000}"/>
    <cellStyle name="표준 2 2 3 4 5 4 3" xfId="22971" xr:uid="{00000000-0005-0000-0000-000072520000}"/>
    <cellStyle name="표준 2 2 3 4 5 4 4" xfId="13432" xr:uid="{00000000-0005-0000-0000-000073520000}"/>
    <cellStyle name="표준 2 2 3 4 5 5" xfId="7071" xr:uid="{00000000-0005-0000-0000-000074520000}"/>
    <cellStyle name="표준 2 2 3 4 5 5 2" xfId="35689" xr:uid="{00000000-0005-0000-0000-000075520000}"/>
    <cellStyle name="표준 2 2 3 4 5 5 3" xfId="26150" xr:uid="{00000000-0005-0000-0000-000076520000}"/>
    <cellStyle name="표준 2 2 3 4 5 5 4" xfId="16611" xr:uid="{00000000-0005-0000-0000-000077520000}"/>
    <cellStyle name="표준 2 2 3 4 5 6" xfId="29331" xr:uid="{00000000-0005-0000-0000-000078520000}"/>
    <cellStyle name="표준 2 2 3 4 5 7" xfId="19792" xr:uid="{00000000-0005-0000-0000-000079520000}"/>
    <cellStyle name="표준 2 2 3 4 5 8" xfId="10253" xr:uid="{00000000-0005-0000-0000-00007A520000}"/>
    <cellStyle name="표준 2 2 3 4 6" xfId="1268" xr:uid="{00000000-0005-0000-0000-00007B520000}"/>
    <cellStyle name="표준 2 2 3 4 6 2" xfId="4447" xr:uid="{00000000-0005-0000-0000-00007C520000}"/>
    <cellStyle name="표준 2 2 3 4 6 2 2" xfId="33065" xr:uid="{00000000-0005-0000-0000-00007D520000}"/>
    <cellStyle name="표준 2 2 3 4 6 2 3" xfId="23526" xr:uid="{00000000-0005-0000-0000-00007E520000}"/>
    <cellStyle name="표준 2 2 3 4 6 2 4" xfId="13987" xr:uid="{00000000-0005-0000-0000-00007F520000}"/>
    <cellStyle name="표준 2 2 3 4 6 3" xfId="7626" xr:uid="{00000000-0005-0000-0000-000080520000}"/>
    <cellStyle name="표준 2 2 3 4 6 3 2" xfId="36244" xr:uid="{00000000-0005-0000-0000-000081520000}"/>
    <cellStyle name="표준 2 2 3 4 6 3 3" xfId="26705" xr:uid="{00000000-0005-0000-0000-000082520000}"/>
    <cellStyle name="표준 2 2 3 4 6 3 4" xfId="17166" xr:uid="{00000000-0005-0000-0000-000083520000}"/>
    <cellStyle name="표준 2 2 3 4 6 4" xfId="29886" xr:uid="{00000000-0005-0000-0000-000084520000}"/>
    <cellStyle name="표준 2 2 3 4 6 5" xfId="20347" xr:uid="{00000000-0005-0000-0000-000085520000}"/>
    <cellStyle name="표준 2 2 3 4 6 6" xfId="10808" xr:uid="{00000000-0005-0000-0000-000086520000}"/>
    <cellStyle name="표준 2 2 3 4 7" xfId="2189" xr:uid="{00000000-0005-0000-0000-000087520000}"/>
    <cellStyle name="표준 2 2 3 4 7 2" xfId="5368" xr:uid="{00000000-0005-0000-0000-000088520000}"/>
    <cellStyle name="표준 2 2 3 4 7 2 2" xfId="33986" xr:uid="{00000000-0005-0000-0000-000089520000}"/>
    <cellStyle name="표준 2 2 3 4 7 2 3" xfId="24447" xr:uid="{00000000-0005-0000-0000-00008A520000}"/>
    <cellStyle name="표준 2 2 3 4 7 2 4" xfId="14908" xr:uid="{00000000-0005-0000-0000-00008B520000}"/>
    <cellStyle name="표준 2 2 3 4 7 3" xfId="8547" xr:uid="{00000000-0005-0000-0000-00008C520000}"/>
    <cellStyle name="표준 2 2 3 4 7 3 2" xfId="37165" xr:uid="{00000000-0005-0000-0000-00008D520000}"/>
    <cellStyle name="표준 2 2 3 4 7 3 3" xfId="27626" xr:uid="{00000000-0005-0000-0000-00008E520000}"/>
    <cellStyle name="표준 2 2 3 4 7 3 4" xfId="18087" xr:uid="{00000000-0005-0000-0000-00008F520000}"/>
    <cellStyle name="표준 2 2 3 4 7 4" xfId="30807" xr:uid="{00000000-0005-0000-0000-000090520000}"/>
    <cellStyle name="표준 2 2 3 4 7 5" xfId="21268" xr:uid="{00000000-0005-0000-0000-000091520000}"/>
    <cellStyle name="표준 2 2 3 4 7 6" xfId="11729" xr:uid="{00000000-0005-0000-0000-000092520000}"/>
    <cellStyle name="표준 2 2 3 4 8" xfId="252" xr:uid="{00000000-0005-0000-0000-000093520000}"/>
    <cellStyle name="표준 2 2 3 4 8 2" xfId="3433" xr:uid="{00000000-0005-0000-0000-000094520000}"/>
    <cellStyle name="표준 2 2 3 4 8 2 2" xfId="32051" xr:uid="{00000000-0005-0000-0000-000095520000}"/>
    <cellStyle name="표준 2 2 3 4 8 2 3" xfId="22512" xr:uid="{00000000-0005-0000-0000-000096520000}"/>
    <cellStyle name="표준 2 2 3 4 8 2 4" xfId="12973" xr:uid="{00000000-0005-0000-0000-000097520000}"/>
    <cellStyle name="표준 2 2 3 4 8 3" xfId="6612" xr:uid="{00000000-0005-0000-0000-000098520000}"/>
    <cellStyle name="표준 2 2 3 4 8 3 2" xfId="35230" xr:uid="{00000000-0005-0000-0000-000099520000}"/>
    <cellStyle name="표준 2 2 3 4 8 3 3" xfId="25691" xr:uid="{00000000-0005-0000-0000-00009A520000}"/>
    <cellStyle name="표준 2 2 3 4 8 3 4" xfId="16152" xr:uid="{00000000-0005-0000-0000-00009B520000}"/>
    <cellStyle name="표준 2 2 3 4 8 4" xfId="28872" xr:uid="{00000000-0005-0000-0000-00009C520000}"/>
    <cellStyle name="표준 2 2 3 4 8 5" xfId="19333" xr:uid="{00000000-0005-0000-0000-00009D520000}"/>
    <cellStyle name="표준 2 2 3 4 8 6" xfId="9794" xr:uid="{00000000-0005-0000-0000-00009E520000}"/>
    <cellStyle name="표준 2 2 3 4 9" xfId="3235" xr:uid="{00000000-0005-0000-0000-00009F520000}"/>
    <cellStyle name="표준 2 2 3 4 9 2" xfId="31853" xr:uid="{00000000-0005-0000-0000-0000A0520000}"/>
    <cellStyle name="표준 2 2 3 4 9 3" xfId="22314" xr:uid="{00000000-0005-0000-0000-0000A1520000}"/>
    <cellStyle name="표준 2 2 3 4 9 4" xfId="12775" xr:uid="{00000000-0005-0000-0000-0000A2520000}"/>
    <cellStyle name="표준 2 2 3 5" xfId="269" xr:uid="{00000000-0005-0000-0000-0000A3520000}"/>
    <cellStyle name="표준 2 2 3 5 10" xfId="28889" xr:uid="{00000000-0005-0000-0000-0000A4520000}"/>
    <cellStyle name="표준 2 2 3 5 11" xfId="19350" xr:uid="{00000000-0005-0000-0000-0000A5520000}"/>
    <cellStyle name="표준 2 2 3 5 12" xfId="9811" xr:uid="{00000000-0005-0000-0000-0000A6520000}"/>
    <cellStyle name="표준 2 2 3 5 2" xfId="364" xr:uid="{00000000-0005-0000-0000-0000A7520000}"/>
    <cellStyle name="표준 2 2 3 5 2 10" xfId="9905" xr:uid="{00000000-0005-0000-0000-0000A8520000}"/>
    <cellStyle name="표준 2 2 3 5 2 2" xfId="535" xr:uid="{00000000-0005-0000-0000-0000A9520000}"/>
    <cellStyle name="표준 2 2 3 5 2 2 2" xfId="1110" xr:uid="{00000000-0005-0000-0000-0000AA520000}"/>
    <cellStyle name="표준 2 2 3 5 2 2 2 2" xfId="4289" xr:uid="{00000000-0005-0000-0000-0000AB520000}"/>
    <cellStyle name="표준 2 2 3 5 2 2 2 2 2" xfId="32907" xr:uid="{00000000-0005-0000-0000-0000AC520000}"/>
    <cellStyle name="표준 2 2 3 5 2 2 2 2 3" xfId="23368" xr:uid="{00000000-0005-0000-0000-0000AD520000}"/>
    <cellStyle name="표준 2 2 3 5 2 2 2 2 4" xfId="13829" xr:uid="{00000000-0005-0000-0000-0000AE520000}"/>
    <cellStyle name="표준 2 2 3 5 2 2 2 3" xfId="7468" xr:uid="{00000000-0005-0000-0000-0000AF520000}"/>
    <cellStyle name="표준 2 2 3 5 2 2 2 3 2" xfId="36086" xr:uid="{00000000-0005-0000-0000-0000B0520000}"/>
    <cellStyle name="표준 2 2 3 5 2 2 2 3 3" xfId="26547" xr:uid="{00000000-0005-0000-0000-0000B1520000}"/>
    <cellStyle name="표준 2 2 3 5 2 2 2 3 4" xfId="17008" xr:uid="{00000000-0005-0000-0000-0000B2520000}"/>
    <cellStyle name="표준 2 2 3 5 2 2 2 4" xfId="29728" xr:uid="{00000000-0005-0000-0000-0000B3520000}"/>
    <cellStyle name="표준 2 2 3 5 2 2 2 5" xfId="20189" xr:uid="{00000000-0005-0000-0000-0000B4520000}"/>
    <cellStyle name="표준 2 2 3 5 2 2 2 6" xfId="10650" xr:uid="{00000000-0005-0000-0000-0000B5520000}"/>
    <cellStyle name="표준 2 2 3 5 2 2 3" xfId="1665" xr:uid="{00000000-0005-0000-0000-0000B6520000}"/>
    <cellStyle name="표준 2 2 3 5 2 2 3 2" xfId="4844" xr:uid="{00000000-0005-0000-0000-0000B7520000}"/>
    <cellStyle name="표준 2 2 3 5 2 2 3 2 2" xfId="33462" xr:uid="{00000000-0005-0000-0000-0000B8520000}"/>
    <cellStyle name="표준 2 2 3 5 2 2 3 2 3" xfId="23923" xr:uid="{00000000-0005-0000-0000-0000B9520000}"/>
    <cellStyle name="표준 2 2 3 5 2 2 3 2 4" xfId="14384" xr:uid="{00000000-0005-0000-0000-0000BA520000}"/>
    <cellStyle name="표준 2 2 3 5 2 2 3 3" xfId="8023" xr:uid="{00000000-0005-0000-0000-0000BB520000}"/>
    <cellStyle name="표준 2 2 3 5 2 2 3 3 2" xfId="36641" xr:uid="{00000000-0005-0000-0000-0000BC520000}"/>
    <cellStyle name="표준 2 2 3 5 2 2 3 3 3" xfId="27102" xr:uid="{00000000-0005-0000-0000-0000BD520000}"/>
    <cellStyle name="표준 2 2 3 5 2 2 3 3 4" xfId="17563" xr:uid="{00000000-0005-0000-0000-0000BE520000}"/>
    <cellStyle name="표준 2 2 3 5 2 2 3 4" xfId="30283" xr:uid="{00000000-0005-0000-0000-0000BF520000}"/>
    <cellStyle name="표준 2 2 3 5 2 2 3 5" xfId="20744" xr:uid="{00000000-0005-0000-0000-0000C0520000}"/>
    <cellStyle name="표준 2 2 3 5 2 2 3 6" xfId="11205" xr:uid="{00000000-0005-0000-0000-0000C1520000}"/>
    <cellStyle name="표준 2 2 3 5 2 2 4" xfId="2586" xr:uid="{00000000-0005-0000-0000-0000C2520000}"/>
    <cellStyle name="표준 2 2 3 5 2 2 4 2" xfId="5765" xr:uid="{00000000-0005-0000-0000-0000C3520000}"/>
    <cellStyle name="표준 2 2 3 5 2 2 4 2 2" xfId="34383" xr:uid="{00000000-0005-0000-0000-0000C4520000}"/>
    <cellStyle name="표준 2 2 3 5 2 2 4 2 3" xfId="24844" xr:uid="{00000000-0005-0000-0000-0000C5520000}"/>
    <cellStyle name="표준 2 2 3 5 2 2 4 2 4" xfId="15305" xr:uid="{00000000-0005-0000-0000-0000C6520000}"/>
    <cellStyle name="표준 2 2 3 5 2 2 4 3" xfId="8944" xr:uid="{00000000-0005-0000-0000-0000C7520000}"/>
    <cellStyle name="표준 2 2 3 5 2 2 4 3 2" xfId="37562" xr:uid="{00000000-0005-0000-0000-0000C8520000}"/>
    <cellStyle name="표준 2 2 3 5 2 2 4 3 3" xfId="28023" xr:uid="{00000000-0005-0000-0000-0000C9520000}"/>
    <cellStyle name="표준 2 2 3 5 2 2 4 3 4" xfId="18484" xr:uid="{00000000-0005-0000-0000-0000CA520000}"/>
    <cellStyle name="표준 2 2 3 5 2 2 4 4" xfId="31204" xr:uid="{00000000-0005-0000-0000-0000CB520000}"/>
    <cellStyle name="표준 2 2 3 5 2 2 4 5" xfId="21665" xr:uid="{00000000-0005-0000-0000-0000CC520000}"/>
    <cellStyle name="표준 2 2 3 5 2 2 4 6" xfId="12126" xr:uid="{00000000-0005-0000-0000-0000CD520000}"/>
    <cellStyle name="표준 2 2 3 5 2 2 5" xfId="3715" xr:uid="{00000000-0005-0000-0000-0000CE520000}"/>
    <cellStyle name="표준 2 2 3 5 2 2 5 2" xfId="32333" xr:uid="{00000000-0005-0000-0000-0000CF520000}"/>
    <cellStyle name="표준 2 2 3 5 2 2 5 3" xfId="22794" xr:uid="{00000000-0005-0000-0000-0000D0520000}"/>
    <cellStyle name="표준 2 2 3 5 2 2 5 4" xfId="13255" xr:uid="{00000000-0005-0000-0000-0000D1520000}"/>
    <cellStyle name="표준 2 2 3 5 2 2 6" xfId="6894" xr:uid="{00000000-0005-0000-0000-0000D2520000}"/>
    <cellStyle name="표준 2 2 3 5 2 2 6 2" xfId="35512" xr:uid="{00000000-0005-0000-0000-0000D3520000}"/>
    <cellStyle name="표준 2 2 3 5 2 2 6 3" xfId="25973" xr:uid="{00000000-0005-0000-0000-0000D4520000}"/>
    <cellStyle name="표준 2 2 3 5 2 2 6 4" xfId="16434" xr:uid="{00000000-0005-0000-0000-0000D5520000}"/>
    <cellStyle name="표준 2 2 3 5 2 2 7" xfId="29154" xr:uid="{00000000-0005-0000-0000-0000D6520000}"/>
    <cellStyle name="표준 2 2 3 5 2 2 8" xfId="19615" xr:uid="{00000000-0005-0000-0000-0000D7520000}"/>
    <cellStyle name="표준 2 2 3 5 2 2 9" xfId="10076" xr:uid="{00000000-0005-0000-0000-0000D8520000}"/>
    <cellStyle name="표준 2 2 3 5 2 3" xfId="806" xr:uid="{00000000-0005-0000-0000-0000D9520000}"/>
    <cellStyle name="표준 2 2 3 5 2 3 2" xfId="1893" xr:uid="{00000000-0005-0000-0000-0000DA520000}"/>
    <cellStyle name="표준 2 2 3 5 2 3 2 2" xfId="5072" xr:uid="{00000000-0005-0000-0000-0000DB520000}"/>
    <cellStyle name="표준 2 2 3 5 2 3 2 2 2" xfId="33690" xr:uid="{00000000-0005-0000-0000-0000DC520000}"/>
    <cellStyle name="표준 2 2 3 5 2 3 2 2 3" xfId="24151" xr:uid="{00000000-0005-0000-0000-0000DD520000}"/>
    <cellStyle name="표준 2 2 3 5 2 3 2 2 4" xfId="14612" xr:uid="{00000000-0005-0000-0000-0000DE520000}"/>
    <cellStyle name="표준 2 2 3 5 2 3 2 3" xfId="8251" xr:uid="{00000000-0005-0000-0000-0000DF520000}"/>
    <cellStyle name="표준 2 2 3 5 2 3 2 3 2" xfId="36869" xr:uid="{00000000-0005-0000-0000-0000E0520000}"/>
    <cellStyle name="표준 2 2 3 5 2 3 2 3 3" xfId="27330" xr:uid="{00000000-0005-0000-0000-0000E1520000}"/>
    <cellStyle name="표준 2 2 3 5 2 3 2 3 4" xfId="17791" xr:uid="{00000000-0005-0000-0000-0000E2520000}"/>
    <cellStyle name="표준 2 2 3 5 2 3 2 4" xfId="30511" xr:uid="{00000000-0005-0000-0000-0000E3520000}"/>
    <cellStyle name="표준 2 2 3 5 2 3 2 5" xfId="20972" xr:uid="{00000000-0005-0000-0000-0000E4520000}"/>
    <cellStyle name="표준 2 2 3 5 2 3 2 6" xfId="11433" xr:uid="{00000000-0005-0000-0000-0000E5520000}"/>
    <cellStyle name="표준 2 2 3 5 2 3 3" xfId="2814" xr:uid="{00000000-0005-0000-0000-0000E6520000}"/>
    <cellStyle name="표준 2 2 3 5 2 3 3 2" xfId="5993" xr:uid="{00000000-0005-0000-0000-0000E7520000}"/>
    <cellStyle name="표준 2 2 3 5 2 3 3 2 2" xfId="34611" xr:uid="{00000000-0005-0000-0000-0000E8520000}"/>
    <cellStyle name="표준 2 2 3 5 2 3 3 2 3" xfId="25072" xr:uid="{00000000-0005-0000-0000-0000E9520000}"/>
    <cellStyle name="표준 2 2 3 5 2 3 3 2 4" xfId="15533" xr:uid="{00000000-0005-0000-0000-0000EA520000}"/>
    <cellStyle name="표준 2 2 3 5 2 3 3 3" xfId="9172" xr:uid="{00000000-0005-0000-0000-0000EB520000}"/>
    <cellStyle name="표준 2 2 3 5 2 3 3 3 2" xfId="37790" xr:uid="{00000000-0005-0000-0000-0000EC520000}"/>
    <cellStyle name="표준 2 2 3 5 2 3 3 3 3" xfId="28251" xr:uid="{00000000-0005-0000-0000-0000ED520000}"/>
    <cellStyle name="표준 2 2 3 5 2 3 3 3 4" xfId="18712" xr:uid="{00000000-0005-0000-0000-0000EE520000}"/>
    <cellStyle name="표준 2 2 3 5 2 3 3 4" xfId="31432" xr:uid="{00000000-0005-0000-0000-0000EF520000}"/>
    <cellStyle name="표준 2 2 3 5 2 3 3 5" xfId="21893" xr:uid="{00000000-0005-0000-0000-0000F0520000}"/>
    <cellStyle name="표준 2 2 3 5 2 3 3 6" xfId="12354" xr:uid="{00000000-0005-0000-0000-0000F1520000}"/>
    <cellStyle name="표준 2 2 3 5 2 3 4" xfId="3986" xr:uid="{00000000-0005-0000-0000-0000F2520000}"/>
    <cellStyle name="표준 2 2 3 5 2 3 4 2" xfId="32604" xr:uid="{00000000-0005-0000-0000-0000F3520000}"/>
    <cellStyle name="표준 2 2 3 5 2 3 4 3" xfId="23065" xr:uid="{00000000-0005-0000-0000-0000F4520000}"/>
    <cellStyle name="표준 2 2 3 5 2 3 4 4" xfId="13526" xr:uid="{00000000-0005-0000-0000-0000F5520000}"/>
    <cellStyle name="표준 2 2 3 5 2 3 5" xfId="7165" xr:uid="{00000000-0005-0000-0000-0000F6520000}"/>
    <cellStyle name="표준 2 2 3 5 2 3 5 2" xfId="35783" xr:uid="{00000000-0005-0000-0000-0000F7520000}"/>
    <cellStyle name="표준 2 2 3 5 2 3 5 3" xfId="26244" xr:uid="{00000000-0005-0000-0000-0000F8520000}"/>
    <cellStyle name="표준 2 2 3 5 2 3 5 4" xfId="16705" xr:uid="{00000000-0005-0000-0000-0000F9520000}"/>
    <cellStyle name="표준 2 2 3 5 2 3 6" xfId="29425" xr:uid="{00000000-0005-0000-0000-0000FA520000}"/>
    <cellStyle name="표준 2 2 3 5 2 3 7" xfId="19886" xr:uid="{00000000-0005-0000-0000-0000FB520000}"/>
    <cellStyle name="표준 2 2 3 5 2 3 8" xfId="10347" xr:uid="{00000000-0005-0000-0000-0000FC520000}"/>
    <cellStyle name="표준 2 2 3 5 2 4" xfId="1362" xr:uid="{00000000-0005-0000-0000-0000FD520000}"/>
    <cellStyle name="표준 2 2 3 5 2 4 2" xfId="4541" xr:uid="{00000000-0005-0000-0000-0000FE520000}"/>
    <cellStyle name="표준 2 2 3 5 2 4 2 2" xfId="33159" xr:uid="{00000000-0005-0000-0000-0000FF520000}"/>
    <cellStyle name="표준 2 2 3 5 2 4 2 3" xfId="23620" xr:uid="{00000000-0005-0000-0000-000000530000}"/>
    <cellStyle name="표준 2 2 3 5 2 4 2 4" xfId="14081" xr:uid="{00000000-0005-0000-0000-000001530000}"/>
    <cellStyle name="표준 2 2 3 5 2 4 3" xfId="7720" xr:uid="{00000000-0005-0000-0000-000002530000}"/>
    <cellStyle name="표준 2 2 3 5 2 4 3 2" xfId="36338" xr:uid="{00000000-0005-0000-0000-000003530000}"/>
    <cellStyle name="표준 2 2 3 5 2 4 3 3" xfId="26799" xr:uid="{00000000-0005-0000-0000-000004530000}"/>
    <cellStyle name="표준 2 2 3 5 2 4 3 4" xfId="17260" xr:uid="{00000000-0005-0000-0000-000005530000}"/>
    <cellStyle name="표준 2 2 3 5 2 4 4" xfId="29980" xr:uid="{00000000-0005-0000-0000-000006530000}"/>
    <cellStyle name="표준 2 2 3 5 2 4 5" xfId="20441" xr:uid="{00000000-0005-0000-0000-000007530000}"/>
    <cellStyle name="표준 2 2 3 5 2 4 6" xfId="10902" xr:uid="{00000000-0005-0000-0000-000008530000}"/>
    <cellStyle name="표준 2 2 3 5 2 5" xfId="2283" xr:uid="{00000000-0005-0000-0000-000009530000}"/>
    <cellStyle name="표준 2 2 3 5 2 5 2" xfId="5462" xr:uid="{00000000-0005-0000-0000-00000A530000}"/>
    <cellStyle name="표준 2 2 3 5 2 5 2 2" xfId="34080" xr:uid="{00000000-0005-0000-0000-00000B530000}"/>
    <cellStyle name="표준 2 2 3 5 2 5 2 3" xfId="24541" xr:uid="{00000000-0005-0000-0000-00000C530000}"/>
    <cellStyle name="표준 2 2 3 5 2 5 2 4" xfId="15002" xr:uid="{00000000-0005-0000-0000-00000D530000}"/>
    <cellStyle name="표준 2 2 3 5 2 5 3" xfId="8641" xr:uid="{00000000-0005-0000-0000-00000E530000}"/>
    <cellStyle name="표준 2 2 3 5 2 5 3 2" xfId="37259" xr:uid="{00000000-0005-0000-0000-00000F530000}"/>
    <cellStyle name="표준 2 2 3 5 2 5 3 3" xfId="27720" xr:uid="{00000000-0005-0000-0000-000010530000}"/>
    <cellStyle name="표준 2 2 3 5 2 5 3 4" xfId="18181" xr:uid="{00000000-0005-0000-0000-000011530000}"/>
    <cellStyle name="표준 2 2 3 5 2 5 4" xfId="30901" xr:uid="{00000000-0005-0000-0000-000012530000}"/>
    <cellStyle name="표준 2 2 3 5 2 5 5" xfId="21362" xr:uid="{00000000-0005-0000-0000-000013530000}"/>
    <cellStyle name="표준 2 2 3 5 2 5 6" xfId="11823" xr:uid="{00000000-0005-0000-0000-000014530000}"/>
    <cellStyle name="표준 2 2 3 5 2 6" xfId="3544" xr:uid="{00000000-0005-0000-0000-000015530000}"/>
    <cellStyle name="표준 2 2 3 5 2 6 2" xfId="32162" xr:uid="{00000000-0005-0000-0000-000016530000}"/>
    <cellStyle name="표준 2 2 3 5 2 6 3" xfId="22623" xr:uid="{00000000-0005-0000-0000-000017530000}"/>
    <cellStyle name="표준 2 2 3 5 2 6 4" xfId="13084" xr:uid="{00000000-0005-0000-0000-000018530000}"/>
    <cellStyle name="표준 2 2 3 5 2 7" xfId="6723" xr:uid="{00000000-0005-0000-0000-000019530000}"/>
    <cellStyle name="표준 2 2 3 5 2 7 2" xfId="35341" xr:uid="{00000000-0005-0000-0000-00001A530000}"/>
    <cellStyle name="표준 2 2 3 5 2 7 3" xfId="25802" xr:uid="{00000000-0005-0000-0000-00001B530000}"/>
    <cellStyle name="표준 2 2 3 5 2 7 4" xfId="16263" xr:uid="{00000000-0005-0000-0000-00001C530000}"/>
    <cellStyle name="표준 2 2 3 5 2 8" xfId="28983" xr:uid="{00000000-0005-0000-0000-00001D530000}"/>
    <cellStyle name="표준 2 2 3 5 2 9" xfId="19444" xr:uid="{00000000-0005-0000-0000-00001E530000}"/>
    <cellStyle name="표준 2 2 3 5 3" xfId="458" xr:uid="{00000000-0005-0000-0000-00001F530000}"/>
    <cellStyle name="표준 2 2 3 5 3 2" xfId="901" xr:uid="{00000000-0005-0000-0000-000020530000}"/>
    <cellStyle name="표준 2 2 3 5 3 2 2" xfId="1988" xr:uid="{00000000-0005-0000-0000-000021530000}"/>
    <cellStyle name="표준 2 2 3 5 3 2 2 2" xfId="5167" xr:uid="{00000000-0005-0000-0000-000022530000}"/>
    <cellStyle name="표준 2 2 3 5 3 2 2 2 2" xfId="33785" xr:uid="{00000000-0005-0000-0000-000023530000}"/>
    <cellStyle name="표준 2 2 3 5 3 2 2 2 3" xfId="24246" xr:uid="{00000000-0005-0000-0000-000024530000}"/>
    <cellStyle name="표준 2 2 3 5 3 2 2 2 4" xfId="14707" xr:uid="{00000000-0005-0000-0000-000025530000}"/>
    <cellStyle name="표준 2 2 3 5 3 2 2 3" xfId="8346" xr:uid="{00000000-0005-0000-0000-000026530000}"/>
    <cellStyle name="표준 2 2 3 5 3 2 2 3 2" xfId="36964" xr:uid="{00000000-0005-0000-0000-000027530000}"/>
    <cellStyle name="표준 2 2 3 5 3 2 2 3 3" xfId="27425" xr:uid="{00000000-0005-0000-0000-000028530000}"/>
    <cellStyle name="표준 2 2 3 5 3 2 2 3 4" xfId="17886" xr:uid="{00000000-0005-0000-0000-000029530000}"/>
    <cellStyle name="표준 2 2 3 5 3 2 2 4" xfId="30606" xr:uid="{00000000-0005-0000-0000-00002A530000}"/>
    <cellStyle name="표준 2 2 3 5 3 2 2 5" xfId="21067" xr:uid="{00000000-0005-0000-0000-00002B530000}"/>
    <cellStyle name="표준 2 2 3 5 3 2 2 6" xfId="11528" xr:uid="{00000000-0005-0000-0000-00002C530000}"/>
    <cellStyle name="표준 2 2 3 5 3 2 3" xfId="2909" xr:uid="{00000000-0005-0000-0000-00002D530000}"/>
    <cellStyle name="표준 2 2 3 5 3 2 3 2" xfId="6088" xr:uid="{00000000-0005-0000-0000-00002E530000}"/>
    <cellStyle name="표준 2 2 3 5 3 2 3 2 2" xfId="34706" xr:uid="{00000000-0005-0000-0000-00002F530000}"/>
    <cellStyle name="표준 2 2 3 5 3 2 3 2 3" xfId="25167" xr:uid="{00000000-0005-0000-0000-000030530000}"/>
    <cellStyle name="표준 2 2 3 5 3 2 3 2 4" xfId="15628" xr:uid="{00000000-0005-0000-0000-000031530000}"/>
    <cellStyle name="표준 2 2 3 5 3 2 3 3" xfId="9267" xr:uid="{00000000-0005-0000-0000-000032530000}"/>
    <cellStyle name="표준 2 2 3 5 3 2 3 3 2" xfId="37885" xr:uid="{00000000-0005-0000-0000-000033530000}"/>
    <cellStyle name="표준 2 2 3 5 3 2 3 3 3" xfId="28346" xr:uid="{00000000-0005-0000-0000-000034530000}"/>
    <cellStyle name="표준 2 2 3 5 3 2 3 3 4" xfId="18807" xr:uid="{00000000-0005-0000-0000-000035530000}"/>
    <cellStyle name="표준 2 2 3 5 3 2 3 4" xfId="31527" xr:uid="{00000000-0005-0000-0000-000036530000}"/>
    <cellStyle name="표준 2 2 3 5 3 2 3 5" xfId="21988" xr:uid="{00000000-0005-0000-0000-000037530000}"/>
    <cellStyle name="표준 2 2 3 5 3 2 3 6" xfId="12449" xr:uid="{00000000-0005-0000-0000-000038530000}"/>
    <cellStyle name="표준 2 2 3 5 3 2 4" xfId="4081" xr:uid="{00000000-0005-0000-0000-000039530000}"/>
    <cellStyle name="표준 2 2 3 5 3 2 4 2" xfId="32699" xr:uid="{00000000-0005-0000-0000-00003A530000}"/>
    <cellStyle name="표준 2 2 3 5 3 2 4 3" xfId="23160" xr:uid="{00000000-0005-0000-0000-00003B530000}"/>
    <cellStyle name="표준 2 2 3 5 3 2 4 4" xfId="13621" xr:uid="{00000000-0005-0000-0000-00003C530000}"/>
    <cellStyle name="표준 2 2 3 5 3 2 5" xfId="7260" xr:uid="{00000000-0005-0000-0000-00003D530000}"/>
    <cellStyle name="표준 2 2 3 5 3 2 5 2" xfId="35878" xr:uid="{00000000-0005-0000-0000-00003E530000}"/>
    <cellStyle name="표준 2 2 3 5 3 2 5 3" xfId="26339" xr:uid="{00000000-0005-0000-0000-00003F530000}"/>
    <cellStyle name="표준 2 2 3 5 3 2 5 4" xfId="16800" xr:uid="{00000000-0005-0000-0000-000040530000}"/>
    <cellStyle name="표준 2 2 3 5 3 2 6" xfId="29520" xr:uid="{00000000-0005-0000-0000-000041530000}"/>
    <cellStyle name="표준 2 2 3 5 3 2 7" xfId="19981" xr:uid="{00000000-0005-0000-0000-000042530000}"/>
    <cellStyle name="표준 2 2 3 5 3 2 8" xfId="10442" xr:uid="{00000000-0005-0000-0000-000043530000}"/>
    <cellStyle name="표준 2 2 3 5 3 3" xfId="1457" xr:uid="{00000000-0005-0000-0000-000044530000}"/>
    <cellStyle name="표준 2 2 3 5 3 3 2" xfId="4636" xr:uid="{00000000-0005-0000-0000-000045530000}"/>
    <cellStyle name="표준 2 2 3 5 3 3 2 2" xfId="33254" xr:uid="{00000000-0005-0000-0000-000046530000}"/>
    <cellStyle name="표준 2 2 3 5 3 3 2 3" xfId="23715" xr:uid="{00000000-0005-0000-0000-000047530000}"/>
    <cellStyle name="표준 2 2 3 5 3 3 2 4" xfId="14176" xr:uid="{00000000-0005-0000-0000-000048530000}"/>
    <cellStyle name="표준 2 2 3 5 3 3 3" xfId="7815" xr:uid="{00000000-0005-0000-0000-000049530000}"/>
    <cellStyle name="표준 2 2 3 5 3 3 3 2" xfId="36433" xr:uid="{00000000-0005-0000-0000-00004A530000}"/>
    <cellStyle name="표준 2 2 3 5 3 3 3 3" xfId="26894" xr:uid="{00000000-0005-0000-0000-00004B530000}"/>
    <cellStyle name="표준 2 2 3 5 3 3 3 4" xfId="17355" xr:uid="{00000000-0005-0000-0000-00004C530000}"/>
    <cellStyle name="표준 2 2 3 5 3 3 4" xfId="30075" xr:uid="{00000000-0005-0000-0000-00004D530000}"/>
    <cellStyle name="표준 2 2 3 5 3 3 5" xfId="20536" xr:uid="{00000000-0005-0000-0000-00004E530000}"/>
    <cellStyle name="표준 2 2 3 5 3 3 6" xfId="10997" xr:uid="{00000000-0005-0000-0000-00004F530000}"/>
    <cellStyle name="표준 2 2 3 5 3 4" xfId="2378" xr:uid="{00000000-0005-0000-0000-000050530000}"/>
    <cellStyle name="표준 2 2 3 5 3 4 2" xfId="5557" xr:uid="{00000000-0005-0000-0000-000051530000}"/>
    <cellStyle name="표준 2 2 3 5 3 4 2 2" xfId="34175" xr:uid="{00000000-0005-0000-0000-000052530000}"/>
    <cellStyle name="표준 2 2 3 5 3 4 2 3" xfId="24636" xr:uid="{00000000-0005-0000-0000-000053530000}"/>
    <cellStyle name="표준 2 2 3 5 3 4 2 4" xfId="15097" xr:uid="{00000000-0005-0000-0000-000054530000}"/>
    <cellStyle name="표준 2 2 3 5 3 4 3" xfId="8736" xr:uid="{00000000-0005-0000-0000-000055530000}"/>
    <cellStyle name="표준 2 2 3 5 3 4 3 2" xfId="37354" xr:uid="{00000000-0005-0000-0000-000056530000}"/>
    <cellStyle name="표준 2 2 3 5 3 4 3 3" xfId="27815" xr:uid="{00000000-0005-0000-0000-000057530000}"/>
    <cellStyle name="표준 2 2 3 5 3 4 3 4" xfId="18276" xr:uid="{00000000-0005-0000-0000-000058530000}"/>
    <cellStyle name="표준 2 2 3 5 3 4 4" xfId="30996" xr:uid="{00000000-0005-0000-0000-000059530000}"/>
    <cellStyle name="표준 2 2 3 5 3 4 5" xfId="21457" xr:uid="{00000000-0005-0000-0000-00005A530000}"/>
    <cellStyle name="표준 2 2 3 5 3 4 6" xfId="11918" xr:uid="{00000000-0005-0000-0000-00005B530000}"/>
    <cellStyle name="표준 2 2 3 5 3 5" xfId="3638" xr:uid="{00000000-0005-0000-0000-00005C530000}"/>
    <cellStyle name="표준 2 2 3 5 3 5 2" xfId="32256" xr:uid="{00000000-0005-0000-0000-00005D530000}"/>
    <cellStyle name="표준 2 2 3 5 3 5 3" xfId="22717" xr:uid="{00000000-0005-0000-0000-00005E530000}"/>
    <cellStyle name="표준 2 2 3 5 3 5 4" xfId="13178" xr:uid="{00000000-0005-0000-0000-00005F530000}"/>
    <cellStyle name="표준 2 2 3 5 3 6" xfId="6817" xr:uid="{00000000-0005-0000-0000-000060530000}"/>
    <cellStyle name="표준 2 2 3 5 3 6 2" xfId="35435" xr:uid="{00000000-0005-0000-0000-000061530000}"/>
    <cellStyle name="표준 2 2 3 5 3 6 3" xfId="25896" xr:uid="{00000000-0005-0000-0000-000062530000}"/>
    <cellStyle name="표준 2 2 3 5 3 6 4" xfId="16357" xr:uid="{00000000-0005-0000-0000-000063530000}"/>
    <cellStyle name="표준 2 2 3 5 3 7" xfId="29077" xr:uid="{00000000-0005-0000-0000-000064530000}"/>
    <cellStyle name="표준 2 2 3 5 3 8" xfId="19538" xr:uid="{00000000-0005-0000-0000-000065530000}"/>
    <cellStyle name="표준 2 2 3 5 3 9" xfId="9999" xr:uid="{00000000-0005-0000-0000-000066530000}"/>
    <cellStyle name="표준 2 2 3 5 4" xfId="996" xr:uid="{00000000-0005-0000-0000-000067530000}"/>
    <cellStyle name="표준 2 2 3 5 4 2" xfId="1552" xr:uid="{00000000-0005-0000-0000-000068530000}"/>
    <cellStyle name="표준 2 2 3 5 4 2 2" xfId="4731" xr:uid="{00000000-0005-0000-0000-000069530000}"/>
    <cellStyle name="표준 2 2 3 5 4 2 2 2" xfId="33349" xr:uid="{00000000-0005-0000-0000-00006A530000}"/>
    <cellStyle name="표준 2 2 3 5 4 2 2 3" xfId="23810" xr:uid="{00000000-0005-0000-0000-00006B530000}"/>
    <cellStyle name="표준 2 2 3 5 4 2 2 4" xfId="14271" xr:uid="{00000000-0005-0000-0000-00006C530000}"/>
    <cellStyle name="표준 2 2 3 5 4 2 3" xfId="7910" xr:uid="{00000000-0005-0000-0000-00006D530000}"/>
    <cellStyle name="표준 2 2 3 5 4 2 3 2" xfId="36528" xr:uid="{00000000-0005-0000-0000-00006E530000}"/>
    <cellStyle name="표준 2 2 3 5 4 2 3 3" xfId="26989" xr:uid="{00000000-0005-0000-0000-00006F530000}"/>
    <cellStyle name="표준 2 2 3 5 4 2 3 4" xfId="17450" xr:uid="{00000000-0005-0000-0000-000070530000}"/>
    <cellStyle name="표준 2 2 3 5 4 2 4" xfId="30170" xr:uid="{00000000-0005-0000-0000-000071530000}"/>
    <cellStyle name="표준 2 2 3 5 4 2 5" xfId="20631" xr:uid="{00000000-0005-0000-0000-000072530000}"/>
    <cellStyle name="표준 2 2 3 5 4 2 6" xfId="11092" xr:uid="{00000000-0005-0000-0000-000073530000}"/>
    <cellStyle name="표준 2 2 3 5 4 3" xfId="2473" xr:uid="{00000000-0005-0000-0000-000074530000}"/>
    <cellStyle name="표준 2 2 3 5 4 3 2" xfId="5652" xr:uid="{00000000-0005-0000-0000-000075530000}"/>
    <cellStyle name="표준 2 2 3 5 4 3 2 2" xfId="34270" xr:uid="{00000000-0005-0000-0000-000076530000}"/>
    <cellStyle name="표준 2 2 3 5 4 3 2 3" xfId="24731" xr:uid="{00000000-0005-0000-0000-000077530000}"/>
    <cellStyle name="표준 2 2 3 5 4 3 2 4" xfId="15192" xr:uid="{00000000-0005-0000-0000-000078530000}"/>
    <cellStyle name="표준 2 2 3 5 4 3 3" xfId="8831" xr:uid="{00000000-0005-0000-0000-000079530000}"/>
    <cellStyle name="표준 2 2 3 5 4 3 3 2" xfId="37449" xr:uid="{00000000-0005-0000-0000-00007A530000}"/>
    <cellStyle name="표준 2 2 3 5 4 3 3 3" xfId="27910" xr:uid="{00000000-0005-0000-0000-00007B530000}"/>
    <cellStyle name="표준 2 2 3 5 4 3 3 4" xfId="18371" xr:uid="{00000000-0005-0000-0000-00007C530000}"/>
    <cellStyle name="표준 2 2 3 5 4 3 4" xfId="31091" xr:uid="{00000000-0005-0000-0000-00007D530000}"/>
    <cellStyle name="표준 2 2 3 5 4 3 5" xfId="21552" xr:uid="{00000000-0005-0000-0000-00007E530000}"/>
    <cellStyle name="표준 2 2 3 5 4 3 6" xfId="12013" xr:uid="{00000000-0005-0000-0000-00007F530000}"/>
    <cellStyle name="표준 2 2 3 5 4 4" xfId="4176" xr:uid="{00000000-0005-0000-0000-000080530000}"/>
    <cellStyle name="표준 2 2 3 5 4 4 2" xfId="32794" xr:uid="{00000000-0005-0000-0000-000081530000}"/>
    <cellStyle name="표준 2 2 3 5 4 4 3" xfId="23255" xr:uid="{00000000-0005-0000-0000-000082530000}"/>
    <cellStyle name="표준 2 2 3 5 4 4 4" xfId="13716" xr:uid="{00000000-0005-0000-0000-000083530000}"/>
    <cellStyle name="표준 2 2 3 5 4 5" xfId="7355" xr:uid="{00000000-0005-0000-0000-000084530000}"/>
    <cellStyle name="표준 2 2 3 5 4 5 2" xfId="35973" xr:uid="{00000000-0005-0000-0000-000085530000}"/>
    <cellStyle name="표준 2 2 3 5 4 5 3" xfId="26434" xr:uid="{00000000-0005-0000-0000-000086530000}"/>
    <cellStyle name="표준 2 2 3 5 4 5 4" xfId="16895" xr:uid="{00000000-0005-0000-0000-000087530000}"/>
    <cellStyle name="표준 2 2 3 5 4 6" xfId="29615" xr:uid="{00000000-0005-0000-0000-000088530000}"/>
    <cellStyle name="표준 2 2 3 5 4 7" xfId="20076" xr:uid="{00000000-0005-0000-0000-000089530000}"/>
    <cellStyle name="표준 2 2 3 5 4 8" xfId="10537" xr:uid="{00000000-0005-0000-0000-00008A530000}"/>
    <cellStyle name="표준 2 2 3 5 5" xfId="729" xr:uid="{00000000-0005-0000-0000-00008B530000}"/>
    <cellStyle name="표준 2 2 3 5 5 2" xfId="1816" xr:uid="{00000000-0005-0000-0000-00008C530000}"/>
    <cellStyle name="표준 2 2 3 5 5 2 2" xfId="4995" xr:uid="{00000000-0005-0000-0000-00008D530000}"/>
    <cellStyle name="표준 2 2 3 5 5 2 2 2" xfId="33613" xr:uid="{00000000-0005-0000-0000-00008E530000}"/>
    <cellStyle name="표준 2 2 3 5 5 2 2 3" xfId="24074" xr:uid="{00000000-0005-0000-0000-00008F530000}"/>
    <cellStyle name="표준 2 2 3 5 5 2 2 4" xfId="14535" xr:uid="{00000000-0005-0000-0000-000090530000}"/>
    <cellStyle name="표준 2 2 3 5 5 2 3" xfId="8174" xr:uid="{00000000-0005-0000-0000-000091530000}"/>
    <cellStyle name="표준 2 2 3 5 5 2 3 2" xfId="36792" xr:uid="{00000000-0005-0000-0000-000092530000}"/>
    <cellStyle name="표준 2 2 3 5 5 2 3 3" xfId="27253" xr:uid="{00000000-0005-0000-0000-000093530000}"/>
    <cellStyle name="표준 2 2 3 5 5 2 3 4" xfId="17714" xr:uid="{00000000-0005-0000-0000-000094530000}"/>
    <cellStyle name="표준 2 2 3 5 5 2 4" xfId="30434" xr:uid="{00000000-0005-0000-0000-000095530000}"/>
    <cellStyle name="표준 2 2 3 5 5 2 5" xfId="20895" xr:uid="{00000000-0005-0000-0000-000096530000}"/>
    <cellStyle name="표준 2 2 3 5 5 2 6" xfId="11356" xr:uid="{00000000-0005-0000-0000-000097530000}"/>
    <cellStyle name="표준 2 2 3 5 5 3" xfId="2737" xr:uid="{00000000-0005-0000-0000-000098530000}"/>
    <cellStyle name="표준 2 2 3 5 5 3 2" xfId="5916" xr:uid="{00000000-0005-0000-0000-000099530000}"/>
    <cellStyle name="표준 2 2 3 5 5 3 2 2" xfId="34534" xr:uid="{00000000-0005-0000-0000-00009A530000}"/>
    <cellStyle name="표준 2 2 3 5 5 3 2 3" xfId="24995" xr:uid="{00000000-0005-0000-0000-00009B530000}"/>
    <cellStyle name="표준 2 2 3 5 5 3 2 4" xfId="15456" xr:uid="{00000000-0005-0000-0000-00009C530000}"/>
    <cellStyle name="표준 2 2 3 5 5 3 3" xfId="9095" xr:uid="{00000000-0005-0000-0000-00009D530000}"/>
    <cellStyle name="표준 2 2 3 5 5 3 3 2" xfId="37713" xr:uid="{00000000-0005-0000-0000-00009E530000}"/>
    <cellStyle name="표준 2 2 3 5 5 3 3 3" xfId="28174" xr:uid="{00000000-0005-0000-0000-00009F530000}"/>
    <cellStyle name="표준 2 2 3 5 5 3 3 4" xfId="18635" xr:uid="{00000000-0005-0000-0000-0000A0530000}"/>
    <cellStyle name="표준 2 2 3 5 5 3 4" xfId="31355" xr:uid="{00000000-0005-0000-0000-0000A1530000}"/>
    <cellStyle name="표준 2 2 3 5 5 3 5" xfId="21816" xr:uid="{00000000-0005-0000-0000-0000A2530000}"/>
    <cellStyle name="표준 2 2 3 5 5 3 6" xfId="12277" xr:uid="{00000000-0005-0000-0000-0000A3530000}"/>
    <cellStyle name="표준 2 2 3 5 5 4" xfId="3909" xr:uid="{00000000-0005-0000-0000-0000A4530000}"/>
    <cellStyle name="표준 2 2 3 5 5 4 2" xfId="32527" xr:uid="{00000000-0005-0000-0000-0000A5530000}"/>
    <cellStyle name="표준 2 2 3 5 5 4 3" xfId="22988" xr:uid="{00000000-0005-0000-0000-0000A6530000}"/>
    <cellStyle name="표준 2 2 3 5 5 4 4" xfId="13449" xr:uid="{00000000-0005-0000-0000-0000A7530000}"/>
    <cellStyle name="표준 2 2 3 5 5 5" xfId="7088" xr:uid="{00000000-0005-0000-0000-0000A8530000}"/>
    <cellStyle name="표준 2 2 3 5 5 5 2" xfId="35706" xr:uid="{00000000-0005-0000-0000-0000A9530000}"/>
    <cellStyle name="표준 2 2 3 5 5 5 3" xfId="26167" xr:uid="{00000000-0005-0000-0000-0000AA530000}"/>
    <cellStyle name="표준 2 2 3 5 5 5 4" xfId="16628" xr:uid="{00000000-0005-0000-0000-0000AB530000}"/>
    <cellStyle name="표준 2 2 3 5 5 6" xfId="29348" xr:uid="{00000000-0005-0000-0000-0000AC530000}"/>
    <cellStyle name="표준 2 2 3 5 5 7" xfId="19809" xr:uid="{00000000-0005-0000-0000-0000AD530000}"/>
    <cellStyle name="표준 2 2 3 5 5 8" xfId="10270" xr:uid="{00000000-0005-0000-0000-0000AE530000}"/>
    <cellStyle name="표준 2 2 3 5 6" xfId="1285" xr:uid="{00000000-0005-0000-0000-0000AF530000}"/>
    <cellStyle name="표준 2 2 3 5 6 2" xfId="4464" xr:uid="{00000000-0005-0000-0000-0000B0530000}"/>
    <cellStyle name="표준 2 2 3 5 6 2 2" xfId="33082" xr:uid="{00000000-0005-0000-0000-0000B1530000}"/>
    <cellStyle name="표준 2 2 3 5 6 2 3" xfId="23543" xr:uid="{00000000-0005-0000-0000-0000B2530000}"/>
    <cellStyle name="표준 2 2 3 5 6 2 4" xfId="14004" xr:uid="{00000000-0005-0000-0000-0000B3530000}"/>
    <cellStyle name="표준 2 2 3 5 6 3" xfId="7643" xr:uid="{00000000-0005-0000-0000-0000B4530000}"/>
    <cellStyle name="표준 2 2 3 5 6 3 2" xfId="36261" xr:uid="{00000000-0005-0000-0000-0000B5530000}"/>
    <cellStyle name="표준 2 2 3 5 6 3 3" xfId="26722" xr:uid="{00000000-0005-0000-0000-0000B6530000}"/>
    <cellStyle name="표준 2 2 3 5 6 3 4" xfId="17183" xr:uid="{00000000-0005-0000-0000-0000B7530000}"/>
    <cellStyle name="표준 2 2 3 5 6 4" xfId="29903" xr:uid="{00000000-0005-0000-0000-0000B8530000}"/>
    <cellStyle name="표준 2 2 3 5 6 5" xfId="20364" xr:uid="{00000000-0005-0000-0000-0000B9530000}"/>
    <cellStyle name="표준 2 2 3 5 6 6" xfId="10825" xr:uid="{00000000-0005-0000-0000-0000BA530000}"/>
    <cellStyle name="표준 2 2 3 5 7" xfId="2206" xr:uid="{00000000-0005-0000-0000-0000BB530000}"/>
    <cellStyle name="표준 2 2 3 5 7 2" xfId="5385" xr:uid="{00000000-0005-0000-0000-0000BC530000}"/>
    <cellStyle name="표준 2 2 3 5 7 2 2" xfId="34003" xr:uid="{00000000-0005-0000-0000-0000BD530000}"/>
    <cellStyle name="표준 2 2 3 5 7 2 3" xfId="24464" xr:uid="{00000000-0005-0000-0000-0000BE530000}"/>
    <cellStyle name="표준 2 2 3 5 7 2 4" xfId="14925" xr:uid="{00000000-0005-0000-0000-0000BF530000}"/>
    <cellStyle name="표준 2 2 3 5 7 3" xfId="8564" xr:uid="{00000000-0005-0000-0000-0000C0530000}"/>
    <cellStyle name="표준 2 2 3 5 7 3 2" xfId="37182" xr:uid="{00000000-0005-0000-0000-0000C1530000}"/>
    <cellStyle name="표준 2 2 3 5 7 3 3" xfId="27643" xr:uid="{00000000-0005-0000-0000-0000C2530000}"/>
    <cellStyle name="표준 2 2 3 5 7 3 4" xfId="18104" xr:uid="{00000000-0005-0000-0000-0000C3530000}"/>
    <cellStyle name="표준 2 2 3 5 7 4" xfId="30824" xr:uid="{00000000-0005-0000-0000-0000C4530000}"/>
    <cellStyle name="표준 2 2 3 5 7 5" xfId="21285" xr:uid="{00000000-0005-0000-0000-0000C5530000}"/>
    <cellStyle name="표준 2 2 3 5 7 6" xfId="11746" xr:uid="{00000000-0005-0000-0000-0000C6530000}"/>
    <cellStyle name="표준 2 2 3 5 8" xfId="3450" xr:uid="{00000000-0005-0000-0000-0000C7530000}"/>
    <cellStyle name="표준 2 2 3 5 8 2" xfId="32068" xr:uid="{00000000-0005-0000-0000-0000C8530000}"/>
    <cellStyle name="표준 2 2 3 5 8 3" xfId="22529" xr:uid="{00000000-0005-0000-0000-0000C9530000}"/>
    <cellStyle name="표준 2 2 3 5 8 4" xfId="12990" xr:uid="{00000000-0005-0000-0000-0000CA530000}"/>
    <cellStyle name="표준 2 2 3 5 9" xfId="6629" xr:uid="{00000000-0005-0000-0000-0000CB530000}"/>
    <cellStyle name="표준 2 2 3 5 9 2" xfId="35247" xr:uid="{00000000-0005-0000-0000-0000CC530000}"/>
    <cellStyle name="표준 2 2 3 5 9 3" xfId="25708" xr:uid="{00000000-0005-0000-0000-0000CD530000}"/>
    <cellStyle name="표준 2 2 3 5 9 4" xfId="16169" xr:uid="{00000000-0005-0000-0000-0000CE530000}"/>
    <cellStyle name="표준 2 2 3 6" xfId="297" xr:uid="{00000000-0005-0000-0000-0000CF530000}"/>
    <cellStyle name="표준 2 2 3 6 10" xfId="19377" xr:uid="{00000000-0005-0000-0000-0000D0530000}"/>
    <cellStyle name="표준 2 2 3 6 11" xfId="9838" xr:uid="{00000000-0005-0000-0000-0000D1530000}"/>
    <cellStyle name="표준 2 2 3 6 2" xfId="545" xr:uid="{00000000-0005-0000-0000-0000D2530000}"/>
    <cellStyle name="표준 2 2 3 6 2 2" xfId="816" xr:uid="{00000000-0005-0000-0000-0000D3530000}"/>
    <cellStyle name="표준 2 2 3 6 2 2 2" xfId="1903" xr:uid="{00000000-0005-0000-0000-0000D4530000}"/>
    <cellStyle name="표준 2 2 3 6 2 2 2 2" xfId="5082" xr:uid="{00000000-0005-0000-0000-0000D5530000}"/>
    <cellStyle name="표준 2 2 3 6 2 2 2 2 2" xfId="33700" xr:uid="{00000000-0005-0000-0000-0000D6530000}"/>
    <cellStyle name="표준 2 2 3 6 2 2 2 2 3" xfId="24161" xr:uid="{00000000-0005-0000-0000-0000D7530000}"/>
    <cellStyle name="표준 2 2 3 6 2 2 2 2 4" xfId="14622" xr:uid="{00000000-0005-0000-0000-0000D8530000}"/>
    <cellStyle name="표준 2 2 3 6 2 2 2 3" xfId="8261" xr:uid="{00000000-0005-0000-0000-0000D9530000}"/>
    <cellStyle name="표준 2 2 3 6 2 2 2 3 2" xfId="36879" xr:uid="{00000000-0005-0000-0000-0000DA530000}"/>
    <cellStyle name="표준 2 2 3 6 2 2 2 3 3" xfId="27340" xr:uid="{00000000-0005-0000-0000-0000DB530000}"/>
    <cellStyle name="표준 2 2 3 6 2 2 2 3 4" xfId="17801" xr:uid="{00000000-0005-0000-0000-0000DC530000}"/>
    <cellStyle name="표준 2 2 3 6 2 2 2 4" xfId="30521" xr:uid="{00000000-0005-0000-0000-0000DD530000}"/>
    <cellStyle name="표준 2 2 3 6 2 2 2 5" xfId="20982" xr:uid="{00000000-0005-0000-0000-0000DE530000}"/>
    <cellStyle name="표준 2 2 3 6 2 2 2 6" xfId="11443" xr:uid="{00000000-0005-0000-0000-0000DF530000}"/>
    <cellStyle name="표준 2 2 3 6 2 2 3" xfId="2824" xr:uid="{00000000-0005-0000-0000-0000E0530000}"/>
    <cellStyle name="표준 2 2 3 6 2 2 3 2" xfId="6003" xr:uid="{00000000-0005-0000-0000-0000E1530000}"/>
    <cellStyle name="표준 2 2 3 6 2 2 3 2 2" xfId="34621" xr:uid="{00000000-0005-0000-0000-0000E2530000}"/>
    <cellStyle name="표준 2 2 3 6 2 2 3 2 3" xfId="25082" xr:uid="{00000000-0005-0000-0000-0000E3530000}"/>
    <cellStyle name="표준 2 2 3 6 2 2 3 2 4" xfId="15543" xr:uid="{00000000-0005-0000-0000-0000E4530000}"/>
    <cellStyle name="표준 2 2 3 6 2 2 3 3" xfId="9182" xr:uid="{00000000-0005-0000-0000-0000E5530000}"/>
    <cellStyle name="표준 2 2 3 6 2 2 3 3 2" xfId="37800" xr:uid="{00000000-0005-0000-0000-0000E6530000}"/>
    <cellStyle name="표준 2 2 3 6 2 2 3 3 3" xfId="28261" xr:uid="{00000000-0005-0000-0000-0000E7530000}"/>
    <cellStyle name="표준 2 2 3 6 2 2 3 3 4" xfId="18722" xr:uid="{00000000-0005-0000-0000-0000E8530000}"/>
    <cellStyle name="표준 2 2 3 6 2 2 3 4" xfId="31442" xr:uid="{00000000-0005-0000-0000-0000E9530000}"/>
    <cellStyle name="표준 2 2 3 6 2 2 3 5" xfId="21903" xr:uid="{00000000-0005-0000-0000-0000EA530000}"/>
    <cellStyle name="표준 2 2 3 6 2 2 3 6" xfId="12364" xr:uid="{00000000-0005-0000-0000-0000EB530000}"/>
    <cellStyle name="표준 2 2 3 6 2 2 4" xfId="3996" xr:uid="{00000000-0005-0000-0000-0000EC530000}"/>
    <cellStyle name="표준 2 2 3 6 2 2 4 2" xfId="32614" xr:uid="{00000000-0005-0000-0000-0000ED530000}"/>
    <cellStyle name="표준 2 2 3 6 2 2 4 3" xfId="23075" xr:uid="{00000000-0005-0000-0000-0000EE530000}"/>
    <cellStyle name="표준 2 2 3 6 2 2 4 4" xfId="13536" xr:uid="{00000000-0005-0000-0000-0000EF530000}"/>
    <cellStyle name="표준 2 2 3 6 2 2 5" xfId="7175" xr:uid="{00000000-0005-0000-0000-0000F0530000}"/>
    <cellStyle name="표준 2 2 3 6 2 2 5 2" xfId="35793" xr:uid="{00000000-0005-0000-0000-0000F1530000}"/>
    <cellStyle name="표준 2 2 3 6 2 2 5 3" xfId="26254" xr:uid="{00000000-0005-0000-0000-0000F2530000}"/>
    <cellStyle name="표준 2 2 3 6 2 2 5 4" xfId="16715" xr:uid="{00000000-0005-0000-0000-0000F3530000}"/>
    <cellStyle name="표준 2 2 3 6 2 2 6" xfId="29435" xr:uid="{00000000-0005-0000-0000-0000F4530000}"/>
    <cellStyle name="표준 2 2 3 6 2 2 7" xfId="19896" xr:uid="{00000000-0005-0000-0000-0000F5530000}"/>
    <cellStyle name="표준 2 2 3 6 2 2 8" xfId="10357" xr:uid="{00000000-0005-0000-0000-0000F6530000}"/>
    <cellStyle name="표준 2 2 3 6 2 3" xfId="1372" xr:uid="{00000000-0005-0000-0000-0000F7530000}"/>
    <cellStyle name="표준 2 2 3 6 2 3 2" xfId="4551" xr:uid="{00000000-0005-0000-0000-0000F8530000}"/>
    <cellStyle name="표준 2 2 3 6 2 3 2 2" xfId="33169" xr:uid="{00000000-0005-0000-0000-0000F9530000}"/>
    <cellStyle name="표준 2 2 3 6 2 3 2 3" xfId="23630" xr:uid="{00000000-0005-0000-0000-0000FA530000}"/>
    <cellStyle name="표준 2 2 3 6 2 3 2 4" xfId="14091" xr:uid="{00000000-0005-0000-0000-0000FB530000}"/>
    <cellStyle name="표준 2 2 3 6 2 3 3" xfId="7730" xr:uid="{00000000-0005-0000-0000-0000FC530000}"/>
    <cellStyle name="표준 2 2 3 6 2 3 3 2" xfId="36348" xr:uid="{00000000-0005-0000-0000-0000FD530000}"/>
    <cellStyle name="표준 2 2 3 6 2 3 3 3" xfId="26809" xr:uid="{00000000-0005-0000-0000-0000FE530000}"/>
    <cellStyle name="표준 2 2 3 6 2 3 3 4" xfId="17270" xr:uid="{00000000-0005-0000-0000-0000FF530000}"/>
    <cellStyle name="표준 2 2 3 6 2 3 4" xfId="29990" xr:uid="{00000000-0005-0000-0000-000000540000}"/>
    <cellStyle name="표준 2 2 3 6 2 3 5" xfId="20451" xr:uid="{00000000-0005-0000-0000-000001540000}"/>
    <cellStyle name="표준 2 2 3 6 2 3 6" xfId="10912" xr:uid="{00000000-0005-0000-0000-000002540000}"/>
    <cellStyle name="표준 2 2 3 6 2 4" xfId="2293" xr:uid="{00000000-0005-0000-0000-000003540000}"/>
    <cellStyle name="표준 2 2 3 6 2 4 2" xfId="5472" xr:uid="{00000000-0005-0000-0000-000004540000}"/>
    <cellStyle name="표준 2 2 3 6 2 4 2 2" xfId="34090" xr:uid="{00000000-0005-0000-0000-000005540000}"/>
    <cellStyle name="표준 2 2 3 6 2 4 2 3" xfId="24551" xr:uid="{00000000-0005-0000-0000-000006540000}"/>
    <cellStyle name="표준 2 2 3 6 2 4 2 4" xfId="15012" xr:uid="{00000000-0005-0000-0000-000007540000}"/>
    <cellStyle name="표준 2 2 3 6 2 4 3" xfId="8651" xr:uid="{00000000-0005-0000-0000-000008540000}"/>
    <cellStyle name="표준 2 2 3 6 2 4 3 2" xfId="37269" xr:uid="{00000000-0005-0000-0000-000009540000}"/>
    <cellStyle name="표준 2 2 3 6 2 4 3 3" xfId="27730" xr:uid="{00000000-0005-0000-0000-00000A540000}"/>
    <cellStyle name="표준 2 2 3 6 2 4 3 4" xfId="18191" xr:uid="{00000000-0005-0000-0000-00000B540000}"/>
    <cellStyle name="표준 2 2 3 6 2 4 4" xfId="30911" xr:uid="{00000000-0005-0000-0000-00000C540000}"/>
    <cellStyle name="표준 2 2 3 6 2 4 5" xfId="21372" xr:uid="{00000000-0005-0000-0000-00000D540000}"/>
    <cellStyle name="표준 2 2 3 6 2 4 6" xfId="11833" xr:uid="{00000000-0005-0000-0000-00000E540000}"/>
    <cellStyle name="표준 2 2 3 6 2 5" xfId="3725" xr:uid="{00000000-0005-0000-0000-00000F540000}"/>
    <cellStyle name="표준 2 2 3 6 2 5 2" xfId="32343" xr:uid="{00000000-0005-0000-0000-000010540000}"/>
    <cellStyle name="표준 2 2 3 6 2 5 3" xfId="22804" xr:uid="{00000000-0005-0000-0000-000011540000}"/>
    <cellStyle name="표준 2 2 3 6 2 5 4" xfId="13265" xr:uid="{00000000-0005-0000-0000-000012540000}"/>
    <cellStyle name="표준 2 2 3 6 2 6" xfId="6904" xr:uid="{00000000-0005-0000-0000-000013540000}"/>
    <cellStyle name="표준 2 2 3 6 2 6 2" xfId="35522" xr:uid="{00000000-0005-0000-0000-000014540000}"/>
    <cellStyle name="표준 2 2 3 6 2 6 3" xfId="25983" xr:uid="{00000000-0005-0000-0000-000015540000}"/>
    <cellStyle name="표준 2 2 3 6 2 6 4" xfId="16444" xr:uid="{00000000-0005-0000-0000-000016540000}"/>
    <cellStyle name="표준 2 2 3 6 2 7" xfId="29164" xr:uid="{00000000-0005-0000-0000-000017540000}"/>
    <cellStyle name="표준 2 2 3 6 2 8" xfId="19625" xr:uid="{00000000-0005-0000-0000-000018540000}"/>
    <cellStyle name="표준 2 2 3 6 2 9" xfId="10086" xr:uid="{00000000-0005-0000-0000-000019540000}"/>
    <cellStyle name="표준 2 2 3 6 3" xfId="391" xr:uid="{00000000-0005-0000-0000-00001A540000}"/>
    <cellStyle name="표준 2 2 3 6 3 2" xfId="911" xr:uid="{00000000-0005-0000-0000-00001B540000}"/>
    <cellStyle name="표준 2 2 3 6 3 2 2" xfId="1998" xr:uid="{00000000-0005-0000-0000-00001C540000}"/>
    <cellStyle name="표준 2 2 3 6 3 2 2 2" xfId="5177" xr:uid="{00000000-0005-0000-0000-00001D540000}"/>
    <cellStyle name="표준 2 2 3 6 3 2 2 2 2" xfId="33795" xr:uid="{00000000-0005-0000-0000-00001E540000}"/>
    <cellStyle name="표준 2 2 3 6 3 2 2 2 3" xfId="24256" xr:uid="{00000000-0005-0000-0000-00001F540000}"/>
    <cellStyle name="표준 2 2 3 6 3 2 2 2 4" xfId="14717" xr:uid="{00000000-0005-0000-0000-000020540000}"/>
    <cellStyle name="표준 2 2 3 6 3 2 2 3" xfId="8356" xr:uid="{00000000-0005-0000-0000-000021540000}"/>
    <cellStyle name="표준 2 2 3 6 3 2 2 3 2" xfId="36974" xr:uid="{00000000-0005-0000-0000-000022540000}"/>
    <cellStyle name="표준 2 2 3 6 3 2 2 3 3" xfId="27435" xr:uid="{00000000-0005-0000-0000-000023540000}"/>
    <cellStyle name="표준 2 2 3 6 3 2 2 3 4" xfId="17896" xr:uid="{00000000-0005-0000-0000-000024540000}"/>
    <cellStyle name="표준 2 2 3 6 3 2 2 4" xfId="30616" xr:uid="{00000000-0005-0000-0000-000025540000}"/>
    <cellStyle name="표준 2 2 3 6 3 2 2 5" xfId="21077" xr:uid="{00000000-0005-0000-0000-000026540000}"/>
    <cellStyle name="표준 2 2 3 6 3 2 2 6" xfId="11538" xr:uid="{00000000-0005-0000-0000-000027540000}"/>
    <cellStyle name="표준 2 2 3 6 3 2 3" xfId="2919" xr:uid="{00000000-0005-0000-0000-000028540000}"/>
    <cellStyle name="표준 2 2 3 6 3 2 3 2" xfId="6098" xr:uid="{00000000-0005-0000-0000-000029540000}"/>
    <cellStyle name="표준 2 2 3 6 3 2 3 2 2" xfId="34716" xr:uid="{00000000-0005-0000-0000-00002A540000}"/>
    <cellStyle name="표준 2 2 3 6 3 2 3 2 3" xfId="25177" xr:uid="{00000000-0005-0000-0000-00002B540000}"/>
    <cellStyle name="표준 2 2 3 6 3 2 3 2 4" xfId="15638" xr:uid="{00000000-0005-0000-0000-00002C540000}"/>
    <cellStyle name="표준 2 2 3 6 3 2 3 3" xfId="9277" xr:uid="{00000000-0005-0000-0000-00002D540000}"/>
    <cellStyle name="표준 2 2 3 6 3 2 3 3 2" xfId="37895" xr:uid="{00000000-0005-0000-0000-00002E540000}"/>
    <cellStyle name="표준 2 2 3 6 3 2 3 3 3" xfId="28356" xr:uid="{00000000-0005-0000-0000-00002F540000}"/>
    <cellStyle name="표준 2 2 3 6 3 2 3 3 4" xfId="18817" xr:uid="{00000000-0005-0000-0000-000030540000}"/>
    <cellStyle name="표준 2 2 3 6 3 2 3 4" xfId="31537" xr:uid="{00000000-0005-0000-0000-000031540000}"/>
    <cellStyle name="표준 2 2 3 6 3 2 3 5" xfId="21998" xr:uid="{00000000-0005-0000-0000-000032540000}"/>
    <cellStyle name="표준 2 2 3 6 3 2 3 6" xfId="12459" xr:uid="{00000000-0005-0000-0000-000033540000}"/>
    <cellStyle name="표준 2 2 3 6 3 2 4" xfId="4091" xr:uid="{00000000-0005-0000-0000-000034540000}"/>
    <cellStyle name="표준 2 2 3 6 3 2 4 2" xfId="32709" xr:uid="{00000000-0005-0000-0000-000035540000}"/>
    <cellStyle name="표준 2 2 3 6 3 2 4 3" xfId="23170" xr:uid="{00000000-0005-0000-0000-000036540000}"/>
    <cellStyle name="표준 2 2 3 6 3 2 4 4" xfId="13631" xr:uid="{00000000-0005-0000-0000-000037540000}"/>
    <cellStyle name="표준 2 2 3 6 3 2 5" xfId="7270" xr:uid="{00000000-0005-0000-0000-000038540000}"/>
    <cellStyle name="표준 2 2 3 6 3 2 5 2" xfId="35888" xr:uid="{00000000-0005-0000-0000-000039540000}"/>
    <cellStyle name="표준 2 2 3 6 3 2 5 3" xfId="26349" xr:uid="{00000000-0005-0000-0000-00003A540000}"/>
    <cellStyle name="표준 2 2 3 6 3 2 5 4" xfId="16810" xr:uid="{00000000-0005-0000-0000-00003B540000}"/>
    <cellStyle name="표준 2 2 3 6 3 2 6" xfId="29530" xr:uid="{00000000-0005-0000-0000-00003C540000}"/>
    <cellStyle name="표준 2 2 3 6 3 2 7" xfId="19991" xr:uid="{00000000-0005-0000-0000-00003D540000}"/>
    <cellStyle name="표준 2 2 3 6 3 2 8" xfId="10452" xr:uid="{00000000-0005-0000-0000-00003E540000}"/>
    <cellStyle name="표준 2 2 3 6 3 3" xfId="1467" xr:uid="{00000000-0005-0000-0000-00003F540000}"/>
    <cellStyle name="표준 2 2 3 6 3 3 2" xfId="4646" xr:uid="{00000000-0005-0000-0000-000040540000}"/>
    <cellStyle name="표준 2 2 3 6 3 3 2 2" xfId="33264" xr:uid="{00000000-0005-0000-0000-000041540000}"/>
    <cellStyle name="표준 2 2 3 6 3 3 2 3" xfId="23725" xr:uid="{00000000-0005-0000-0000-000042540000}"/>
    <cellStyle name="표준 2 2 3 6 3 3 2 4" xfId="14186" xr:uid="{00000000-0005-0000-0000-000043540000}"/>
    <cellStyle name="표준 2 2 3 6 3 3 3" xfId="7825" xr:uid="{00000000-0005-0000-0000-000044540000}"/>
    <cellStyle name="표준 2 2 3 6 3 3 3 2" xfId="36443" xr:uid="{00000000-0005-0000-0000-000045540000}"/>
    <cellStyle name="표준 2 2 3 6 3 3 3 3" xfId="26904" xr:uid="{00000000-0005-0000-0000-000046540000}"/>
    <cellStyle name="표준 2 2 3 6 3 3 3 4" xfId="17365" xr:uid="{00000000-0005-0000-0000-000047540000}"/>
    <cellStyle name="표준 2 2 3 6 3 3 4" xfId="30085" xr:uid="{00000000-0005-0000-0000-000048540000}"/>
    <cellStyle name="표준 2 2 3 6 3 3 5" xfId="20546" xr:uid="{00000000-0005-0000-0000-000049540000}"/>
    <cellStyle name="표준 2 2 3 6 3 3 6" xfId="11007" xr:uid="{00000000-0005-0000-0000-00004A540000}"/>
    <cellStyle name="표준 2 2 3 6 3 4" xfId="2388" xr:uid="{00000000-0005-0000-0000-00004B540000}"/>
    <cellStyle name="표준 2 2 3 6 3 4 2" xfId="5567" xr:uid="{00000000-0005-0000-0000-00004C540000}"/>
    <cellStyle name="표준 2 2 3 6 3 4 2 2" xfId="34185" xr:uid="{00000000-0005-0000-0000-00004D540000}"/>
    <cellStyle name="표준 2 2 3 6 3 4 2 3" xfId="24646" xr:uid="{00000000-0005-0000-0000-00004E540000}"/>
    <cellStyle name="표준 2 2 3 6 3 4 2 4" xfId="15107" xr:uid="{00000000-0005-0000-0000-00004F540000}"/>
    <cellStyle name="표준 2 2 3 6 3 4 3" xfId="8746" xr:uid="{00000000-0005-0000-0000-000050540000}"/>
    <cellStyle name="표준 2 2 3 6 3 4 3 2" xfId="37364" xr:uid="{00000000-0005-0000-0000-000051540000}"/>
    <cellStyle name="표준 2 2 3 6 3 4 3 3" xfId="27825" xr:uid="{00000000-0005-0000-0000-000052540000}"/>
    <cellStyle name="표준 2 2 3 6 3 4 3 4" xfId="18286" xr:uid="{00000000-0005-0000-0000-000053540000}"/>
    <cellStyle name="표준 2 2 3 6 3 4 4" xfId="31006" xr:uid="{00000000-0005-0000-0000-000054540000}"/>
    <cellStyle name="표준 2 2 3 6 3 4 5" xfId="21467" xr:uid="{00000000-0005-0000-0000-000055540000}"/>
    <cellStyle name="표준 2 2 3 6 3 4 6" xfId="11928" xr:uid="{00000000-0005-0000-0000-000056540000}"/>
    <cellStyle name="표준 2 2 3 6 3 5" xfId="3571" xr:uid="{00000000-0005-0000-0000-000057540000}"/>
    <cellStyle name="표준 2 2 3 6 3 5 2" xfId="32189" xr:uid="{00000000-0005-0000-0000-000058540000}"/>
    <cellStyle name="표준 2 2 3 6 3 5 3" xfId="22650" xr:uid="{00000000-0005-0000-0000-000059540000}"/>
    <cellStyle name="표준 2 2 3 6 3 5 4" xfId="13111" xr:uid="{00000000-0005-0000-0000-00005A540000}"/>
    <cellStyle name="표준 2 2 3 6 3 6" xfId="6750" xr:uid="{00000000-0005-0000-0000-00005B540000}"/>
    <cellStyle name="표준 2 2 3 6 3 6 2" xfId="35368" xr:uid="{00000000-0005-0000-0000-00005C540000}"/>
    <cellStyle name="표준 2 2 3 6 3 6 3" xfId="25829" xr:uid="{00000000-0005-0000-0000-00005D540000}"/>
    <cellStyle name="표준 2 2 3 6 3 6 4" xfId="16290" xr:uid="{00000000-0005-0000-0000-00005E540000}"/>
    <cellStyle name="표준 2 2 3 6 3 7" xfId="29010" xr:uid="{00000000-0005-0000-0000-00005F540000}"/>
    <cellStyle name="표준 2 2 3 6 3 8" xfId="19471" xr:uid="{00000000-0005-0000-0000-000060540000}"/>
    <cellStyle name="표준 2 2 3 6 3 9" xfId="9932" xr:uid="{00000000-0005-0000-0000-000061540000}"/>
    <cellStyle name="표준 2 2 3 6 4" xfId="662" xr:uid="{00000000-0005-0000-0000-000062540000}"/>
    <cellStyle name="표준 2 2 3 6 4 2" xfId="1763" xr:uid="{00000000-0005-0000-0000-000063540000}"/>
    <cellStyle name="표준 2 2 3 6 4 2 2" xfId="4942" xr:uid="{00000000-0005-0000-0000-000064540000}"/>
    <cellStyle name="표준 2 2 3 6 4 2 2 2" xfId="33560" xr:uid="{00000000-0005-0000-0000-000065540000}"/>
    <cellStyle name="표준 2 2 3 6 4 2 2 3" xfId="24021" xr:uid="{00000000-0005-0000-0000-000066540000}"/>
    <cellStyle name="표준 2 2 3 6 4 2 2 4" xfId="14482" xr:uid="{00000000-0005-0000-0000-000067540000}"/>
    <cellStyle name="표준 2 2 3 6 4 2 3" xfId="8121" xr:uid="{00000000-0005-0000-0000-000068540000}"/>
    <cellStyle name="표준 2 2 3 6 4 2 3 2" xfId="36739" xr:uid="{00000000-0005-0000-0000-000069540000}"/>
    <cellStyle name="표준 2 2 3 6 4 2 3 3" xfId="27200" xr:uid="{00000000-0005-0000-0000-00006A540000}"/>
    <cellStyle name="표준 2 2 3 6 4 2 3 4" xfId="17661" xr:uid="{00000000-0005-0000-0000-00006B540000}"/>
    <cellStyle name="표준 2 2 3 6 4 2 4" xfId="30381" xr:uid="{00000000-0005-0000-0000-00006C540000}"/>
    <cellStyle name="표준 2 2 3 6 4 2 5" xfId="20842" xr:uid="{00000000-0005-0000-0000-00006D540000}"/>
    <cellStyle name="표준 2 2 3 6 4 2 6" xfId="11303" xr:uid="{00000000-0005-0000-0000-00006E540000}"/>
    <cellStyle name="표준 2 2 3 6 4 3" xfId="2684" xr:uid="{00000000-0005-0000-0000-00006F540000}"/>
    <cellStyle name="표준 2 2 3 6 4 3 2" xfId="5863" xr:uid="{00000000-0005-0000-0000-000070540000}"/>
    <cellStyle name="표준 2 2 3 6 4 3 2 2" xfId="34481" xr:uid="{00000000-0005-0000-0000-000071540000}"/>
    <cellStyle name="표준 2 2 3 6 4 3 2 3" xfId="24942" xr:uid="{00000000-0005-0000-0000-000072540000}"/>
    <cellStyle name="표준 2 2 3 6 4 3 2 4" xfId="15403" xr:uid="{00000000-0005-0000-0000-000073540000}"/>
    <cellStyle name="표준 2 2 3 6 4 3 3" xfId="9042" xr:uid="{00000000-0005-0000-0000-000074540000}"/>
    <cellStyle name="표준 2 2 3 6 4 3 3 2" xfId="37660" xr:uid="{00000000-0005-0000-0000-000075540000}"/>
    <cellStyle name="표준 2 2 3 6 4 3 3 3" xfId="28121" xr:uid="{00000000-0005-0000-0000-000076540000}"/>
    <cellStyle name="표준 2 2 3 6 4 3 3 4" xfId="18582" xr:uid="{00000000-0005-0000-0000-000077540000}"/>
    <cellStyle name="표준 2 2 3 6 4 3 4" xfId="31302" xr:uid="{00000000-0005-0000-0000-000078540000}"/>
    <cellStyle name="표준 2 2 3 6 4 3 5" xfId="21763" xr:uid="{00000000-0005-0000-0000-000079540000}"/>
    <cellStyle name="표준 2 2 3 6 4 3 6" xfId="12224" xr:uid="{00000000-0005-0000-0000-00007A540000}"/>
    <cellStyle name="표준 2 2 3 6 4 4" xfId="3842" xr:uid="{00000000-0005-0000-0000-00007B540000}"/>
    <cellStyle name="표준 2 2 3 6 4 4 2" xfId="32460" xr:uid="{00000000-0005-0000-0000-00007C540000}"/>
    <cellStyle name="표준 2 2 3 6 4 4 3" xfId="22921" xr:uid="{00000000-0005-0000-0000-00007D540000}"/>
    <cellStyle name="표준 2 2 3 6 4 4 4" xfId="13382" xr:uid="{00000000-0005-0000-0000-00007E540000}"/>
    <cellStyle name="표준 2 2 3 6 4 5" xfId="7021" xr:uid="{00000000-0005-0000-0000-00007F540000}"/>
    <cellStyle name="표준 2 2 3 6 4 5 2" xfId="35639" xr:uid="{00000000-0005-0000-0000-000080540000}"/>
    <cellStyle name="표준 2 2 3 6 4 5 3" xfId="26100" xr:uid="{00000000-0005-0000-0000-000081540000}"/>
    <cellStyle name="표준 2 2 3 6 4 5 4" xfId="16561" xr:uid="{00000000-0005-0000-0000-000082540000}"/>
    <cellStyle name="표준 2 2 3 6 4 6" xfId="29281" xr:uid="{00000000-0005-0000-0000-000083540000}"/>
    <cellStyle name="표준 2 2 3 6 4 7" xfId="19742" xr:uid="{00000000-0005-0000-0000-000084540000}"/>
    <cellStyle name="표준 2 2 3 6 4 8" xfId="10203" xr:uid="{00000000-0005-0000-0000-000085540000}"/>
    <cellStyle name="표준 2 2 3 6 5" xfId="1218" xr:uid="{00000000-0005-0000-0000-000086540000}"/>
    <cellStyle name="표준 2 2 3 6 5 2" xfId="4397" xr:uid="{00000000-0005-0000-0000-000087540000}"/>
    <cellStyle name="표준 2 2 3 6 5 2 2" xfId="33015" xr:uid="{00000000-0005-0000-0000-000088540000}"/>
    <cellStyle name="표준 2 2 3 6 5 2 3" xfId="23476" xr:uid="{00000000-0005-0000-0000-000089540000}"/>
    <cellStyle name="표준 2 2 3 6 5 2 4" xfId="13937" xr:uid="{00000000-0005-0000-0000-00008A540000}"/>
    <cellStyle name="표준 2 2 3 6 5 3" xfId="7576" xr:uid="{00000000-0005-0000-0000-00008B540000}"/>
    <cellStyle name="표준 2 2 3 6 5 3 2" xfId="36194" xr:uid="{00000000-0005-0000-0000-00008C540000}"/>
    <cellStyle name="표준 2 2 3 6 5 3 3" xfId="26655" xr:uid="{00000000-0005-0000-0000-00008D540000}"/>
    <cellStyle name="표준 2 2 3 6 5 3 4" xfId="17116" xr:uid="{00000000-0005-0000-0000-00008E540000}"/>
    <cellStyle name="표준 2 2 3 6 5 4" xfId="29836" xr:uid="{00000000-0005-0000-0000-00008F540000}"/>
    <cellStyle name="표준 2 2 3 6 5 5" xfId="20297" xr:uid="{00000000-0005-0000-0000-000090540000}"/>
    <cellStyle name="표준 2 2 3 6 5 6" xfId="10758" xr:uid="{00000000-0005-0000-0000-000091540000}"/>
    <cellStyle name="표준 2 2 3 6 6" xfId="2139" xr:uid="{00000000-0005-0000-0000-000092540000}"/>
    <cellStyle name="표준 2 2 3 6 6 2" xfId="5318" xr:uid="{00000000-0005-0000-0000-000093540000}"/>
    <cellStyle name="표준 2 2 3 6 6 2 2" xfId="33936" xr:uid="{00000000-0005-0000-0000-000094540000}"/>
    <cellStyle name="표준 2 2 3 6 6 2 3" xfId="24397" xr:uid="{00000000-0005-0000-0000-000095540000}"/>
    <cellStyle name="표준 2 2 3 6 6 2 4" xfId="14858" xr:uid="{00000000-0005-0000-0000-000096540000}"/>
    <cellStyle name="표준 2 2 3 6 6 3" xfId="8497" xr:uid="{00000000-0005-0000-0000-000097540000}"/>
    <cellStyle name="표준 2 2 3 6 6 3 2" xfId="37115" xr:uid="{00000000-0005-0000-0000-000098540000}"/>
    <cellStyle name="표준 2 2 3 6 6 3 3" xfId="27576" xr:uid="{00000000-0005-0000-0000-000099540000}"/>
    <cellStyle name="표준 2 2 3 6 6 3 4" xfId="18037" xr:uid="{00000000-0005-0000-0000-00009A540000}"/>
    <cellStyle name="표준 2 2 3 6 6 4" xfId="30757" xr:uid="{00000000-0005-0000-0000-00009B540000}"/>
    <cellStyle name="표준 2 2 3 6 6 5" xfId="21218" xr:uid="{00000000-0005-0000-0000-00009C540000}"/>
    <cellStyle name="표준 2 2 3 6 6 6" xfId="11679" xr:uid="{00000000-0005-0000-0000-00009D540000}"/>
    <cellStyle name="표준 2 2 3 6 7" xfId="3477" xr:uid="{00000000-0005-0000-0000-00009E540000}"/>
    <cellStyle name="표준 2 2 3 6 7 2" xfId="32095" xr:uid="{00000000-0005-0000-0000-00009F540000}"/>
    <cellStyle name="표준 2 2 3 6 7 3" xfId="22556" xr:uid="{00000000-0005-0000-0000-0000A0540000}"/>
    <cellStyle name="표준 2 2 3 6 7 4" xfId="13017" xr:uid="{00000000-0005-0000-0000-0000A1540000}"/>
    <cellStyle name="표준 2 2 3 6 8" xfId="6656" xr:uid="{00000000-0005-0000-0000-0000A2540000}"/>
    <cellStyle name="표준 2 2 3 6 8 2" xfId="35274" xr:uid="{00000000-0005-0000-0000-0000A3540000}"/>
    <cellStyle name="표준 2 2 3 6 8 3" xfId="25735" xr:uid="{00000000-0005-0000-0000-0000A4540000}"/>
    <cellStyle name="표준 2 2 3 6 8 4" xfId="16196" xr:uid="{00000000-0005-0000-0000-0000A5540000}"/>
    <cellStyle name="표준 2 2 3 6 9" xfId="28916" xr:uid="{00000000-0005-0000-0000-0000A6540000}"/>
    <cellStyle name="표준 2 2 3 7" xfId="286" xr:uid="{00000000-0005-0000-0000-0000A7540000}"/>
    <cellStyle name="표준 2 2 3 7 10" xfId="9828" xr:uid="{00000000-0005-0000-0000-0000A8540000}"/>
    <cellStyle name="표준 2 2 3 7 2" xfId="468" xr:uid="{00000000-0005-0000-0000-0000A9540000}"/>
    <cellStyle name="표준 2 2 3 7 2 2" xfId="1008" xr:uid="{00000000-0005-0000-0000-0000AA540000}"/>
    <cellStyle name="표준 2 2 3 7 2 2 2" xfId="4188" xr:uid="{00000000-0005-0000-0000-0000AB540000}"/>
    <cellStyle name="표준 2 2 3 7 2 2 2 2" xfId="32806" xr:uid="{00000000-0005-0000-0000-0000AC540000}"/>
    <cellStyle name="표준 2 2 3 7 2 2 2 3" xfId="23267" xr:uid="{00000000-0005-0000-0000-0000AD540000}"/>
    <cellStyle name="표준 2 2 3 7 2 2 2 4" xfId="13728" xr:uid="{00000000-0005-0000-0000-0000AE540000}"/>
    <cellStyle name="표준 2 2 3 7 2 2 3" xfId="7367" xr:uid="{00000000-0005-0000-0000-0000AF540000}"/>
    <cellStyle name="표준 2 2 3 7 2 2 3 2" xfId="35985" xr:uid="{00000000-0005-0000-0000-0000B0540000}"/>
    <cellStyle name="표준 2 2 3 7 2 2 3 3" xfId="26446" xr:uid="{00000000-0005-0000-0000-0000B1540000}"/>
    <cellStyle name="표준 2 2 3 7 2 2 3 4" xfId="16907" xr:uid="{00000000-0005-0000-0000-0000B2540000}"/>
    <cellStyle name="표준 2 2 3 7 2 2 4" xfId="29627" xr:uid="{00000000-0005-0000-0000-0000B3540000}"/>
    <cellStyle name="표준 2 2 3 7 2 2 5" xfId="20088" xr:uid="{00000000-0005-0000-0000-0000B4540000}"/>
    <cellStyle name="표준 2 2 3 7 2 2 6" xfId="10549" xr:uid="{00000000-0005-0000-0000-0000B5540000}"/>
    <cellStyle name="표준 2 2 3 7 2 3" xfId="1564" xr:uid="{00000000-0005-0000-0000-0000B6540000}"/>
    <cellStyle name="표준 2 2 3 7 2 3 2" xfId="4743" xr:uid="{00000000-0005-0000-0000-0000B7540000}"/>
    <cellStyle name="표준 2 2 3 7 2 3 2 2" xfId="33361" xr:uid="{00000000-0005-0000-0000-0000B8540000}"/>
    <cellStyle name="표준 2 2 3 7 2 3 2 3" xfId="23822" xr:uid="{00000000-0005-0000-0000-0000B9540000}"/>
    <cellStyle name="표준 2 2 3 7 2 3 2 4" xfId="14283" xr:uid="{00000000-0005-0000-0000-0000BA540000}"/>
    <cellStyle name="표준 2 2 3 7 2 3 3" xfId="7922" xr:uid="{00000000-0005-0000-0000-0000BB540000}"/>
    <cellStyle name="표준 2 2 3 7 2 3 3 2" xfId="36540" xr:uid="{00000000-0005-0000-0000-0000BC540000}"/>
    <cellStyle name="표준 2 2 3 7 2 3 3 3" xfId="27001" xr:uid="{00000000-0005-0000-0000-0000BD540000}"/>
    <cellStyle name="표준 2 2 3 7 2 3 3 4" xfId="17462" xr:uid="{00000000-0005-0000-0000-0000BE540000}"/>
    <cellStyle name="표준 2 2 3 7 2 3 4" xfId="30182" xr:uid="{00000000-0005-0000-0000-0000BF540000}"/>
    <cellStyle name="표준 2 2 3 7 2 3 5" xfId="20643" xr:uid="{00000000-0005-0000-0000-0000C0540000}"/>
    <cellStyle name="표준 2 2 3 7 2 3 6" xfId="11104" xr:uid="{00000000-0005-0000-0000-0000C1540000}"/>
    <cellStyle name="표준 2 2 3 7 2 4" xfId="2485" xr:uid="{00000000-0005-0000-0000-0000C2540000}"/>
    <cellStyle name="표준 2 2 3 7 2 4 2" xfId="5664" xr:uid="{00000000-0005-0000-0000-0000C3540000}"/>
    <cellStyle name="표준 2 2 3 7 2 4 2 2" xfId="34282" xr:uid="{00000000-0005-0000-0000-0000C4540000}"/>
    <cellStyle name="표준 2 2 3 7 2 4 2 3" xfId="24743" xr:uid="{00000000-0005-0000-0000-0000C5540000}"/>
    <cellStyle name="표준 2 2 3 7 2 4 2 4" xfId="15204" xr:uid="{00000000-0005-0000-0000-0000C6540000}"/>
    <cellStyle name="표준 2 2 3 7 2 4 3" xfId="8843" xr:uid="{00000000-0005-0000-0000-0000C7540000}"/>
    <cellStyle name="표준 2 2 3 7 2 4 3 2" xfId="37461" xr:uid="{00000000-0005-0000-0000-0000C8540000}"/>
    <cellStyle name="표준 2 2 3 7 2 4 3 3" xfId="27922" xr:uid="{00000000-0005-0000-0000-0000C9540000}"/>
    <cellStyle name="표준 2 2 3 7 2 4 3 4" xfId="18383" xr:uid="{00000000-0005-0000-0000-0000CA540000}"/>
    <cellStyle name="표준 2 2 3 7 2 4 4" xfId="31103" xr:uid="{00000000-0005-0000-0000-0000CB540000}"/>
    <cellStyle name="표준 2 2 3 7 2 4 5" xfId="21564" xr:uid="{00000000-0005-0000-0000-0000CC540000}"/>
    <cellStyle name="표준 2 2 3 7 2 4 6" xfId="12025" xr:uid="{00000000-0005-0000-0000-0000CD540000}"/>
    <cellStyle name="표준 2 2 3 7 2 5" xfId="3648" xr:uid="{00000000-0005-0000-0000-0000CE540000}"/>
    <cellStyle name="표준 2 2 3 7 2 5 2" xfId="32266" xr:uid="{00000000-0005-0000-0000-0000CF540000}"/>
    <cellStyle name="표준 2 2 3 7 2 5 3" xfId="22727" xr:uid="{00000000-0005-0000-0000-0000D0540000}"/>
    <cellStyle name="표준 2 2 3 7 2 5 4" xfId="13188" xr:uid="{00000000-0005-0000-0000-0000D1540000}"/>
    <cellStyle name="표준 2 2 3 7 2 6" xfId="6827" xr:uid="{00000000-0005-0000-0000-0000D2540000}"/>
    <cellStyle name="표준 2 2 3 7 2 6 2" xfId="35445" xr:uid="{00000000-0005-0000-0000-0000D3540000}"/>
    <cellStyle name="표준 2 2 3 7 2 6 3" xfId="25906" xr:uid="{00000000-0005-0000-0000-0000D4540000}"/>
    <cellStyle name="표준 2 2 3 7 2 6 4" xfId="16367" xr:uid="{00000000-0005-0000-0000-0000D5540000}"/>
    <cellStyle name="표준 2 2 3 7 2 7" xfId="29087" xr:uid="{00000000-0005-0000-0000-0000D6540000}"/>
    <cellStyle name="표준 2 2 3 7 2 8" xfId="19548" xr:uid="{00000000-0005-0000-0000-0000D7540000}"/>
    <cellStyle name="표준 2 2 3 7 2 9" xfId="10009" xr:uid="{00000000-0005-0000-0000-0000D8540000}"/>
    <cellStyle name="표준 2 2 3 7 3" xfId="739" xr:uid="{00000000-0005-0000-0000-0000D9540000}"/>
    <cellStyle name="표준 2 2 3 7 3 2" xfId="1826" xr:uid="{00000000-0005-0000-0000-0000DA540000}"/>
    <cellStyle name="표준 2 2 3 7 3 2 2" xfId="5005" xr:uid="{00000000-0005-0000-0000-0000DB540000}"/>
    <cellStyle name="표준 2 2 3 7 3 2 2 2" xfId="33623" xr:uid="{00000000-0005-0000-0000-0000DC540000}"/>
    <cellStyle name="표준 2 2 3 7 3 2 2 3" xfId="24084" xr:uid="{00000000-0005-0000-0000-0000DD540000}"/>
    <cellStyle name="표준 2 2 3 7 3 2 2 4" xfId="14545" xr:uid="{00000000-0005-0000-0000-0000DE540000}"/>
    <cellStyle name="표준 2 2 3 7 3 2 3" xfId="8184" xr:uid="{00000000-0005-0000-0000-0000DF540000}"/>
    <cellStyle name="표준 2 2 3 7 3 2 3 2" xfId="36802" xr:uid="{00000000-0005-0000-0000-0000E0540000}"/>
    <cellStyle name="표준 2 2 3 7 3 2 3 3" xfId="27263" xr:uid="{00000000-0005-0000-0000-0000E1540000}"/>
    <cellStyle name="표준 2 2 3 7 3 2 3 4" xfId="17724" xr:uid="{00000000-0005-0000-0000-0000E2540000}"/>
    <cellStyle name="표준 2 2 3 7 3 2 4" xfId="30444" xr:uid="{00000000-0005-0000-0000-0000E3540000}"/>
    <cellStyle name="표준 2 2 3 7 3 2 5" xfId="20905" xr:uid="{00000000-0005-0000-0000-0000E4540000}"/>
    <cellStyle name="표준 2 2 3 7 3 2 6" xfId="11366" xr:uid="{00000000-0005-0000-0000-0000E5540000}"/>
    <cellStyle name="표준 2 2 3 7 3 3" xfId="2747" xr:uid="{00000000-0005-0000-0000-0000E6540000}"/>
    <cellStyle name="표준 2 2 3 7 3 3 2" xfId="5926" xr:uid="{00000000-0005-0000-0000-0000E7540000}"/>
    <cellStyle name="표준 2 2 3 7 3 3 2 2" xfId="34544" xr:uid="{00000000-0005-0000-0000-0000E8540000}"/>
    <cellStyle name="표준 2 2 3 7 3 3 2 3" xfId="25005" xr:uid="{00000000-0005-0000-0000-0000E9540000}"/>
    <cellStyle name="표준 2 2 3 7 3 3 2 4" xfId="15466" xr:uid="{00000000-0005-0000-0000-0000EA540000}"/>
    <cellStyle name="표준 2 2 3 7 3 3 3" xfId="9105" xr:uid="{00000000-0005-0000-0000-0000EB540000}"/>
    <cellStyle name="표준 2 2 3 7 3 3 3 2" xfId="37723" xr:uid="{00000000-0005-0000-0000-0000EC540000}"/>
    <cellStyle name="표준 2 2 3 7 3 3 3 3" xfId="28184" xr:uid="{00000000-0005-0000-0000-0000ED540000}"/>
    <cellStyle name="표준 2 2 3 7 3 3 3 4" xfId="18645" xr:uid="{00000000-0005-0000-0000-0000EE540000}"/>
    <cellStyle name="표준 2 2 3 7 3 3 4" xfId="31365" xr:uid="{00000000-0005-0000-0000-0000EF540000}"/>
    <cellStyle name="표준 2 2 3 7 3 3 5" xfId="21826" xr:uid="{00000000-0005-0000-0000-0000F0540000}"/>
    <cellStyle name="표준 2 2 3 7 3 3 6" xfId="12287" xr:uid="{00000000-0005-0000-0000-0000F1540000}"/>
    <cellStyle name="표준 2 2 3 7 3 4" xfId="3919" xr:uid="{00000000-0005-0000-0000-0000F2540000}"/>
    <cellStyle name="표준 2 2 3 7 3 4 2" xfId="32537" xr:uid="{00000000-0005-0000-0000-0000F3540000}"/>
    <cellStyle name="표준 2 2 3 7 3 4 3" xfId="22998" xr:uid="{00000000-0005-0000-0000-0000F4540000}"/>
    <cellStyle name="표준 2 2 3 7 3 4 4" xfId="13459" xr:uid="{00000000-0005-0000-0000-0000F5540000}"/>
    <cellStyle name="표준 2 2 3 7 3 5" xfId="7098" xr:uid="{00000000-0005-0000-0000-0000F6540000}"/>
    <cellStyle name="표준 2 2 3 7 3 5 2" xfId="35716" xr:uid="{00000000-0005-0000-0000-0000F7540000}"/>
    <cellStyle name="표준 2 2 3 7 3 5 3" xfId="26177" xr:uid="{00000000-0005-0000-0000-0000F8540000}"/>
    <cellStyle name="표준 2 2 3 7 3 5 4" xfId="16638" xr:uid="{00000000-0005-0000-0000-0000F9540000}"/>
    <cellStyle name="표준 2 2 3 7 3 6" xfId="29358" xr:uid="{00000000-0005-0000-0000-0000FA540000}"/>
    <cellStyle name="표준 2 2 3 7 3 7" xfId="19819" xr:uid="{00000000-0005-0000-0000-0000FB540000}"/>
    <cellStyle name="표준 2 2 3 7 3 8" xfId="10280" xr:uid="{00000000-0005-0000-0000-0000FC540000}"/>
    <cellStyle name="표준 2 2 3 7 4" xfId="1295" xr:uid="{00000000-0005-0000-0000-0000FD540000}"/>
    <cellStyle name="표준 2 2 3 7 4 2" xfId="4474" xr:uid="{00000000-0005-0000-0000-0000FE540000}"/>
    <cellStyle name="표준 2 2 3 7 4 2 2" xfId="33092" xr:uid="{00000000-0005-0000-0000-0000FF540000}"/>
    <cellStyle name="표준 2 2 3 7 4 2 3" xfId="23553" xr:uid="{00000000-0005-0000-0000-000000550000}"/>
    <cellStyle name="표준 2 2 3 7 4 2 4" xfId="14014" xr:uid="{00000000-0005-0000-0000-000001550000}"/>
    <cellStyle name="표준 2 2 3 7 4 3" xfId="7653" xr:uid="{00000000-0005-0000-0000-000002550000}"/>
    <cellStyle name="표준 2 2 3 7 4 3 2" xfId="36271" xr:uid="{00000000-0005-0000-0000-000003550000}"/>
    <cellStyle name="표준 2 2 3 7 4 3 3" xfId="26732" xr:uid="{00000000-0005-0000-0000-000004550000}"/>
    <cellStyle name="표준 2 2 3 7 4 3 4" xfId="17193" xr:uid="{00000000-0005-0000-0000-000005550000}"/>
    <cellStyle name="표준 2 2 3 7 4 4" xfId="29913" xr:uid="{00000000-0005-0000-0000-000006550000}"/>
    <cellStyle name="표준 2 2 3 7 4 5" xfId="20374" xr:uid="{00000000-0005-0000-0000-000007550000}"/>
    <cellStyle name="표준 2 2 3 7 4 6" xfId="10835" xr:uid="{00000000-0005-0000-0000-000008550000}"/>
    <cellStyle name="표준 2 2 3 7 5" xfId="2216" xr:uid="{00000000-0005-0000-0000-000009550000}"/>
    <cellStyle name="표준 2 2 3 7 5 2" xfId="5395" xr:uid="{00000000-0005-0000-0000-00000A550000}"/>
    <cellStyle name="표준 2 2 3 7 5 2 2" xfId="34013" xr:uid="{00000000-0005-0000-0000-00000B550000}"/>
    <cellStyle name="표준 2 2 3 7 5 2 3" xfId="24474" xr:uid="{00000000-0005-0000-0000-00000C550000}"/>
    <cellStyle name="표준 2 2 3 7 5 2 4" xfId="14935" xr:uid="{00000000-0005-0000-0000-00000D550000}"/>
    <cellStyle name="표준 2 2 3 7 5 3" xfId="8574" xr:uid="{00000000-0005-0000-0000-00000E550000}"/>
    <cellStyle name="표준 2 2 3 7 5 3 2" xfId="37192" xr:uid="{00000000-0005-0000-0000-00000F550000}"/>
    <cellStyle name="표준 2 2 3 7 5 3 3" xfId="27653" xr:uid="{00000000-0005-0000-0000-000010550000}"/>
    <cellStyle name="표준 2 2 3 7 5 3 4" xfId="18114" xr:uid="{00000000-0005-0000-0000-000011550000}"/>
    <cellStyle name="표준 2 2 3 7 5 4" xfId="30834" xr:uid="{00000000-0005-0000-0000-000012550000}"/>
    <cellStyle name="표준 2 2 3 7 5 5" xfId="21295" xr:uid="{00000000-0005-0000-0000-000013550000}"/>
    <cellStyle name="표준 2 2 3 7 5 6" xfId="11756" xr:uid="{00000000-0005-0000-0000-000014550000}"/>
    <cellStyle name="표준 2 2 3 7 6" xfId="3467" xr:uid="{00000000-0005-0000-0000-000015550000}"/>
    <cellStyle name="표준 2 2 3 7 6 2" xfId="32085" xr:uid="{00000000-0005-0000-0000-000016550000}"/>
    <cellStyle name="표준 2 2 3 7 6 3" xfId="22546" xr:uid="{00000000-0005-0000-0000-000017550000}"/>
    <cellStyle name="표준 2 2 3 7 6 4" xfId="13007" xr:uid="{00000000-0005-0000-0000-000018550000}"/>
    <cellStyle name="표준 2 2 3 7 7" xfId="6646" xr:uid="{00000000-0005-0000-0000-000019550000}"/>
    <cellStyle name="표준 2 2 3 7 7 2" xfId="35264" xr:uid="{00000000-0005-0000-0000-00001A550000}"/>
    <cellStyle name="표준 2 2 3 7 7 3" xfId="25725" xr:uid="{00000000-0005-0000-0000-00001B550000}"/>
    <cellStyle name="표준 2 2 3 7 7 4" xfId="16186" xr:uid="{00000000-0005-0000-0000-00001C550000}"/>
    <cellStyle name="표준 2 2 3 7 8" xfId="28906" xr:uid="{00000000-0005-0000-0000-00001D550000}"/>
    <cellStyle name="표준 2 2 3 7 9" xfId="19367" xr:uid="{00000000-0005-0000-0000-00001E550000}"/>
    <cellStyle name="표준 2 2 3 8" xfId="381" xr:uid="{00000000-0005-0000-0000-00001F550000}"/>
    <cellStyle name="표준 2 2 3 8 2" xfId="834" xr:uid="{00000000-0005-0000-0000-000020550000}"/>
    <cellStyle name="표준 2 2 3 8 2 2" xfId="1921" xr:uid="{00000000-0005-0000-0000-000021550000}"/>
    <cellStyle name="표준 2 2 3 8 2 2 2" xfId="5100" xr:uid="{00000000-0005-0000-0000-000022550000}"/>
    <cellStyle name="표준 2 2 3 8 2 2 2 2" xfId="33718" xr:uid="{00000000-0005-0000-0000-000023550000}"/>
    <cellStyle name="표준 2 2 3 8 2 2 2 3" xfId="24179" xr:uid="{00000000-0005-0000-0000-000024550000}"/>
    <cellStyle name="표준 2 2 3 8 2 2 2 4" xfId="14640" xr:uid="{00000000-0005-0000-0000-000025550000}"/>
    <cellStyle name="표준 2 2 3 8 2 2 3" xfId="8279" xr:uid="{00000000-0005-0000-0000-000026550000}"/>
    <cellStyle name="표준 2 2 3 8 2 2 3 2" xfId="36897" xr:uid="{00000000-0005-0000-0000-000027550000}"/>
    <cellStyle name="표준 2 2 3 8 2 2 3 3" xfId="27358" xr:uid="{00000000-0005-0000-0000-000028550000}"/>
    <cellStyle name="표준 2 2 3 8 2 2 3 4" xfId="17819" xr:uid="{00000000-0005-0000-0000-000029550000}"/>
    <cellStyle name="표준 2 2 3 8 2 2 4" xfId="30539" xr:uid="{00000000-0005-0000-0000-00002A550000}"/>
    <cellStyle name="표준 2 2 3 8 2 2 5" xfId="21000" xr:uid="{00000000-0005-0000-0000-00002B550000}"/>
    <cellStyle name="표준 2 2 3 8 2 2 6" xfId="11461" xr:uid="{00000000-0005-0000-0000-00002C550000}"/>
    <cellStyle name="표준 2 2 3 8 2 3" xfId="2842" xr:uid="{00000000-0005-0000-0000-00002D550000}"/>
    <cellStyle name="표준 2 2 3 8 2 3 2" xfId="6021" xr:uid="{00000000-0005-0000-0000-00002E550000}"/>
    <cellStyle name="표준 2 2 3 8 2 3 2 2" xfId="34639" xr:uid="{00000000-0005-0000-0000-00002F550000}"/>
    <cellStyle name="표준 2 2 3 8 2 3 2 3" xfId="25100" xr:uid="{00000000-0005-0000-0000-000030550000}"/>
    <cellStyle name="표준 2 2 3 8 2 3 2 4" xfId="15561" xr:uid="{00000000-0005-0000-0000-000031550000}"/>
    <cellStyle name="표준 2 2 3 8 2 3 3" xfId="9200" xr:uid="{00000000-0005-0000-0000-000032550000}"/>
    <cellStyle name="표준 2 2 3 8 2 3 3 2" xfId="37818" xr:uid="{00000000-0005-0000-0000-000033550000}"/>
    <cellStyle name="표준 2 2 3 8 2 3 3 3" xfId="28279" xr:uid="{00000000-0005-0000-0000-000034550000}"/>
    <cellStyle name="표준 2 2 3 8 2 3 3 4" xfId="18740" xr:uid="{00000000-0005-0000-0000-000035550000}"/>
    <cellStyle name="표준 2 2 3 8 2 3 4" xfId="31460" xr:uid="{00000000-0005-0000-0000-000036550000}"/>
    <cellStyle name="표준 2 2 3 8 2 3 5" xfId="21921" xr:uid="{00000000-0005-0000-0000-000037550000}"/>
    <cellStyle name="표준 2 2 3 8 2 3 6" xfId="12382" xr:uid="{00000000-0005-0000-0000-000038550000}"/>
    <cellStyle name="표준 2 2 3 8 2 4" xfId="4014" xr:uid="{00000000-0005-0000-0000-000039550000}"/>
    <cellStyle name="표준 2 2 3 8 2 4 2" xfId="32632" xr:uid="{00000000-0005-0000-0000-00003A550000}"/>
    <cellStyle name="표준 2 2 3 8 2 4 3" xfId="23093" xr:uid="{00000000-0005-0000-0000-00003B550000}"/>
    <cellStyle name="표준 2 2 3 8 2 4 4" xfId="13554" xr:uid="{00000000-0005-0000-0000-00003C550000}"/>
    <cellStyle name="표준 2 2 3 8 2 5" xfId="7193" xr:uid="{00000000-0005-0000-0000-00003D550000}"/>
    <cellStyle name="표준 2 2 3 8 2 5 2" xfId="35811" xr:uid="{00000000-0005-0000-0000-00003E550000}"/>
    <cellStyle name="표준 2 2 3 8 2 5 3" xfId="26272" xr:uid="{00000000-0005-0000-0000-00003F550000}"/>
    <cellStyle name="표준 2 2 3 8 2 5 4" xfId="16733" xr:uid="{00000000-0005-0000-0000-000040550000}"/>
    <cellStyle name="표준 2 2 3 8 2 6" xfId="29453" xr:uid="{00000000-0005-0000-0000-000041550000}"/>
    <cellStyle name="표준 2 2 3 8 2 7" xfId="19914" xr:uid="{00000000-0005-0000-0000-000042550000}"/>
    <cellStyle name="표준 2 2 3 8 2 8" xfId="10375" xr:uid="{00000000-0005-0000-0000-000043550000}"/>
    <cellStyle name="표준 2 2 3 8 3" xfId="1390" xr:uid="{00000000-0005-0000-0000-000044550000}"/>
    <cellStyle name="표준 2 2 3 8 3 2" xfId="4569" xr:uid="{00000000-0005-0000-0000-000045550000}"/>
    <cellStyle name="표준 2 2 3 8 3 2 2" xfId="33187" xr:uid="{00000000-0005-0000-0000-000046550000}"/>
    <cellStyle name="표준 2 2 3 8 3 2 3" xfId="23648" xr:uid="{00000000-0005-0000-0000-000047550000}"/>
    <cellStyle name="표준 2 2 3 8 3 2 4" xfId="14109" xr:uid="{00000000-0005-0000-0000-000048550000}"/>
    <cellStyle name="표준 2 2 3 8 3 3" xfId="7748" xr:uid="{00000000-0005-0000-0000-000049550000}"/>
    <cellStyle name="표준 2 2 3 8 3 3 2" xfId="36366" xr:uid="{00000000-0005-0000-0000-00004A550000}"/>
    <cellStyle name="표준 2 2 3 8 3 3 3" xfId="26827" xr:uid="{00000000-0005-0000-0000-00004B550000}"/>
    <cellStyle name="표준 2 2 3 8 3 3 4" xfId="17288" xr:uid="{00000000-0005-0000-0000-00004C550000}"/>
    <cellStyle name="표준 2 2 3 8 3 4" xfId="30008" xr:uid="{00000000-0005-0000-0000-00004D550000}"/>
    <cellStyle name="표준 2 2 3 8 3 5" xfId="20469" xr:uid="{00000000-0005-0000-0000-00004E550000}"/>
    <cellStyle name="표준 2 2 3 8 3 6" xfId="10930" xr:uid="{00000000-0005-0000-0000-00004F550000}"/>
    <cellStyle name="표준 2 2 3 8 4" xfId="2311" xr:uid="{00000000-0005-0000-0000-000050550000}"/>
    <cellStyle name="표준 2 2 3 8 4 2" xfId="5490" xr:uid="{00000000-0005-0000-0000-000051550000}"/>
    <cellStyle name="표준 2 2 3 8 4 2 2" xfId="34108" xr:uid="{00000000-0005-0000-0000-000052550000}"/>
    <cellStyle name="표준 2 2 3 8 4 2 3" xfId="24569" xr:uid="{00000000-0005-0000-0000-000053550000}"/>
    <cellStyle name="표준 2 2 3 8 4 2 4" xfId="15030" xr:uid="{00000000-0005-0000-0000-000054550000}"/>
    <cellStyle name="표준 2 2 3 8 4 3" xfId="8669" xr:uid="{00000000-0005-0000-0000-000055550000}"/>
    <cellStyle name="표준 2 2 3 8 4 3 2" xfId="37287" xr:uid="{00000000-0005-0000-0000-000056550000}"/>
    <cellStyle name="표준 2 2 3 8 4 3 3" xfId="27748" xr:uid="{00000000-0005-0000-0000-000057550000}"/>
    <cellStyle name="표준 2 2 3 8 4 3 4" xfId="18209" xr:uid="{00000000-0005-0000-0000-000058550000}"/>
    <cellStyle name="표준 2 2 3 8 4 4" xfId="30929" xr:uid="{00000000-0005-0000-0000-000059550000}"/>
    <cellStyle name="표준 2 2 3 8 4 5" xfId="21390" xr:uid="{00000000-0005-0000-0000-00005A550000}"/>
    <cellStyle name="표준 2 2 3 8 4 6" xfId="11851" xr:uid="{00000000-0005-0000-0000-00005B550000}"/>
    <cellStyle name="표준 2 2 3 8 5" xfId="3561" xr:uid="{00000000-0005-0000-0000-00005C550000}"/>
    <cellStyle name="표준 2 2 3 8 5 2" xfId="32179" xr:uid="{00000000-0005-0000-0000-00005D550000}"/>
    <cellStyle name="표준 2 2 3 8 5 3" xfId="22640" xr:uid="{00000000-0005-0000-0000-00005E550000}"/>
    <cellStyle name="표준 2 2 3 8 5 4" xfId="13101" xr:uid="{00000000-0005-0000-0000-00005F550000}"/>
    <cellStyle name="표준 2 2 3 8 6" xfId="6740" xr:uid="{00000000-0005-0000-0000-000060550000}"/>
    <cellStyle name="표준 2 2 3 8 6 2" xfId="35358" xr:uid="{00000000-0005-0000-0000-000061550000}"/>
    <cellStyle name="표준 2 2 3 8 6 3" xfId="25819" xr:uid="{00000000-0005-0000-0000-000062550000}"/>
    <cellStyle name="표준 2 2 3 8 6 4" xfId="16280" xr:uid="{00000000-0005-0000-0000-000063550000}"/>
    <cellStyle name="표준 2 2 3 8 7" xfId="29000" xr:uid="{00000000-0005-0000-0000-000064550000}"/>
    <cellStyle name="표준 2 2 3 8 8" xfId="19461" xr:uid="{00000000-0005-0000-0000-000065550000}"/>
    <cellStyle name="표준 2 2 3 8 9" xfId="9922" xr:uid="{00000000-0005-0000-0000-000066550000}"/>
    <cellStyle name="표준 2 2 3 9" xfId="200" xr:uid="{00000000-0005-0000-0000-000067550000}"/>
    <cellStyle name="표준 2 2 3 9 2" xfId="929" xr:uid="{00000000-0005-0000-0000-000068550000}"/>
    <cellStyle name="표준 2 2 3 9 2 2" xfId="2013" xr:uid="{00000000-0005-0000-0000-000069550000}"/>
    <cellStyle name="표준 2 2 3 9 2 2 2" xfId="5192" xr:uid="{00000000-0005-0000-0000-00006A550000}"/>
    <cellStyle name="표준 2 2 3 9 2 2 2 2" xfId="33810" xr:uid="{00000000-0005-0000-0000-00006B550000}"/>
    <cellStyle name="표준 2 2 3 9 2 2 2 3" xfId="24271" xr:uid="{00000000-0005-0000-0000-00006C550000}"/>
    <cellStyle name="표준 2 2 3 9 2 2 2 4" xfId="14732" xr:uid="{00000000-0005-0000-0000-00006D550000}"/>
    <cellStyle name="표준 2 2 3 9 2 2 3" xfId="8371" xr:uid="{00000000-0005-0000-0000-00006E550000}"/>
    <cellStyle name="표준 2 2 3 9 2 2 3 2" xfId="36989" xr:uid="{00000000-0005-0000-0000-00006F550000}"/>
    <cellStyle name="표준 2 2 3 9 2 2 3 3" xfId="27450" xr:uid="{00000000-0005-0000-0000-000070550000}"/>
    <cellStyle name="표준 2 2 3 9 2 2 3 4" xfId="17911" xr:uid="{00000000-0005-0000-0000-000071550000}"/>
    <cellStyle name="표준 2 2 3 9 2 2 4" xfId="30631" xr:uid="{00000000-0005-0000-0000-000072550000}"/>
    <cellStyle name="표준 2 2 3 9 2 2 5" xfId="21092" xr:uid="{00000000-0005-0000-0000-000073550000}"/>
    <cellStyle name="표준 2 2 3 9 2 2 6" xfId="11553" xr:uid="{00000000-0005-0000-0000-000074550000}"/>
    <cellStyle name="표준 2 2 3 9 2 3" xfId="2934" xr:uid="{00000000-0005-0000-0000-000075550000}"/>
    <cellStyle name="표준 2 2 3 9 2 3 2" xfId="6113" xr:uid="{00000000-0005-0000-0000-000076550000}"/>
    <cellStyle name="표준 2 2 3 9 2 3 2 2" xfId="34731" xr:uid="{00000000-0005-0000-0000-000077550000}"/>
    <cellStyle name="표준 2 2 3 9 2 3 2 3" xfId="25192" xr:uid="{00000000-0005-0000-0000-000078550000}"/>
    <cellStyle name="표준 2 2 3 9 2 3 2 4" xfId="15653" xr:uid="{00000000-0005-0000-0000-000079550000}"/>
    <cellStyle name="표준 2 2 3 9 2 3 3" xfId="9292" xr:uid="{00000000-0005-0000-0000-00007A550000}"/>
    <cellStyle name="표준 2 2 3 9 2 3 3 2" xfId="37910" xr:uid="{00000000-0005-0000-0000-00007B550000}"/>
    <cellStyle name="표준 2 2 3 9 2 3 3 3" xfId="28371" xr:uid="{00000000-0005-0000-0000-00007C550000}"/>
    <cellStyle name="표준 2 2 3 9 2 3 3 4" xfId="18832" xr:uid="{00000000-0005-0000-0000-00007D550000}"/>
    <cellStyle name="표준 2 2 3 9 2 3 4" xfId="31552" xr:uid="{00000000-0005-0000-0000-00007E550000}"/>
    <cellStyle name="표준 2 2 3 9 2 3 5" xfId="22013" xr:uid="{00000000-0005-0000-0000-00007F550000}"/>
    <cellStyle name="표준 2 2 3 9 2 3 6" xfId="12474" xr:uid="{00000000-0005-0000-0000-000080550000}"/>
    <cellStyle name="표준 2 2 3 9 2 4" xfId="4109" xr:uid="{00000000-0005-0000-0000-000081550000}"/>
    <cellStyle name="표준 2 2 3 9 2 4 2" xfId="32727" xr:uid="{00000000-0005-0000-0000-000082550000}"/>
    <cellStyle name="표준 2 2 3 9 2 4 3" xfId="23188" xr:uid="{00000000-0005-0000-0000-000083550000}"/>
    <cellStyle name="표준 2 2 3 9 2 4 4" xfId="13649" xr:uid="{00000000-0005-0000-0000-000084550000}"/>
    <cellStyle name="표준 2 2 3 9 2 5" xfId="7288" xr:uid="{00000000-0005-0000-0000-000085550000}"/>
    <cellStyle name="표준 2 2 3 9 2 5 2" xfId="35906" xr:uid="{00000000-0005-0000-0000-000086550000}"/>
    <cellStyle name="표준 2 2 3 9 2 5 3" xfId="26367" xr:uid="{00000000-0005-0000-0000-000087550000}"/>
    <cellStyle name="표준 2 2 3 9 2 5 4" xfId="16828" xr:uid="{00000000-0005-0000-0000-000088550000}"/>
    <cellStyle name="표준 2 2 3 9 2 6" xfId="29548" xr:uid="{00000000-0005-0000-0000-000089550000}"/>
    <cellStyle name="표준 2 2 3 9 2 7" xfId="20009" xr:uid="{00000000-0005-0000-0000-00008A550000}"/>
    <cellStyle name="표준 2 2 3 9 2 8" xfId="10470" xr:uid="{00000000-0005-0000-0000-00008B550000}"/>
    <cellStyle name="표준 2 2 3 9 3" xfId="1485" xr:uid="{00000000-0005-0000-0000-00008C550000}"/>
    <cellStyle name="표준 2 2 3 9 3 2" xfId="4664" xr:uid="{00000000-0005-0000-0000-00008D550000}"/>
    <cellStyle name="표준 2 2 3 9 3 2 2" xfId="33282" xr:uid="{00000000-0005-0000-0000-00008E550000}"/>
    <cellStyle name="표준 2 2 3 9 3 2 3" xfId="23743" xr:uid="{00000000-0005-0000-0000-00008F550000}"/>
    <cellStyle name="표준 2 2 3 9 3 2 4" xfId="14204" xr:uid="{00000000-0005-0000-0000-000090550000}"/>
    <cellStyle name="표준 2 2 3 9 3 3" xfId="7843" xr:uid="{00000000-0005-0000-0000-000091550000}"/>
    <cellStyle name="표준 2 2 3 9 3 3 2" xfId="36461" xr:uid="{00000000-0005-0000-0000-000092550000}"/>
    <cellStyle name="표준 2 2 3 9 3 3 3" xfId="26922" xr:uid="{00000000-0005-0000-0000-000093550000}"/>
    <cellStyle name="표준 2 2 3 9 3 3 4" xfId="17383" xr:uid="{00000000-0005-0000-0000-000094550000}"/>
    <cellStyle name="표준 2 2 3 9 3 4" xfId="30103" xr:uid="{00000000-0005-0000-0000-000095550000}"/>
    <cellStyle name="표준 2 2 3 9 3 5" xfId="20564" xr:uid="{00000000-0005-0000-0000-000096550000}"/>
    <cellStyle name="표준 2 2 3 9 3 6" xfId="11025" xr:uid="{00000000-0005-0000-0000-000097550000}"/>
    <cellStyle name="표준 2 2 3 9 4" xfId="2406" xr:uid="{00000000-0005-0000-0000-000098550000}"/>
    <cellStyle name="표준 2 2 3 9 4 2" xfId="5585" xr:uid="{00000000-0005-0000-0000-000099550000}"/>
    <cellStyle name="표준 2 2 3 9 4 2 2" xfId="34203" xr:uid="{00000000-0005-0000-0000-00009A550000}"/>
    <cellStyle name="표준 2 2 3 9 4 2 3" xfId="24664" xr:uid="{00000000-0005-0000-0000-00009B550000}"/>
    <cellStyle name="표준 2 2 3 9 4 2 4" xfId="15125" xr:uid="{00000000-0005-0000-0000-00009C550000}"/>
    <cellStyle name="표준 2 2 3 9 4 3" xfId="8764" xr:uid="{00000000-0005-0000-0000-00009D550000}"/>
    <cellStyle name="표준 2 2 3 9 4 3 2" xfId="37382" xr:uid="{00000000-0005-0000-0000-00009E550000}"/>
    <cellStyle name="표준 2 2 3 9 4 3 3" xfId="27843" xr:uid="{00000000-0005-0000-0000-00009F550000}"/>
    <cellStyle name="표준 2 2 3 9 4 3 4" xfId="18304" xr:uid="{00000000-0005-0000-0000-0000A0550000}"/>
    <cellStyle name="표준 2 2 3 9 4 4" xfId="31024" xr:uid="{00000000-0005-0000-0000-0000A1550000}"/>
    <cellStyle name="표준 2 2 3 9 4 5" xfId="21485" xr:uid="{00000000-0005-0000-0000-0000A2550000}"/>
    <cellStyle name="표준 2 2 3 9 4 6" xfId="11946" xr:uid="{00000000-0005-0000-0000-0000A3550000}"/>
    <cellStyle name="표준 2 2 3 9 5" xfId="3383" xr:uid="{00000000-0005-0000-0000-0000A4550000}"/>
    <cellStyle name="표준 2 2 3 9 5 2" xfId="32001" xr:uid="{00000000-0005-0000-0000-0000A5550000}"/>
    <cellStyle name="표준 2 2 3 9 5 3" xfId="22462" xr:uid="{00000000-0005-0000-0000-0000A6550000}"/>
    <cellStyle name="표준 2 2 3 9 5 4" xfId="12923" xr:uid="{00000000-0005-0000-0000-0000A7550000}"/>
    <cellStyle name="표준 2 2 3 9 6" xfId="6562" xr:uid="{00000000-0005-0000-0000-0000A8550000}"/>
    <cellStyle name="표준 2 2 3 9 6 2" xfId="35180" xr:uid="{00000000-0005-0000-0000-0000A9550000}"/>
    <cellStyle name="표준 2 2 3 9 6 3" xfId="25641" xr:uid="{00000000-0005-0000-0000-0000AA550000}"/>
    <cellStyle name="표준 2 2 3 9 6 4" xfId="16102" xr:uid="{00000000-0005-0000-0000-0000AB550000}"/>
    <cellStyle name="표준 2 2 3 9 7" xfId="28822" xr:uid="{00000000-0005-0000-0000-0000AC550000}"/>
    <cellStyle name="표준 2 2 3 9 8" xfId="19283" xr:uid="{00000000-0005-0000-0000-0000AD550000}"/>
    <cellStyle name="표준 2 2 3 9 9" xfId="9744" xr:uid="{00000000-0005-0000-0000-0000AE550000}"/>
    <cellStyle name="표준 2 2 30" xfId="3038" xr:uid="{00000000-0005-0000-0000-0000AF550000}"/>
    <cellStyle name="표준 2 2 30 2" xfId="6217" xr:uid="{00000000-0005-0000-0000-0000B0550000}"/>
    <cellStyle name="표준 2 2 30 2 2" xfId="34835" xr:uid="{00000000-0005-0000-0000-0000B1550000}"/>
    <cellStyle name="표준 2 2 30 2 3" xfId="25296" xr:uid="{00000000-0005-0000-0000-0000B2550000}"/>
    <cellStyle name="표준 2 2 30 2 4" xfId="15757" xr:uid="{00000000-0005-0000-0000-0000B3550000}"/>
    <cellStyle name="표준 2 2 30 3" xfId="9396" xr:uid="{00000000-0005-0000-0000-0000B4550000}"/>
    <cellStyle name="표준 2 2 30 3 2" xfId="38014" xr:uid="{00000000-0005-0000-0000-0000B5550000}"/>
    <cellStyle name="표준 2 2 30 3 3" xfId="28475" xr:uid="{00000000-0005-0000-0000-0000B6550000}"/>
    <cellStyle name="표준 2 2 30 3 4" xfId="18936" xr:uid="{00000000-0005-0000-0000-0000B7550000}"/>
    <cellStyle name="표준 2 2 30 4" xfId="31656" xr:uid="{00000000-0005-0000-0000-0000B8550000}"/>
    <cellStyle name="표준 2 2 30 5" xfId="22117" xr:uid="{00000000-0005-0000-0000-0000B9550000}"/>
    <cellStyle name="표준 2 2 30 6" xfId="12578" xr:uid="{00000000-0005-0000-0000-0000BA550000}"/>
    <cellStyle name="표준 2 2 31" xfId="3119" xr:uid="{00000000-0005-0000-0000-0000BB550000}"/>
    <cellStyle name="표준 2 2 31 2" xfId="6298" xr:uid="{00000000-0005-0000-0000-0000BC550000}"/>
    <cellStyle name="표준 2 2 31 2 2" xfId="34916" xr:uid="{00000000-0005-0000-0000-0000BD550000}"/>
    <cellStyle name="표준 2 2 31 2 3" xfId="25377" xr:uid="{00000000-0005-0000-0000-0000BE550000}"/>
    <cellStyle name="표준 2 2 31 2 4" xfId="15838" xr:uid="{00000000-0005-0000-0000-0000BF550000}"/>
    <cellStyle name="표준 2 2 31 3" xfId="9477" xr:uid="{00000000-0005-0000-0000-0000C0550000}"/>
    <cellStyle name="표준 2 2 31 3 2" xfId="38095" xr:uid="{00000000-0005-0000-0000-0000C1550000}"/>
    <cellStyle name="표준 2 2 31 3 3" xfId="28556" xr:uid="{00000000-0005-0000-0000-0000C2550000}"/>
    <cellStyle name="표준 2 2 31 3 4" xfId="19017" xr:uid="{00000000-0005-0000-0000-0000C3550000}"/>
    <cellStyle name="표준 2 2 31 4" xfId="31737" xr:uid="{00000000-0005-0000-0000-0000C4550000}"/>
    <cellStyle name="표준 2 2 31 5" xfId="22198" xr:uid="{00000000-0005-0000-0000-0000C5550000}"/>
    <cellStyle name="표준 2 2 31 6" xfId="12659" xr:uid="{00000000-0005-0000-0000-0000C6550000}"/>
    <cellStyle name="표준 2 2 32" xfId="3200" xr:uid="{00000000-0005-0000-0000-0000C7550000}"/>
    <cellStyle name="표준 2 2 32 2" xfId="31818" xr:uid="{00000000-0005-0000-0000-0000C8550000}"/>
    <cellStyle name="표준 2 2 32 3" xfId="22279" xr:uid="{00000000-0005-0000-0000-0000C9550000}"/>
    <cellStyle name="표준 2 2 32 4" xfId="12740" xr:uid="{00000000-0005-0000-0000-0000CA550000}"/>
    <cellStyle name="표준 2 2 33" xfId="6379" xr:uid="{00000000-0005-0000-0000-0000CB550000}"/>
    <cellStyle name="표준 2 2 33 2" xfId="34997" xr:uid="{00000000-0005-0000-0000-0000CC550000}"/>
    <cellStyle name="표준 2 2 33 3" xfId="25458" xr:uid="{00000000-0005-0000-0000-0000CD550000}"/>
    <cellStyle name="표준 2 2 33 4" xfId="15919" xr:uid="{00000000-0005-0000-0000-0000CE550000}"/>
    <cellStyle name="표준 2 2 34" xfId="28639" xr:uid="{00000000-0005-0000-0000-0000CF550000}"/>
    <cellStyle name="표준 2 2 35" xfId="19100" xr:uid="{00000000-0005-0000-0000-0000D0550000}"/>
    <cellStyle name="표준 2 2 36" xfId="9561" xr:uid="{00000000-0005-0000-0000-0000D1550000}"/>
    <cellStyle name="표준 2 2 4" xfId="6" xr:uid="{00000000-0005-0000-0000-0000D2550000}"/>
    <cellStyle name="표준 2 2 4 10" xfId="655" xr:uid="{00000000-0005-0000-0000-0000D3550000}"/>
    <cellStyle name="표준 2 2 4 10 2" xfId="1211" xr:uid="{00000000-0005-0000-0000-0000D4550000}"/>
    <cellStyle name="표준 2 2 4 10 2 2" xfId="4390" xr:uid="{00000000-0005-0000-0000-0000D5550000}"/>
    <cellStyle name="표준 2 2 4 10 2 2 2" xfId="33008" xr:uid="{00000000-0005-0000-0000-0000D6550000}"/>
    <cellStyle name="표준 2 2 4 10 2 2 3" xfId="23469" xr:uid="{00000000-0005-0000-0000-0000D7550000}"/>
    <cellStyle name="표준 2 2 4 10 2 2 4" xfId="13930" xr:uid="{00000000-0005-0000-0000-0000D8550000}"/>
    <cellStyle name="표준 2 2 4 10 2 3" xfId="7569" xr:uid="{00000000-0005-0000-0000-0000D9550000}"/>
    <cellStyle name="표준 2 2 4 10 2 3 2" xfId="36187" xr:uid="{00000000-0005-0000-0000-0000DA550000}"/>
    <cellStyle name="표준 2 2 4 10 2 3 3" xfId="26648" xr:uid="{00000000-0005-0000-0000-0000DB550000}"/>
    <cellStyle name="표준 2 2 4 10 2 3 4" xfId="17109" xr:uid="{00000000-0005-0000-0000-0000DC550000}"/>
    <cellStyle name="표준 2 2 4 10 2 4" xfId="29829" xr:uid="{00000000-0005-0000-0000-0000DD550000}"/>
    <cellStyle name="표준 2 2 4 10 2 5" xfId="20290" xr:uid="{00000000-0005-0000-0000-0000DE550000}"/>
    <cellStyle name="표준 2 2 4 10 2 6" xfId="10751" xr:uid="{00000000-0005-0000-0000-0000DF550000}"/>
    <cellStyle name="표준 2 2 4 10 3" xfId="2132" xr:uid="{00000000-0005-0000-0000-0000E0550000}"/>
    <cellStyle name="표준 2 2 4 10 3 2" xfId="5311" xr:uid="{00000000-0005-0000-0000-0000E1550000}"/>
    <cellStyle name="표준 2 2 4 10 3 2 2" xfId="33929" xr:uid="{00000000-0005-0000-0000-0000E2550000}"/>
    <cellStyle name="표준 2 2 4 10 3 2 3" xfId="24390" xr:uid="{00000000-0005-0000-0000-0000E3550000}"/>
    <cellStyle name="표준 2 2 4 10 3 2 4" xfId="14851" xr:uid="{00000000-0005-0000-0000-0000E4550000}"/>
    <cellStyle name="표준 2 2 4 10 3 3" xfId="8490" xr:uid="{00000000-0005-0000-0000-0000E5550000}"/>
    <cellStyle name="표준 2 2 4 10 3 3 2" xfId="37108" xr:uid="{00000000-0005-0000-0000-0000E6550000}"/>
    <cellStyle name="표준 2 2 4 10 3 3 3" xfId="27569" xr:uid="{00000000-0005-0000-0000-0000E7550000}"/>
    <cellStyle name="표준 2 2 4 10 3 3 4" xfId="18030" xr:uid="{00000000-0005-0000-0000-0000E8550000}"/>
    <cellStyle name="표준 2 2 4 10 3 4" xfId="30750" xr:uid="{00000000-0005-0000-0000-0000E9550000}"/>
    <cellStyle name="표준 2 2 4 10 3 5" xfId="21211" xr:uid="{00000000-0005-0000-0000-0000EA550000}"/>
    <cellStyle name="표준 2 2 4 10 3 6" xfId="11672" xr:uid="{00000000-0005-0000-0000-0000EB550000}"/>
    <cellStyle name="표준 2 2 4 10 4" xfId="3835" xr:uid="{00000000-0005-0000-0000-0000EC550000}"/>
    <cellStyle name="표준 2 2 4 10 4 2" xfId="32453" xr:uid="{00000000-0005-0000-0000-0000ED550000}"/>
    <cellStyle name="표준 2 2 4 10 4 3" xfId="22914" xr:uid="{00000000-0005-0000-0000-0000EE550000}"/>
    <cellStyle name="표준 2 2 4 10 4 4" xfId="13375" xr:uid="{00000000-0005-0000-0000-0000EF550000}"/>
    <cellStyle name="표준 2 2 4 10 5" xfId="7014" xr:uid="{00000000-0005-0000-0000-0000F0550000}"/>
    <cellStyle name="표준 2 2 4 10 5 2" xfId="35632" xr:uid="{00000000-0005-0000-0000-0000F1550000}"/>
    <cellStyle name="표준 2 2 4 10 5 3" xfId="26093" xr:uid="{00000000-0005-0000-0000-0000F2550000}"/>
    <cellStyle name="표준 2 2 4 10 5 4" xfId="16554" xr:uid="{00000000-0005-0000-0000-0000F3550000}"/>
    <cellStyle name="표준 2 2 4 10 6" xfId="29274" xr:uid="{00000000-0005-0000-0000-0000F4550000}"/>
    <cellStyle name="표준 2 2 4 10 7" xfId="19735" xr:uid="{00000000-0005-0000-0000-0000F5550000}"/>
    <cellStyle name="표준 2 2 4 10 8" xfId="10196" xr:uid="{00000000-0005-0000-0000-0000F6550000}"/>
    <cellStyle name="표준 2 2 4 11" xfId="568" xr:uid="{00000000-0005-0000-0000-0000F7550000}"/>
    <cellStyle name="표준 2 2 4 11 2" xfId="1679" xr:uid="{00000000-0005-0000-0000-0000F8550000}"/>
    <cellStyle name="표준 2 2 4 11 2 2" xfId="4858" xr:uid="{00000000-0005-0000-0000-0000F9550000}"/>
    <cellStyle name="표준 2 2 4 11 2 2 2" xfId="33476" xr:uid="{00000000-0005-0000-0000-0000FA550000}"/>
    <cellStyle name="표준 2 2 4 11 2 2 3" xfId="23937" xr:uid="{00000000-0005-0000-0000-0000FB550000}"/>
    <cellStyle name="표준 2 2 4 11 2 2 4" xfId="14398" xr:uid="{00000000-0005-0000-0000-0000FC550000}"/>
    <cellStyle name="표준 2 2 4 11 2 3" xfId="8037" xr:uid="{00000000-0005-0000-0000-0000FD550000}"/>
    <cellStyle name="표준 2 2 4 11 2 3 2" xfId="36655" xr:uid="{00000000-0005-0000-0000-0000FE550000}"/>
    <cellStyle name="표준 2 2 4 11 2 3 3" xfId="27116" xr:uid="{00000000-0005-0000-0000-0000FF550000}"/>
    <cellStyle name="표준 2 2 4 11 2 3 4" xfId="17577" xr:uid="{00000000-0005-0000-0000-000000560000}"/>
    <cellStyle name="표준 2 2 4 11 2 4" xfId="30297" xr:uid="{00000000-0005-0000-0000-000001560000}"/>
    <cellStyle name="표준 2 2 4 11 2 5" xfId="20758" xr:uid="{00000000-0005-0000-0000-000002560000}"/>
    <cellStyle name="표준 2 2 4 11 2 6" xfId="11219" xr:uid="{00000000-0005-0000-0000-000003560000}"/>
    <cellStyle name="표준 2 2 4 11 3" xfId="2600" xr:uid="{00000000-0005-0000-0000-000004560000}"/>
    <cellStyle name="표준 2 2 4 11 3 2" xfId="5779" xr:uid="{00000000-0005-0000-0000-000005560000}"/>
    <cellStyle name="표준 2 2 4 11 3 2 2" xfId="34397" xr:uid="{00000000-0005-0000-0000-000006560000}"/>
    <cellStyle name="표준 2 2 4 11 3 2 3" xfId="24858" xr:uid="{00000000-0005-0000-0000-000007560000}"/>
    <cellStyle name="표준 2 2 4 11 3 2 4" xfId="15319" xr:uid="{00000000-0005-0000-0000-000008560000}"/>
    <cellStyle name="표준 2 2 4 11 3 3" xfId="8958" xr:uid="{00000000-0005-0000-0000-000009560000}"/>
    <cellStyle name="표준 2 2 4 11 3 3 2" xfId="37576" xr:uid="{00000000-0005-0000-0000-00000A560000}"/>
    <cellStyle name="표준 2 2 4 11 3 3 3" xfId="28037" xr:uid="{00000000-0005-0000-0000-00000B560000}"/>
    <cellStyle name="표준 2 2 4 11 3 3 4" xfId="18498" xr:uid="{00000000-0005-0000-0000-00000C560000}"/>
    <cellStyle name="표준 2 2 4 11 3 4" xfId="31218" xr:uid="{00000000-0005-0000-0000-00000D560000}"/>
    <cellStyle name="표준 2 2 4 11 3 5" xfId="21679" xr:uid="{00000000-0005-0000-0000-00000E560000}"/>
    <cellStyle name="표준 2 2 4 11 3 6" xfId="12140" xr:uid="{00000000-0005-0000-0000-00000F560000}"/>
    <cellStyle name="표준 2 2 4 11 4" xfId="3748" xr:uid="{00000000-0005-0000-0000-000010560000}"/>
    <cellStyle name="표준 2 2 4 11 4 2" xfId="32366" xr:uid="{00000000-0005-0000-0000-000011560000}"/>
    <cellStyle name="표준 2 2 4 11 4 3" xfId="22827" xr:uid="{00000000-0005-0000-0000-000012560000}"/>
    <cellStyle name="표준 2 2 4 11 4 4" xfId="13288" xr:uid="{00000000-0005-0000-0000-000013560000}"/>
    <cellStyle name="표준 2 2 4 11 5" xfId="6927" xr:uid="{00000000-0005-0000-0000-000014560000}"/>
    <cellStyle name="표준 2 2 4 11 5 2" xfId="35545" xr:uid="{00000000-0005-0000-0000-000015560000}"/>
    <cellStyle name="표준 2 2 4 11 5 3" xfId="26006" xr:uid="{00000000-0005-0000-0000-000016560000}"/>
    <cellStyle name="표준 2 2 4 11 5 4" xfId="16467" xr:uid="{00000000-0005-0000-0000-000017560000}"/>
    <cellStyle name="표준 2 2 4 11 6" xfId="29187" xr:uid="{00000000-0005-0000-0000-000018560000}"/>
    <cellStyle name="표준 2 2 4 11 7" xfId="19648" xr:uid="{00000000-0005-0000-0000-000019560000}"/>
    <cellStyle name="표준 2 2 4 11 8" xfId="10109" xr:uid="{00000000-0005-0000-0000-00001A560000}"/>
    <cellStyle name="표준 2 2 4 12" xfId="1124" xr:uid="{00000000-0005-0000-0000-00001B560000}"/>
    <cellStyle name="표준 2 2 4 12 2" xfId="4303" xr:uid="{00000000-0005-0000-0000-00001C560000}"/>
    <cellStyle name="표준 2 2 4 12 2 2" xfId="32921" xr:uid="{00000000-0005-0000-0000-00001D560000}"/>
    <cellStyle name="표준 2 2 4 12 2 3" xfId="23382" xr:uid="{00000000-0005-0000-0000-00001E560000}"/>
    <cellStyle name="표준 2 2 4 12 2 4" xfId="13843" xr:uid="{00000000-0005-0000-0000-00001F560000}"/>
    <cellStyle name="표준 2 2 4 12 3" xfId="7482" xr:uid="{00000000-0005-0000-0000-000020560000}"/>
    <cellStyle name="표준 2 2 4 12 3 2" xfId="36100" xr:uid="{00000000-0005-0000-0000-000021560000}"/>
    <cellStyle name="표준 2 2 4 12 3 3" xfId="26561" xr:uid="{00000000-0005-0000-0000-000022560000}"/>
    <cellStyle name="표준 2 2 4 12 3 4" xfId="17022" xr:uid="{00000000-0005-0000-0000-000023560000}"/>
    <cellStyle name="표준 2 2 4 12 4" xfId="29742" xr:uid="{00000000-0005-0000-0000-000024560000}"/>
    <cellStyle name="표준 2 2 4 12 5" xfId="20203" xr:uid="{00000000-0005-0000-0000-000025560000}"/>
    <cellStyle name="표준 2 2 4 12 6" xfId="10664" xr:uid="{00000000-0005-0000-0000-000026560000}"/>
    <cellStyle name="표준 2 2 4 13" xfId="2045" xr:uid="{00000000-0005-0000-0000-000027560000}"/>
    <cellStyle name="표준 2 2 4 13 2" xfId="5224" xr:uid="{00000000-0005-0000-0000-000028560000}"/>
    <cellStyle name="표준 2 2 4 13 2 2" xfId="33842" xr:uid="{00000000-0005-0000-0000-000029560000}"/>
    <cellStyle name="표준 2 2 4 13 2 3" xfId="24303" xr:uid="{00000000-0005-0000-0000-00002A560000}"/>
    <cellStyle name="표준 2 2 4 13 2 4" xfId="14764" xr:uid="{00000000-0005-0000-0000-00002B560000}"/>
    <cellStyle name="표준 2 2 4 13 3" xfId="8403" xr:uid="{00000000-0005-0000-0000-00002C560000}"/>
    <cellStyle name="표준 2 2 4 13 3 2" xfId="37021" xr:uid="{00000000-0005-0000-0000-00002D560000}"/>
    <cellStyle name="표준 2 2 4 13 3 3" xfId="27482" xr:uid="{00000000-0005-0000-0000-00002E560000}"/>
    <cellStyle name="표준 2 2 4 13 3 4" xfId="17943" xr:uid="{00000000-0005-0000-0000-00002F560000}"/>
    <cellStyle name="표준 2 2 4 13 4" xfId="30663" xr:uid="{00000000-0005-0000-0000-000030560000}"/>
    <cellStyle name="표준 2 2 4 13 5" xfId="21124" xr:uid="{00000000-0005-0000-0000-000031560000}"/>
    <cellStyle name="표준 2 2 4 13 6" xfId="11585" xr:uid="{00000000-0005-0000-0000-000032560000}"/>
    <cellStyle name="표준 2 2 4 14" xfId="118" xr:uid="{00000000-0005-0000-0000-000033560000}"/>
    <cellStyle name="표준 2 2 4 14 2" xfId="3304" xr:uid="{00000000-0005-0000-0000-000034560000}"/>
    <cellStyle name="표준 2 2 4 14 2 2" xfId="31922" xr:uid="{00000000-0005-0000-0000-000035560000}"/>
    <cellStyle name="표준 2 2 4 14 2 3" xfId="22383" xr:uid="{00000000-0005-0000-0000-000036560000}"/>
    <cellStyle name="표준 2 2 4 14 2 4" xfId="12844" xr:uid="{00000000-0005-0000-0000-000037560000}"/>
    <cellStyle name="표준 2 2 4 14 3" xfId="6483" xr:uid="{00000000-0005-0000-0000-000038560000}"/>
    <cellStyle name="표준 2 2 4 14 3 2" xfId="35101" xr:uid="{00000000-0005-0000-0000-000039560000}"/>
    <cellStyle name="표준 2 2 4 14 3 3" xfId="25562" xr:uid="{00000000-0005-0000-0000-00003A560000}"/>
    <cellStyle name="표준 2 2 4 14 3 4" xfId="16023" xr:uid="{00000000-0005-0000-0000-00003B560000}"/>
    <cellStyle name="표준 2 2 4 14 4" xfId="28743" xr:uid="{00000000-0005-0000-0000-00003C560000}"/>
    <cellStyle name="표준 2 2 4 14 5" xfId="19204" xr:uid="{00000000-0005-0000-0000-00003D560000}"/>
    <cellStyle name="표준 2 2 4 14 6" xfId="9665" xr:uid="{00000000-0005-0000-0000-00003E560000}"/>
    <cellStyle name="표준 2 2 4 15" xfId="84" xr:uid="{00000000-0005-0000-0000-00003F560000}"/>
    <cellStyle name="표준 2 2 4 15 2" xfId="3270" xr:uid="{00000000-0005-0000-0000-000040560000}"/>
    <cellStyle name="표준 2 2 4 15 2 2" xfId="31888" xr:uid="{00000000-0005-0000-0000-000041560000}"/>
    <cellStyle name="표준 2 2 4 15 2 3" xfId="22349" xr:uid="{00000000-0005-0000-0000-000042560000}"/>
    <cellStyle name="표준 2 2 4 15 2 4" xfId="12810" xr:uid="{00000000-0005-0000-0000-000043560000}"/>
    <cellStyle name="표준 2 2 4 15 3" xfId="6449" xr:uid="{00000000-0005-0000-0000-000044560000}"/>
    <cellStyle name="표준 2 2 4 15 3 2" xfId="35067" xr:uid="{00000000-0005-0000-0000-000045560000}"/>
    <cellStyle name="표준 2 2 4 15 3 3" xfId="25528" xr:uid="{00000000-0005-0000-0000-000046560000}"/>
    <cellStyle name="표준 2 2 4 15 3 4" xfId="15989" xr:uid="{00000000-0005-0000-0000-000047560000}"/>
    <cellStyle name="표준 2 2 4 15 4" xfId="28709" xr:uid="{00000000-0005-0000-0000-000048560000}"/>
    <cellStyle name="표준 2 2 4 15 5" xfId="19170" xr:uid="{00000000-0005-0000-0000-000049560000}"/>
    <cellStyle name="표준 2 2 4 15 6" xfId="9631" xr:uid="{00000000-0005-0000-0000-00004A560000}"/>
    <cellStyle name="표준 2 2 4 16" xfId="2963" xr:uid="{00000000-0005-0000-0000-00004B560000}"/>
    <cellStyle name="표준 2 2 4 16 2" xfId="6142" xr:uid="{00000000-0005-0000-0000-00004C560000}"/>
    <cellStyle name="표준 2 2 4 16 2 2" xfId="34760" xr:uid="{00000000-0005-0000-0000-00004D560000}"/>
    <cellStyle name="표준 2 2 4 16 2 3" xfId="25221" xr:uid="{00000000-0005-0000-0000-00004E560000}"/>
    <cellStyle name="표준 2 2 4 16 2 4" xfId="15682" xr:uid="{00000000-0005-0000-0000-00004F560000}"/>
    <cellStyle name="표준 2 2 4 16 3" xfId="9321" xr:uid="{00000000-0005-0000-0000-000050560000}"/>
    <cellStyle name="표준 2 2 4 16 3 2" xfId="37939" xr:uid="{00000000-0005-0000-0000-000051560000}"/>
    <cellStyle name="표준 2 2 4 16 3 3" xfId="28400" xr:uid="{00000000-0005-0000-0000-000052560000}"/>
    <cellStyle name="표준 2 2 4 16 3 4" xfId="18861" xr:uid="{00000000-0005-0000-0000-000053560000}"/>
    <cellStyle name="표준 2 2 4 16 4" xfId="31581" xr:uid="{00000000-0005-0000-0000-000054560000}"/>
    <cellStyle name="표준 2 2 4 16 5" xfId="22042" xr:uid="{00000000-0005-0000-0000-000055560000}"/>
    <cellStyle name="표준 2 2 4 16 6" xfId="12503" xr:uid="{00000000-0005-0000-0000-000056560000}"/>
    <cellStyle name="표준 2 2 4 17" xfId="3044" xr:uid="{00000000-0005-0000-0000-000057560000}"/>
    <cellStyle name="표준 2 2 4 17 2" xfId="6223" xr:uid="{00000000-0005-0000-0000-000058560000}"/>
    <cellStyle name="표준 2 2 4 17 2 2" xfId="34841" xr:uid="{00000000-0005-0000-0000-000059560000}"/>
    <cellStyle name="표준 2 2 4 17 2 3" xfId="25302" xr:uid="{00000000-0005-0000-0000-00005A560000}"/>
    <cellStyle name="표준 2 2 4 17 2 4" xfId="15763" xr:uid="{00000000-0005-0000-0000-00005B560000}"/>
    <cellStyle name="표준 2 2 4 17 3" xfId="9402" xr:uid="{00000000-0005-0000-0000-00005C560000}"/>
    <cellStyle name="표준 2 2 4 17 3 2" xfId="38020" xr:uid="{00000000-0005-0000-0000-00005D560000}"/>
    <cellStyle name="표준 2 2 4 17 3 3" xfId="28481" xr:uid="{00000000-0005-0000-0000-00005E560000}"/>
    <cellStyle name="표준 2 2 4 17 3 4" xfId="18942" xr:uid="{00000000-0005-0000-0000-00005F560000}"/>
    <cellStyle name="표준 2 2 4 17 4" xfId="31662" xr:uid="{00000000-0005-0000-0000-000060560000}"/>
    <cellStyle name="표준 2 2 4 17 5" xfId="22123" xr:uid="{00000000-0005-0000-0000-000061560000}"/>
    <cellStyle name="표준 2 2 4 17 6" xfId="12584" xr:uid="{00000000-0005-0000-0000-000062560000}"/>
    <cellStyle name="표준 2 2 4 18" xfId="3125" xr:uid="{00000000-0005-0000-0000-000063560000}"/>
    <cellStyle name="표준 2 2 4 18 2" xfId="6304" xr:uid="{00000000-0005-0000-0000-000064560000}"/>
    <cellStyle name="표준 2 2 4 18 2 2" xfId="34922" xr:uid="{00000000-0005-0000-0000-000065560000}"/>
    <cellStyle name="표준 2 2 4 18 2 3" xfId="25383" xr:uid="{00000000-0005-0000-0000-000066560000}"/>
    <cellStyle name="표준 2 2 4 18 2 4" xfId="15844" xr:uid="{00000000-0005-0000-0000-000067560000}"/>
    <cellStyle name="표준 2 2 4 18 3" xfId="9483" xr:uid="{00000000-0005-0000-0000-000068560000}"/>
    <cellStyle name="표준 2 2 4 18 3 2" xfId="38101" xr:uid="{00000000-0005-0000-0000-000069560000}"/>
    <cellStyle name="표준 2 2 4 18 3 3" xfId="28562" xr:uid="{00000000-0005-0000-0000-00006A560000}"/>
    <cellStyle name="표준 2 2 4 18 3 4" xfId="19023" xr:uid="{00000000-0005-0000-0000-00006B560000}"/>
    <cellStyle name="표준 2 2 4 18 4" xfId="31743" xr:uid="{00000000-0005-0000-0000-00006C560000}"/>
    <cellStyle name="표준 2 2 4 18 5" xfId="22204" xr:uid="{00000000-0005-0000-0000-00006D560000}"/>
    <cellStyle name="표준 2 2 4 18 6" xfId="12665" xr:uid="{00000000-0005-0000-0000-00006E560000}"/>
    <cellStyle name="표준 2 2 4 19" xfId="3204" xr:uid="{00000000-0005-0000-0000-00006F560000}"/>
    <cellStyle name="표준 2 2 4 19 2" xfId="31822" xr:uid="{00000000-0005-0000-0000-000070560000}"/>
    <cellStyle name="표준 2 2 4 19 3" xfId="22283" xr:uid="{00000000-0005-0000-0000-000071560000}"/>
    <cellStyle name="표준 2 2 4 19 4" xfId="12744" xr:uid="{00000000-0005-0000-0000-000072560000}"/>
    <cellStyle name="표준 2 2 4 2" xfId="29" xr:uid="{00000000-0005-0000-0000-000073560000}"/>
    <cellStyle name="표준 2 2 4 2 10" xfId="3005" xr:uid="{00000000-0005-0000-0000-000074560000}"/>
    <cellStyle name="표준 2 2 4 2 10 2" xfId="6184" xr:uid="{00000000-0005-0000-0000-000075560000}"/>
    <cellStyle name="표준 2 2 4 2 10 2 2" xfId="34802" xr:uid="{00000000-0005-0000-0000-000076560000}"/>
    <cellStyle name="표준 2 2 4 2 10 2 3" xfId="25263" xr:uid="{00000000-0005-0000-0000-000077560000}"/>
    <cellStyle name="표준 2 2 4 2 10 2 4" xfId="15724" xr:uid="{00000000-0005-0000-0000-000078560000}"/>
    <cellStyle name="표준 2 2 4 2 10 3" xfId="9363" xr:uid="{00000000-0005-0000-0000-000079560000}"/>
    <cellStyle name="표준 2 2 4 2 10 3 2" xfId="37981" xr:uid="{00000000-0005-0000-0000-00007A560000}"/>
    <cellStyle name="표준 2 2 4 2 10 3 3" xfId="28442" xr:uid="{00000000-0005-0000-0000-00007B560000}"/>
    <cellStyle name="표준 2 2 4 2 10 3 4" xfId="18903" xr:uid="{00000000-0005-0000-0000-00007C560000}"/>
    <cellStyle name="표준 2 2 4 2 10 4" xfId="31623" xr:uid="{00000000-0005-0000-0000-00007D560000}"/>
    <cellStyle name="표준 2 2 4 2 10 5" xfId="22084" xr:uid="{00000000-0005-0000-0000-00007E560000}"/>
    <cellStyle name="표준 2 2 4 2 10 6" xfId="12545" xr:uid="{00000000-0005-0000-0000-00007F560000}"/>
    <cellStyle name="표준 2 2 4 2 11" xfId="3086" xr:uid="{00000000-0005-0000-0000-000080560000}"/>
    <cellStyle name="표준 2 2 4 2 11 2" xfId="6265" xr:uid="{00000000-0005-0000-0000-000081560000}"/>
    <cellStyle name="표준 2 2 4 2 11 2 2" xfId="34883" xr:uid="{00000000-0005-0000-0000-000082560000}"/>
    <cellStyle name="표준 2 2 4 2 11 2 3" xfId="25344" xr:uid="{00000000-0005-0000-0000-000083560000}"/>
    <cellStyle name="표준 2 2 4 2 11 2 4" xfId="15805" xr:uid="{00000000-0005-0000-0000-000084560000}"/>
    <cellStyle name="표준 2 2 4 2 11 3" xfId="9444" xr:uid="{00000000-0005-0000-0000-000085560000}"/>
    <cellStyle name="표준 2 2 4 2 11 3 2" xfId="38062" xr:uid="{00000000-0005-0000-0000-000086560000}"/>
    <cellStyle name="표준 2 2 4 2 11 3 3" xfId="28523" xr:uid="{00000000-0005-0000-0000-000087560000}"/>
    <cellStyle name="표준 2 2 4 2 11 3 4" xfId="18984" xr:uid="{00000000-0005-0000-0000-000088560000}"/>
    <cellStyle name="표준 2 2 4 2 11 4" xfId="31704" xr:uid="{00000000-0005-0000-0000-000089560000}"/>
    <cellStyle name="표준 2 2 4 2 11 5" xfId="22165" xr:uid="{00000000-0005-0000-0000-00008A560000}"/>
    <cellStyle name="표준 2 2 4 2 11 6" xfId="12626" xr:uid="{00000000-0005-0000-0000-00008B560000}"/>
    <cellStyle name="표준 2 2 4 2 12" xfId="3167" xr:uid="{00000000-0005-0000-0000-00008C560000}"/>
    <cellStyle name="표준 2 2 4 2 12 2" xfId="6346" xr:uid="{00000000-0005-0000-0000-00008D560000}"/>
    <cellStyle name="표준 2 2 4 2 12 2 2" xfId="34964" xr:uid="{00000000-0005-0000-0000-00008E560000}"/>
    <cellStyle name="표준 2 2 4 2 12 2 3" xfId="25425" xr:uid="{00000000-0005-0000-0000-00008F560000}"/>
    <cellStyle name="표준 2 2 4 2 12 2 4" xfId="15886" xr:uid="{00000000-0005-0000-0000-000090560000}"/>
    <cellStyle name="표준 2 2 4 2 12 3" xfId="9525" xr:uid="{00000000-0005-0000-0000-000091560000}"/>
    <cellStyle name="표준 2 2 4 2 12 3 2" xfId="38143" xr:uid="{00000000-0005-0000-0000-000092560000}"/>
    <cellStyle name="표준 2 2 4 2 12 3 3" xfId="28604" xr:uid="{00000000-0005-0000-0000-000093560000}"/>
    <cellStyle name="표준 2 2 4 2 12 3 4" xfId="19065" xr:uid="{00000000-0005-0000-0000-000094560000}"/>
    <cellStyle name="표준 2 2 4 2 12 4" xfId="31785" xr:uid="{00000000-0005-0000-0000-000095560000}"/>
    <cellStyle name="표준 2 2 4 2 12 5" xfId="22246" xr:uid="{00000000-0005-0000-0000-000096560000}"/>
    <cellStyle name="표준 2 2 4 2 12 6" xfId="12707" xr:uid="{00000000-0005-0000-0000-000097560000}"/>
    <cellStyle name="표준 2 2 4 2 13" xfId="3215" xr:uid="{00000000-0005-0000-0000-000098560000}"/>
    <cellStyle name="표준 2 2 4 2 13 2" xfId="31833" xr:uid="{00000000-0005-0000-0000-000099560000}"/>
    <cellStyle name="표준 2 2 4 2 13 3" xfId="22294" xr:uid="{00000000-0005-0000-0000-00009A560000}"/>
    <cellStyle name="표준 2 2 4 2 13 4" xfId="12755" xr:uid="{00000000-0005-0000-0000-00009B560000}"/>
    <cellStyle name="표준 2 2 4 2 14" xfId="6394" xr:uid="{00000000-0005-0000-0000-00009C560000}"/>
    <cellStyle name="표준 2 2 4 2 14 2" xfId="35012" xr:uid="{00000000-0005-0000-0000-00009D560000}"/>
    <cellStyle name="표준 2 2 4 2 14 3" xfId="25473" xr:uid="{00000000-0005-0000-0000-00009E560000}"/>
    <cellStyle name="표준 2 2 4 2 14 4" xfId="15934" xr:uid="{00000000-0005-0000-0000-00009F560000}"/>
    <cellStyle name="표준 2 2 4 2 15" xfId="28654" xr:uid="{00000000-0005-0000-0000-0000A0560000}"/>
    <cellStyle name="표준 2 2 4 2 16" xfId="19115" xr:uid="{00000000-0005-0000-0000-0000A1560000}"/>
    <cellStyle name="표준 2 2 4 2 17" xfId="9576" xr:uid="{00000000-0005-0000-0000-0000A2560000}"/>
    <cellStyle name="표준 2 2 4 2 2" xfId="62" xr:uid="{00000000-0005-0000-0000-0000A3560000}"/>
    <cellStyle name="표준 2 2 4 2 2 10" xfId="19148" xr:uid="{00000000-0005-0000-0000-0000A4560000}"/>
    <cellStyle name="표준 2 2 4 2 2 11" xfId="9609" xr:uid="{00000000-0005-0000-0000-0000A5560000}"/>
    <cellStyle name="표준 2 2 4 2 2 2" xfId="487" xr:uid="{00000000-0005-0000-0000-0000A6560000}"/>
    <cellStyle name="표준 2 2 4 2 2 2 2" xfId="1068" xr:uid="{00000000-0005-0000-0000-0000A7560000}"/>
    <cellStyle name="표준 2 2 4 2 2 2 2 2" xfId="4247" xr:uid="{00000000-0005-0000-0000-0000A8560000}"/>
    <cellStyle name="표준 2 2 4 2 2 2 2 2 2" xfId="32865" xr:uid="{00000000-0005-0000-0000-0000A9560000}"/>
    <cellStyle name="표준 2 2 4 2 2 2 2 2 3" xfId="23326" xr:uid="{00000000-0005-0000-0000-0000AA560000}"/>
    <cellStyle name="표준 2 2 4 2 2 2 2 2 4" xfId="13787" xr:uid="{00000000-0005-0000-0000-0000AB560000}"/>
    <cellStyle name="표준 2 2 4 2 2 2 2 3" xfId="7426" xr:uid="{00000000-0005-0000-0000-0000AC560000}"/>
    <cellStyle name="표준 2 2 4 2 2 2 2 3 2" xfId="36044" xr:uid="{00000000-0005-0000-0000-0000AD560000}"/>
    <cellStyle name="표준 2 2 4 2 2 2 2 3 3" xfId="26505" xr:uid="{00000000-0005-0000-0000-0000AE560000}"/>
    <cellStyle name="표준 2 2 4 2 2 2 2 3 4" xfId="16966" xr:uid="{00000000-0005-0000-0000-0000AF560000}"/>
    <cellStyle name="표준 2 2 4 2 2 2 2 4" xfId="29686" xr:uid="{00000000-0005-0000-0000-0000B0560000}"/>
    <cellStyle name="표준 2 2 4 2 2 2 2 5" xfId="20147" xr:uid="{00000000-0005-0000-0000-0000B1560000}"/>
    <cellStyle name="표준 2 2 4 2 2 2 2 6" xfId="10608" xr:uid="{00000000-0005-0000-0000-0000B2560000}"/>
    <cellStyle name="표준 2 2 4 2 2 2 3" xfId="1623" xr:uid="{00000000-0005-0000-0000-0000B3560000}"/>
    <cellStyle name="표준 2 2 4 2 2 2 3 2" xfId="4802" xr:uid="{00000000-0005-0000-0000-0000B4560000}"/>
    <cellStyle name="표준 2 2 4 2 2 2 3 2 2" xfId="33420" xr:uid="{00000000-0005-0000-0000-0000B5560000}"/>
    <cellStyle name="표준 2 2 4 2 2 2 3 2 3" xfId="23881" xr:uid="{00000000-0005-0000-0000-0000B6560000}"/>
    <cellStyle name="표준 2 2 4 2 2 2 3 2 4" xfId="14342" xr:uid="{00000000-0005-0000-0000-0000B7560000}"/>
    <cellStyle name="표준 2 2 4 2 2 2 3 3" xfId="7981" xr:uid="{00000000-0005-0000-0000-0000B8560000}"/>
    <cellStyle name="표준 2 2 4 2 2 2 3 3 2" xfId="36599" xr:uid="{00000000-0005-0000-0000-0000B9560000}"/>
    <cellStyle name="표준 2 2 4 2 2 2 3 3 3" xfId="27060" xr:uid="{00000000-0005-0000-0000-0000BA560000}"/>
    <cellStyle name="표준 2 2 4 2 2 2 3 3 4" xfId="17521" xr:uid="{00000000-0005-0000-0000-0000BB560000}"/>
    <cellStyle name="표준 2 2 4 2 2 2 3 4" xfId="30241" xr:uid="{00000000-0005-0000-0000-0000BC560000}"/>
    <cellStyle name="표준 2 2 4 2 2 2 3 5" xfId="20702" xr:uid="{00000000-0005-0000-0000-0000BD560000}"/>
    <cellStyle name="표준 2 2 4 2 2 2 3 6" xfId="11163" xr:uid="{00000000-0005-0000-0000-0000BE560000}"/>
    <cellStyle name="표준 2 2 4 2 2 2 4" xfId="2544" xr:uid="{00000000-0005-0000-0000-0000BF560000}"/>
    <cellStyle name="표준 2 2 4 2 2 2 4 2" xfId="5723" xr:uid="{00000000-0005-0000-0000-0000C0560000}"/>
    <cellStyle name="표준 2 2 4 2 2 2 4 2 2" xfId="34341" xr:uid="{00000000-0005-0000-0000-0000C1560000}"/>
    <cellStyle name="표준 2 2 4 2 2 2 4 2 3" xfId="24802" xr:uid="{00000000-0005-0000-0000-0000C2560000}"/>
    <cellStyle name="표준 2 2 4 2 2 2 4 2 4" xfId="15263" xr:uid="{00000000-0005-0000-0000-0000C3560000}"/>
    <cellStyle name="표준 2 2 4 2 2 2 4 3" xfId="8902" xr:uid="{00000000-0005-0000-0000-0000C4560000}"/>
    <cellStyle name="표준 2 2 4 2 2 2 4 3 2" xfId="37520" xr:uid="{00000000-0005-0000-0000-0000C5560000}"/>
    <cellStyle name="표준 2 2 4 2 2 2 4 3 3" xfId="27981" xr:uid="{00000000-0005-0000-0000-0000C6560000}"/>
    <cellStyle name="표준 2 2 4 2 2 2 4 3 4" xfId="18442" xr:uid="{00000000-0005-0000-0000-0000C7560000}"/>
    <cellStyle name="표준 2 2 4 2 2 2 4 4" xfId="31162" xr:uid="{00000000-0005-0000-0000-0000C8560000}"/>
    <cellStyle name="표준 2 2 4 2 2 2 4 5" xfId="21623" xr:uid="{00000000-0005-0000-0000-0000C9560000}"/>
    <cellStyle name="표준 2 2 4 2 2 2 4 6" xfId="12084" xr:uid="{00000000-0005-0000-0000-0000CA560000}"/>
    <cellStyle name="표준 2 2 4 2 2 2 5" xfId="3667" xr:uid="{00000000-0005-0000-0000-0000CB560000}"/>
    <cellStyle name="표준 2 2 4 2 2 2 5 2" xfId="32285" xr:uid="{00000000-0005-0000-0000-0000CC560000}"/>
    <cellStyle name="표준 2 2 4 2 2 2 5 3" xfId="22746" xr:uid="{00000000-0005-0000-0000-0000CD560000}"/>
    <cellStyle name="표준 2 2 4 2 2 2 5 4" xfId="13207" xr:uid="{00000000-0005-0000-0000-0000CE560000}"/>
    <cellStyle name="표준 2 2 4 2 2 2 6" xfId="6846" xr:uid="{00000000-0005-0000-0000-0000CF560000}"/>
    <cellStyle name="표준 2 2 4 2 2 2 6 2" xfId="35464" xr:uid="{00000000-0005-0000-0000-0000D0560000}"/>
    <cellStyle name="표준 2 2 4 2 2 2 6 3" xfId="25925" xr:uid="{00000000-0005-0000-0000-0000D1560000}"/>
    <cellStyle name="표준 2 2 4 2 2 2 6 4" xfId="16386" xr:uid="{00000000-0005-0000-0000-0000D2560000}"/>
    <cellStyle name="표준 2 2 4 2 2 2 7" xfId="29106" xr:uid="{00000000-0005-0000-0000-0000D3560000}"/>
    <cellStyle name="표준 2 2 4 2 2 2 8" xfId="19567" xr:uid="{00000000-0005-0000-0000-0000D4560000}"/>
    <cellStyle name="표준 2 2 4 2 2 2 9" xfId="10028" xr:uid="{00000000-0005-0000-0000-0000D5560000}"/>
    <cellStyle name="표준 2 2 4 2 2 3" xfId="758" xr:uid="{00000000-0005-0000-0000-0000D6560000}"/>
    <cellStyle name="표준 2 2 4 2 2 3 2" xfId="1845" xr:uid="{00000000-0005-0000-0000-0000D7560000}"/>
    <cellStyle name="표준 2 2 4 2 2 3 2 2" xfId="5024" xr:uid="{00000000-0005-0000-0000-0000D8560000}"/>
    <cellStyle name="표준 2 2 4 2 2 3 2 2 2" xfId="33642" xr:uid="{00000000-0005-0000-0000-0000D9560000}"/>
    <cellStyle name="표준 2 2 4 2 2 3 2 2 3" xfId="24103" xr:uid="{00000000-0005-0000-0000-0000DA560000}"/>
    <cellStyle name="표준 2 2 4 2 2 3 2 2 4" xfId="14564" xr:uid="{00000000-0005-0000-0000-0000DB560000}"/>
    <cellStyle name="표준 2 2 4 2 2 3 2 3" xfId="8203" xr:uid="{00000000-0005-0000-0000-0000DC560000}"/>
    <cellStyle name="표준 2 2 4 2 2 3 2 3 2" xfId="36821" xr:uid="{00000000-0005-0000-0000-0000DD560000}"/>
    <cellStyle name="표준 2 2 4 2 2 3 2 3 3" xfId="27282" xr:uid="{00000000-0005-0000-0000-0000DE560000}"/>
    <cellStyle name="표준 2 2 4 2 2 3 2 3 4" xfId="17743" xr:uid="{00000000-0005-0000-0000-0000DF560000}"/>
    <cellStyle name="표준 2 2 4 2 2 3 2 4" xfId="30463" xr:uid="{00000000-0005-0000-0000-0000E0560000}"/>
    <cellStyle name="표준 2 2 4 2 2 3 2 5" xfId="20924" xr:uid="{00000000-0005-0000-0000-0000E1560000}"/>
    <cellStyle name="표준 2 2 4 2 2 3 2 6" xfId="11385" xr:uid="{00000000-0005-0000-0000-0000E2560000}"/>
    <cellStyle name="표준 2 2 4 2 2 3 3" xfId="2766" xr:uid="{00000000-0005-0000-0000-0000E3560000}"/>
    <cellStyle name="표준 2 2 4 2 2 3 3 2" xfId="5945" xr:uid="{00000000-0005-0000-0000-0000E4560000}"/>
    <cellStyle name="표준 2 2 4 2 2 3 3 2 2" xfId="34563" xr:uid="{00000000-0005-0000-0000-0000E5560000}"/>
    <cellStyle name="표준 2 2 4 2 2 3 3 2 3" xfId="25024" xr:uid="{00000000-0005-0000-0000-0000E6560000}"/>
    <cellStyle name="표준 2 2 4 2 2 3 3 2 4" xfId="15485" xr:uid="{00000000-0005-0000-0000-0000E7560000}"/>
    <cellStyle name="표준 2 2 4 2 2 3 3 3" xfId="9124" xr:uid="{00000000-0005-0000-0000-0000E8560000}"/>
    <cellStyle name="표준 2 2 4 2 2 3 3 3 2" xfId="37742" xr:uid="{00000000-0005-0000-0000-0000E9560000}"/>
    <cellStyle name="표준 2 2 4 2 2 3 3 3 3" xfId="28203" xr:uid="{00000000-0005-0000-0000-0000EA560000}"/>
    <cellStyle name="표준 2 2 4 2 2 3 3 3 4" xfId="18664" xr:uid="{00000000-0005-0000-0000-0000EB560000}"/>
    <cellStyle name="표준 2 2 4 2 2 3 3 4" xfId="31384" xr:uid="{00000000-0005-0000-0000-0000EC560000}"/>
    <cellStyle name="표준 2 2 4 2 2 3 3 5" xfId="21845" xr:uid="{00000000-0005-0000-0000-0000ED560000}"/>
    <cellStyle name="표준 2 2 4 2 2 3 3 6" xfId="12306" xr:uid="{00000000-0005-0000-0000-0000EE560000}"/>
    <cellStyle name="표준 2 2 4 2 2 3 4" xfId="3938" xr:uid="{00000000-0005-0000-0000-0000EF560000}"/>
    <cellStyle name="표준 2 2 4 2 2 3 4 2" xfId="32556" xr:uid="{00000000-0005-0000-0000-0000F0560000}"/>
    <cellStyle name="표준 2 2 4 2 2 3 4 3" xfId="23017" xr:uid="{00000000-0005-0000-0000-0000F1560000}"/>
    <cellStyle name="표준 2 2 4 2 2 3 4 4" xfId="13478" xr:uid="{00000000-0005-0000-0000-0000F2560000}"/>
    <cellStyle name="표준 2 2 4 2 2 3 5" xfId="7117" xr:uid="{00000000-0005-0000-0000-0000F3560000}"/>
    <cellStyle name="표준 2 2 4 2 2 3 5 2" xfId="35735" xr:uid="{00000000-0005-0000-0000-0000F4560000}"/>
    <cellStyle name="표준 2 2 4 2 2 3 5 3" xfId="26196" xr:uid="{00000000-0005-0000-0000-0000F5560000}"/>
    <cellStyle name="표준 2 2 4 2 2 3 5 4" xfId="16657" xr:uid="{00000000-0005-0000-0000-0000F6560000}"/>
    <cellStyle name="표준 2 2 4 2 2 3 6" xfId="29377" xr:uid="{00000000-0005-0000-0000-0000F7560000}"/>
    <cellStyle name="표준 2 2 4 2 2 3 7" xfId="19838" xr:uid="{00000000-0005-0000-0000-0000F8560000}"/>
    <cellStyle name="표준 2 2 4 2 2 3 8" xfId="10299" xr:uid="{00000000-0005-0000-0000-0000F9560000}"/>
    <cellStyle name="표준 2 2 4 2 2 4" xfId="1314" xr:uid="{00000000-0005-0000-0000-0000FA560000}"/>
    <cellStyle name="표준 2 2 4 2 2 4 2" xfId="4493" xr:uid="{00000000-0005-0000-0000-0000FB560000}"/>
    <cellStyle name="표준 2 2 4 2 2 4 2 2" xfId="33111" xr:uid="{00000000-0005-0000-0000-0000FC560000}"/>
    <cellStyle name="표준 2 2 4 2 2 4 2 3" xfId="23572" xr:uid="{00000000-0005-0000-0000-0000FD560000}"/>
    <cellStyle name="표준 2 2 4 2 2 4 2 4" xfId="14033" xr:uid="{00000000-0005-0000-0000-0000FE560000}"/>
    <cellStyle name="표준 2 2 4 2 2 4 3" xfId="7672" xr:uid="{00000000-0005-0000-0000-0000FF560000}"/>
    <cellStyle name="표준 2 2 4 2 2 4 3 2" xfId="36290" xr:uid="{00000000-0005-0000-0000-000000570000}"/>
    <cellStyle name="표준 2 2 4 2 2 4 3 3" xfId="26751" xr:uid="{00000000-0005-0000-0000-000001570000}"/>
    <cellStyle name="표준 2 2 4 2 2 4 3 4" xfId="17212" xr:uid="{00000000-0005-0000-0000-000002570000}"/>
    <cellStyle name="표준 2 2 4 2 2 4 4" xfId="29932" xr:uid="{00000000-0005-0000-0000-000003570000}"/>
    <cellStyle name="표준 2 2 4 2 2 4 5" xfId="20393" xr:uid="{00000000-0005-0000-0000-000004570000}"/>
    <cellStyle name="표준 2 2 4 2 2 4 6" xfId="10854" xr:uid="{00000000-0005-0000-0000-000005570000}"/>
    <cellStyle name="표준 2 2 4 2 2 5" xfId="2235" xr:uid="{00000000-0005-0000-0000-000006570000}"/>
    <cellStyle name="표준 2 2 4 2 2 5 2" xfId="5414" xr:uid="{00000000-0005-0000-0000-000007570000}"/>
    <cellStyle name="표준 2 2 4 2 2 5 2 2" xfId="34032" xr:uid="{00000000-0005-0000-0000-000008570000}"/>
    <cellStyle name="표준 2 2 4 2 2 5 2 3" xfId="24493" xr:uid="{00000000-0005-0000-0000-000009570000}"/>
    <cellStyle name="표준 2 2 4 2 2 5 2 4" xfId="14954" xr:uid="{00000000-0005-0000-0000-00000A570000}"/>
    <cellStyle name="표준 2 2 4 2 2 5 3" xfId="8593" xr:uid="{00000000-0005-0000-0000-00000B570000}"/>
    <cellStyle name="표준 2 2 4 2 2 5 3 2" xfId="37211" xr:uid="{00000000-0005-0000-0000-00000C570000}"/>
    <cellStyle name="표준 2 2 4 2 2 5 3 3" xfId="27672" xr:uid="{00000000-0005-0000-0000-00000D570000}"/>
    <cellStyle name="표준 2 2 4 2 2 5 3 4" xfId="18133" xr:uid="{00000000-0005-0000-0000-00000E570000}"/>
    <cellStyle name="표준 2 2 4 2 2 5 4" xfId="30853" xr:uid="{00000000-0005-0000-0000-00000F570000}"/>
    <cellStyle name="표준 2 2 4 2 2 5 5" xfId="21314" xr:uid="{00000000-0005-0000-0000-000010570000}"/>
    <cellStyle name="표준 2 2 4 2 2 5 6" xfId="11775" xr:uid="{00000000-0005-0000-0000-000011570000}"/>
    <cellStyle name="표준 2 2 4 2 2 6" xfId="316" xr:uid="{00000000-0005-0000-0000-000012570000}"/>
    <cellStyle name="표준 2 2 4 2 2 6 2" xfId="3496" xr:uid="{00000000-0005-0000-0000-000013570000}"/>
    <cellStyle name="표준 2 2 4 2 2 6 2 2" xfId="32114" xr:uid="{00000000-0005-0000-0000-000014570000}"/>
    <cellStyle name="표준 2 2 4 2 2 6 2 3" xfId="22575" xr:uid="{00000000-0005-0000-0000-000015570000}"/>
    <cellStyle name="표준 2 2 4 2 2 6 2 4" xfId="13036" xr:uid="{00000000-0005-0000-0000-000016570000}"/>
    <cellStyle name="표준 2 2 4 2 2 6 3" xfId="6675" xr:uid="{00000000-0005-0000-0000-000017570000}"/>
    <cellStyle name="표준 2 2 4 2 2 6 3 2" xfId="35293" xr:uid="{00000000-0005-0000-0000-000018570000}"/>
    <cellStyle name="표준 2 2 4 2 2 6 3 3" xfId="25754" xr:uid="{00000000-0005-0000-0000-000019570000}"/>
    <cellStyle name="표준 2 2 4 2 2 6 3 4" xfId="16215" xr:uid="{00000000-0005-0000-0000-00001A570000}"/>
    <cellStyle name="표준 2 2 4 2 2 6 4" xfId="28935" xr:uid="{00000000-0005-0000-0000-00001B570000}"/>
    <cellStyle name="표준 2 2 4 2 2 6 5" xfId="19396" xr:uid="{00000000-0005-0000-0000-00001C570000}"/>
    <cellStyle name="표준 2 2 4 2 2 6 6" xfId="9857" xr:uid="{00000000-0005-0000-0000-00001D570000}"/>
    <cellStyle name="표준 2 2 4 2 2 7" xfId="3248" xr:uid="{00000000-0005-0000-0000-00001E570000}"/>
    <cellStyle name="표준 2 2 4 2 2 7 2" xfId="31866" xr:uid="{00000000-0005-0000-0000-00001F570000}"/>
    <cellStyle name="표준 2 2 4 2 2 7 3" xfId="22327" xr:uid="{00000000-0005-0000-0000-000020570000}"/>
    <cellStyle name="표준 2 2 4 2 2 7 4" xfId="12788" xr:uid="{00000000-0005-0000-0000-000021570000}"/>
    <cellStyle name="표준 2 2 4 2 2 8" xfId="6427" xr:uid="{00000000-0005-0000-0000-000022570000}"/>
    <cellStyle name="표준 2 2 4 2 2 8 2" xfId="35045" xr:uid="{00000000-0005-0000-0000-000023570000}"/>
    <cellStyle name="표준 2 2 4 2 2 8 3" xfId="25506" xr:uid="{00000000-0005-0000-0000-000024570000}"/>
    <cellStyle name="표준 2 2 4 2 2 8 4" xfId="15967" xr:uid="{00000000-0005-0000-0000-000025570000}"/>
    <cellStyle name="표준 2 2 4 2 2 9" xfId="28687" xr:uid="{00000000-0005-0000-0000-000026570000}"/>
    <cellStyle name="표준 2 2 4 2 3" xfId="410" xr:uid="{00000000-0005-0000-0000-000027570000}"/>
    <cellStyle name="표준 2 2 4 2 3 2" xfId="853" xr:uid="{00000000-0005-0000-0000-000028570000}"/>
    <cellStyle name="표준 2 2 4 2 3 2 2" xfId="1940" xr:uid="{00000000-0005-0000-0000-000029570000}"/>
    <cellStyle name="표준 2 2 4 2 3 2 2 2" xfId="5119" xr:uid="{00000000-0005-0000-0000-00002A570000}"/>
    <cellStyle name="표준 2 2 4 2 3 2 2 2 2" xfId="33737" xr:uid="{00000000-0005-0000-0000-00002B570000}"/>
    <cellStyle name="표준 2 2 4 2 3 2 2 2 3" xfId="24198" xr:uid="{00000000-0005-0000-0000-00002C570000}"/>
    <cellStyle name="표준 2 2 4 2 3 2 2 2 4" xfId="14659" xr:uid="{00000000-0005-0000-0000-00002D570000}"/>
    <cellStyle name="표준 2 2 4 2 3 2 2 3" xfId="8298" xr:uid="{00000000-0005-0000-0000-00002E570000}"/>
    <cellStyle name="표준 2 2 4 2 3 2 2 3 2" xfId="36916" xr:uid="{00000000-0005-0000-0000-00002F570000}"/>
    <cellStyle name="표준 2 2 4 2 3 2 2 3 3" xfId="27377" xr:uid="{00000000-0005-0000-0000-000030570000}"/>
    <cellStyle name="표준 2 2 4 2 3 2 2 3 4" xfId="17838" xr:uid="{00000000-0005-0000-0000-000031570000}"/>
    <cellStyle name="표준 2 2 4 2 3 2 2 4" xfId="30558" xr:uid="{00000000-0005-0000-0000-000032570000}"/>
    <cellStyle name="표준 2 2 4 2 3 2 2 5" xfId="21019" xr:uid="{00000000-0005-0000-0000-000033570000}"/>
    <cellStyle name="표준 2 2 4 2 3 2 2 6" xfId="11480" xr:uid="{00000000-0005-0000-0000-000034570000}"/>
    <cellStyle name="표준 2 2 4 2 3 2 3" xfId="2861" xr:uid="{00000000-0005-0000-0000-000035570000}"/>
    <cellStyle name="표준 2 2 4 2 3 2 3 2" xfId="6040" xr:uid="{00000000-0005-0000-0000-000036570000}"/>
    <cellStyle name="표준 2 2 4 2 3 2 3 2 2" xfId="34658" xr:uid="{00000000-0005-0000-0000-000037570000}"/>
    <cellStyle name="표준 2 2 4 2 3 2 3 2 3" xfId="25119" xr:uid="{00000000-0005-0000-0000-000038570000}"/>
    <cellStyle name="표준 2 2 4 2 3 2 3 2 4" xfId="15580" xr:uid="{00000000-0005-0000-0000-000039570000}"/>
    <cellStyle name="표준 2 2 4 2 3 2 3 3" xfId="9219" xr:uid="{00000000-0005-0000-0000-00003A570000}"/>
    <cellStyle name="표준 2 2 4 2 3 2 3 3 2" xfId="37837" xr:uid="{00000000-0005-0000-0000-00003B570000}"/>
    <cellStyle name="표준 2 2 4 2 3 2 3 3 3" xfId="28298" xr:uid="{00000000-0005-0000-0000-00003C570000}"/>
    <cellStyle name="표준 2 2 4 2 3 2 3 3 4" xfId="18759" xr:uid="{00000000-0005-0000-0000-00003D570000}"/>
    <cellStyle name="표준 2 2 4 2 3 2 3 4" xfId="31479" xr:uid="{00000000-0005-0000-0000-00003E570000}"/>
    <cellStyle name="표준 2 2 4 2 3 2 3 5" xfId="21940" xr:uid="{00000000-0005-0000-0000-00003F570000}"/>
    <cellStyle name="표준 2 2 4 2 3 2 3 6" xfId="12401" xr:uid="{00000000-0005-0000-0000-000040570000}"/>
    <cellStyle name="표준 2 2 4 2 3 2 4" xfId="4033" xr:uid="{00000000-0005-0000-0000-000041570000}"/>
    <cellStyle name="표준 2 2 4 2 3 2 4 2" xfId="32651" xr:uid="{00000000-0005-0000-0000-000042570000}"/>
    <cellStyle name="표준 2 2 4 2 3 2 4 3" xfId="23112" xr:uid="{00000000-0005-0000-0000-000043570000}"/>
    <cellStyle name="표준 2 2 4 2 3 2 4 4" xfId="13573" xr:uid="{00000000-0005-0000-0000-000044570000}"/>
    <cellStyle name="표준 2 2 4 2 3 2 5" xfId="7212" xr:uid="{00000000-0005-0000-0000-000045570000}"/>
    <cellStyle name="표준 2 2 4 2 3 2 5 2" xfId="35830" xr:uid="{00000000-0005-0000-0000-000046570000}"/>
    <cellStyle name="표준 2 2 4 2 3 2 5 3" xfId="26291" xr:uid="{00000000-0005-0000-0000-000047570000}"/>
    <cellStyle name="표준 2 2 4 2 3 2 5 4" xfId="16752" xr:uid="{00000000-0005-0000-0000-000048570000}"/>
    <cellStyle name="표준 2 2 4 2 3 2 6" xfId="29472" xr:uid="{00000000-0005-0000-0000-000049570000}"/>
    <cellStyle name="표준 2 2 4 2 3 2 7" xfId="19933" xr:uid="{00000000-0005-0000-0000-00004A570000}"/>
    <cellStyle name="표준 2 2 4 2 3 2 8" xfId="10394" xr:uid="{00000000-0005-0000-0000-00004B570000}"/>
    <cellStyle name="표준 2 2 4 2 3 3" xfId="1409" xr:uid="{00000000-0005-0000-0000-00004C570000}"/>
    <cellStyle name="표준 2 2 4 2 3 3 2" xfId="4588" xr:uid="{00000000-0005-0000-0000-00004D570000}"/>
    <cellStyle name="표준 2 2 4 2 3 3 2 2" xfId="33206" xr:uid="{00000000-0005-0000-0000-00004E570000}"/>
    <cellStyle name="표준 2 2 4 2 3 3 2 3" xfId="23667" xr:uid="{00000000-0005-0000-0000-00004F570000}"/>
    <cellStyle name="표준 2 2 4 2 3 3 2 4" xfId="14128" xr:uid="{00000000-0005-0000-0000-000050570000}"/>
    <cellStyle name="표준 2 2 4 2 3 3 3" xfId="7767" xr:uid="{00000000-0005-0000-0000-000051570000}"/>
    <cellStyle name="표준 2 2 4 2 3 3 3 2" xfId="36385" xr:uid="{00000000-0005-0000-0000-000052570000}"/>
    <cellStyle name="표준 2 2 4 2 3 3 3 3" xfId="26846" xr:uid="{00000000-0005-0000-0000-000053570000}"/>
    <cellStyle name="표준 2 2 4 2 3 3 3 4" xfId="17307" xr:uid="{00000000-0005-0000-0000-000054570000}"/>
    <cellStyle name="표준 2 2 4 2 3 3 4" xfId="30027" xr:uid="{00000000-0005-0000-0000-000055570000}"/>
    <cellStyle name="표준 2 2 4 2 3 3 5" xfId="20488" xr:uid="{00000000-0005-0000-0000-000056570000}"/>
    <cellStyle name="표준 2 2 4 2 3 3 6" xfId="10949" xr:uid="{00000000-0005-0000-0000-000057570000}"/>
    <cellStyle name="표준 2 2 4 2 3 4" xfId="2330" xr:uid="{00000000-0005-0000-0000-000058570000}"/>
    <cellStyle name="표준 2 2 4 2 3 4 2" xfId="5509" xr:uid="{00000000-0005-0000-0000-000059570000}"/>
    <cellStyle name="표준 2 2 4 2 3 4 2 2" xfId="34127" xr:uid="{00000000-0005-0000-0000-00005A570000}"/>
    <cellStyle name="표준 2 2 4 2 3 4 2 3" xfId="24588" xr:uid="{00000000-0005-0000-0000-00005B570000}"/>
    <cellStyle name="표준 2 2 4 2 3 4 2 4" xfId="15049" xr:uid="{00000000-0005-0000-0000-00005C570000}"/>
    <cellStyle name="표준 2 2 4 2 3 4 3" xfId="8688" xr:uid="{00000000-0005-0000-0000-00005D570000}"/>
    <cellStyle name="표준 2 2 4 2 3 4 3 2" xfId="37306" xr:uid="{00000000-0005-0000-0000-00005E570000}"/>
    <cellStyle name="표준 2 2 4 2 3 4 3 3" xfId="27767" xr:uid="{00000000-0005-0000-0000-00005F570000}"/>
    <cellStyle name="표준 2 2 4 2 3 4 3 4" xfId="18228" xr:uid="{00000000-0005-0000-0000-000060570000}"/>
    <cellStyle name="표준 2 2 4 2 3 4 4" xfId="30948" xr:uid="{00000000-0005-0000-0000-000061570000}"/>
    <cellStyle name="표준 2 2 4 2 3 4 5" xfId="21409" xr:uid="{00000000-0005-0000-0000-000062570000}"/>
    <cellStyle name="표준 2 2 4 2 3 4 6" xfId="11870" xr:uid="{00000000-0005-0000-0000-000063570000}"/>
    <cellStyle name="표준 2 2 4 2 3 5" xfId="3590" xr:uid="{00000000-0005-0000-0000-000064570000}"/>
    <cellStyle name="표준 2 2 4 2 3 5 2" xfId="32208" xr:uid="{00000000-0005-0000-0000-000065570000}"/>
    <cellStyle name="표준 2 2 4 2 3 5 3" xfId="22669" xr:uid="{00000000-0005-0000-0000-000066570000}"/>
    <cellStyle name="표준 2 2 4 2 3 5 4" xfId="13130" xr:uid="{00000000-0005-0000-0000-000067570000}"/>
    <cellStyle name="표준 2 2 4 2 3 6" xfId="6769" xr:uid="{00000000-0005-0000-0000-000068570000}"/>
    <cellStyle name="표준 2 2 4 2 3 6 2" xfId="35387" xr:uid="{00000000-0005-0000-0000-000069570000}"/>
    <cellStyle name="표준 2 2 4 2 3 6 3" xfId="25848" xr:uid="{00000000-0005-0000-0000-00006A570000}"/>
    <cellStyle name="표준 2 2 4 2 3 6 4" xfId="16309" xr:uid="{00000000-0005-0000-0000-00006B570000}"/>
    <cellStyle name="표준 2 2 4 2 3 7" xfId="29029" xr:uid="{00000000-0005-0000-0000-00006C570000}"/>
    <cellStyle name="표준 2 2 4 2 3 8" xfId="19490" xr:uid="{00000000-0005-0000-0000-00006D570000}"/>
    <cellStyle name="표준 2 2 4 2 3 9" xfId="9951" xr:uid="{00000000-0005-0000-0000-00006E570000}"/>
    <cellStyle name="표준 2 2 4 2 4" xfId="221" xr:uid="{00000000-0005-0000-0000-00006F570000}"/>
    <cellStyle name="표준 2 2 4 2 4 2" xfId="948" xr:uid="{00000000-0005-0000-0000-000070570000}"/>
    <cellStyle name="표준 2 2 4 2 4 2 2" xfId="2027" xr:uid="{00000000-0005-0000-0000-000071570000}"/>
    <cellStyle name="표준 2 2 4 2 4 2 2 2" xfId="5206" xr:uid="{00000000-0005-0000-0000-000072570000}"/>
    <cellStyle name="표준 2 2 4 2 4 2 2 2 2" xfId="33824" xr:uid="{00000000-0005-0000-0000-000073570000}"/>
    <cellStyle name="표준 2 2 4 2 4 2 2 2 3" xfId="24285" xr:uid="{00000000-0005-0000-0000-000074570000}"/>
    <cellStyle name="표준 2 2 4 2 4 2 2 2 4" xfId="14746" xr:uid="{00000000-0005-0000-0000-000075570000}"/>
    <cellStyle name="표준 2 2 4 2 4 2 2 3" xfId="8385" xr:uid="{00000000-0005-0000-0000-000076570000}"/>
    <cellStyle name="표준 2 2 4 2 4 2 2 3 2" xfId="37003" xr:uid="{00000000-0005-0000-0000-000077570000}"/>
    <cellStyle name="표준 2 2 4 2 4 2 2 3 3" xfId="27464" xr:uid="{00000000-0005-0000-0000-000078570000}"/>
    <cellStyle name="표준 2 2 4 2 4 2 2 3 4" xfId="17925" xr:uid="{00000000-0005-0000-0000-000079570000}"/>
    <cellStyle name="표준 2 2 4 2 4 2 2 4" xfId="30645" xr:uid="{00000000-0005-0000-0000-00007A570000}"/>
    <cellStyle name="표준 2 2 4 2 4 2 2 5" xfId="21106" xr:uid="{00000000-0005-0000-0000-00007B570000}"/>
    <cellStyle name="표준 2 2 4 2 4 2 2 6" xfId="11567" xr:uid="{00000000-0005-0000-0000-00007C570000}"/>
    <cellStyle name="표준 2 2 4 2 4 2 3" xfId="2948" xr:uid="{00000000-0005-0000-0000-00007D570000}"/>
    <cellStyle name="표준 2 2 4 2 4 2 3 2" xfId="6127" xr:uid="{00000000-0005-0000-0000-00007E570000}"/>
    <cellStyle name="표준 2 2 4 2 4 2 3 2 2" xfId="34745" xr:uid="{00000000-0005-0000-0000-00007F570000}"/>
    <cellStyle name="표준 2 2 4 2 4 2 3 2 3" xfId="25206" xr:uid="{00000000-0005-0000-0000-000080570000}"/>
    <cellStyle name="표준 2 2 4 2 4 2 3 2 4" xfId="15667" xr:uid="{00000000-0005-0000-0000-000081570000}"/>
    <cellStyle name="표준 2 2 4 2 4 2 3 3" xfId="9306" xr:uid="{00000000-0005-0000-0000-000082570000}"/>
    <cellStyle name="표준 2 2 4 2 4 2 3 3 2" xfId="37924" xr:uid="{00000000-0005-0000-0000-000083570000}"/>
    <cellStyle name="표준 2 2 4 2 4 2 3 3 3" xfId="28385" xr:uid="{00000000-0005-0000-0000-000084570000}"/>
    <cellStyle name="표준 2 2 4 2 4 2 3 3 4" xfId="18846" xr:uid="{00000000-0005-0000-0000-000085570000}"/>
    <cellStyle name="표준 2 2 4 2 4 2 3 4" xfId="31566" xr:uid="{00000000-0005-0000-0000-000086570000}"/>
    <cellStyle name="표준 2 2 4 2 4 2 3 5" xfId="22027" xr:uid="{00000000-0005-0000-0000-000087570000}"/>
    <cellStyle name="표준 2 2 4 2 4 2 3 6" xfId="12488" xr:uid="{00000000-0005-0000-0000-000088570000}"/>
    <cellStyle name="표준 2 2 4 2 4 2 4" xfId="4128" xr:uid="{00000000-0005-0000-0000-000089570000}"/>
    <cellStyle name="표준 2 2 4 2 4 2 4 2" xfId="32746" xr:uid="{00000000-0005-0000-0000-00008A570000}"/>
    <cellStyle name="표준 2 2 4 2 4 2 4 3" xfId="23207" xr:uid="{00000000-0005-0000-0000-00008B570000}"/>
    <cellStyle name="표준 2 2 4 2 4 2 4 4" xfId="13668" xr:uid="{00000000-0005-0000-0000-00008C570000}"/>
    <cellStyle name="표준 2 2 4 2 4 2 5" xfId="7307" xr:uid="{00000000-0005-0000-0000-00008D570000}"/>
    <cellStyle name="표준 2 2 4 2 4 2 5 2" xfId="35925" xr:uid="{00000000-0005-0000-0000-00008E570000}"/>
    <cellStyle name="표준 2 2 4 2 4 2 5 3" xfId="26386" xr:uid="{00000000-0005-0000-0000-00008F570000}"/>
    <cellStyle name="표준 2 2 4 2 4 2 5 4" xfId="16847" xr:uid="{00000000-0005-0000-0000-000090570000}"/>
    <cellStyle name="표준 2 2 4 2 4 2 6" xfId="29567" xr:uid="{00000000-0005-0000-0000-000091570000}"/>
    <cellStyle name="표준 2 2 4 2 4 2 7" xfId="20028" xr:uid="{00000000-0005-0000-0000-000092570000}"/>
    <cellStyle name="표준 2 2 4 2 4 2 8" xfId="10489" xr:uid="{00000000-0005-0000-0000-000093570000}"/>
    <cellStyle name="표준 2 2 4 2 4 3" xfId="1504" xr:uid="{00000000-0005-0000-0000-000094570000}"/>
    <cellStyle name="표준 2 2 4 2 4 3 2" xfId="4683" xr:uid="{00000000-0005-0000-0000-000095570000}"/>
    <cellStyle name="표준 2 2 4 2 4 3 2 2" xfId="33301" xr:uid="{00000000-0005-0000-0000-000096570000}"/>
    <cellStyle name="표준 2 2 4 2 4 3 2 3" xfId="23762" xr:uid="{00000000-0005-0000-0000-000097570000}"/>
    <cellStyle name="표준 2 2 4 2 4 3 2 4" xfId="14223" xr:uid="{00000000-0005-0000-0000-000098570000}"/>
    <cellStyle name="표준 2 2 4 2 4 3 3" xfId="7862" xr:uid="{00000000-0005-0000-0000-000099570000}"/>
    <cellStyle name="표준 2 2 4 2 4 3 3 2" xfId="36480" xr:uid="{00000000-0005-0000-0000-00009A570000}"/>
    <cellStyle name="표준 2 2 4 2 4 3 3 3" xfId="26941" xr:uid="{00000000-0005-0000-0000-00009B570000}"/>
    <cellStyle name="표준 2 2 4 2 4 3 3 4" xfId="17402" xr:uid="{00000000-0005-0000-0000-00009C570000}"/>
    <cellStyle name="표준 2 2 4 2 4 3 4" xfId="30122" xr:uid="{00000000-0005-0000-0000-00009D570000}"/>
    <cellStyle name="표준 2 2 4 2 4 3 5" xfId="20583" xr:uid="{00000000-0005-0000-0000-00009E570000}"/>
    <cellStyle name="표준 2 2 4 2 4 3 6" xfId="11044" xr:uid="{00000000-0005-0000-0000-00009F570000}"/>
    <cellStyle name="표준 2 2 4 2 4 4" xfId="2425" xr:uid="{00000000-0005-0000-0000-0000A0570000}"/>
    <cellStyle name="표준 2 2 4 2 4 4 2" xfId="5604" xr:uid="{00000000-0005-0000-0000-0000A1570000}"/>
    <cellStyle name="표준 2 2 4 2 4 4 2 2" xfId="34222" xr:uid="{00000000-0005-0000-0000-0000A2570000}"/>
    <cellStyle name="표준 2 2 4 2 4 4 2 3" xfId="24683" xr:uid="{00000000-0005-0000-0000-0000A3570000}"/>
    <cellStyle name="표준 2 2 4 2 4 4 2 4" xfId="15144" xr:uid="{00000000-0005-0000-0000-0000A4570000}"/>
    <cellStyle name="표준 2 2 4 2 4 4 3" xfId="8783" xr:uid="{00000000-0005-0000-0000-0000A5570000}"/>
    <cellStyle name="표준 2 2 4 2 4 4 3 2" xfId="37401" xr:uid="{00000000-0005-0000-0000-0000A6570000}"/>
    <cellStyle name="표준 2 2 4 2 4 4 3 3" xfId="27862" xr:uid="{00000000-0005-0000-0000-0000A7570000}"/>
    <cellStyle name="표준 2 2 4 2 4 4 3 4" xfId="18323" xr:uid="{00000000-0005-0000-0000-0000A8570000}"/>
    <cellStyle name="표준 2 2 4 2 4 4 4" xfId="31043" xr:uid="{00000000-0005-0000-0000-0000A9570000}"/>
    <cellStyle name="표준 2 2 4 2 4 4 5" xfId="21504" xr:uid="{00000000-0005-0000-0000-0000AA570000}"/>
    <cellStyle name="표준 2 2 4 2 4 4 6" xfId="11965" xr:uid="{00000000-0005-0000-0000-0000AB570000}"/>
    <cellStyle name="표준 2 2 4 2 4 5" xfId="3402" xr:uid="{00000000-0005-0000-0000-0000AC570000}"/>
    <cellStyle name="표준 2 2 4 2 4 5 2" xfId="32020" xr:uid="{00000000-0005-0000-0000-0000AD570000}"/>
    <cellStyle name="표준 2 2 4 2 4 5 3" xfId="22481" xr:uid="{00000000-0005-0000-0000-0000AE570000}"/>
    <cellStyle name="표준 2 2 4 2 4 5 4" xfId="12942" xr:uid="{00000000-0005-0000-0000-0000AF570000}"/>
    <cellStyle name="표준 2 2 4 2 4 6" xfId="6581" xr:uid="{00000000-0005-0000-0000-0000B0570000}"/>
    <cellStyle name="표준 2 2 4 2 4 6 2" xfId="35199" xr:uid="{00000000-0005-0000-0000-0000B1570000}"/>
    <cellStyle name="표준 2 2 4 2 4 6 3" xfId="25660" xr:uid="{00000000-0005-0000-0000-0000B2570000}"/>
    <cellStyle name="표준 2 2 4 2 4 6 4" xfId="16121" xr:uid="{00000000-0005-0000-0000-0000B3570000}"/>
    <cellStyle name="표준 2 2 4 2 4 7" xfId="28841" xr:uid="{00000000-0005-0000-0000-0000B4570000}"/>
    <cellStyle name="표준 2 2 4 2 4 8" xfId="19302" xr:uid="{00000000-0005-0000-0000-0000B5570000}"/>
    <cellStyle name="표준 2 2 4 2 4 9" xfId="9763" xr:uid="{00000000-0005-0000-0000-0000B6570000}"/>
    <cellStyle name="표준 2 2 4 2 5" xfId="681" xr:uid="{00000000-0005-0000-0000-0000B7570000}"/>
    <cellStyle name="표준 2 2 4 2 5 2" xfId="1237" xr:uid="{00000000-0005-0000-0000-0000B8570000}"/>
    <cellStyle name="표준 2 2 4 2 5 2 2" xfId="4416" xr:uid="{00000000-0005-0000-0000-0000B9570000}"/>
    <cellStyle name="표준 2 2 4 2 5 2 2 2" xfId="33034" xr:uid="{00000000-0005-0000-0000-0000BA570000}"/>
    <cellStyle name="표준 2 2 4 2 5 2 2 3" xfId="23495" xr:uid="{00000000-0005-0000-0000-0000BB570000}"/>
    <cellStyle name="표준 2 2 4 2 5 2 2 4" xfId="13956" xr:uid="{00000000-0005-0000-0000-0000BC570000}"/>
    <cellStyle name="표준 2 2 4 2 5 2 3" xfId="7595" xr:uid="{00000000-0005-0000-0000-0000BD570000}"/>
    <cellStyle name="표준 2 2 4 2 5 2 3 2" xfId="36213" xr:uid="{00000000-0005-0000-0000-0000BE570000}"/>
    <cellStyle name="표준 2 2 4 2 5 2 3 3" xfId="26674" xr:uid="{00000000-0005-0000-0000-0000BF570000}"/>
    <cellStyle name="표준 2 2 4 2 5 2 3 4" xfId="17135" xr:uid="{00000000-0005-0000-0000-0000C0570000}"/>
    <cellStyle name="표준 2 2 4 2 5 2 4" xfId="29855" xr:uid="{00000000-0005-0000-0000-0000C1570000}"/>
    <cellStyle name="표준 2 2 4 2 5 2 5" xfId="20316" xr:uid="{00000000-0005-0000-0000-0000C2570000}"/>
    <cellStyle name="표준 2 2 4 2 5 2 6" xfId="10777" xr:uid="{00000000-0005-0000-0000-0000C3570000}"/>
    <cellStyle name="표준 2 2 4 2 5 3" xfId="2158" xr:uid="{00000000-0005-0000-0000-0000C4570000}"/>
    <cellStyle name="표준 2 2 4 2 5 3 2" xfId="5337" xr:uid="{00000000-0005-0000-0000-0000C5570000}"/>
    <cellStyle name="표준 2 2 4 2 5 3 2 2" xfId="33955" xr:uid="{00000000-0005-0000-0000-0000C6570000}"/>
    <cellStyle name="표준 2 2 4 2 5 3 2 3" xfId="24416" xr:uid="{00000000-0005-0000-0000-0000C7570000}"/>
    <cellStyle name="표준 2 2 4 2 5 3 2 4" xfId="14877" xr:uid="{00000000-0005-0000-0000-0000C8570000}"/>
    <cellStyle name="표준 2 2 4 2 5 3 3" xfId="8516" xr:uid="{00000000-0005-0000-0000-0000C9570000}"/>
    <cellStyle name="표준 2 2 4 2 5 3 3 2" xfId="37134" xr:uid="{00000000-0005-0000-0000-0000CA570000}"/>
    <cellStyle name="표준 2 2 4 2 5 3 3 3" xfId="27595" xr:uid="{00000000-0005-0000-0000-0000CB570000}"/>
    <cellStyle name="표준 2 2 4 2 5 3 3 4" xfId="18056" xr:uid="{00000000-0005-0000-0000-0000CC570000}"/>
    <cellStyle name="표준 2 2 4 2 5 3 4" xfId="30776" xr:uid="{00000000-0005-0000-0000-0000CD570000}"/>
    <cellStyle name="표준 2 2 4 2 5 3 5" xfId="21237" xr:uid="{00000000-0005-0000-0000-0000CE570000}"/>
    <cellStyle name="표준 2 2 4 2 5 3 6" xfId="11698" xr:uid="{00000000-0005-0000-0000-0000CF570000}"/>
    <cellStyle name="표준 2 2 4 2 5 4" xfId="3861" xr:uid="{00000000-0005-0000-0000-0000D0570000}"/>
    <cellStyle name="표준 2 2 4 2 5 4 2" xfId="32479" xr:uid="{00000000-0005-0000-0000-0000D1570000}"/>
    <cellStyle name="표준 2 2 4 2 5 4 3" xfId="22940" xr:uid="{00000000-0005-0000-0000-0000D2570000}"/>
    <cellStyle name="표준 2 2 4 2 5 4 4" xfId="13401" xr:uid="{00000000-0005-0000-0000-0000D3570000}"/>
    <cellStyle name="표준 2 2 4 2 5 5" xfId="7040" xr:uid="{00000000-0005-0000-0000-0000D4570000}"/>
    <cellStyle name="표준 2 2 4 2 5 5 2" xfId="35658" xr:uid="{00000000-0005-0000-0000-0000D5570000}"/>
    <cellStyle name="표준 2 2 4 2 5 5 3" xfId="26119" xr:uid="{00000000-0005-0000-0000-0000D6570000}"/>
    <cellStyle name="표준 2 2 4 2 5 5 4" xfId="16580" xr:uid="{00000000-0005-0000-0000-0000D7570000}"/>
    <cellStyle name="표준 2 2 4 2 5 6" xfId="29300" xr:uid="{00000000-0005-0000-0000-0000D8570000}"/>
    <cellStyle name="표준 2 2 4 2 5 7" xfId="19761" xr:uid="{00000000-0005-0000-0000-0000D9570000}"/>
    <cellStyle name="표준 2 2 4 2 5 8" xfId="10222" xr:uid="{00000000-0005-0000-0000-0000DA570000}"/>
    <cellStyle name="표준 2 2 4 2 6" xfId="608" xr:uid="{00000000-0005-0000-0000-0000DB570000}"/>
    <cellStyle name="표준 2 2 4 2 6 2" xfId="1719" xr:uid="{00000000-0005-0000-0000-0000DC570000}"/>
    <cellStyle name="표준 2 2 4 2 6 2 2" xfId="4898" xr:uid="{00000000-0005-0000-0000-0000DD570000}"/>
    <cellStyle name="표준 2 2 4 2 6 2 2 2" xfId="33516" xr:uid="{00000000-0005-0000-0000-0000DE570000}"/>
    <cellStyle name="표준 2 2 4 2 6 2 2 3" xfId="23977" xr:uid="{00000000-0005-0000-0000-0000DF570000}"/>
    <cellStyle name="표준 2 2 4 2 6 2 2 4" xfId="14438" xr:uid="{00000000-0005-0000-0000-0000E0570000}"/>
    <cellStyle name="표준 2 2 4 2 6 2 3" xfId="8077" xr:uid="{00000000-0005-0000-0000-0000E1570000}"/>
    <cellStyle name="표준 2 2 4 2 6 2 3 2" xfId="36695" xr:uid="{00000000-0005-0000-0000-0000E2570000}"/>
    <cellStyle name="표준 2 2 4 2 6 2 3 3" xfId="27156" xr:uid="{00000000-0005-0000-0000-0000E3570000}"/>
    <cellStyle name="표준 2 2 4 2 6 2 3 4" xfId="17617" xr:uid="{00000000-0005-0000-0000-0000E4570000}"/>
    <cellStyle name="표준 2 2 4 2 6 2 4" xfId="30337" xr:uid="{00000000-0005-0000-0000-0000E5570000}"/>
    <cellStyle name="표준 2 2 4 2 6 2 5" xfId="20798" xr:uid="{00000000-0005-0000-0000-0000E6570000}"/>
    <cellStyle name="표준 2 2 4 2 6 2 6" xfId="11259" xr:uid="{00000000-0005-0000-0000-0000E7570000}"/>
    <cellStyle name="표준 2 2 4 2 6 3" xfId="2640" xr:uid="{00000000-0005-0000-0000-0000E8570000}"/>
    <cellStyle name="표준 2 2 4 2 6 3 2" xfId="5819" xr:uid="{00000000-0005-0000-0000-0000E9570000}"/>
    <cellStyle name="표준 2 2 4 2 6 3 2 2" xfId="34437" xr:uid="{00000000-0005-0000-0000-0000EA570000}"/>
    <cellStyle name="표준 2 2 4 2 6 3 2 3" xfId="24898" xr:uid="{00000000-0005-0000-0000-0000EB570000}"/>
    <cellStyle name="표준 2 2 4 2 6 3 2 4" xfId="15359" xr:uid="{00000000-0005-0000-0000-0000EC570000}"/>
    <cellStyle name="표준 2 2 4 2 6 3 3" xfId="8998" xr:uid="{00000000-0005-0000-0000-0000ED570000}"/>
    <cellStyle name="표준 2 2 4 2 6 3 3 2" xfId="37616" xr:uid="{00000000-0005-0000-0000-0000EE570000}"/>
    <cellStyle name="표준 2 2 4 2 6 3 3 3" xfId="28077" xr:uid="{00000000-0005-0000-0000-0000EF570000}"/>
    <cellStyle name="표준 2 2 4 2 6 3 3 4" xfId="18538" xr:uid="{00000000-0005-0000-0000-0000F0570000}"/>
    <cellStyle name="표준 2 2 4 2 6 3 4" xfId="31258" xr:uid="{00000000-0005-0000-0000-0000F1570000}"/>
    <cellStyle name="표준 2 2 4 2 6 3 5" xfId="21719" xr:uid="{00000000-0005-0000-0000-0000F2570000}"/>
    <cellStyle name="표준 2 2 4 2 6 3 6" xfId="12180" xr:uid="{00000000-0005-0000-0000-0000F3570000}"/>
    <cellStyle name="표준 2 2 4 2 6 4" xfId="3788" xr:uid="{00000000-0005-0000-0000-0000F4570000}"/>
    <cellStyle name="표준 2 2 4 2 6 4 2" xfId="32406" xr:uid="{00000000-0005-0000-0000-0000F5570000}"/>
    <cellStyle name="표준 2 2 4 2 6 4 3" xfId="22867" xr:uid="{00000000-0005-0000-0000-0000F6570000}"/>
    <cellStyle name="표준 2 2 4 2 6 4 4" xfId="13328" xr:uid="{00000000-0005-0000-0000-0000F7570000}"/>
    <cellStyle name="표준 2 2 4 2 6 5" xfId="6967" xr:uid="{00000000-0005-0000-0000-0000F8570000}"/>
    <cellStyle name="표준 2 2 4 2 6 5 2" xfId="35585" xr:uid="{00000000-0005-0000-0000-0000F9570000}"/>
    <cellStyle name="표준 2 2 4 2 6 5 3" xfId="26046" xr:uid="{00000000-0005-0000-0000-0000FA570000}"/>
    <cellStyle name="표준 2 2 4 2 6 5 4" xfId="16507" xr:uid="{00000000-0005-0000-0000-0000FB570000}"/>
    <cellStyle name="표준 2 2 4 2 6 6" xfId="29227" xr:uid="{00000000-0005-0000-0000-0000FC570000}"/>
    <cellStyle name="표준 2 2 4 2 6 7" xfId="19688" xr:uid="{00000000-0005-0000-0000-0000FD570000}"/>
    <cellStyle name="표준 2 2 4 2 6 8" xfId="10149" xr:uid="{00000000-0005-0000-0000-0000FE570000}"/>
    <cellStyle name="표준 2 2 4 2 7" xfId="1164" xr:uid="{00000000-0005-0000-0000-0000FF570000}"/>
    <cellStyle name="표준 2 2 4 2 7 2" xfId="4343" xr:uid="{00000000-0005-0000-0000-000000580000}"/>
    <cellStyle name="표준 2 2 4 2 7 2 2" xfId="32961" xr:uid="{00000000-0005-0000-0000-000001580000}"/>
    <cellStyle name="표준 2 2 4 2 7 2 3" xfId="23422" xr:uid="{00000000-0005-0000-0000-000002580000}"/>
    <cellStyle name="표준 2 2 4 2 7 2 4" xfId="13883" xr:uid="{00000000-0005-0000-0000-000003580000}"/>
    <cellStyle name="표준 2 2 4 2 7 3" xfId="7522" xr:uid="{00000000-0005-0000-0000-000004580000}"/>
    <cellStyle name="표준 2 2 4 2 7 3 2" xfId="36140" xr:uid="{00000000-0005-0000-0000-000005580000}"/>
    <cellStyle name="표준 2 2 4 2 7 3 3" xfId="26601" xr:uid="{00000000-0005-0000-0000-000006580000}"/>
    <cellStyle name="표준 2 2 4 2 7 3 4" xfId="17062" xr:uid="{00000000-0005-0000-0000-000007580000}"/>
    <cellStyle name="표준 2 2 4 2 7 4" xfId="29782" xr:uid="{00000000-0005-0000-0000-000008580000}"/>
    <cellStyle name="표준 2 2 4 2 7 5" xfId="20243" xr:uid="{00000000-0005-0000-0000-000009580000}"/>
    <cellStyle name="표준 2 2 4 2 7 6" xfId="10704" xr:uid="{00000000-0005-0000-0000-00000A580000}"/>
    <cellStyle name="표준 2 2 4 2 8" xfId="2085" xr:uid="{00000000-0005-0000-0000-00000B580000}"/>
    <cellStyle name="표준 2 2 4 2 8 2" xfId="5264" xr:uid="{00000000-0005-0000-0000-00000C580000}"/>
    <cellStyle name="표준 2 2 4 2 8 2 2" xfId="33882" xr:uid="{00000000-0005-0000-0000-00000D580000}"/>
    <cellStyle name="표준 2 2 4 2 8 2 3" xfId="24343" xr:uid="{00000000-0005-0000-0000-00000E580000}"/>
    <cellStyle name="표준 2 2 4 2 8 2 4" xfId="14804" xr:uid="{00000000-0005-0000-0000-00000F580000}"/>
    <cellStyle name="표준 2 2 4 2 8 3" xfId="8443" xr:uid="{00000000-0005-0000-0000-000010580000}"/>
    <cellStyle name="표준 2 2 4 2 8 3 2" xfId="37061" xr:uid="{00000000-0005-0000-0000-000011580000}"/>
    <cellStyle name="표준 2 2 4 2 8 3 3" xfId="27522" xr:uid="{00000000-0005-0000-0000-000012580000}"/>
    <cellStyle name="표준 2 2 4 2 8 3 4" xfId="17983" xr:uid="{00000000-0005-0000-0000-000013580000}"/>
    <cellStyle name="표준 2 2 4 2 8 4" xfId="30703" xr:uid="{00000000-0005-0000-0000-000014580000}"/>
    <cellStyle name="표준 2 2 4 2 8 5" xfId="21164" xr:uid="{00000000-0005-0000-0000-000015580000}"/>
    <cellStyle name="표준 2 2 4 2 8 6" xfId="11625" xr:uid="{00000000-0005-0000-0000-000016580000}"/>
    <cellStyle name="표준 2 2 4 2 9" xfId="162" xr:uid="{00000000-0005-0000-0000-000017580000}"/>
    <cellStyle name="표준 2 2 4 2 9 2" xfId="3346" xr:uid="{00000000-0005-0000-0000-000018580000}"/>
    <cellStyle name="표준 2 2 4 2 9 2 2" xfId="31964" xr:uid="{00000000-0005-0000-0000-000019580000}"/>
    <cellStyle name="표준 2 2 4 2 9 2 3" xfId="22425" xr:uid="{00000000-0005-0000-0000-00001A580000}"/>
    <cellStyle name="표준 2 2 4 2 9 2 4" xfId="12886" xr:uid="{00000000-0005-0000-0000-00001B580000}"/>
    <cellStyle name="표준 2 2 4 2 9 3" xfId="6525" xr:uid="{00000000-0005-0000-0000-00001C580000}"/>
    <cellStyle name="표준 2 2 4 2 9 3 2" xfId="35143" xr:uid="{00000000-0005-0000-0000-00001D580000}"/>
    <cellStyle name="표준 2 2 4 2 9 3 3" xfId="25604" xr:uid="{00000000-0005-0000-0000-00001E580000}"/>
    <cellStyle name="표준 2 2 4 2 9 3 4" xfId="16065" xr:uid="{00000000-0005-0000-0000-00001F580000}"/>
    <cellStyle name="표준 2 2 4 2 9 4" xfId="28785" xr:uid="{00000000-0005-0000-0000-000020580000}"/>
    <cellStyle name="표준 2 2 4 2 9 5" xfId="19246" xr:uid="{00000000-0005-0000-0000-000021580000}"/>
    <cellStyle name="표준 2 2 4 2 9 6" xfId="9707" xr:uid="{00000000-0005-0000-0000-000022580000}"/>
    <cellStyle name="표준 2 2 4 20" xfId="6383" xr:uid="{00000000-0005-0000-0000-000023580000}"/>
    <cellStyle name="표준 2 2 4 20 2" xfId="35001" xr:uid="{00000000-0005-0000-0000-000024580000}"/>
    <cellStyle name="표준 2 2 4 20 3" xfId="25462" xr:uid="{00000000-0005-0000-0000-000025580000}"/>
    <cellStyle name="표준 2 2 4 20 4" xfId="15923" xr:uid="{00000000-0005-0000-0000-000026580000}"/>
    <cellStyle name="표준 2 2 4 21" xfId="28643" xr:uid="{00000000-0005-0000-0000-000027580000}"/>
    <cellStyle name="표준 2 2 4 22" xfId="19104" xr:uid="{00000000-0005-0000-0000-000028580000}"/>
    <cellStyle name="표준 2 2 4 23" xfId="9565" xr:uid="{00000000-0005-0000-0000-000029580000}"/>
    <cellStyle name="표준 2 2 4 3" xfId="40" xr:uid="{00000000-0005-0000-0000-00002A580000}"/>
    <cellStyle name="표준 2 2 4 3 10" xfId="6405" xr:uid="{00000000-0005-0000-0000-00002B580000}"/>
    <cellStyle name="표준 2 2 4 3 10 2" xfId="35023" xr:uid="{00000000-0005-0000-0000-00002C580000}"/>
    <cellStyle name="표준 2 2 4 3 10 3" xfId="25484" xr:uid="{00000000-0005-0000-0000-00002D580000}"/>
    <cellStyle name="표준 2 2 4 3 10 4" xfId="15945" xr:uid="{00000000-0005-0000-0000-00002E580000}"/>
    <cellStyle name="표준 2 2 4 3 11" xfId="28665" xr:uid="{00000000-0005-0000-0000-00002F580000}"/>
    <cellStyle name="표준 2 2 4 3 12" xfId="19126" xr:uid="{00000000-0005-0000-0000-000030580000}"/>
    <cellStyle name="표준 2 2 4 3 13" xfId="9587" xr:uid="{00000000-0005-0000-0000-000031580000}"/>
    <cellStyle name="표준 2 2 4 3 2" xfId="73" xr:uid="{00000000-0005-0000-0000-000032580000}"/>
    <cellStyle name="표준 2 2 4 3 2 10" xfId="19159" xr:uid="{00000000-0005-0000-0000-000033580000}"/>
    <cellStyle name="표준 2 2 4 3 2 11" xfId="9620" xr:uid="{00000000-0005-0000-0000-000034580000}"/>
    <cellStyle name="표준 2 2 4 3 2 2" xfId="504" xr:uid="{00000000-0005-0000-0000-000035580000}"/>
    <cellStyle name="표준 2 2 4 3 2 2 2" xfId="1083" xr:uid="{00000000-0005-0000-0000-000036580000}"/>
    <cellStyle name="표준 2 2 4 3 2 2 2 2" xfId="4262" xr:uid="{00000000-0005-0000-0000-000037580000}"/>
    <cellStyle name="표준 2 2 4 3 2 2 2 2 2" xfId="32880" xr:uid="{00000000-0005-0000-0000-000038580000}"/>
    <cellStyle name="표준 2 2 4 3 2 2 2 2 3" xfId="23341" xr:uid="{00000000-0005-0000-0000-000039580000}"/>
    <cellStyle name="표준 2 2 4 3 2 2 2 2 4" xfId="13802" xr:uid="{00000000-0005-0000-0000-00003A580000}"/>
    <cellStyle name="표준 2 2 4 3 2 2 2 3" xfId="7441" xr:uid="{00000000-0005-0000-0000-00003B580000}"/>
    <cellStyle name="표준 2 2 4 3 2 2 2 3 2" xfId="36059" xr:uid="{00000000-0005-0000-0000-00003C580000}"/>
    <cellStyle name="표준 2 2 4 3 2 2 2 3 3" xfId="26520" xr:uid="{00000000-0005-0000-0000-00003D580000}"/>
    <cellStyle name="표준 2 2 4 3 2 2 2 3 4" xfId="16981" xr:uid="{00000000-0005-0000-0000-00003E580000}"/>
    <cellStyle name="표준 2 2 4 3 2 2 2 4" xfId="29701" xr:uid="{00000000-0005-0000-0000-00003F580000}"/>
    <cellStyle name="표준 2 2 4 3 2 2 2 5" xfId="20162" xr:uid="{00000000-0005-0000-0000-000040580000}"/>
    <cellStyle name="표준 2 2 4 3 2 2 2 6" xfId="10623" xr:uid="{00000000-0005-0000-0000-000041580000}"/>
    <cellStyle name="표준 2 2 4 3 2 2 3" xfId="1638" xr:uid="{00000000-0005-0000-0000-000042580000}"/>
    <cellStyle name="표준 2 2 4 3 2 2 3 2" xfId="4817" xr:uid="{00000000-0005-0000-0000-000043580000}"/>
    <cellStyle name="표준 2 2 4 3 2 2 3 2 2" xfId="33435" xr:uid="{00000000-0005-0000-0000-000044580000}"/>
    <cellStyle name="표준 2 2 4 3 2 2 3 2 3" xfId="23896" xr:uid="{00000000-0005-0000-0000-000045580000}"/>
    <cellStyle name="표준 2 2 4 3 2 2 3 2 4" xfId="14357" xr:uid="{00000000-0005-0000-0000-000046580000}"/>
    <cellStyle name="표준 2 2 4 3 2 2 3 3" xfId="7996" xr:uid="{00000000-0005-0000-0000-000047580000}"/>
    <cellStyle name="표준 2 2 4 3 2 2 3 3 2" xfId="36614" xr:uid="{00000000-0005-0000-0000-000048580000}"/>
    <cellStyle name="표준 2 2 4 3 2 2 3 3 3" xfId="27075" xr:uid="{00000000-0005-0000-0000-000049580000}"/>
    <cellStyle name="표준 2 2 4 3 2 2 3 3 4" xfId="17536" xr:uid="{00000000-0005-0000-0000-00004A580000}"/>
    <cellStyle name="표준 2 2 4 3 2 2 3 4" xfId="30256" xr:uid="{00000000-0005-0000-0000-00004B580000}"/>
    <cellStyle name="표준 2 2 4 3 2 2 3 5" xfId="20717" xr:uid="{00000000-0005-0000-0000-00004C580000}"/>
    <cellStyle name="표준 2 2 4 3 2 2 3 6" xfId="11178" xr:uid="{00000000-0005-0000-0000-00004D580000}"/>
    <cellStyle name="표준 2 2 4 3 2 2 4" xfId="2559" xr:uid="{00000000-0005-0000-0000-00004E580000}"/>
    <cellStyle name="표준 2 2 4 3 2 2 4 2" xfId="5738" xr:uid="{00000000-0005-0000-0000-00004F580000}"/>
    <cellStyle name="표준 2 2 4 3 2 2 4 2 2" xfId="34356" xr:uid="{00000000-0005-0000-0000-000050580000}"/>
    <cellStyle name="표준 2 2 4 3 2 2 4 2 3" xfId="24817" xr:uid="{00000000-0005-0000-0000-000051580000}"/>
    <cellStyle name="표준 2 2 4 3 2 2 4 2 4" xfId="15278" xr:uid="{00000000-0005-0000-0000-000052580000}"/>
    <cellStyle name="표준 2 2 4 3 2 2 4 3" xfId="8917" xr:uid="{00000000-0005-0000-0000-000053580000}"/>
    <cellStyle name="표준 2 2 4 3 2 2 4 3 2" xfId="37535" xr:uid="{00000000-0005-0000-0000-000054580000}"/>
    <cellStyle name="표준 2 2 4 3 2 2 4 3 3" xfId="27996" xr:uid="{00000000-0005-0000-0000-000055580000}"/>
    <cellStyle name="표준 2 2 4 3 2 2 4 3 4" xfId="18457" xr:uid="{00000000-0005-0000-0000-000056580000}"/>
    <cellStyle name="표준 2 2 4 3 2 2 4 4" xfId="31177" xr:uid="{00000000-0005-0000-0000-000057580000}"/>
    <cellStyle name="표준 2 2 4 3 2 2 4 5" xfId="21638" xr:uid="{00000000-0005-0000-0000-000058580000}"/>
    <cellStyle name="표준 2 2 4 3 2 2 4 6" xfId="12099" xr:uid="{00000000-0005-0000-0000-000059580000}"/>
    <cellStyle name="표준 2 2 4 3 2 2 5" xfId="3684" xr:uid="{00000000-0005-0000-0000-00005A580000}"/>
    <cellStyle name="표준 2 2 4 3 2 2 5 2" xfId="32302" xr:uid="{00000000-0005-0000-0000-00005B580000}"/>
    <cellStyle name="표준 2 2 4 3 2 2 5 3" xfId="22763" xr:uid="{00000000-0005-0000-0000-00005C580000}"/>
    <cellStyle name="표준 2 2 4 3 2 2 5 4" xfId="13224" xr:uid="{00000000-0005-0000-0000-00005D580000}"/>
    <cellStyle name="표준 2 2 4 3 2 2 6" xfId="6863" xr:uid="{00000000-0005-0000-0000-00005E580000}"/>
    <cellStyle name="표준 2 2 4 3 2 2 6 2" xfId="35481" xr:uid="{00000000-0005-0000-0000-00005F580000}"/>
    <cellStyle name="표준 2 2 4 3 2 2 6 3" xfId="25942" xr:uid="{00000000-0005-0000-0000-000060580000}"/>
    <cellStyle name="표준 2 2 4 3 2 2 6 4" xfId="16403" xr:uid="{00000000-0005-0000-0000-000061580000}"/>
    <cellStyle name="표준 2 2 4 3 2 2 7" xfId="29123" xr:uid="{00000000-0005-0000-0000-000062580000}"/>
    <cellStyle name="표준 2 2 4 3 2 2 8" xfId="19584" xr:uid="{00000000-0005-0000-0000-000063580000}"/>
    <cellStyle name="표준 2 2 4 3 2 2 9" xfId="10045" xr:uid="{00000000-0005-0000-0000-000064580000}"/>
    <cellStyle name="표준 2 2 4 3 2 3" xfId="775" xr:uid="{00000000-0005-0000-0000-000065580000}"/>
    <cellStyle name="표준 2 2 4 3 2 3 2" xfId="1862" xr:uid="{00000000-0005-0000-0000-000066580000}"/>
    <cellStyle name="표준 2 2 4 3 2 3 2 2" xfId="5041" xr:uid="{00000000-0005-0000-0000-000067580000}"/>
    <cellStyle name="표준 2 2 4 3 2 3 2 2 2" xfId="33659" xr:uid="{00000000-0005-0000-0000-000068580000}"/>
    <cellStyle name="표준 2 2 4 3 2 3 2 2 3" xfId="24120" xr:uid="{00000000-0005-0000-0000-000069580000}"/>
    <cellStyle name="표준 2 2 4 3 2 3 2 2 4" xfId="14581" xr:uid="{00000000-0005-0000-0000-00006A580000}"/>
    <cellStyle name="표준 2 2 4 3 2 3 2 3" xfId="8220" xr:uid="{00000000-0005-0000-0000-00006B580000}"/>
    <cellStyle name="표준 2 2 4 3 2 3 2 3 2" xfId="36838" xr:uid="{00000000-0005-0000-0000-00006C580000}"/>
    <cellStyle name="표준 2 2 4 3 2 3 2 3 3" xfId="27299" xr:uid="{00000000-0005-0000-0000-00006D580000}"/>
    <cellStyle name="표준 2 2 4 3 2 3 2 3 4" xfId="17760" xr:uid="{00000000-0005-0000-0000-00006E580000}"/>
    <cellStyle name="표준 2 2 4 3 2 3 2 4" xfId="30480" xr:uid="{00000000-0005-0000-0000-00006F580000}"/>
    <cellStyle name="표준 2 2 4 3 2 3 2 5" xfId="20941" xr:uid="{00000000-0005-0000-0000-000070580000}"/>
    <cellStyle name="표준 2 2 4 3 2 3 2 6" xfId="11402" xr:uid="{00000000-0005-0000-0000-000071580000}"/>
    <cellStyle name="표준 2 2 4 3 2 3 3" xfId="2783" xr:uid="{00000000-0005-0000-0000-000072580000}"/>
    <cellStyle name="표준 2 2 4 3 2 3 3 2" xfId="5962" xr:uid="{00000000-0005-0000-0000-000073580000}"/>
    <cellStyle name="표준 2 2 4 3 2 3 3 2 2" xfId="34580" xr:uid="{00000000-0005-0000-0000-000074580000}"/>
    <cellStyle name="표준 2 2 4 3 2 3 3 2 3" xfId="25041" xr:uid="{00000000-0005-0000-0000-000075580000}"/>
    <cellStyle name="표준 2 2 4 3 2 3 3 2 4" xfId="15502" xr:uid="{00000000-0005-0000-0000-000076580000}"/>
    <cellStyle name="표준 2 2 4 3 2 3 3 3" xfId="9141" xr:uid="{00000000-0005-0000-0000-000077580000}"/>
    <cellStyle name="표준 2 2 4 3 2 3 3 3 2" xfId="37759" xr:uid="{00000000-0005-0000-0000-000078580000}"/>
    <cellStyle name="표준 2 2 4 3 2 3 3 3 3" xfId="28220" xr:uid="{00000000-0005-0000-0000-000079580000}"/>
    <cellStyle name="표준 2 2 4 3 2 3 3 3 4" xfId="18681" xr:uid="{00000000-0005-0000-0000-00007A580000}"/>
    <cellStyle name="표준 2 2 4 3 2 3 3 4" xfId="31401" xr:uid="{00000000-0005-0000-0000-00007B580000}"/>
    <cellStyle name="표준 2 2 4 3 2 3 3 5" xfId="21862" xr:uid="{00000000-0005-0000-0000-00007C580000}"/>
    <cellStyle name="표준 2 2 4 3 2 3 3 6" xfId="12323" xr:uid="{00000000-0005-0000-0000-00007D580000}"/>
    <cellStyle name="표준 2 2 4 3 2 3 4" xfId="3955" xr:uid="{00000000-0005-0000-0000-00007E580000}"/>
    <cellStyle name="표준 2 2 4 3 2 3 4 2" xfId="32573" xr:uid="{00000000-0005-0000-0000-00007F580000}"/>
    <cellStyle name="표준 2 2 4 3 2 3 4 3" xfId="23034" xr:uid="{00000000-0005-0000-0000-000080580000}"/>
    <cellStyle name="표준 2 2 4 3 2 3 4 4" xfId="13495" xr:uid="{00000000-0005-0000-0000-000081580000}"/>
    <cellStyle name="표준 2 2 4 3 2 3 5" xfId="7134" xr:uid="{00000000-0005-0000-0000-000082580000}"/>
    <cellStyle name="표준 2 2 4 3 2 3 5 2" xfId="35752" xr:uid="{00000000-0005-0000-0000-000083580000}"/>
    <cellStyle name="표준 2 2 4 3 2 3 5 3" xfId="26213" xr:uid="{00000000-0005-0000-0000-000084580000}"/>
    <cellStyle name="표준 2 2 4 3 2 3 5 4" xfId="16674" xr:uid="{00000000-0005-0000-0000-000085580000}"/>
    <cellStyle name="표준 2 2 4 3 2 3 6" xfId="29394" xr:uid="{00000000-0005-0000-0000-000086580000}"/>
    <cellStyle name="표준 2 2 4 3 2 3 7" xfId="19855" xr:uid="{00000000-0005-0000-0000-000087580000}"/>
    <cellStyle name="표준 2 2 4 3 2 3 8" xfId="10316" xr:uid="{00000000-0005-0000-0000-000088580000}"/>
    <cellStyle name="표준 2 2 4 3 2 4" xfId="1331" xr:uid="{00000000-0005-0000-0000-000089580000}"/>
    <cellStyle name="표준 2 2 4 3 2 4 2" xfId="4510" xr:uid="{00000000-0005-0000-0000-00008A580000}"/>
    <cellStyle name="표준 2 2 4 3 2 4 2 2" xfId="33128" xr:uid="{00000000-0005-0000-0000-00008B580000}"/>
    <cellStyle name="표준 2 2 4 3 2 4 2 3" xfId="23589" xr:uid="{00000000-0005-0000-0000-00008C580000}"/>
    <cellStyle name="표준 2 2 4 3 2 4 2 4" xfId="14050" xr:uid="{00000000-0005-0000-0000-00008D580000}"/>
    <cellStyle name="표준 2 2 4 3 2 4 3" xfId="7689" xr:uid="{00000000-0005-0000-0000-00008E580000}"/>
    <cellStyle name="표준 2 2 4 3 2 4 3 2" xfId="36307" xr:uid="{00000000-0005-0000-0000-00008F580000}"/>
    <cellStyle name="표준 2 2 4 3 2 4 3 3" xfId="26768" xr:uid="{00000000-0005-0000-0000-000090580000}"/>
    <cellStyle name="표준 2 2 4 3 2 4 3 4" xfId="17229" xr:uid="{00000000-0005-0000-0000-000091580000}"/>
    <cellStyle name="표준 2 2 4 3 2 4 4" xfId="29949" xr:uid="{00000000-0005-0000-0000-000092580000}"/>
    <cellStyle name="표준 2 2 4 3 2 4 5" xfId="20410" xr:uid="{00000000-0005-0000-0000-000093580000}"/>
    <cellStyle name="표준 2 2 4 3 2 4 6" xfId="10871" xr:uid="{00000000-0005-0000-0000-000094580000}"/>
    <cellStyle name="표준 2 2 4 3 2 5" xfId="2252" xr:uid="{00000000-0005-0000-0000-000095580000}"/>
    <cellStyle name="표준 2 2 4 3 2 5 2" xfId="5431" xr:uid="{00000000-0005-0000-0000-000096580000}"/>
    <cellStyle name="표준 2 2 4 3 2 5 2 2" xfId="34049" xr:uid="{00000000-0005-0000-0000-000097580000}"/>
    <cellStyle name="표준 2 2 4 3 2 5 2 3" xfId="24510" xr:uid="{00000000-0005-0000-0000-000098580000}"/>
    <cellStyle name="표준 2 2 4 3 2 5 2 4" xfId="14971" xr:uid="{00000000-0005-0000-0000-000099580000}"/>
    <cellStyle name="표준 2 2 4 3 2 5 3" xfId="8610" xr:uid="{00000000-0005-0000-0000-00009A580000}"/>
    <cellStyle name="표준 2 2 4 3 2 5 3 2" xfId="37228" xr:uid="{00000000-0005-0000-0000-00009B580000}"/>
    <cellStyle name="표준 2 2 4 3 2 5 3 3" xfId="27689" xr:uid="{00000000-0005-0000-0000-00009C580000}"/>
    <cellStyle name="표준 2 2 4 3 2 5 3 4" xfId="18150" xr:uid="{00000000-0005-0000-0000-00009D580000}"/>
    <cellStyle name="표준 2 2 4 3 2 5 4" xfId="30870" xr:uid="{00000000-0005-0000-0000-00009E580000}"/>
    <cellStyle name="표준 2 2 4 3 2 5 5" xfId="21331" xr:uid="{00000000-0005-0000-0000-00009F580000}"/>
    <cellStyle name="표준 2 2 4 3 2 5 6" xfId="11792" xr:uid="{00000000-0005-0000-0000-0000A0580000}"/>
    <cellStyle name="표준 2 2 4 3 2 6" xfId="333" xr:uid="{00000000-0005-0000-0000-0000A1580000}"/>
    <cellStyle name="표준 2 2 4 3 2 6 2" xfId="3513" xr:uid="{00000000-0005-0000-0000-0000A2580000}"/>
    <cellStyle name="표준 2 2 4 3 2 6 2 2" xfId="32131" xr:uid="{00000000-0005-0000-0000-0000A3580000}"/>
    <cellStyle name="표준 2 2 4 3 2 6 2 3" xfId="22592" xr:uid="{00000000-0005-0000-0000-0000A4580000}"/>
    <cellStyle name="표준 2 2 4 3 2 6 2 4" xfId="13053" xr:uid="{00000000-0005-0000-0000-0000A5580000}"/>
    <cellStyle name="표준 2 2 4 3 2 6 3" xfId="6692" xr:uid="{00000000-0005-0000-0000-0000A6580000}"/>
    <cellStyle name="표준 2 2 4 3 2 6 3 2" xfId="35310" xr:uid="{00000000-0005-0000-0000-0000A7580000}"/>
    <cellStyle name="표준 2 2 4 3 2 6 3 3" xfId="25771" xr:uid="{00000000-0005-0000-0000-0000A8580000}"/>
    <cellStyle name="표준 2 2 4 3 2 6 3 4" xfId="16232" xr:uid="{00000000-0005-0000-0000-0000A9580000}"/>
    <cellStyle name="표준 2 2 4 3 2 6 4" xfId="28952" xr:uid="{00000000-0005-0000-0000-0000AA580000}"/>
    <cellStyle name="표준 2 2 4 3 2 6 5" xfId="19413" xr:uid="{00000000-0005-0000-0000-0000AB580000}"/>
    <cellStyle name="표준 2 2 4 3 2 6 6" xfId="9874" xr:uid="{00000000-0005-0000-0000-0000AC580000}"/>
    <cellStyle name="표준 2 2 4 3 2 7" xfId="3259" xr:uid="{00000000-0005-0000-0000-0000AD580000}"/>
    <cellStyle name="표준 2 2 4 3 2 7 2" xfId="31877" xr:uid="{00000000-0005-0000-0000-0000AE580000}"/>
    <cellStyle name="표준 2 2 4 3 2 7 3" xfId="22338" xr:uid="{00000000-0005-0000-0000-0000AF580000}"/>
    <cellStyle name="표준 2 2 4 3 2 7 4" xfId="12799" xr:uid="{00000000-0005-0000-0000-0000B0580000}"/>
    <cellStyle name="표준 2 2 4 3 2 8" xfId="6438" xr:uid="{00000000-0005-0000-0000-0000B1580000}"/>
    <cellStyle name="표준 2 2 4 3 2 8 2" xfId="35056" xr:uid="{00000000-0005-0000-0000-0000B2580000}"/>
    <cellStyle name="표준 2 2 4 3 2 8 3" xfId="25517" xr:uid="{00000000-0005-0000-0000-0000B3580000}"/>
    <cellStyle name="표준 2 2 4 3 2 8 4" xfId="15978" xr:uid="{00000000-0005-0000-0000-0000B4580000}"/>
    <cellStyle name="표준 2 2 4 3 2 9" xfId="28698" xr:uid="{00000000-0005-0000-0000-0000B5580000}"/>
    <cellStyle name="표준 2 2 4 3 3" xfId="427" xr:uid="{00000000-0005-0000-0000-0000B6580000}"/>
    <cellStyle name="표준 2 2 4 3 3 2" xfId="870" xr:uid="{00000000-0005-0000-0000-0000B7580000}"/>
    <cellStyle name="표준 2 2 4 3 3 2 2" xfId="1957" xr:uid="{00000000-0005-0000-0000-0000B8580000}"/>
    <cellStyle name="표준 2 2 4 3 3 2 2 2" xfId="5136" xr:uid="{00000000-0005-0000-0000-0000B9580000}"/>
    <cellStyle name="표준 2 2 4 3 3 2 2 2 2" xfId="33754" xr:uid="{00000000-0005-0000-0000-0000BA580000}"/>
    <cellStyle name="표준 2 2 4 3 3 2 2 2 3" xfId="24215" xr:uid="{00000000-0005-0000-0000-0000BB580000}"/>
    <cellStyle name="표준 2 2 4 3 3 2 2 2 4" xfId="14676" xr:uid="{00000000-0005-0000-0000-0000BC580000}"/>
    <cellStyle name="표준 2 2 4 3 3 2 2 3" xfId="8315" xr:uid="{00000000-0005-0000-0000-0000BD580000}"/>
    <cellStyle name="표준 2 2 4 3 3 2 2 3 2" xfId="36933" xr:uid="{00000000-0005-0000-0000-0000BE580000}"/>
    <cellStyle name="표준 2 2 4 3 3 2 2 3 3" xfId="27394" xr:uid="{00000000-0005-0000-0000-0000BF580000}"/>
    <cellStyle name="표준 2 2 4 3 3 2 2 3 4" xfId="17855" xr:uid="{00000000-0005-0000-0000-0000C0580000}"/>
    <cellStyle name="표준 2 2 4 3 3 2 2 4" xfId="30575" xr:uid="{00000000-0005-0000-0000-0000C1580000}"/>
    <cellStyle name="표준 2 2 4 3 3 2 2 5" xfId="21036" xr:uid="{00000000-0005-0000-0000-0000C2580000}"/>
    <cellStyle name="표준 2 2 4 3 3 2 2 6" xfId="11497" xr:uid="{00000000-0005-0000-0000-0000C3580000}"/>
    <cellStyle name="표준 2 2 4 3 3 2 3" xfId="2878" xr:uid="{00000000-0005-0000-0000-0000C4580000}"/>
    <cellStyle name="표준 2 2 4 3 3 2 3 2" xfId="6057" xr:uid="{00000000-0005-0000-0000-0000C5580000}"/>
    <cellStyle name="표준 2 2 4 3 3 2 3 2 2" xfId="34675" xr:uid="{00000000-0005-0000-0000-0000C6580000}"/>
    <cellStyle name="표준 2 2 4 3 3 2 3 2 3" xfId="25136" xr:uid="{00000000-0005-0000-0000-0000C7580000}"/>
    <cellStyle name="표준 2 2 4 3 3 2 3 2 4" xfId="15597" xr:uid="{00000000-0005-0000-0000-0000C8580000}"/>
    <cellStyle name="표준 2 2 4 3 3 2 3 3" xfId="9236" xr:uid="{00000000-0005-0000-0000-0000C9580000}"/>
    <cellStyle name="표준 2 2 4 3 3 2 3 3 2" xfId="37854" xr:uid="{00000000-0005-0000-0000-0000CA580000}"/>
    <cellStyle name="표준 2 2 4 3 3 2 3 3 3" xfId="28315" xr:uid="{00000000-0005-0000-0000-0000CB580000}"/>
    <cellStyle name="표준 2 2 4 3 3 2 3 3 4" xfId="18776" xr:uid="{00000000-0005-0000-0000-0000CC580000}"/>
    <cellStyle name="표준 2 2 4 3 3 2 3 4" xfId="31496" xr:uid="{00000000-0005-0000-0000-0000CD580000}"/>
    <cellStyle name="표준 2 2 4 3 3 2 3 5" xfId="21957" xr:uid="{00000000-0005-0000-0000-0000CE580000}"/>
    <cellStyle name="표준 2 2 4 3 3 2 3 6" xfId="12418" xr:uid="{00000000-0005-0000-0000-0000CF580000}"/>
    <cellStyle name="표준 2 2 4 3 3 2 4" xfId="4050" xr:uid="{00000000-0005-0000-0000-0000D0580000}"/>
    <cellStyle name="표준 2 2 4 3 3 2 4 2" xfId="32668" xr:uid="{00000000-0005-0000-0000-0000D1580000}"/>
    <cellStyle name="표준 2 2 4 3 3 2 4 3" xfId="23129" xr:uid="{00000000-0005-0000-0000-0000D2580000}"/>
    <cellStyle name="표준 2 2 4 3 3 2 4 4" xfId="13590" xr:uid="{00000000-0005-0000-0000-0000D3580000}"/>
    <cellStyle name="표준 2 2 4 3 3 2 5" xfId="7229" xr:uid="{00000000-0005-0000-0000-0000D4580000}"/>
    <cellStyle name="표준 2 2 4 3 3 2 5 2" xfId="35847" xr:uid="{00000000-0005-0000-0000-0000D5580000}"/>
    <cellStyle name="표준 2 2 4 3 3 2 5 3" xfId="26308" xr:uid="{00000000-0005-0000-0000-0000D6580000}"/>
    <cellStyle name="표준 2 2 4 3 3 2 5 4" xfId="16769" xr:uid="{00000000-0005-0000-0000-0000D7580000}"/>
    <cellStyle name="표준 2 2 4 3 3 2 6" xfId="29489" xr:uid="{00000000-0005-0000-0000-0000D8580000}"/>
    <cellStyle name="표준 2 2 4 3 3 2 7" xfId="19950" xr:uid="{00000000-0005-0000-0000-0000D9580000}"/>
    <cellStyle name="표준 2 2 4 3 3 2 8" xfId="10411" xr:uid="{00000000-0005-0000-0000-0000DA580000}"/>
    <cellStyle name="표준 2 2 4 3 3 3" xfId="1426" xr:uid="{00000000-0005-0000-0000-0000DB580000}"/>
    <cellStyle name="표준 2 2 4 3 3 3 2" xfId="4605" xr:uid="{00000000-0005-0000-0000-0000DC580000}"/>
    <cellStyle name="표준 2 2 4 3 3 3 2 2" xfId="33223" xr:uid="{00000000-0005-0000-0000-0000DD580000}"/>
    <cellStyle name="표준 2 2 4 3 3 3 2 3" xfId="23684" xr:uid="{00000000-0005-0000-0000-0000DE580000}"/>
    <cellStyle name="표준 2 2 4 3 3 3 2 4" xfId="14145" xr:uid="{00000000-0005-0000-0000-0000DF580000}"/>
    <cellStyle name="표준 2 2 4 3 3 3 3" xfId="7784" xr:uid="{00000000-0005-0000-0000-0000E0580000}"/>
    <cellStyle name="표준 2 2 4 3 3 3 3 2" xfId="36402" xr:uid="{00000000-0005-0000-0000-0000E1580000}"/>
    <cellStyle name="표준 2 2 4 3 3 3 3 3" xfId="26863" xr:uid="{00000000-0005-0000-0000-0000E2580000}"/>
    <cellStyle name="표준 2 2 4 3 3 3 3 4" xfId="17324" xr:uid="{00000000-0005-0000-0000-0000E3580000}"/>
    <cellStyle name="표준 2 2 4 3 3 3 4" xfId="30044" xr:uid="{00000000-0005-0000-0000-0000E4580000}"/>
    <cellStyle name="표준 2 2 4 3 3 3 5" xfId="20505" xr:uid="{00000000-0005-0000-0000-0000E5580000}"/>
    <cellStyle name="표준 2 2 4 3 3 3 6" xfId="10966" xr:uid="{00000000-0005-0000-0000-0000E6580000}"/>
    <cellStyle name="표준 2 2 4 3 3 4" xfId="2347" xr:uid="{00000000-0005-0000-0000-0000E7580000}"/>
    <cellStyle name="표준 2 2 4 3 3 4 2" xfId="5526" xr:uid="{00000000-0005-0000-0000-0000E8580000}"/>
    <cellStyle name="표준 2 2 4 3 3 4 2 2" xfId="34144" xr:uid="{00000000-0005-0000-0000-0000E9580000}"/>
    <cellStyle name="표준 2 2 4 3 3 4 2 3" xfId="24605" xr:uid="{00000000-0005-0000-0000-0000EA580000}"/>
    <cellStyle name="표준 2 2 4 3 3 4 2 4" xfId="15066" xr:uid="{00000000-0005-0000-0000-0000EB580000}"/>
    <cellStyle name="표준 2 2 4 3 3 4 3" xfId="8705" xr:uid="{00000000-0005-0000-0000-0000EC580000}"/>
    <cellStyle name="표준 2 2 4 3 3 4 3 2" xfId="37323" xr:uid="{00000000-0005-0000-0000-0000ED580000}"/>
    <cellStyle name="표준 2 2 4 3 3 4 3 3" xfId="27784" xr:uid="{00000000-0005-0000-0000-0000EE580000}"/>
    <cellStyle name="표준 2 2 4 3 3 4 3 4" xfId="18245" xr:uid="{00000000-0005-0000-0000-0000EF580000}"/>
    <cellStyle name="표준 2 2 4 3 3 4 4" xfId="30965" xr:uid="{00000000-0005-0000-0000-0000F0580000}"/>
    <cellStyle name="표준 2 2 4 3 3 4 5" xfId="21426" xr:uid="{00000000-0005-0000-0000-0000F1580000}"/>
    <cellStyle name="표준 2 2 4 3 3 4 6" xfId="11887" xr:uid="{00000000-0005-0000-0000-0000F2580000}"/>
    <cellStyle name="표준 2 2 4 3 3 5" xfId="3607" xr:uid="{00000000-0005-0000-0000-0000F3580000}"/>
    <cellStyle name="표준 2 2 4 3 3 5 2" xfId="32225" xr:uid="{00000000-0005-0000-0000-0000F4580000}"/>
    <cellStyle name="표준 2 2 4 3 3 5 3" xfId="22686" xr:uid="{00000000-0005-0000-0000-0000F5580000}"/>
    <cellStyle name="표준 2 2 4 3 3 5 4" xfId="13147" xr:uid="{00000000-0005-0000-0000-0000F6580000}"/>
    <cellStyle name="표준 2 2 4 3 3 6" xfId="6786" xr:uid="{00000000-0005-0000-0000-0000F7580000}"/>
    <cellStyle name="표준 2 2 4 3 3 6 2" xfId="35404" xr:uid="{00000000-0005-0000-0000-0000F8580000}"/>
    <cellStyle name="표준 2 2 4 3 3 6 3" xfId="25865" xr:uid="{00000000-0005-0000-0000-0000F9580000}"/>
    <cellStyle name="표준 2 2 4 3 3 6 4" xfId="16326" xr:uid="{00000000-0005-0000-0000-0000FA580000}"/>
    <cellStyle name="표준 2 2 4 3 3 7" xfId="29046" xr:uid="{00000000-0005-0000-0000-0000FB580000}"/>
    <cellStyle name="표준 2 2 4 3 3 8" xfId="19507" xr:uid="{00000000-0005-0000-0000-0000FC580000}"/>
    <cellStyle name="표준 2 2 4 3 3 9" xfId="9968" xr:uid="{00000000-0005-0000-0000-0000FD580000}"/>
    <cellStyle name="표준 2 2 4 3 4" xfId="965" xr:uid="{00000000-0005-0000-0000-0000FE580000}"/>
    <cellStyle name="표준 2 2 4 3 4 2" xfId="1521" xr:uid="{00000000-0005-0000-0000-0000FF580000}"/>
    <cellStyle name="표준 2 2 4 3 4 2 2" xfId="4700" xr:uid="{00000000-0005-0000-0000-000000590000}"/>
    <cellStyle name="표준 2 2 4 3 4 2 2 2" xfId="33318" xr:uid="{00000000-0005-0000-0000-000001590000}"/>
    <cellStyle name="표준 2 2 4 3 4 2 2 3" xfId="23779" xr:uid="{00000000-0005-0000-0000-000002590000}"/>
    <cellStyle name="표준 2 2 4 3 4 2 2 4" xfId="14240" xr:uid="{00000000-0005-0000-0000-000003590000}"/>
    <cellStyle name="표준 2 2 4 3 4 2 3" xfId="7879" xr:uid="{00000000-0005-0000-0000-000004590000}"/>
    <cellStyle name="표준 2 2 4 3 4 2 3 2" xfId="36497" xr:uid="{00000000-0005-0000-0000-000005590000}"/>
    <cellStyle name="표준 2 2 4 3 4 2 3 3" xfId="26958" xr:uid="{00000000-0005-0000-0000-000006590000}"/>
    <cellStyle name="표준 2 2 4 3 4 2 3 4" xfId="17419" xr:uid="{00000000-0005-0000-0000-000007590000}"/>
    <cellStyle name="표준 2 2 4 3 4 2 4" xfId="30139" xr:uid="{00000000-0005-0000-0000-000008590000}"/>
    <cellStyle name="표준 2 2 4 3 4 2 5" xfId="20600" xr:uid="{00000000-0005-0000-0000-000009590000}"/>
    <cellStyle name="표준 2 2 4 3 4 2 6" xfId="11061" xr:uid="{00000000-0005-0000-0000-00000A590000}"/>
    <cellStyle name="표준 2 2 4 3 4 3" xfId="2442" xr:uid="{00000000-0005-0000-0000-00000B590000}"/>
    <cellStyle name="표준 2 2 4 3 4 3 2" xfId="5621" xr:uid="{00000000-0005-0000-0000-00000C590000}"/>
    <cellStyle name="표준 2 2 4 3 4 3 2 2" xfId="34239" xr:uid="{00000000-0005-0000-0000-00000D590000}"/>
    <cellStyle name="표준 2 2 4 3 4 3 2 3" xfId="24700" xr:uid="{00000000-0005-0000-0000-00000E590000}"/>
    <cellStyle name="표준 2 2 4 3 4 3 2 4" xfId="15161" xr:uid="{00000000-0005-0000-0000-00000F590000}"/>
    <cellStyle name="표준 2 2 4 3 4 3 3" xfId="8800" xr:uid="{00000000-0005-0000-0000-000010590000}"/>
    <cellStyle name="표준 2 2 4 3 4 3 3 2" xfId="37418" xr:uid="{00000000-0005-0000-0000-000011590000}"/>
    <cellStyle name="표준 2 2 4 3 4 3 3 3" xfId="27879" xr:uid="{00000000-0005-0000-0000-000012590000}"/>
    <cellStyle name="표준 2 2 4 3 4 3 3 4" xfId="18340" xr:uid="{00000000-0005-0000-0000-000013590000}"/>
    <cellStyle name="표준 2 2 4 3 4 3 4" xfId="31060" xr:uid="{00000000-0005-0000-0000-000014590000}"/>
    <cellStyle name="표준 2 2 4 3 4 3 5" xfId="21521" xr:uid="{00000000-0005-0000-0000-000015590000}"/>
    <cellStyle name="표준 2 2 4 3 4 3 6" xfId="11982" xr:uid="{00000000-0005-0000-0000-000016590000}"/>
    <cellStyle name="표준 2 2 4 3 4 4" xfId="4145" xr:uid="{00000000-0005-0000-0000-000017590000}"/>
    <cellStyle name="표준 2 2 4 3 4 4 2" xfId="32763" xr:uid="{00000000-0005-0000-0000-000018590000}"/>
    <cellStyle name="표준 2 2 4 3 4 4 3" xfId="23224" xr:uid="{00000000-0005-0000-0000-000019590000}"/>
    <cellStyle name="표준 2 2 4 3 4 4 4" xfId="13685" xr:uid="{00000000-0005-0000-0000-00001A590000}"/>
    <cellStyle name="표준 2 2 4 3 4 5" xfId="7324" xr:uid="{00000000-0005-0000-0000-00001B590000}"/>
    <cellStyle name="표준 2 2 4 3 4 5 2" xfId="35942" xr:uid="{00000000-0005-0000-0000-00001C590000}"/>
    <cellStyle name="표준 2 2 4 3 4 5 3" xfId="26403" xr:uid="{00000000-0005-0000-0000-00001D590000}"/>
    <cellStyle name="표준 2 2 4 3 4 5 4" xfId="16864" xr:uid="{00000000-0005-0000-0000-00001E590000}"/>
    <cellStyle name="표준 2 2 4 3 4 6" xfId="29584" xr:uid="{00000000-0005-0000-0000-00001F590000}"/>
    <cellStyle name="표준 2 2 4 3 4 7" xfId="20045" xr:uid="{00000000-0005-0000-0000-000020590000}"/>
    <cellStyle name="표준 2 2 4 3 4 8" xfId="10506" xr:uid="{00000000-0005-0000-0000-000021590000}"/>
    <cellStyle name="표준 2 2 4 3 5" xfId="698" xr:uid="{00000000-0005-0000-0000-000022590000}"/>
    <cellStyle name="표준 2 2 4 3 5 2" xfId="1789" xr:uid="{00000000-0005-0000-0000-000023590000}"/>
    <cellStyle name="표준 2 2 4 3 5 2 2" xfId="4968" xr:uid="{00000000-0005-0000-0000-000024590000}"/>
    <cellStyle name="표준 2 2 4 3 5 2 2 2" xfId="33586" xr:uid="{00000000-0005-0000-0000-000025590000}"/>
    <cellStyle name="표준 2 2 4 3 5 2 2 3" xfId="24047" xr:uid="{00000000-0005-0000-0000-000026590000}"/>
    <cellStyle name="표준 2 2 4 3 5 2 2 4" xfId="14508" xr:uid="{00000000-0005-0000-0000-000027590000}"/>
    <cellStyle name="표준 2 2 4 3 5 2 3" xfId="8147" xr:uid="{00000000-0005-0000-0000-000028590000}"/>
    <cellStyle name="표준 2 2 4 3 5 2 3 2" xfId="36765" xr:uid="{00000000-0005-0000-0000-000029590000}"/>
    <cellStyle name="표준 2 2 4 3 5 2 3 3" xfId="27226" xr:uid="{00000000-0005-0000-0000-00002A590000}"/>
    <cellStyle name="표준 2 2 4 3 5 2 3 4" xfId="17687" xr:uid="{00000000-0005-0000-0000-00002B590000}"/>
    <cellStyle name="표준 2 2 4 3 5 2 4" xfId="30407" xr:uid="{00000000-0005-0000-0000-00002C590000}"/>
    <cellStyle name="표준 2 2 4 3 5 2 5" xfId="20868" xr:uid="{00000000-0005-0000-0000-00002D590000}"/>
    <cellStyle name="표준 2 2 4 3 5 2 6" xfId="11329" xr:uid="{00000000-0005-0000-0000-00002E590000}"/>
    <cellStyle name="표준 2 2 4 3 5 3" xfId="2710" xr:uid="{00000000-0005-0000-0000-00002F590000}"/>
    <cellStyle name="표준 2 2 4 3 5 3 2" xfId="5889" xr:uid="{00000000-0005-0000-0000-000030590000}"/>
    <cellStyle name="표준 2 2 4 3 5 3 2 2" xfId="34507" xr:uid="{00000000-0005-0000-0000-000031590000}"/>
    <cellStyle name="표준 2 2 4 3 5 3 2 3" xfId="24968" xr:uid="{00000000-0005-0000-0000-000032590000}"/>
    <cellStyle name="표준 2 2 4 3 5 3 2 4" xfId="15429" xr:uid="{00000000-0005-0000-0000-000033590000}"/>
    <cellStyle name="표준 2 2 4 3 5 3 3" xfId="9068" xr:uid="{00000000-0005-0000-0000-000034590000}"/>
    <cellStyle name="표준 2 2 4 3 5 3 3 2" xfId="37686" xr:uid="{00000000-0005-0000-0000-000035590000}"/>
    <cellStyle name="표준 2 2 4 3 5 3 3 3" xfId="28147" xr:uid="{00000000-0005-0000-0000-000036590000}"/>
    <cellStyle name="표준 2 2 4 3 5 3 3 4" xfId="18608" xr:uid="{00000000-0005-0000-0000-000037590000}"/>
    <cellStyle name="표준 2 2 4 3 5 3 4" xfId="31328" xr:uid="{00000000-0005-0000-0000-000038590000}"/>
    <cellStyle name="표준 2 2 4 3 5 3 5" xfId="21789" xr:uid="{00000000-0005-0000-0000-000039590000}"/>
    <cellStyle name="표준 2 2 4 3 5 3 6" xfId="12250" xr:uid="{00000000-0005-0000-0000-00003A590000}"/>
    <cellStyle name="표준 2 2 4 3 5 4" xfId="3878" xr:uid="{00000000-0005-0000-0000-00003B590000}"/>
    <cellStyle name="표준 2 2 4 3 5 4 2" xfId="32496" xr:uid="{00000000-0005-0000-0000-00003C590000}"/>
    <cellStyle name="표준 2 2 4 3 5 4 3" xfId="22957" xr:uid="{00000000-0005-0000-0000-00003D590000}"/>
    <cellStyle name="표준 2 2 4 3 5 4 4" xfId="13418" xr:uid="{00000000-0005-0000-0000-00003E590000}"/>
    <cellStyle name="표준 2 2 4 3 5 5" xfId="7057" xr:uid="{00000000-0005-0000-0000-00003F590000}"/>
    <cellStyle name="표준 2 2 4 3 5 5 2" xfId="35675" xr:uid="{00000000-0005-0000-0000-000040590000}"/>
    <cellStyle name="표준 2 2 4 3 5 5 3" xfId="26136" xr:uid="{00000000-0005-0000-0000-000041590000}"/>
    <cellStyle name="표준 2 2 4 3 5 5 4" xfId="16597" xr:uid="{00000000-0005-0000-0000-000042590000}"/>
    <cellStyle name="표준 2 2 4 3 5 6" xfId="29317" xr:uid="{00000000-0005-0000-0000-000043590000}"/>
    <cellStyle name="표준 2 2 4 3 5 7" xfId="19778" xr:uid="{00000000-0005-0000-0000-000044590000}"/>
    <cellStyle name="표준 2 2 4 3 5 8" xfId="10239" xr:uid="{00000000-0005-0000-0000-000045590000}"/>
    <cellStyle name="표준 2 2 4 3 6" xfId="1254" xr:uid="{00000000-0005-0000-0000-000046590000}"/>
    <cellStyle name="표준 2 2 4 3 6 2" xfId="4433" xr:uid="{00000000-0005-0000-0000-000047590000}"/>
    <cellStyle name="표준 2 2 4 3 6 2 2" xfId="33051" xr:uid="{00000000-0005-0000-0000-000048590000}"/>
    <cellStyle name="표준 2 2 4 3 6 2 3" xfId="23512" xr:uid="{00000000-0005-0000-0000-000049590000}"/>
    <cellStyle name="표준 2 2 4 3 6 2 4" xfId="13973" xr:uid="{00000000-0005-0000-0000-00004A590000}"/>
    <cellStyle name="표준 2 2 4 3 6 3" xfId="7612" xr:uid="{00000000-0005-0000-0000-00004B590000}"/>
    <cellStyle name="표준 2 2 4 3 6 3 2" xfId="36230" xr:uid="{00000000-0005-0000-0000-00004C590000}"/>
    <cellStyle name="표준 2 2 4 3 6 3 3" xfId="26691" xr:uid="{00000000-0005-0000-0000-00004D590000}"/>
    <cellStyle name="표준 2 2 4 3 6 3 4" xfId="17152" xr:uid="{00000000-0005-0000-0000-00004E590000}"/>
    <cellStyle name="표준 2 2 4 3 6 4" xfId="29872" xr:uid="{00000000-0005-0000-0000-00004F590000}"/>
    <cellStyle name="표준 2 2 4 3 6 5" xfId="20333" xr:uid="{00000000-0005-0000-0000-000050590000}"/>
    <cellStyle name="표준 2 2 4 3 6 6" xfId="10794" xr:uid="{00000000-0005-0000-0000-000051590000}"/>
    <cellStyle name="표준 2 2 4 3 7" xfId="2175" xr:uid="{00000000-0005-0000-0000-000052590000}"/>
    <cellStyle name="표준 2 2 4 3 7 2" xfId="5354" xr:uid="{00000000-0005-0000-0000-000053590000}"/>
    <cellStyle name="표준 2 2 4 3 7 2 2" xfId="33972" xr:uid="{00000000-0005-0000-0000-000054590000}"/>
    <cellStyle name="표준 2 2 4 3 7 2 3" xfId="24433" xr:uid="{00000000-0005-0000-0000-000055590000}"/>
    <cellStyle name="표준 2 2 4 3 7 2 4" xfId="14894" xr:uid="{00000000-0005-0000-0000-000056590000}"/>
    <cellStyle name="표준 2 2 4 3 7 3" xfId="8533" xr:uid="{00000000-0005-0000-0000-000057590000}"/>
    <cellStyle name="표준 2 2 4 3 7 3 2" xfId="37151" xr:uid="{00000000-0005-0000-0000-000058590000}"/>
    <cellStyle name="표준 2 2 4 3 7 3 3" xfId="27612" xr:uid="{00000000-0005-0000-0000-000059590000}"/>
    <cellStyle name="표준 2 2 4 3 7 3 4" xfId="18073" xr:uid="{00000000-0005-0000-0000-00005A590000}"/>
    <cellStyle name="표준 2 2 4 3 7 4" xfId="30793" xr:uid="{00000000-0005-0000-0000-00005B590000}"/>
    <cellStyle name="표준 2 2 4 3 7 5" xfId="21254" xr:uid="{00000000-0005-0000-0000-00005C590000}"/>
    <cellStyle name="표준 2 2 4 3 7 6" xfId="11715" xr:uid="{00000000-0005-0000-0000-00005D590000}"/>
    <cellStyle name="표준 2 2 4 3 8" xfId="238" xr:uid="{00000000-0005-0000-0000-00005E590000}"/>
    <cellStyle name="표준 2 2 4 3 8 2" xfId="3419" xr:uid="{00000000-0005-0000-0000-00005F590000}"/>
    <cellStyle name="표준 2 2 4 3 8 2 2" xfId="32037" xr:uid="{00000000-0005-0000-0000-000060590000}"/>
    <cellStyle name="표준 2 2 4 3 8 2 3" xfId="22498" xr:uid="{00000000-0005-0000-0000-000061590000}"/>
    <cellStyle name="표준 2 2 4 3 8 2 4" xfId="12959" xr:uid="{00000000-0005-0000-0000-000062590000}"/>
    <cellStyle name="표준 2 2 4 3 8 3" xfId="6598" xr:uid="{00000000-0005-0000-0000-000063590000}"/>
    <cellStyle name="표준 2 2 4 3 8 3 2" xfId="35216" xr:uid="{00000000-0005-0000-0000-000064590000}"/>
    <cellStyle name="표준 2 2 4 3 8 3 3" xfId="25677" xr:uid="{00000000-0005-0000-0000-000065590000}"/>
    <cellStyle name="표준 2 2 4 3 8 3 4" xfId="16138" xr:uid="{00000000-0005-0000-0000-000066590000}"/>
    <cellStyle name="표준 2 2 4 3 8 4" xfId="28858" xr:uid="{00000000-0005-0000-0000-000067590000}"/>
    <cellStyle name="표준 2 2 4 3 8 5" xfId="19319" xr:uid="{00000000-0005-0000-0000-000068590000}"/>
    <cellStyle name="표준 2 2 4 3 8 6" xfId="9780" xr:uid="{00000000-0005-0000-0000-000069590000}"/>
    <cellStyle name="표준 2 2 4 3 9" xfId="3226" xr:uid="{00000000-0005-0000-0000-00006A590000}"/>
    <cellStyle name="표준 2 2 4 3 9 2" xfId="31844" xr:uid="{00000000-0005-0000-0000-00006B590000}"/>
    <cellStyle name="표준 2 2 4 3 9 3" xfId="22305" xr:uid="{00000000-0005-0000-0000-00006C590000}"/>
    <cellStyle name="표준 2 2 4 3 9 4" xfId="12766" xr:uid="{00000000-0005-0000-0000-00006D590000}"/>
    <cellStyle name="표준 2 2 4 4" xfId="51" xr:uid="{00000000-0005-0000-0000-00006E590000}"/>
    <cellStyle name="표준 2 2 4 4 10" xfId="6416" xr:uid="{00000000-0005-0000-0000-00006F590000}"/>
    <cellStyle name="표준 2 2 4 4 10 2" xfId="35034" xr:uid="{00000000-0005-0000-0000-000070590000}"/>
    <cellStyle name="표준 2 2 4 4 10 3" xfId="25495" xr:uid="{00000000-0005-0000-0000-000071590000}"/>
    <cellStyle name="표준 2 2 4 4 10 4" xfId="15956" xr:uid="{00000000-0005-0000-0000-000072590000}"/>
    <cellStyle name="표준 2 2 4 4 11" xfId="28676" xr:uid="{00000000-0005-0000-0000-000073590000}"/>
    <cellStyle name="표준 2 2 4 4 12" xfId="19137" xr:uid="{00000000-0005-0000-0000-000074590000}"/>
    <cellStyle name="표준 2 2 4 4 13" xfId="9598" xr:uid="{00000000-0005-0000-0000-000075590000}"/>
    <cellStyle name="표준 2 2 4 4 2" xfId="350" xr:uid="{00000000-0005-0000-0000-000076590000}"/>
    <cellStyle name="표준 2 2 4 4 2 10" xfId="9891" xr:uid="{00000000-0005-0000-0000-000077590000}"/>
    <cellStyle name="표준 2 2 4 4 2 2" xfId="521" xr:uid="{00000000-0005-0000-0000-000078590000}"/>
    <cellStyle name="표준 2 2 4 4 2 2 2" xfId="1098" xr:uid="{00000000-0005-0000-0000-000079590000}"/>
    <cellStyle name="표준 2 2 4 4 2 2 2 2" xfId="4277" xr:uid="{00000000-0005-0000-0000-00007A590000}"/>
    <cellStyle name="표준 2 2 4 4 2 2 2 2 2" xfId="32895" xr:uid="{00000000-0005-0000-0000-00007B590000}"/>
    <cellStyle name="표준 2 2 4 4 2 2 2 2 3" xfId="23356" xr:uid="{00000000-0005-0000-0000-00007C590000}"/>
    <cellStyle name="표준 2 2 4 4 2 2 2 2 4" xfId="13817" xr:uid="{00000000-0005-0000-0000-00007D590000}"/>
    <cellStyle name="표준 2 2 4 4 2 2 2 3" xfId="7456" xr:uid="{00000000-0005-0000-0000-00007E590000}"/>
    <cellStyle name="표준 2 2 4 4 2 2 2 3 2" xfId="36074" xr:uid="{00000000-0005-0000-0000-00007F590000}"/>
    <cellStyle name="표준 2 2 4 4 2 2 2 3 3" xfId="26535" xr:uid="{00000000-0005-0000-0000-000080590000}"/>
    <cellStyle name="표준 2 2 4 4 2 2 2 3 4" xfId="16996" xr:uid="{00000000-0005-0000-0000-000081590000}"/>
    <cellStyle name="표준 2 2 4 4 2 2 2 4" xfId="29716" xr:uid="{00000000-0005-0000-0000-000082590000}"/>
    <cellStyle name="표준 2 2 4 4 2 2 2 5" xfId="20177" xr:uid="{00000000-0005-0000-0000-000083590000}"/>
    <cellStyle name="표준 2 2 4 4 2 2 2 6" xfId="10638" xr:uid="{00000000-0005-0000-0000-000084590000}"/>
    <cellStyle name="표준 2 2 4 4 2 2 3" xfId="1653" xr:uid="{00000000-0005-0000-0000-000085590000}"/>
    <cellStyle name="표준 2 2 4 4 2 2 3 2" xfId="4832" xr:uid="{00000000-0005-0000-0000-000086590000}"/>
    <cellStyle name="표준 2 2 4 4 2 2 3 2 2" xfId="33450" xr:uid="{00000000-0005-0000-0000-000087590000}"/>
    <cellStyle name="표준 2 2 4 4 2 2 3 2 3" xfId="23911" xr:uid="{00000000-0005-0000-0000-000088590000}"/>
    <cellStyle name="표준 2 2 4 4 2 2 3 2 4" xfId="14372" xr:uid="{00000000-0005-0000-0000-000089590000}"/>
    <cellStyle name="표준 2 2 4 4 2 2 3 3" xfId="8011" xr:uid="{00000000-0005-0000-0000-00008A590000}"/>
    <cellStyle name="표준 2 2 4 4 2 2 3 3 2" xfId="36629" xr:uid="{00000000-0005-0000-0000-00008B590000}"/>
    <cellStyle name="표준 2 2 4 4 2 2 3 3 3" xfId="27090" xr:uid="{00000000-0005-0000-0000-00008C590000}"/>
    <cellStyle name="표준 2 2 4 4 2 2 3 3 4" xfId="17551" xr:uid="{00000000-0005-0000-0000-00008D590000}"/>
    <cellStyle name="표준 2 2 4 4 2 2 3 4" xfId="30271" xr:uid="{00000000-0005-0000-0000-00008E590000}"/>
    <cellStyle name="표준 2 2 4 4 2 2 3 5" xfId="20732" xr:uid="{00000000-0005-0000-0000-00008F590000}"/>
    <cellStyle name="표준 2 2 4 4 2 2 3 6" xfId="11193" xr:uid="{00000000-0005-0000-0000-000090590000}"/>
    <cellStyle name="표준 2 2 4 4 2 2 4" xfId="2574" xr:uid="{00000000-0005-0000-0000-000091590000}"/>
    <cellStyle name="표준 2 2 4 4 2 2 4 2" xfId="5753" xr:uid="{00000000-0005-0000-0000-000092590000}"/>
    <cellStyle name="표준 2 2 4 4 2 2 4 2 2" xfId="34371" xr:uid="{00000000-0005-0000-0000-000093590000}"/>
    <cellStyle name="표준 2 2 4 4 2 2 4 2 3" xfId="24832" xr:uid="{00000000-0005-0000-0000-000094590000}"/>
    <cellStyle name="표준 2 2 4 4 2 2 4 2 4" xfId="15293" xr:uid="{00000000-0005-0000-0000-000095590000}"/>
    <cellStyle name="표준 2 2 4 4 2 2 4 3" xfId="8932" xr:uid="{00000000-0005-0000-0000-000096590000}"/>
    <cellStyle name="표준 2 2 4 4 2 2 4 3 2" xfId="37550" xr:uid="{00000000-0005-0000-0000-000097590000}"/>
    <cellStyle name="표준 2 2 4 4 2 2 4 3 3" xfId="28011" xr:uid="{00000000-0005-0000-0000-000098590000}"/>
    <cellStyle name="표준 2 2 4 4 2 2 4 3 4" xfId="18472" xr:uid="{00000000-0005-0000-0000-000099590000}"/>
    <cellStyle name="표준 2 2 4 4 2 2 4 4" xfId="31192" xr:uid="{00000000-0005-0000-0000-00009A590000}"/>
    <cellStyle name="표준 2 2 4 4 2 2 4 5" xfId="21653" xr:uid="{00000000-0005-0000-0000-00009B590000}"/>
    <cellStyle name="표준 2 2 4 4 2 2 4 6" xfId="12114" xr:uid="{00000000-0005-0000-0000-00009C590000}"/>
    <cellStyle name="표준 2 2 4 4 2 2 5" xfId="3701" xr:uid="{00000000-0005-0000-0000-00009D590000}"/>
    <cellStyle name="표준 2 2 4 4 2 2 5 2" xfId="32319" xr:uid="{00000000-0005-0000-0000-00009E590000}"/>
    <cellStyle name="표준 2 2 4 4 2 2 5 3" xfId="22780" xr:uid="{00000000-0005-0000-0000-00009F590000}"/>
    <cellStyle name="표준 2 2 4 4 2 2 5 4" xfId="13241" xr:uid="{00000000-0005-0000-0000-0000A0590000}"/>
    <cellStyle name="표준 2 2 4 4 2 2 6" xfId="6880" xr:uid="{00000000-0005-0000-0000-0000A1590000}"/>
    <cellStyle name="표준 2 2 4 4 2 2 6 2" xfId="35498" xr:uid="{00000000-0005-0000-0000-0000A2590000}"/>
    <cellStyle name="표준 2 2 4 4 2 2 6 3" xfId="25959" xr:uid="{00000000-0005-0000-0000-0000A3590000}"/>
    <cellStyle name="표준 2 2 4 4 2 2 6 4" xfId="16420" xr:uid="{00000000-0005-0000-0000-0000A4590000}"/>
    <cellStyle name="표준 2 2 4 4 2 2 7" xfId="29140" xr:uid="{00000000-0005-0000-0000-0000A5590000}"/>
    <cellStyle name="표준 2 2 4 4 2 2 8" xfId="19601" xr:uid="{00000000-0005-0000-0000-0000A6590000}"/>
    <cellStyle name="표준 2 2 4 4 2 2 9" xfId="10062" xr:uid="{00000000-0005-0000-0000-0000A7590000}"/>
    <cellStyle name="표준 2 2 4 4 2 3" xfId="792" xr:uid="{00000000-0005-0000-0000-0000A8590000}"/>
    <cellStyle name="표준 2 2 4 4 2 3 2" xfId="1879" xr:uid="{00000000-0005-0000-0000-0000A9590000}"/>
    <cellStyle name="표준 2 2 4 4 2 3 2 2" xfId="5058" xr:uid="{00000000-0005-0000-0000-0000AA590000}"/>
    <cellStyle name="표준 2 2 4 4 2 3 2 2 2" xfId="33676" xr:uid="{00000000-0005-0000-0000-0000AB590000}"/>
    <cellStyle name="표준 2 2 4 4 2 3 2 2 3" xfId="24137" xr:uid="{00000000-0005-0000-0000-0000AC590000}"/>
    <cellStyle name="표준 2 2 4 4 2 3 2 2 4" xfId="14598" xr:uid="{00000000-0005-0000-0000-0000AD590000}"/>
    <cellStyle name="표준 2 2 4 4 2 3 2 3" xfId="8237" xr:uid="{00000000-0005-0000-0000-0000AE590000}"/>
    <cellStyle name="표준 2 2 4 4 2 3 2 3 2" xfId="36855" xr:uid="{00000000-0005-0000-0000-0000AF590000}"/>
    <cellStyle name="표준 2 2 4 4 2 3 2 3 3" xfId="27316" xr:uid="{00000000-0005-0000-0000-0000B0590000}"/>
    <cellStyle name="표준 2 2 4 4 2 3 2 3 4" xfId="17777" xr:uid="{00000000-0005-0000-0000-0000B1590000}"/>
    <cellStyle name="표준 2 2 4 4 2 3 2 4" xfId="30497" xr:uid="{00000000-0005-0000-0000-0000B2590000}"/>
    <cellStyle name="표준 2 2 4 4 2 3 2 5" xfId="20958" xr:uid="{00000000-0005-0000-0000-0000B3590000}"/>
    <cellStyle name="표준 2 2 4 4 2 3 2 6" xfId="11419" xr:uid="{00000000-0005-0000-0000-0000B4590000}"/>
    <cellStyle name="표준 2 2 4 4 2 3 3" xfId="2800" xr:uid="{00000000-0005-0000-0000-0000B5590000}"/>
    <cellStyle name="표준 2 2 4 4 2 3 3 2" xfId="5979" xr:uid="{00000000-0005-0000-0000-0000B6590000}"/>
    <cellStyle name="표준 2 2 4 4 2 3 3 2 2" xfId="34597" xr:uid="{00000000-0005-0000-0000-0000B7590000}"/>
    <cellStyle name="표준 2 2 4 4 2 3 3 2 3" xfId="25058" xr:uid="{00000000-0005-0000-0000-0000B8590000}"/>
    <cellStyle name="표준 2 2 4 4 2 3 3 2 4" xfId="15519" xr:uid="{00000000-0005-0000-0000-0000B9590000}"/>
    <cellStyle name="표준 2 2 4 4 2 3 3 3" xfId="9158" xr:uid="{00000000-0005-0000-0000-0000BA590000}"/>
    <cellStyle name="표준 2 2 4 4 2 3 3 3 2" xfId="37776" xr:uid="{00000000-0005-0000-0000-0000BB590000}"/>
    <cellStyle name="표준 2 2 4 4 2 3 3 3 3" xfId="28237" xr:uid="{00000000-0005-0000-0000-0000BC590000}"/>
    <cellStyle name="표준 2 2 4 4 2 3 3 3 4" xfId="18698" xr:uid="{00000000-0005-0000-0000-0000BD590000}"/>
    <cellStyle name="표준 2 2 4 4 2 3 3 4" xfId="31418" xr:uid="{00000000-0005-0000-0000-0000BE590000}"/>
    <cellStyle name="표준 2 2 4 4 2 3 3 5" xfId="21879" xr:uid="{00000000-0005-0000-0000-0000BF590000}"/>
    <cellStyle name="표준 2 2 4 4 2 3 3 6" xfId="12340" xr:uid="{00000000-0005-0000-0000-0000C0590000}"/>
    <cellStyle name="표준 2 2 4 4 2 3 4" xfId="3972" xr:uid="{00000000-0005-0000-0000-0000C1590000}"/>
    <cellStyle name="표준 2 2 4 4 2 3 4 2" xfId="32590" xr:uid="{00000000-0005-0000-0000-0000C2590000}"/>
    <cellStyle name="표준 2 2 4 4 2 3 4 3" xfId="23051" xr:uid="{00000000-0005-0000-0000-0000C3590000}"/>
    <cellStyle name="표준 2 2 4 4 2 3 4 4" xfId="13512" xr:uid="{00000000-0005-0000-0000-0000C4590000}"/>
    <cellStyle name="표준 2 2 4 4 2 3 5" xfId="7151" xr:uid="{00000000-0005-0000-0000-0000C5590000}"/>
    <cellStyle name="표준 2 2 4 4 2 3 5 2" xfId="35769" xr:uid="{00000000-0005-0000-0000-0000C6590000}"/>
    <cellStyle name="표준 2 2 4 4 2 3 5 3" xfId="26230" xr:uid="{00000000-0005-0000-0000-0000C7590000}"/>
    <cellStyle name="표준 2 2 4 4 2 3 5 4" xfId="16691" xr:uid="{00000000-0005-0000-0000-0000C8590000}"/>
    <cellStyle name="표준 2 2 4 4 2 3 6" xfId="29411" xr:uid="{00000000-0005-0000-0000-0000C9590000}"/>
    <cellStyle name="표준 2 2 4 4 2 3 7" xfId="19872" xr:uid="{00000000-0005-0000-0000-0000CA590000}"/>
    <cellStyle name="표준 2 2 4 4 2 3 8" xfId="10333" xr:uid="{00000000-0005-0000-0000-0000CB590000}"/>
    <cellStyle name="표준 2 2 4 4 2 4" xfId="1348" xr:uid="{00000000-0005-0000-0000-0000CC590000}"/>
    <cellStyle name="표준 2 2 4 4 2 4 2" xfId="4527" xr:uid="{00000000-0005-0000-0000-0000CD590000}"/>
    <cellStyle name="표준 2 2 4 4 2 4 2 2" xfId="33145" xr:uid="{00000000-0005-0000-0000-0000CE590000}"/>
    <cellStyle name="표준 2 2 4 4 2 4 2 3" xfId="23606" xr:uid="{00000000-0005-0000-0000-0000CF590000}"/>
    <cellStyle name="표준 2 2 4 4 2 4 2 4" xfId="14067" xr:uid="{00000000-0005-0000-0000-0000D0590000}"/>
    <cellStyle name="표준 2 2 4 4 2 4 3" xfId="7706" xr:uid="{00000000-0005-0000-0000-0000D1590000}"/>
    <cellStyle name="표준 2 2 4 4 2 4 3 2" xfId="36324" xr:uid="{00000000-0005-0000-0000-0000D2590000}"/>
    <cellStyle name="표준 2 2 4 4 2 4 3 3" xfId="26785" xr:uid="{00000000-0005-0000-0000-0000D3590000}"/>
    <cellStyle name="표준 2 2 4 4 2 4 3 4" xfId="17246" xr:uid="{00000000-0005-0000-0000-0000D4590000}"/>
    <cellStyle name="표준 2 2 4 4 2 4 4" xfId="29966" xr:uid="{00000000-0005-0000-0000-0000D5590000}"/>
    <cellStyle name="표준 2 2 4 4 2 4 5" xfId="20427" xr:uid="{00000000-0005-0000-0000-0000D6590000}"/>
    <cellStyle name="표준 2 2 4 4 2 4 6" xfId="10888" xr:uid="{00000000-0005-0000-0000-0000D7590000}"/>
    <cellStyle name="표준 2 2 4 4 2 5" xfId="2269" xr:uid="{00000000-0005-0000-0000-0000D8590000}"/>
    <cellStyle name="표준 2 2 4 4 2 5 2" xfId="5448" xr:uid="{00000000-0005-0000-0000-0000D9590000}"/>
    <cellStyle name="표준 2 2 4 4 2 5 2 2" xfId="34066" xr:uid="{00000000-0005-0000-0000-0000DA590000}"/>
    <cellStyle name="표준 2 2 4 4 2 5 2 3" xfId="24527" xr:uid="{00000000-0005-0000-0000-0000DB590000}"/>
    <cellStyle name="표준 2 2 4 4 2 5 2 4" xfId="14988" xr:uid="{00000000-0005-0000-0000-0000DC590000}"/>
    <cellStyle name="표준 2 2 4 4 2 5 3" xfId="8627" xr:uid="{00000000-0005-0000-0000-0000DD590000}"/>
    <cellStyle name="표준 2 2 4 4 2 5 3 2" xfId="37245" xr:uid="{00000000-0005-0000-0000-0000DE590000}"/>
    <cellStyle name="표준 2 2 4 4 2 5 3 3" xfId="27706" xr:uid="{00000000-0005-0000-0000-0000DF590000}"/>
    <cellStyle name="표준 2 2 4 4 2 5 3 4" xfId="18167" xr:uid="{00000000-0005-0000-0000-0000E0590000}"/>
    <cellStyle name="표준 2 2 4 4 2 5 4" xfId="30887" xr:uid="{00000000-0005-0000-0000-0000E1590000}"/>
    <cellStyle name="표준 2 2 4 4 2 5 5" xfId="21348" xr:uid="{00000000-0005-0000-0000-0000E2590000}"/>
    <cellStyle name="표준 2 2 4 4 2 5 6" xfId="11809" xr:uid="{00000000-0005-0000-0000-0000E3590000}"/>
    <cellStyle name="표준 2 2 4 4 2 6" xfId="3530" xr:uid="{00000000-0005-0000-0000-0000E4590000}"/>
    <cellStyle name="표준 2 2 4 4 2 6 2" xfId="32148" xr:uid="{00000000-0005-0000-0000-0000E5590000}"/>
    <cellStyle name="표준 2 2 4 4 2 6 3" xfId="22609" xr:uid="{00000000-0005-0000-0000-0000E6590000}"/>
    <cellStyle name="표준 2 2 4 4 2 6 4" xfId="13070" xr:uid="{00000000-0005-0000-0000-0000E7590000}"/>
    <cellStyle name="표준 2 2 4 4 2 7" xfId="6709" xr:uid="{00000000-0005-0000-0000-0000E8590000}"/>
    <cellStyle name="표준 2 2 4 4 2 7 2" xfId="35327" xr:uid="{00000000-0005-0000-0000-0000E9590000}"/>
    <cellStyle name="표준 2 2 4 4 2 7 3" xfId="25788" xr:uid="{00000000-0005-0000-0000-0000EA590000}"/>
    <cellStyle name="표준 2 2 4 4 2 7 4" xfId="16249" xr:uid="{00000000-0005-0000-0000-0000EB590000}"/>
    <cellStyle name="표준 2 2 4 4 2 8" xfId="28969" xr:uid="{00000000-0005-0000-0000-0000EC590000}"/>
    <cellStyle name="표준 2 2 4 4 2 9" xfId="19430" xr:uid="{00000000-0005-0000-0000-0000ED590000}"/>
    <cellStyle name="표준 2 2 4 4 3" xfId="444" xr:uid="{00000000-0005-0000-0000-0000EE590000}"/>
    <cellStyle name="표준 2 2 4 4 3 2" xfId="887" xr:uid="{00000000-0005-0000-0000-0000EF590000}"/>
    <cellStyle name="표준 2 2 4 4 3 2 2" xfId="1974" xr:uid="{00000000-0005-0000-0000-0000F0590000}"/>
    <cellStyle name="표준 2 2 4 4 3 2 2 2" xfId="5153" xr:uid="{00000000-0005-0000-0000-0000F1590000}"/>
    <cellStyle name="표준 2 2 4 4 3 2 2 2 2" xfId="33771" xr:uid="{00000000-0005-0000-0000-0000F2590000}"/>
    <cellStyle name="표준 2 2 4 4 3 2 2 2 3" xfId="24232" xr:uid="{00000000-0005-0000-0000-0000F3590000}"/>
    <cellStyle name="표준 2 2 4 4 3 2 2 2 4" xfId="14693" xr:uid="{00000000-0005-0000-0000-0000F4590000}"/>
    <cellStyle name="표준 2 2 4 4 3 2 2 3" xfId="8332" xr:uid="{00000000-0005-0000-0000-0000F5590000}"/>
    <cellStyle name="표준 2 2 4 4 3 2 2 3 2" xfId="36950" xr:uid="{00000000-0005-0000-0000-0000F6590000}"/>
    <cellStyle name="표준 2 2 4 4 3 2 2 3 3" xfId="27411" xr:uid="{00000000-0005-0000-0000-0000F7590000}"/>
    <cellStyle name="표준 2 2 4 4 3 2 2 3 4" xfId="17872" xr:uid="{00000000-0005-0000-0000-0000F8590000}"/>
    <cellStyle name="표준 2 2 4 4 3 2 2 4" xfId="30592" xr:uid="{00000000-0005-0000-0000-0000F9590000}"/>
    <cellStyle name="표준 2 2 4 4 3 2 2 5" xfId="21053" xr:uid="{00000000-0005-0000-0000-0000FA590000}"/>
    <cellStyle name="표준 2 2 4 4 3 2 2 6" xfId="11514" xr:uid="{00000000-0005-0000-0000-0000FB590000}"/>
    <cellStyle name="표준 2 2 4 4 3 2 3" xfId="2895" xr:uid="{00000000-0005-0000-0000-0000FC590000}"/>
    <cellStyle name="표준 2 2 4 4 3 2 3 2" xfId="6074" xr:uid="{00000000-0005-0000-0000-0000FD590000}"/>
    <cellStyle name="표준 2 2 4 4 3 2 3 2 2" xfId="34692" xr:uid="{00000000-0005-0000-0000-0000FE590000}"/>
    <cellStyle name="표준 2 2 4 4 3 2 3 2 3" xfId="25153" xr:uid="{00000000-0005-0000-0000-0000FF590000}"/>
    <cellStyle name="표준 2 2 4 4 3 2 3 2 4" xfId="15614" xr:uid="{00000000-0005-0000-0000-0000005A0000}"/>
    <cellStyle name="표준 2 2 4 4 3 2 3 3" xfId="9253" xr:uid="{00000000-0005-0000-0000-0000015A0000}"/>
    <cellStyle name="표준 2 2 4 4 3 2 3 3 2" xfId="37871" xr:uid="{00000000-0005-0000-0000-0000025A0000}"/>
    <cellStyle name="표준 2 2 4 4 3 2 3 3 3" xfId="28332" xr:uid="{00000000-0005-0000-0000-0000035A0000}"/>
    <cellStyle name="표준 2 2 4 4 3 2 3 3 4" xfId="18793" xr:uid="{00000000-0005-0000-0000-0000045A0000}"/>
    <cellStyle name="표준 2 2 4 4 3 2 3 4" xfId="31513" xr:uid="{00000000-0005-0000-0000-0000055A0000}"/>
    <cellStyle name="표준 2 2 4 4 3 2 3 5" xfId="21974" xr:uid="{00000000-0005-0000-0000-0000065A0000}"/>
    <cellStyle name="표준 2 2 4 4 3 2 3 6" xfId="12435" xr:uid="{00000000-0005-0000-0000-0000075A0000}"/>
    <cellStyle name="표준 2 2 4 4 3 2 4" xfId="4067" xr:uid="{00000000-0005-0000-0000-0000085A0000}"/>
    <cellStyle name="표준 2 2 4 4 3 2 4 2" xfId="32685" xr:uid="{00000000-0005-0000-0000-0000095A0000}"/>
    <cellStyle name="표준 2 2 4 4 3 2 4 3" xfId="23146" xr:uid="{00000000-0005-0000-0000-00000A5A0000}"/>
    <cellStyle name="표준 2 2 4 4 3 2 4 4" xfId="13607" xr:uid="{00000000-0005-0000-0000-00000B5A0000}"/>
    <cellStyle name="표준 2 2 4 4 3 2 5" xfId="7246" xr:uid="{00000000-0005-0000-0000-00000C5A0000}"/>
    <cellStyle name="표준 2 2 4 4 3 2 5 2" xfId="35864" xr:uid="{00000000-0005-0000-0000-00000D5A0000}"/>
    <cellStyle name="표준 2 2 4 4 3 2 5 3" xfId="26325" xr:uid="{00000000-0005-0000-0000-00000E5A0000}"/>
    <cellStyle name="표준 2 2 4 4 3 2 5 4" xfId="16786" xr:uid="{00000000-0005-0000-0000-00000F5A0000}"/>
    <cellStyle name="표준 2 2 4 4 3 2 6" xfId="29506" xr:uid="{00000000-0005-0000-0000-0000105A0000}"/>
    <cellStyle name="표준 2 2 4 4 3 2 7" xfId="19967" xr:uid="{00000000-0005-0000-0000-0000115A0000}"/>
    <cellStyle name="표준 2 2 4 4 3 2 8" xfId="10428" xr:uid="{00000000-0005-0000-0000-0000125A0000}"/>
    <cellStyle name="표준 2 2 4 4 3 3" xfId="1443" xr:uid="{00000000-0005-0000-0000-0000135A0000}"/>
    <cellStyle name="표준 2 2 4 4 3 3 2" xfId="4622" xr:uid="{00000000-0005-0000-0000-0000145A0000}"/>
    <cellStyle name="표준 2 2 4 4 3 3 2 2" xfId="33240" xr:uid="{00000000-0005-0000-0000-0000155A0000}"/>
    <cellStyle name="표준 2 2 4 4 3 3 2 3" xfId="23701" xr:uid="{00000000-0005-0000-0000-0000165A0000}"/>
    <cellStyle name="표준 2 2 4 4 3 3 2 4" xfId="14162" xr:uid="{00000000-0005-0000-0000-0000175A0000}"/>
    <cellStyle name="표준 2 2 4 4 3 3 3" xfId="7801" xr:uid="{00000000-0005-0000-0000-0000185A0000}"/>
    <cellStyle name="표준 2 2 4 4 3 3 3 2" xfId="36419" xr:uid="{00000000-0005-0000-0000-0000195A0000}"/>
    <cellStyle name="표준 2 2 4 4 3 3 3 3" xfId="26880" xr:uid="{00000000-0005-0000-0000-00001A5A0000}"/>
    <cellStyle name="표준 2 2 4 4 3 3 3 4" xfId="17341" xr:uid="{00000000-0005-0000-0000-00001B5A0000}"/>
    <cellStyle name="표준 2 2 4 4 3 3 4" xfId="30061" xr:uid="{00000000-0005-0000-0000-00001C5A0000}"/>
    <cellStyle name="표준 2 2 4 4 3 3 5" xfId="20522" xr:uid="{00000000-0005-0000-0000-00001D5A0000}"/>
    <cellStyle name="표준 2 2 4 4 3 3 6" xfId="10983" xr:uid="{00000000-0005-0000-0000-00001E5A0000}"/>
    <cellStyle name="표준 2 2 4 4 3 4" xfId="2364" xr:uid="{00000000-0005-0000-0000-00001F5A0000}"/>
    <cellStyle name="표준 2 2 4 4 3 4 2" xfId="5543" xr:uid="{00000000-0005-0000-0000-0000205A0000}"/>
    <cellStyle name="표준 2 2 4 4 3 4 2 2" xfId="34161" xr:uid="{00000000-0005-0000-0000-0000215A0000}"/>
    <cellStyle name="표준 2 2 4 4 3 4 2 3" xfId="24622" xr:uid="{00000000-0005-0000-0000-0000225A0000}"/>
    <cellStyle name="표준 2 2 4 4 3 4 2 4" xfId="15083" xr:uid="{00000000-0005-0000-0000-0000235A0000}"/>
    <cellStyle name="표준 2 2 4 4 3 4 3" xfId="8722" xr:uid="{00000000-0005-0000-0000-0000245A0000}"/>
    <cellStyle name="표준 2 2 4 4 3 4 3 2" xfId="37340" xr:uid="{00000000-0005-0000-0000-0000255A0000}"/>
    <cellStyle name="표준 2 2 4 4 3 4 3 3" xfId="27801" xr:uid="{00000000-0005-0000-0000-0000265A0000}"/>
    <cellStyle name="표준 2 2 4 4 3 4 3 4" xfId="18262" xr:uid="{00000000-0005-0000-0000-0000275A0000}"/>
    <cellStyle name="표준 2 2 4 4 3 4 4" xfId="30982" xr:uid="{00000000-0005-0000-0000-0000285A0000}"/>
    <cellStyle name="표준 2 2 4 4 3 4 5" xfId="21443" xr:uid="{00000000-0005-0000-0000-0000295A0000}"/>
    <cellStyle name="표준 2 2 4 4 3 4 6" xfId="11904" xr:uid="{00000000-0005-0000-0000-00002A5A0000}"/>
    <cellStyle name="표준 2 2 4 4 3 5" xfId="3624" xr:uid="{00000000-0005-0000-0000-00002B5A0000}"/>
    <cellStyle name="표준 2 2 4 4 3 5 2" xfId="32242" xr:uid="{00000000-0005-0000-0000-00002C5A0000}"/>
    <cellStyle name="표준 2 2 4 4 3 5 3" xfId="22703" xr:uid="{00000000-0005-0000-0000-00002D5A0000}"/>
    <cellStyle name="표준 2 2 4 4 3 5 4" xfId="13164" xr:uid="{00000000-0005-0000-0000-00002E5A0000}"/>
    <cellStyle name="표준 2 2 4 4 3 6" xfId="6803" xr:uid="{00000000-0005-0000-0000-00002F5A0000}"/>
    <cellStyle name="표준 2 2 4 4 3 6 2" xfId="35421" xr:uid="{00000000-0005-0000-0000-0000305A0000}"/>
    <cellStyle name="표준 2 2 4 4 3 6 3" xfId="25882" xr:uid="{00000000-0005-0000-0000-0000315A0000}"/>
    <cellStyle name="표준 2 2 4 4 3 6 4" xfId="16343" xr:uid="{00000000-0005-0000-0000-0000325A0000}"/>
    <cellStyle name="표준 2 2 4 4 3 7" xfId="29063" xr:uid="{00000000-0005-0000-0000-0000335A0000}"/>
    <cellStyle name="표준 2 2 4 4 3 8" xfId="19524" xr:uid="{00000000-0005-0000-0000-0000345A0000}"/>
    <cellStyle name="표준 2 2 4 4 3 9" xfId="9985" xr:uid="{00000000-0005-0000-0000-0000355A0000}"/>
    <cellStyle name="표준 2 2 4 4 4" xfId="982" xr:uid="{00000000-0005-0000-0000-0000365A0000}"/>
    <cellStyle name="표준 2 2 4 4 4 2" xfId="1538" xr:uid="{00000000-0005-0000-0000-0000375A0000}"/>
    <cellStyle name="표준 2 2 4 4 4 2 2" xfId="4717" xr:uid="{00000000-0005-0000-0000-0000385A0000}"/>
    <cellStyle name="표준 2 2 4 4 4 2 2 2" xfId="33335" xr:uid="{00000000-0005-0000-0000-0000395A0000}"/>
    <cellStyle name="표준 2 2 4 4 4 2 2 3" xfId="23796" xr:uid="{00000000-0005-0000-0000-00003A5A0000}"/>
    <cellStyle name="표준 2 2 4 4 4 2 2 4" xfId="14257" xr:uid="{00000000-0005-0000-0000-00003B5A0000}"/>
    <cellStyle name="표준 2 2 4 4 4 2 3" xfId="7896" xr:uid="{00000000-0005-0000-0000-00003C5A0000}"/>
    <cellStyle name="표준 2 2 4 4 4 2 3 2" xfId="36514" xr:uid="{00000000-0005-0000-0000-00003D5A0000}"/>
    <cellStyle name="표준 2 2 4 4 4 2 3 3" xfId="26975" xr:uid="{00000000-0005-0000-0000-00003E5A0000}"/>
    <cellStyle name="표준 2 2 4 4 4 2 3 4" xfId="17436" xr:uid="{00000000-0005-0000-0000-00003F5A0000}"/>
    <cellStyle name="표준 2 2 4 4 4 2 4" xfId="30156" xr:uid="{00000000-0005-0000-0000-0000405A0000}"/>
    <cellStyle name="표준 2 2 4 4 4 2 5" xfId="20617" xr:uid="{00000000-0005-0000-0000-0000415A0000}"/>
    <cellStyle name="표준 2 2 4 4 4 2 6" xfId="11078" xr:uid="{00000000-0005-0000-0000-0000425A0000}"/>
    <cellStyle name="표준 2 2 4 4 4 3" xfId="2459" xr:uid="{00000000-0005-0000-0000-0000435A0000}"/>
    <cellStyle name="표준 2 2 4 4 4 3 2" xfId="5638" xr:uid="{00000000-0005-0000-0000-0000445A0000}"/>
    <cellStyle name="표준 2 2 4 4 4 3 2 2" xfId="34256" xr:uid="{00000000-0005-0000-0000-0000455A0000}"/>
    <cellStyle name="표준 2 2 4 4 4 3 2 3" xfId="24717" xr:uid="{00000000-0005-0000-0000-0000465A0000}"/>
    <cellStyle name="표준 2 2 4 4 4 3 2 4" xfId="15178" xr:uid="{00000000-0005-0000-0000-0000475A0000}"/>
    <cellStyle name="표준 2 2 4 4 4 3 3" xfId="8817" xr:uid="{00000000-0005-0000-0000-0000485A0000}"/>
    <cellStyle name="표준 2 2 4 4 4 3 3 2" xfId="37435" xr:uid="{00000000-0005-0000-0000-0000495A0000}"/>
    <cellStyle name="표준 2 2 4 4 4 3 3 3" xfId="27896" xr:uid="{00000000-0005-0000-0000-00004A5A0000}"/>
    <cellStyle name="표준 2 2 4 4 4 3 3 4" xfId="18357" xr:uid="{00000000-0005-0000-0000-00004B5A0000}"/>
    <cellStyle name="표준 2 2 4 4 4 3 4" xfId="31077" xr:uid="{00000000-0005-0000-0000-00004C5A0000}"/>
    <cellStyle name="표준 2 2 4 4 4 3 5" xfId="21538" xr:uid="{00000000-0005-0000-0000-00004D5A0000}"/>
    <cellStyle name="표준 2 2 4 4 4 3 6" xfId="11999" xr:uid="{00000000-0005-0000-0000-00004E5A0000}"/>
    <cellStyle name="표준 2 2 4 4 4 4" xfId="4162" xr:uid="{00000000-0005-0000-0000-00004F5A0000}"/>
    <cellStyle name="표준 2 2 4 4 4 4 2" xfId="32780" xr:uid="{00000000-0005-0000-0000-0000505A0000}"/>
    <cellStyle name="표준 2 2 4 4 4 4 3" xfId="23241" xr:uid="{00000000-0005-0000-0000-0000515A0000}"/>
    <cellStyle name="표준 2 2 4 4 4 4 4" xfId="13702" xr:uid="{00000000-0005-0000-0000-0000525A0000}"/>
    <cellStyle name="표준 2 2 4 4 4 5" xfId="7341" xr:uid="{00000000-0005-0000-0000-0000535A0000}"/>
    <cellStyle name="표준 2 2 4 4 4 5 2" xfId="35959" xr:uid="{00000000-0005-0000-0000-0000545A0000}"/>
    <cellStyle name="표준 2 2 4 4 4 5 3" xfId="26420" xr:uid="{00000000-0005-0000-0000-0000555A0000}"/>
    <cellStyle name="표준 2 2 4 4 4 5 4" xfId="16881" xr:uid="{00000000-0005-0000-0000-0000565A0000}"/>
    <cellStyle name="표준 2 2 4 4 4 6" xfId="29601" xr:uid="{00000000-0005-0000-0000-0000575A0000}"/>
    <cellStyle name="표준 2 2 4 4 4 7" xfId="20062" xr:uid="{00000000-0005-0000-0000-0000585A0000}"/>
    <cellStyle name="표준 2 2 4 4 4 8" xfId="10523" xr:uid="{00000000-0005-0000-0000-0000595A0000}"/>
    <cellStyle name="표준 2 2 4 4 5" xfId="715" xr:uid="{00000000-0005-0000-0000-00005A5A0000}"/>
    <cellStyle name="표준 2 2 4 4 5 2" xfId="1804" xr:uid="{00000000-0005-0000-0000-00005B5A0000}"/>
    <cellStyle name="표준 2 2 4 4 5 2 2" xfId="4983" xr:uid="{00000000-0005-0000-0000-00005C5A0000}"/>
    <cellStyle name="표준 2 2 4 4 5 2 2 2" xfId="33601" xr:uid="{00000000-0005-0000-0000-00005D5A0000}"/>
    <cellStyle name="표준 2 2 4 4 5 2 2 3" xfId="24062" xr:uid="{00000000-0005-0000-0000-00005E5A0000}"/>
    <cellStyle name="표준 2 2 4 4 5 2 2 4" xfId="14523" xr:uid="{00000000-0005-0000-0000-00005F5A0000}"/>
    <cellStyle name="표준 2 2 4 4 5 2 3" xfId="8162" xr:uid="{00000000-0005-0000-0000-0000605A0000}"/>
    <cellStyle name="표준 2 2 4 4 5 2 3 2" xfId="36780" xr:uid="{00000000-0005-0000-0000-0000615A0000}"/>
    <cellStyle name="표준 2 2 4 4 5 2 3 3" xfId="27241" xr:uid="{00000000-0005-0000-0000-0000625A0000}"/>
    <cellStyle name="표준 2 2 4 4 5 2 3 4" xfId="17702" xr:uid="{00000000-0005-0000-0000-0000635A0000}"/>
    <cellStyle name="표준 2 2 4 4 5 2 4" xfId="30422" xr:uid="{00000000-0005-0000-0000-0000645A0000}"/>
    <cellStyle name="표준 2 2 4 4 5 2 5" xfId="20883" xr:uid="{00000000-0005-0000-0000-0000655A0000}"/>
    <cellStyle name="표준 2 2 4 4 5 2 6" xfId="11344" xr:uid="{00000000-0005-0000-0000-0000665A0000}"/>
    <cellStyle name="표준 2 2 4 4 5 3" xfId="2725" xr:uid="{00000000-0005-0000-0000-0000675A0000}"/>
    <cellStyle name="표준 2 2 4 4 5 3 2" xfId="5904" xr:uid="{00000000-0005-0000-0000-0000685A0000}"/>
    <cellStyle name="표준 2 2 4 4 5 3 2 2" xfId="34522" xr:uid="{00000000-0005-0000-0000-0000695A0000}"/>
    <cellStyle name="표준 2 2 4 4 5 3 2 3" xfId="24983" xr:uid="{00000000-0005-0000-0000-00006A5A0000}"/>
    <cellStyle name="표준 2 2 4 4 5 3 2 4" xfId="15444" xr:uid="{00000000-0005-0000-0000-00006B5A0000}"/>
    <cellStyle name="표준 2 2 4 4 5 3 3" xfId="9083" xr:uid="{00000000-0005-0000-0000-00006C5A0000}"/>
    <cellStyle name="표준 2 2 4 4 5 3 3 2" xfId="37701" xr:uid="{00000000-0005-0000-0000-00006D5A0000}"/>
    <cellStyle name="표준 2 2 4 4 5 3 3 3" xfId="28162" xr:uid="{00000000-0005-0000-0000-00006E5A0000}"/>
    <cellStyle name="표준 2 2 4 4 5 3 3 4" xfId="18623" xr:uid="{00000000-0005-0000-0000-00006F5A0000}"/>
    <cellStyle name="표준 2 2 4 4 5 3 4" xfId="31343" xr:uid="{00000000-0005-0000-0000-0000705A0000}"/>
    <cellStyle name="표준 2 2 4 4 5 3 5" xfId="21804" xr:uid="{00000000-0005-0000-0000-0000715A0000}"/>
    <cellStyle name="표준 2 2 4 4 5 3 6" xfId="12265" xr:uid="{00000000-0005-0000-0000-0000725A0000}"/>
    <cellStyle name="표준 2 2 4 4 5 4" xfId="3895" xr:uid="{00000000-0005-0000-0000-0000735A0000}"/>
    <cellStyle name="표준 2 2 4 4 5 4 2" xfId="32513" xr:uid="{00000000-0005-0000-0000-0000745A0000}"/>
    <cellStyle name="표준 2 2 4 4 5 4 3" xfId="22974" xr:uid="{00000000-0005-0000-0000-0000755A0000}"/>
    <cellStyle name="표준 2 2 4 4 5 4 4" xfId="13435" xr:uid="{00000000-0005-0000-0000-0000765A0000}"/>
    <cellStyle name="표준 2 2 4 4 5 5" xfId="7074" xr:uid="{00000000-0005-0000-0000-0000775A0000}"/>
    <cellStyle name="표준 2 2 4 4 5 5 2" xfId="35692" xr:uid="{00000000-0005-0000-0000-0000785A0000}"/>
    <cellStyle name="표준 2 2 4 4 5 5 3" xfId="26153" xr:uid="{00000000-0005-0000-0000-0000795A0000}"/>
    <cellStyle name="표준 2 2 4 4 5 5 4" xfId="16614" xr:uid="{00000000-0005-0000-0000-00007A5A0000}"/>
    <cellStyle name="표준 2 2 4 4 5 6" xfId="29334" xr:uid="{00000000-0005-0000-0000-00007B5A0000}"/>
    <cellStyle name="표준 2 2 4 4 5 7" xfId="19795" xr:uid="{00000000-0005-0000-0000-00007C5A0000}"/>
    <cellStyle name="표준 2 2 4 4 5 8" xfId="10256" xr:uid="{00000000-0005-0000-0000-00007D5A0000}"/>
    <cellStyle name="표준 2 2 4 4 6" xfId="1271" xr:uid="{00000000-0005-0000-0000-00007E5A0000}"/>
    <cellStyle name="표준 2 2 4 4 6 2" xfId="4450" xr:uid="{00000000-0005-0000-0000-00007F5A0000}"/>
    <cellStyle name="표준 2 2 4 4 6 2 2" xfId="33068" xr:uid="{00000000-0005-0000-0000-0000805A0000}"/>
    <cellStyle name="표준 2 2 4 4 6 2 3" xfId="23529" xr:uid="{00000000-0005-0000-0000-0000815A0000}"/>
    <cellStyle name="표준 2 2 4 4 6 2 4" xfId="13990" xr:uid="{00000000-0005-0000-0000-0000825A0000}"/>
    <cellStyle name="표준 2 2 4 4 6 3" xfId="7629" xr:uid="{00000000-0005-0000-0000-0000835A0000}"/>
    <cellStyle name="표준 2 2 4 4 6 3 2" xfId="36247" xr:uid="{00000000-0005-0000-0000-0000845A0000}"/>
    <cellStyle name="표준 2 2 4 4 6 3 3" xfId="26708" xr:uid="{00000000-0005-0000-0000-0000855A0000}"/>
    <cellStyle name="표준 2 2 4 4 6 3 4" xfId="17169" xr:uid="{00000000-0005-0000-0000-0000865A0000}"/>
    <cellStyle name="표준 2 2 4 4 6 4" xfId="29889" xr:uid="{00000000-0005-0000-0000-0000875A0000}"/>
    <cellStyle name="표준 2 2 4 4 6 5" xfId="20350" xr:uid="{00000000-0005-0000-0000-0000885A0000}"/>
    <cellStyle name="표준 2 2 4 4 6 6" xfId="10811" xr:uid="{00000000-0005-0000-0000-0000895A0000}"/>
    <cellStyle name="표준 2 2 4 4 7" xfId="2192" xr:uid="{00000000-0005-0000-0000-00008A5A0000}"/>
    <cellStyle name="표준 2 2 4 4 7 2" xfId="5371" xr:uid="{00000000-0005-0000-0000-00008B5A0000}"/>
    <cellStyle name="표준 2 2 4 4 7 2 2" xfId="33989" xr:uid="{00000000-0005-0000-0000-00008C5A0000}"/>
    <cellStyle name="표준 2 2 4 4 7 2 3" xfId="24450" xr:uid="{00000000-0005-0000-0000-00008D5A0000}"/>
    <cellStyle name="표준 2 2 4 4 7 2 4" xfId="14911" xr:uid="{00000000-0005-0000-0000-00008E5A0000}"/>
    <cellStyle name="표준 2 2 4 4 7 3" xfId="8550" xr:uid="{00000000-0005-0000-0000-00008F5A0000}"/>
    <cellStyle name="표준 2 2 4 4 7 3 2" xfId="37168" xr:uid="{00000000-0005-0000-0000-0000905A0000}"/>
    <cellStyle name="표준 2 2 4 4 7 3 3" xfId="27629" xr:uid="{00000000-0005-0000-0000-0000915A0000}"/>
    <cellStyle name="표준 2 2 4 4 7 3 4" xfId="18090" xr:uid="{00000000-0005-0000-0000-0000925A0000}"/>
    <cellStyle name="표준 2 2 4 4 7 4" xfId="30810" xr:uid="{00000000-0005-0000-0000-0000935A0000}"/>
    <cellStyle name="표준 2 2 4 4 7 5" xfId="21271" xr:uid="{00000000-0005-0000-0000-0000945A0000}"/>
    <cellStyle name="표준 2 2 4 4 7 6" xfId="11732" xr:uid="{00000000-0005-0000-0000-0000955A0000}"/>
    <cellStyle name="표준 2 2 4 4 8" xfId="255" xr:uid="{00000000-0005-0000-0000-0000965A0000}"/>
    <cellStyle name="표준 2 2 4 4 8 2" xfId="3436" xr:uid="{00000000-0005-0000-0000-0000975A0000}"/>
    <cellStyle name="표준 2 2 4 4 8 2 2" xfId="32054" xr:uid="{00000000-0005-0000-0000-0000985A0000}"/>
    <cellStyle name="표준 2 2 4 4 8 2 3" xfId="22515" xr:uid="{00000000-0005-0000-0000-0000995A0000}"/>
    <cellStyle name="표준 2 2 4 4 8 2 4" xfId="12976" xr:uid="{00000000-0005-0000-0000-00009A5A0000}"/>
    <cellStyle name="표준 2 2 4 4 8 3" xfId="6615" xr:uid="{00000000-0005-0000-0000-00009B5A0000}"/>
    <cellStyle name="표준 2 2 4 4 8 3 2" xfId="35233" xr:uid="{00000000-0005-0000-0000-00009C5A0000}"/>
    <cellStyle name="표준 2 2 4 4 8 3 3" xfId="25694" xr:uid="{00000000-0005-0000-0000-00009D5A0000}"/>
    <cellStyle name="표준 2 2 4 4 8 3 4" xfId="16155" xr:uid="{00000000-0005-0000-0000-00009E5A0000}"/>
    <cellStyle name="표준 2 2 4 4 8 4" xfId="28875" xr:uid="{00000000-0005-0000-0000-00009F5A0000}"/>
    <cellStyle name="표준 2 2 4 4 8 5" xfId="19336" xr:uid="{00000000-0005-0000-0000-0000A05A0000}"/>
    <cellStyle name="표준 2 2 4 4 8 6" xfId="9797" xr:uid="{00000000-0005-0000-0000-0000A15A0000}"/>
    <cellStyle name="표준 2 2 4 4 9" xfId="3237" xr:uid="{00000000-0005-0000-0000-0000A25A0000}"/>
    <cellStyle name="표준 2 2 4 4 9 2" xfId="31855" xr:uid="{00000000-0005-0000-0000-0000A35A0000}"/>
    <cellStyle name="표준 2 2 4 4 9 3" xfId="22316" xr:uid="{00000000-0005-0000-0000-0000A45A0000}"/>
    <cellStyle name="표준 2 2 4 4 9 4" xfId="12777" xr:uid="{00000000-0005-0000-0000-0000A55A0000}"/>
    <cellStyle name="표준 2 2 4 5" xfId="272" xr:uid="{00000000-0005-0000-0000-0000A65A0000}"/>
    <cellStyle name="표준 2 2 4 5 10" xfId="28892" xr:uid="{00000000-0005-0000-0000-0000A75A0000}"/>
    <cellStyle name="표준 2 2 4 5 11" xfId="19353" xr:uid="{00000000-0005-0000-0000-0000A85A0000}"/>
    <cellStyle name="표준 2 2 4 5 12" xfId="9814" xr:uid="{00000000-0005-0000-0000-0000A95A0000}"/>
    <cellStyle name="표준 2 2 4 5 2" xfId="367" xr:uid="{00000000-0005-0000-0000-0000AA5A0000}"/>
    <cellStyle name="표준 2 2 4 5 2 10" xfId="9908" xr:uid="{00000000-0005-0000-0000-0000AB5A0000}"/>
    <cellStyle name="표준 2 2 4 5 2 2" xfId="538" xr:uid="{00000000-0005-0000-0000-0000AC5A0000}"/>
    <cellStyle name="표준 2 2 4 5 2 2 2" xfId="1113" xr:uid="{00000000-0005-0000-0000-0000AD5A0000}"/>
    <cellStyle name="표준 2 2 4 5 2 2 2 2" xfId="4292" xr:uid="{00000000-0005-0000-0000-0000AE5A0000}"/>
    <cellStyle name="표준 2 2 4 5 2 2 2 2 2" xfId="32910" xr:uid="{00000000-0005-0000-0000-0000AF5A0000}"/>
    <cellStyle name="표준 2 2 4 5 2 2 2 2 3" xfId="23371" xr:uid="{00000000-0005-0000-0000-0000B05A0000}"/>
    <cellStyle name="표준 2 2 4 5 2 2 2 2 4" xfId="13832" xr:uid="{00000000-0005-0000-0000-0000B15A0000}"/>
    <cellStyle name="표준 2 2 4 5 2 2 2 3" xfId="7471" xr:uid="{00000000-0005-0000-0000-0000B25A0000}"/>
    <cellStyle name="표준 2 2 4 5 2 2 2 3 2" xfId="36089" xr:uid="{00000000-0005-0000-0000-0000B35A0000}"/>
    <cellStyle name="표준 2 2 4 5 2 2 2 3 3" xfId="26550" xr:uid="{00000000-0005-0000-0000-0000B45A0000}"/>
    <cellStyle name="표준 2 2 4 5 2 2 2 3 4" xfId="17011" xr:uid="{00000000-0005-0000-0000-0000B55A0000}"/>
    <cellStyle name="표준 2 2 4 5 2 2 2 4" xfId="29731" xr:uid="{00000000-0005-0000-0000-0000B65A0000}"/>
    <cellStyle name="표준 2 2 4 5 2 2 2 5" xfId="20192" xr:uid="{00000000-0005-0000-0000-0000B75A0000}"/>
    <cellStyle name="표준 2 2 4 5 2 2 2 6" xfId="10653" xr:uid="{00000000-0005-0000-0000-0000B85A0000}"/>
    <cellStyle name="표준 2 2 4 5 2 2 3" xfId="1668" xr:uid="{00000000-0005-0000-0000-0000B95A0000}"/>
    <cellStyle name="표준 2 2 4 5 2 2 3 2" xfId="4847" xr:uid="{00000000-0005-0000-0000-0000BA5A0000}"/>
    <cellStyle name="표준 2 2 4 5 2 2 3 2 2" xfId="33465" xr:uid="{00000000-0005-0000-0000-0000BB5A0000}"/>
    <cellStyle name="표준 2 2 4 5 2 2 3 2 3" xfId="23926" xr:uid="{00000000-0005-0000-0000-0000BC5A0000}"/>
    <cellStyle name="표준 2 2 4 5 2 2 3 2 4" xfId="14387" xr:uid="{00000000-0005-0000-0000-0000BD5A0000}"/>
    <cellStyle name="표준 2 2 4 5 2 2 3 3" xfId="8026" xr:uid="{00000000-0005-0000-0000-0000BE5A0000}"/>
    <cellStyle name="표준 2 2 4 5 2 2 3 3 2" xfId="36644" xr:uid="{00000000-0005-0000-0000-0000BF5A0000}"/>
    <cellStyle name="표준 2 2 4 5 2 2 3 3 3" xfId="27105" xr:uid="{00000000-0005-0000-0000-0000C05A0000}"/>
    <cellStyle name="표준 2 2 4 5 2 2 3 3 4" xfId="17566" xr:uid="{00000000-0005-0000-0000-0000C15A0000}"/>
    <cellStyle name="표준 2 2 4 5 2 2 3 4" xfId="30286" xr:uid="{00000000-0005-0000-0000-0000C25A0000}"/>
    <cellStyle name="표준 2 2 4 5 2 2 3 5" xfId="20747" xr:uid="{00000000-0005-0000-0000-0000C35A0000}"/>
    <cellStyle name="표준 2 2 4 5 2 2 3 6" xfId="11208" xr:uid="{00000000-0005-0000-0000-0000C45A0000}"/>
    <cellStyle name="표준 2 2 4 5 2 2 4" xfId="2589" xr:uid="{00000000-0005-0000-0000-0000C55A0000}"/>
    <cellStyle name="표준 2 2 4 5 2 2 4 2" xfId="5768" xr:uid="{00000000-0005-0000-0000-0000C65A0000}"/>
    <cellStyle name="표준 2 2 4 5 2 2 4 2 2" xfId="34386" xr:uid="{00000000-0005-0000-0000-0000C75A0000}"/>
    <cellStyle name="표준 2 2 4 5 2 2 4 2 3" xfId="24847" xr:uid="{00000000-0005-0000-0000-0000C85A0000}"/>
    <cellStyle name="표준 2 2 4 5 2 2 4 2 4" xfId="15308" xr:uid="{00000000-0005-0000-0000-0000C95A0000}"/>
    <cellStyle name="표준 2 2 4 5 2 2 4 3" xfId="8947" xr:uid="{00000000-0005-0000-0000-0000CA5A0000}"/>
    <cellStyle name="표준 2 2 4 5 2 2 4 3 2" xfId="37565" xr:uid="{00000000-0005-0000-0000-0000CB5A0000}"/>
    <cellStyle name="표준 2 2 4 5 2 2 4 3 3" xfId="28026" xr:uid="{00000000-0005-0000-0000-0000CC5A0000}"/>
    <cellStyle name="표준 2 2 4 5 2 2 4 3 4" xfId="18487" xr:uid="{00000000-0005-0000-0000-0000CD5A0000}"/>
    <cellStyle name="표준 2 2 4 5 2 2 4 4" xfId="31207" xr:uid="{00000000-0005-0000-0000-0000CE5A0000}"/>
    <cellStyle name="표준 2 2 4 5 2 2 4 5" xfId="21668" xr:uid="{00000000-0005-0000-0000-0000CF5A0000}"/>
    <cellStyle name="표준 2 2 4 5 2 2 4 6" xfId="12129" xr:uid="{00000000-0005-0000-0000-0000D05A0000}"/>
    <cellStyle name="표준 2 2 4 5 2 2 5" xfId="3718" xr:uid="{00000000-0005-0000-0000-0000D15A0000}"/>
    <cellStyle name="표준 2 2 4 5 2 2 5 2" xfId="32336" xr:uid="{00000000-0005-0000-0000-0000D25A0000}"/>
    <cellStyle name="표준 2 2 4 5 2 2 5 3" xfId="22797" xr:uid="{00000000-0005-0000-0000-0000D35A0000}"/>
    <cellStyle name="표준 2 2 4 5 2 2 5 4" xfId="13258" xr:uid="{00000000-0005-0000-0000-0000D45A0000}"/>
    <cellStyle name="표준 2 2 4 5 2 2 6" xfId="6897" xr:uid="{00000000-0005-0000-0000-0000D55A0000}"/>
    <cellStyle name="표준 2 2 4 5 2 2 6 2" xfId="35515" xr:uid="{00000000-0005-0000-0000-0000D65A0000}"/>
    <cellStyle name="표준 2 2 4 5 2 2 6 3" xfId="25976" xr:uid="{00000000-0005-0000-0000-0000D75A0000}"/>
    <cellStyle name="표준 2 2 4 5 2 2 6 4" xfId="16437" xr:uid="{00000000-0005-0000-0000-0000D85A0000}"/>
    <cellStyle name="표준 2 2 4 5 2 2 7" xfId="29157" xr:uid="{00000000-0005-0000-0000-0000D95A0000}"/>
    <cellStyle name="표준 2 2 4 5 2 2 8" xfId="19618" xr:uid="{00000000-0005-0000-0000-0000DA5A0000}"/>
    <cellStyle name="표준 2 2 4 5 2 2 9" xfId="10079" xr:uid="{00000000-0005-0000-0000-0000DB5A0000}"/>
    <cellStyle name="표준 2 2 4 5 2 3" xfId="809" xr:uid="{00000000-0005-0000-0000-0000DC5A0000}"/>
    <cellStyle name="표준 2 2 4 5 2 3 2" xfId="1896" xr:uid="{00000000-0005-0000-0000-0000DD5A0000}"/>
    <cellStyle name="표준 2 2 4 5 2 3 2 2" xfId="5075" xr:uid="{00000000-0005-0000-0000-0000DE5A0000}"/>
    <cellStyle name="표준 2 2 4 5 2 3 2 2 2" xfId="33693" xr:uid="{00000000-0005-0000-0000-0000DF5A0000}"/>
    <cellStyle name="표준 2 2 4 5 2 3 2 2 3" xfId="24154" xr:uid="{00000000-0005-0000-0000-0000E05A0000}"/>
    <cellStyle name="표준 2 2 4 5 2 3 2 2 4" xfId="14615" xr:uid="{00000000-0005-0000-0000-0000E15A0000}"/>
    <cellStyle name="표준 2 2 4 5 2 3 2 3" xfId="8254" xr:uid="{00000000-0005-0000-0000-0000E25A0000}"/>
    <cellStyle name="표준 2 2 4 5 2 3 2 3 2" xfId="36872" xr:uid="{00000000-0005-0000-0000-0000E35A0000}"/>
    <cellStyle name="표준 2 2 4 5 2 3 2 3 3" xfId="27333" xr:uid="{00000000-0005-0000-0000-0000E45A0000}"/>
    <cellStyle name="표준 2 2 4 5 2 3 2 3 4" xfId="17794" xr:uid="{00000000-0005-0000-0000-0000E55A0000}"/>
    <cellStyle name="표준 2 2 4 5 2 3 2 4" xfId="30514" xr:uid="{00000000-0005-0000-0000-0000E65A0000}"/>
    <cellStyle name="표준 2 2 4 5 2 3 2 5" xfId="20975" xr:uid="{00000000-0005-0000-0000-0000E75A0000}"/>
    <cellStyle name="표준 2 2 4 5 2 3 2 6" xfId="11436" xr:uid="{00000000-0005-0000-0000-0000E85A0000}"/>
    <cellStyle name="표준 2 2 4 5 2 3 3" xfId="2817" xr:uid="{00000000-0005-0000-0000-0000E95A0000}"/>
    <cellStyle name="표준 2 2 4 5 2 3 3 2" xfId="5996" xr:uid="{00000000-0005-0000-0000-0000EA5A0000}"/>
    <cellStyle name="표준 2 2 4 5 2 3 3 2 2" xfId="34614" xr:uid="{00000000-0005-0000-0000-0000EB5A0000}"/>
    <cellStyle name="표준 2 2 4 5 2 3 3 2 3" xfId="25075" xr:uid="{00000000-0005-0000-0000-0000EC5A0000}"/>
    <cellStyle name="표준 2 2 4 5 2 3 3 2 4" xfId="15536" xr:uid="{00000000-0005-0000-0000-0000ED5A0000}"/>
    <cellStyle name="표준 2 2 4 5 2 3 3 3" xfId="9175" xr:uid="{00000000-0005-0000-0000-0000EE5A0000}"/>
    <cellStyle name="표준 2 2 4 5 2 3 3 3 2" xfId="37793" xr:uid="{00000000-0005-0000-0000-0000EF5A0000}"/>
    <cellStyle name="표준 2 2 4 5 2 3 3 3 3" xfId="28254" xr:uid="{00000000-0005-0000-0000-0000F05A0000}"/>
    <cellStyle name="표준 2 2 4 5 2 3 3 3 4" xfId="18715" xr:uid="{00000000-0005-0000-0000-0000F15A0000}"/>
    <cellStyle name="표준 2 2 4 5 2 3 3 4" xfId="31435" xr:uid="{00000000-0005-0000-0000-0000F25A0000}"/>
    <cellStyle name="표준 2 2 4 5 2 3 3 5" xfId="21896" xr:uid="{00000000-0005-0000-0000-0000F35A0000}"/>
    <cellStyle name="표준 2 2 4 5 2 3 3 6" xfId="12357" xr:uid="{00000000-0005-0000-0000-0000F45A0000}"/>
    <cellStyle name="표준 2 2 4 5 2 3 4" xfId="3989" xr:uid="{00000000-0005-0000-0000-0000F55A0000}"/>
    <cellStyle name="표준 2 2 4 5 2 3 4 2" xfId="32607" xr:uid="{00000000-0005-0000-0000-0000F65A0000}"/>
    <cellStyle name="표준 2 2 4 5 2 3 4 3" xfId="23068" xr:uid="{00000000-0005-0000-0000-0000F75A0000}"/>
    <cellStyle name="표준 2 2 4 5 2 3 4 4" xfId="13529" xr:uid="{00000000-0005-0000-0000-0000F85A0000}"/>
    <cellStyle name="표준 2 2 4 5 2 3 5" xfId="7168" xr:uid="{00000000-0005-0000-0000-0000F95A0000}"/>
    <cellStyle name="표준 2 2 4 5 2 3 5 2" xfId="35786" xr:uid="{00000000-0005-0000-0000-0000FA5A0000}"/>
    <cellStyle name="표준 2 2 4 5 2 3 5 3" xfId="26247" xr:uid="{00000000-0005-0000-0000-0000FB5A0000}"/>
    <cellStyle name="표준 2 2 4 5 2 3 5 4" xfId="16708" xr:uid="{00000000-0005-0000-0000-0000FC5A0000}"/>
    <cellStyle name="표준 2 2 4 5 2 3 6" xfId="29428" xr:uid="{00000000-0005-0000-0000-0000FD5A0000}"/>
    <cellStyle name="표준 2 2 4 5 2 3 7" xfId="19889" xr:uid="{00000000-0005-0000-0000-0000FE5A0000}"/>
    <cellStyle name="표준 2 2 4 5 2 3 8" xfId="10350" xr:uid="{00000000-0005-0000-0000-0000FF5A0000}"/>
    <cellStyle name="표준 2 2 4 5 2 4" xfId="1365" xr:uid="{00000000-0005-0000-0000-0000005B0000}"/>
    <cellStyle name="표준 2 2 4 5 2 4 2" xfId="4544" xr:uid="{00000000-0005-0000-0000-0000015B0000}"/>
    <cellStyle name="표준 2 2 4 5 2 4 2 2" xfId="33162" xr:uid="{00000000-0005-0000-0000-0000025B0000}"/>
    <cellStyle name="표준 2 2 4 5 2 4 2 3" xfId="23623" xr:uid="{00000000-0005-0000-0000-0000035B0000}"/>
    <cellStyle name="표준 2 2 4 5 2 4 2 4" xfId="14084" xr:uid="{00000000-0005-0000-0000-0000045B0000}"/>
    <cellStyle name="표준 2 2 4 5 2 4 3" xfId="7723" xr:uid="{00000000-0005-0000-0000-0000055B0000}"/>
    <cellStyle name="표준 2 2 4 5 2 4 3 2" xfId="36341" xr:uid="{00000000-0005-0000-0000-0000065B0000}"/>
    <cellStyle name="표준 2 2 4 5 2 4 3 3" xfId="26802" xr:uid="{00000000-0005-0000-0000-0000075B0000}"/>
    <cellStyle name="표준 2 2 4 5 2 4 3 4" xfId="17263" xr:uid="{00000000-0005-0000-0000-0000085B0000}"/>
    <cellStyle name="표준 2 2 4 5 2 4 4" xfId="29983" xr:uid="{00000000-0005-0000-0000-0000095B0000}"/>
    <cellStyle name="표준 2 2 4 5 2 4 5" xfId="20444" xr:uid="{00000000-0005-0000-0000-00000A5B0000}"/>
    <cellStyle name="표준 2 2 4 5 2 4 6" xfId="10905" xr:uid="{00000000-0005-0000-0000-00000B5B0000}"/>
    <cellStyle name="표준 2 2 4 5 2 5" xfId="2286" xr:uid="{00000000-0005-0000-0000-00000C5B0000}"/>
    <cellStyle name="표준 2 2 4 5 2 5 2" xfId="5465" xr:uid="{00000000-0005-0000-0000-00000D5B0000}"/>
    <cellStyle name="표준 2 2 4 5 2 5 2 2" xfId="34083" xr:uid="{00000000-0005-0000-0000-00000E5B0000}"/>
    <cellStyle name="표준 2 2 4 5 2 5 2 3" xfId="24544" xr:uid="{00000000-0005-0000-0000-00000F5B0000}"/>
    <cellStyle name="표준 2 2 4 5 2 5 2 4" xfId="15005" xr:uid="{00000000-0005-0000-0000-0000105B0000}"/>
    <cellStyle name="표준 2 2 4 5 2 5 3" xfId="8644" xr:uid="{00000000-0005-0000-0000-0000115B0000}"/>
    <cellStyle name="표준 2 2 4 5 2 5 3 2" xfId="37262" xr:uid="{00000000-0005-0000-0000-0000125B0000}"/>
    <cellStyle name="표준 2 2 4 5 2 5 3 3" xfId="27723" xr:uid="{00000000-0005-0000-0000-0000135B0000}"/>
    <cellStyle name="표준 2 2 4 5 2 5 3 4" xfId="18184" xr:uid="{00000000-0005-0000-0000-0000145B0000}"/>
    <cellStyle name="표준 2 2 4 5 2 5 4" xfId="30904" xr:uid="{00000000-0005-0000-0000-0000155B0000}"/>
    <cellStyle name="표준 2 2 4 5 2 5 5" xfId="21365" xr:uid="{00000000-0005-0000-0000-0000165B0000}"/>
    <cellStyle name="표준 2 2 4 5 2 5 6" xfId="11826" xr:uid="{00000000-0005-0000-0000-0000175B0000}"/>
    <cellStyle name="표준 2 2 4 5 2 6" xfId="3547" xr:uid="{00000000-0005-0000-0000-0000185B0000}"/>
    <cellStyle name="표준 2 2 4 5 2 6 2" xfId="32165" xr:uid="{00000000-0005-0000-0000-0000195B0000}"/>
    <cellStyle name="표준 2 2 4 5 2 6 3" xfId="22626" xr:uid="{00000000-0005-0000-0000-00001A5B0000}"/>
    <cellStyle name="표준 2 2 4 5 2 6 4" xfId="13087" xr:uid="{00000000-0005-0000-0000-00001B5B0000}"/>
    <cellStyle name="표준 2 2 4 5 2 7" xfId="6726" xr:uid="{00000000-0005-0000-0000-00001C5B0000}"/>
    <cellStyle name="표준 2 2 4 5 2 7 2" xfId="35344" xr:uid="{00000000-0005-0000-0000-00001D5B0000}"/>
    <cellStyle name="표준 2 2 4 5 2 7 3" xfId="25805" xr:uid="{00000000-0005-0000-0000-00001E5B0000}"/>
    <cellStyle name="표준 2 2 4 5 2 7 4" xfId="16266" xr:uid="{00000000-0005-0000-0000-00001F5B0000}"/>
    <cellStyle name="표준 2 2 4 5 2 8" xfId="28986" xr:uid="{00000000-0005-0000-0000-0000205B0000}"/>
    <cellStyle name="표준 2 2 4 5 2 9" xfId="19447" xr:uid="{00000000-0005-0000-0000-0000215B0000}"/>
    <cellStyle name="표준 2 2 4 5 3" xfId="461" xr:uid="{00000000-0005-0000-0000-0000225B0000}"/>
    <cellStyle name="표준 2 2 4 5 3 2" xfId="904" xr:uid="{00000000-0005-0000-0000-0000235B0000}"/>
    <cellStyle name="표준 2 2 4 5 3 2 2" xfId="1991" xr:uid="{00000000-0005-0000-0000-0000245B0000}"/>
    <cellStyle name="표준 2 2 4 5 3 2 2 2" xfId="5170" xr:uid="{00000000-0005-0000-0000-0000255B0000}"/>
    <cellStyle name="표준 2 2 4 5 3 2 2 2 2" xfId="33788" xr:uid="{00000000-0005-0000-0000-0000265B0000}"/>
    <cellStyle name="표준 2 2 4 5 3 2 2 2 3" xfId="24249" xr:uid="{00000000-0005-0000-0000-0000275B0000}"/>
    <cellStyle name="표준 2 2 4 5 3 2 2 2 4" xfId="14710" xr:uid="{00000000-0005-0000-0000-0000285B0000}"/>
    <cellStyle name="표준 2 2 4 5 3 2 2 3" xfId="8349" xr:uid="{00000000-0005-0000-0000-0000295B0000}"/>
    <cellStyle name="표준 2 2 4 5 3 2 2 3 2" xfId="36967" xr:uid="{00000000-0005-0000-0000-00002A5B0000}"/>
    <cellStyle name="표준 2 2 4 5 3 2 2 3 3" xfId="27428" xr:uid="{00000000-0005-0000-0000-00002B5B0000}"/>
    <cellStyle name="표준 2 2 4 5 3 2 2 3 4" xfId="17889" xr:uid="{00000000-0005-0000-0000-00002C5B0000}"/>
    <cellStyle name="표준 2 2 4 5 3 2 2 4" xfId="30609" xr:uid="{00000000-0005-0000-0000-00002D5B0000}"/>
    <cellStyle name="표준 2 2 4 5 3 2 2 5" xfId="21070" xr:uid="{00000000-0005-0000-0000-00002E5B0000}"/>
    <cellStyle name="표준 2 2 4 5 3 2 2 6" xfId="11531" xr:uid="{00000000-0005-0000-0000-00002F5B0000}"/>
    <cellStyle name="표준 2 2 4 5 3 2 3" xfId="2912" xr:uid="{00000000-0005-0000-0000-0000305B0000}"/>
    <cellStyle name="표준 2 2 4 5 3 2 3 2" xfId="6091" xr:uid="{00000000-0005-0000-0000-0000315B0000}"/>
    <cellStyle name="표준 2 2 4 5 3 2 3 2 2" xfId="34709" xr:uid="{00000000-0005-0000-0000-0000325B0000}"/>
    <cellStyle name="표준 2 2 4 5 3 2 3 2 3" xfId="25170" xr:uid="{00000000-0005-0000-0000-0000335B0000}"/>
    <cellStyle name="표준 2 2 4 5 3 2 3 2 4" xfId="15631" xr:uid="{00000000-0005-0000-0000-0000345B0000}"/>
    <cellStyle name="표준 2 2 4 5 3 2 3 3" xfId="9270" xr:uid="{00000000-0005-0000-0000-0000355B0000}"/>
    <cellStyle name="표준 2 2 4 5 3 2 3 3 2" xfId="37888" xr:uid="{00000000-0005-0000-0000-0000365B0000}"/>
    <cellStyle name="표준 2 2 4 5 3 2 3 3 3" xfId="28349" xr:uid="{00000000-0005-0000-0000-0000375B0000}"/>
    <cellStyle name="표준 2 2 4 5 3 2 3 3 4" xfId="18810" xr:uid="{00000000-0005-0000-0000-0000385B0000}"/>
    <cellStyle name="표준 2 2 4 5 3 2 3 4" xfId="31530" xr:uid="{00000000-0005-0000-0000-0000395B0000}"/>
    <cellStyle name="표준 2 2 4 5 3 2 3 5" xfId="21991" xr:uid="{00000000-0005-0000-0000-00003A5B0000}"/>
    <cellStyle name="표준 2 2 4 5 3 2 3 6" xfId="12452" xr:uid="{00000000-0005-0000-0000-00003B5B0000}"/>
    <cellStyle name="표준 2 2 4 5 3 2 4" xfId="4084" xr:uid="{00000000-0005-0000-0000-00003C5B0000}"/>
    <cellStyle name="표준 2 2 4 5 3 2 4 2" xfId="32702" xr:uid="{00000000-0005-0000-0000-00003D5B0000}"/>
    <cellStyle name="표준 2 2 4 5 3 2 4 3" xfId="23163" xr:uid="{00000000-0005-0000-0000-00003E5B0000}"/>
    <cellStyle name="표준 2 2 4 5 3 2 4 4" xfId="13624" xr:uid="{00000000-0005-0000-0000-00003F5B0000}"/>
    <cellStyle name="표준 2 2 4 5 3 2 5" xfId="7263" xr:uid="{00000000-0005-0000-0000-0000405B0000}"/>
    <cellStyle name="표준 2 2 4 5 3 2 5 2" xfId="35881" xr:uid="{00000000-0005-0000-0000-0000415B0000}"/>
    <cellStyle name="표준 2 2 4 5 3 2 5 3" xfId="26342" xr:uid="{00000000-0005-0000-0000-0000425B0000}"/>
    <cellStyle name="표준 2 2 4 5 3 2 5 4" xfId="16803" xr:uid="{00000000-0005-0000-0000-0000435B0000}"/>
    <cellStyle name="표준 2 2 4 5 3 2 6" xfId="29523" xr:uid="{00000000-0005-0000-0000-0000445B0000}"/>
    <cellStyle name="표준 2 2 4 5 3 2 7" xfId="19984" xr:uid="{00000000-0005-0000-0000-0000455B0000}"/>
    <cellStyle name="표준 2 2 4 5 3 2 8" xfId="10445" xr:uid="{00000000-0005-0000-0000-0000465B0000}"/>
    <cellStyle name="표준 2 2 4 5 3 3" xfId="1460" xr:uid="{00000000-0005-0000-0000-0000475B0000}"/>
    <cellStyle name="표준 2 2 4 5 3 3 2" xfId="4639" xr:uid="{00000000-0005-0000-0000-0000485B0000}"/>
    <cellStyle name="표준 2 2 4 5 3 3 2 2" xfId="33257" xr:uid="{00000000-0005-0000-0000-0000495B0000}"/>
    <cellStyle name="표준 2 2 4 5 3 3 2 3" xfId="23718" xr:uid="{00000000-0005-0000-0000-00004A5B0000}"/>
    <cellStyle name="표준 2 2 4 5 3 3 2 4" xfId="14179" xr:uid="{00000000-0005-0000-0000-00004B5B0000}"/>
    <cellStyle name="표준 2 2 4 5 3 3 3" xfId="7818" xr:uid="{00000000-0005-0000-0000-00004C5B0000}"/>
    <cellStyle name="표준 2 2 4 5 3 3 3 2" xfId="36436" xr:uid="{00000000-0005-0000-0000-00004D5B0000}"/>
    <cellStyle name="표준 2 2 4 5 3 3 3 3" xfId="26897" xr:uid="{00000000-0005-0000-0000-00004E5B0000}"/>
    <cellStyle name="표준 2 2 4 5 3 3 3 4" xfId="17358" xr:uid="{00000000-0005-0000-0000-00004F5B0000}"/>
    <cellStyle name="표준 2 2 4 5 3 3 4" xfId="30078" xr:uid="{00000000-0005-0000-0000-0000505B0000}"/>
    <cellStyle name="표준 2 2 4 5 3 3 5" xfId="20539" xr:uid="{00000000-0005-0000-0000-0000515B0000}"/>
    <cellStyle name="표준 2 2 4 5 3 3 6" xfId="11000" xr:uid="{00000000-0005-0000-0000-0000525B0000}"/>
    <cellStyle name="표준 2 2 4 5 3 4" xfId="2381" xr:uid="{00000000-0005-0000-0000-0000535B0000}"/>
    <cellStyle name="표준 2 2 4 5 3 4 2" xfId="5560" xr:uid="{00000000-0005-0000-0000-0000545B0000}"/>
    <cellStyle name="표준 2 2 4 5 3 4 2 2" xfId="34178" xr:uid="{00000000-0005-0000-0000-0000555B0000}"/>
    <cellStyle name="표준 2 2 4 5 3 4 2 3" xfId="24639" xr:uid="{00000000-0005-0000-0000-0000565B0000}"/>
    <cellStyle name="표준 2 2 4 5 3 4 2 4" xfId="15100" xr:uid="{00000000-0005-0000-0000-0000575B0000}"/>
    <cellStyle name="표준 2 2 4 5 3 4 3" xfId="8739" xr:uid="{00000000-0005-0000-0000-0000585B0000}"/>
    <cellStyle name="표준 2 2 4 5 3 4 3 2" xfId="37357" xr:uid="{00000000-0005-0000-0000-0000595B0000}"/>
    <cellStyle name="표준 2 2 4 5 3 4 3 3" xfId="27818" xr:uid="{00000000-0005-0000-0000-00005A5B0000}"/>
    <cellStyle name="표준 2 2 4 5 3 4 3 4" xfId="18279" xr:uid="{00000000-0005-0000-0000-00005B5B0000}"/>
    <cellStyle name="표준 2 2 4 5 3 4 4" xfId="30999" xr:uid="{00000000-0005-0000-0000-00005C5B0000}"/>
    <cellStyle name="표준 2 2 4 5 3 4 5" xfId="21460" xr:uid="{00000000-0005-0000-0000-00005D5B0000}"/>
    <cellStyle name="표준 2 2 4 5 3 4 6" xfId="11921" xr:uid="{00000000-0005-0000-0000-00005E5B0000}"/>
    <cellStyle name="표준 2 2 4 5 3 5" xfId="3641" xr:uid="{00000000-0005-0000-0000-00005F5B0000}"/>
    <cellStyle name="표준 2 2 4 5 3 5 2" xfId="32259" xr:uid="{00000000-0005-0000-0000-0000605B0000}"/>
    <cellStyle name="표준 2 2 4 5 3 5 3" xfId="22720" xr:uid="{00000000-0005-0000-0000-0000615B0000}"/>
    <cellStyle name="표준 2 2 4 5 3 5 4" xfId="13181" xr:uid="{00000000-0005-0000-0000-0000625B0000}"/>
    <cellStyle name="표준 2 2 4 5 3 6" xfId="6820" xr:uid="{00000000-0005-0000-0000-0000635B0000}"/>
    <cellStyle name="표준 2 2 4 5 3 6 2" xfId="35438" xr:uid="{00000000-0005-0000-0000-0000645B0000}"/>
    <cellStyle name="표준 2 2 4 5 3 6 3" xfId="25899" xr:uid="{00000000-0005-0000-0000-0000655B0000}"/>
    <cellStyle name="표준 2 2 4 5 3 6 4" xfId="16360" xr:uid="{00000000-0005-0000-0000-0000665B0000}"/>
    <cellStyle name="표준 2 2 4 5 3 7" xfId="29080" xr:uid="{00000000-0005-0000-0000-0000675B0000}"/>
    <cellStyle name="표준 2 2 4 5 3 8" xfId="19541" xr:uid="{00000000-0005-0000-0000-0000685B0000}"/>
    <cellStyle name="표준 2 2 4 5 3 9" xfId="10002" xr:uid="{00000000-0005-0000-0000-0000695B0000}"/>
    <cellStyle name="표준 2 2 4 5 4" xfId="999" xr:uid="{00000000-0005-0000-0000-00006A5B0000}"/>
    <cellStyle name="표준 2 2 4 5 4 2" xfId="1555" xr:uid="{00000000-0005-0000-0000-00006B5B0000}"/>
    <cellStyle name="표준 2 2 4 5 4 2 2" xfId="4734" xr:uid="{00000000-0005-0000-0000-00006C5B0000}"/>
    <cellStyle name="표준 2 2 4 5 4 2 2 2" xfId="33352" xr:uid="{00000000-0005-0000-0000-00006D5B0000}"/>
    <cellStyle name="표준 2 2 4 5 4 2 2 3" xfId="23813" xr:uid="{00000000-0005-0000-0000-00006E5B0000}"/>
    <cellStyle name="표준 2 2 4 5 4 2 2 4" xfId="14274" xr:uid="{00000000-0005-0000-0000-00006F5B0000}"/>
    <cellStyle name="표준 2 2 4 5 4 2 3" xfId="7913" xr:uid="{00000000-0005-0000-0000-0000705B0000}"/>
    <cellStyle name="표준 2 2 4 5 4 2 3 2" xfId="36531" xr:uid="{00000000-0005-0000-0000-0000715B0000}"/>
    <cellStyle name="표준 2 2 4 5 4 2 3 3" xfId="26992" xr:uid="{00000000-0005-0000-0000-0000725B0000}"/>
    <cellStyle name="표준 2 2 4 5 4 2 3 4" xfId="17453" xr:uid="{00000000-0005-0000-0000-0000735B0000}"/>
    <cellStyle name="표준 2 2 4 5 4 2 4" xfId="30173" xr:uid="{00000000-0005-0000-0000-0000745B0000}"/>
    <cellStyle name="표준 2 2 4 5 4 2 5" xfId="20634" xr:uid="{00000000-0005-0000-0000-0000755B0000}"/>
    <cellStyle name="표준 2 2 4 5 4 2 6" xfId="11095" xr:uid="{00000000-0005-0000-0000-0000765B0000}"/>
    <cellStyle name="표준 2 2 4 5 4 3" xfId="2476" xr:uid="{00000000-0005-0000-0000-0000775B0000}"/>
    <cellStyle name="표준 2 2 4 5 4 3 2" xfId="5655" xr:uid="{00000000-0005-0000-0000-0000785B0000}"/>
    <cellStyle name="표준 2 2 4 5 4 3 2 2" xfId="34273" xr:uid="{00000000-0005-0000-0000-0000795B0000}"/>
    <cellStyle name="표준 2 2 4 5 4 3 2 3" xfId="24734" xr:uid="{00000000-0005-0000-0000-00007A5B0000}"/>
    <cellStyle name="표준 2 2 4 5 4 3 2 4" xfId="15195" xr:uid="{00000000-0005-0000-0000-00007B5B0000}"/>
    <cellStyle name="표준 2 2 4 5 4 3 3" xfId="8834" xr:uid="{00000000-0005-0000-0000-00007C5B0000}"/>
    <cellStyle name="표준 2 2 4 5 4 3 3 2" xfId="37452" xr:uid="{00000000-0005-0000-0000-00007D5B0000}"/>
    <cellStyle name="표준 2 2 4 5 4 3 3 3" xfId="27913" xr:uid="{00000000-0005-0000-0000-00007E5B0000}"/>
    <cellStyle name="표준 2 2 4 5 4 3 3 4" xfId="18374" xr:uid="{00000000-0005-0000-0000-00007F5B0000}"/>
    <cellStyle name="표준 2 2 4 5 4 3 4" xfId="31094" xr:uid="{00000000-0005-0000-0000-0000805B0000}"/>
    <cellStyle name="표준 2 2 4 5 4 3 5" xfId="21555" xr:uid="{00000000-0005-0000-0000-0000815B0000}"/>
    <cellStyle name="표준 2 2 4 5 4 3 6" xfId="12016" xr:uid="{00000000-0005-0000-0000-0000825B0000}"/>
    <cellStyle name="표준 2 2 4 5 4 4" xfId="4179" xr:uid="{00000000-0005-0000-0000-0000835B0000}"/>
    <cellStyle name="표준 2 2 4 5 4 4 2" xfId="32797" xr:uid="{00000000-0005-0000-0000-0000845B0000}"/>
    <cellStyle name="표준 2 2 4 5 4 4 3" xfId="23258" xr:uid="{00000000-0005-0000-0000-0000855B0000}"/>
    <cellStyle name="표준 2 2 4 5 4 4 4" xfId="13719" xr:uid="{00000000-0005-0000-0000-0000865B0000}"/>
    <cellStyle name="표준 2 2 4 5 4 5" xfId="7358" xr:uid="{00000000-0005-0000-0000-0000875B0000}"/>
    <cellStyle name="표준 2 2 4 5 4 5 2" xfId="35976" xr:uid="{00000000-0005-0000-0000-0000885B0000}"/>
    <cellStyle name="표준 2 2 4 5 4 5 3" xfId="26437" xr:uid="{00000000-0005-0000-0000-0000895B0000}"/>
    <cellStyle name="표준 2 2 4 5 4 5 4" xfId="16898" xr:uid="{00000000-0005-0000-0000-00008A5B0000}"/>
    <cellStyle name="표준 2 2 4 5 4 6" xfId="29618" xr:uid="{00000000-0005-0000-0000-00008B5B0000}"/>
    <cellStyle name="표준 2 2 4 5 4 7" xfId="20079" xr:uid="{00000000-0005-0000-0000-00008C5B0000}"/>
    <cellStyle name="표준 2 2 4 5 4 8" xfId="10540" xr:uid="{00000000-0005-0000-0000-00008D5B0000}"/>
    <cellStyle name="표준 2 2 4 5 5" xfId="732" xr:uid="{00000000-0005-0000-0000-00008E5B0000}"/>
    <cellStyle name="표준 2 2 4 5 5 2" xfId="1819" xr:uid="{00000000-0005-0000-0000-00008F5B0000}"/>
    <cellStyle name="표준 2 2 4 5 5 2 2" xfId="4998" xr:uid="{00000000-0005-0000-0000-0000905B0000}"/>
    <cellStyle name="표준 2 2 4 5 5 2 2 2" xfId="33616" xr:uid="{00000000-0005-0000-0000-0000915B0000}"/>
    <cellStyle name="표준 2 2 4 5 5 2 2 3" xfId="24077" xr:uid="{00000000-0005-0000-0000-0000925B0000}"/>
    <cellStyle name="표준 2 2 4 5 5 2 2 4" xfId="14538" xr:uid="{00000000-0005-0000-0000-0000935B0000}"/>
    <cellStyle name="표준 2 2 4 5 5 2 3" xfId="8177" xr:uid="{00000000-0005-0000-0000-0000945B0000}"/>
    <cellStyle name="표준 2 2 4 5 5 2 3 2" xfId="36795" xr:uid="{00000000-0005-0000-0000-0000955B0000}"/>
    <cellStyle name="표준 2 2 4 5 5 2 3 3" xfId="27256" xr:uid="{00000000-0005-0000-0000-0000965B0000}"/>
    <cellStyle name="표준 2 2 4 5 5 2 3 4" xfId="17717" xr:uid="{00000000-0005-0000-0000-0000975B0000}"/>
    <cellStyle name="표준 2 2 4 5 5 2 4" xfId="30437" xr:uid="{00000000-0005-0000-0000-0000985B0000}"/>
    <cellStyle name="표준 2 2 4 5 5 2 5" xfId="20898" xr:uid="{00000000-0005-0000-0000-0000995B0000}"/>
    <cellStyle name="표준 2 2 4 5 5 2 6" xfId="11359" xr:uid="{00000000-0005-0000-0000-00009A5B0000}"/>
    <cellStyle name="표준 2 2 4 5 5 3" xfId="2740" xr:uid="{00000000-0005-0000-0000-00009B5B0000}"/>
    <cellStyle name="표준 2 2 4 5 5 3 2" xfId="5919" xr:uid="{00000000-0005-0000-0000-00009C5B0000}"/>
    <cellStyle name="표준 2 2 4 5 5 3 2 2" xfId="34537" xr:uid="{00000000-0005-0000-0000-00009D5B0000}"/>
    <cellStyle name="표준 2 2 4 5 5 3 2 3" xfId="24998" xr:uid="{00000000-0005-0000-0000-00009E5B0000}"/>
    <cellStyle name="표준 2 2 4 5 5 3 2 4" xfId="15459" xr:uid="{00000000-0005-0000-0000-00009F5B0000}"/>
    <cellStyle name="표준 2 2 4 5 5 3 3" xfId="9098" xr:uid="{00000000-0005-0000-0000-0000A05B0000}"/>
    <cellStyle name="표준 2 2 4 5 5 3 3 2" xfId="37716" xr:uid="{00000000-0005-0000-0000-0000A15B0000}"/>
    <cellStyle name="표준 2 2 4 5 5 3 3 3" xfId="28177" xr:uid="{00000000-0005-0000-0000-0000A25B0000}"/>
    <cellStyle name="표준 2 2 4 5 5 3 3 4" xfId="18638" xr:uid="{00000000-0005-0000-0000-0000A35B0000}"/>
    <cellStyle name="표준 2 2 4 5 5 3 4" xfId="31358" xr:uid="{00000000-0005-0000-0000-0000A45B0000}"/>
    <cellStyle name="표준 2 2 4 5 5 3 5" xfId="21819" xr:uid="{00000000-0005-0000-0000-0000A55B0000}"/>
    <cellStyle name="표준 2 2 4 5 5 3 6" xfId="12280" xr:uid="{00000000-0005-0000-0000-0000A65B0000}"/>
    <cellStyle name="표준 2 2 4 5 5 4" xfId="3912" xr:uid="{00000000-0005-0000-0000-0000A75B0000}"/>
    <cellStyle name="표준 2 2 4 5 5 4 2" xfId="32530" xr:uid="{00000000-0005-0000-0000-0000A85B0000}"/>
    <cellStyle name="표준 2 2 4 5 5 4 3" xfId="22991" xr:uid="{00000000-0005-0000-0000-0000A95B0000}"/>
    <cellStyle name="표준 2 2 4 5 5 4 4" xfId="13452" xr:uid="{00000000-0005-0000-0000-0000AA5B0000}"/>
    <cellStyle name="표준 2 2 4 5 5 5" xfId="7091" xr:uid="{00000000-0005-0000-0000-0000AB5B0000}"/>
    <cellStyle name="표준 2 2 4 5 5 5 2" xfId="35709" xr:uid="{00000000-0005-0000-0000-0000AC5B0000}"/>
    <cellStyle name="표준 2 2 4 5 5 5 3" xfId="26170" xr:uid="{00000000-0005-0000-0000-0000AD5B0000}"/>
    <cellStyle name="표준 2 2 4 5 5 5 4" xfId="16631" xr:uid="{00000000-0005-0000-0000-0000AE5B0000}"/>
    <cellStyle name="표준 2 2 4 5 5 6" xfId="29351" xr:uid="{00000000-0005-0000-0000-0000AF5B0000}"/>
    <cellStyle name="표준 2 2 4 5 5 7" xfId="19812" xr:uid="{00000000-0005-0000-0000-0000B05B0000}"/>
    <cellStyle name="표준 2 2 4 5 5 8" xfId="10273" xr:uid="{00000000-0005-0000-0000-0000B15B0000}"/>
    <cellStyle name="표준 2 2 4 5 6" xfId="1288" xr:uid="{00000000-0005-0000-0000-0000B25B0000}"/>
    <cellStyle name="표준 2 2 4 5 6 2" xfId="4467" xr:uid="{00000000-0005-0000-0000-0000B35B0000}"/>
    <cellStyle name="표준 2 2 4 5 6 2 2" xfId="33085" xr:uid="{00000000-0005-0000-0000-0000B45B0000}"/>
    <cellStyle name="표준 2 2 4 5 6 2 3" xfId="23546" xr:uid="{00000000-0005-0000-0000-0000B55B0000}"/>
    <cellStyle name="표준 2 2 4 5 6 2 4" xfId="14007" xr:uid="{00000000-0005-0000-0000-0000B65B0000}"/>
    <cellStyle name="표준 2 2 4 5 6 3" xfId="7646" xr:uid="{00000000-0005-0000-0000-0000B75B0000}"/>
    <cellStyle name="표준 2 2 4 5 6 3 2" xfId="36264" xr:uid="{00000000-0005-0000-0000-0000B85B0000}"/>
    <cellStyle name="표준 2 2 4 5 6 3 3" xfId="26725" xr:uid="{00000000-0005-0000-0000-0000B95B0000}"/>
    <cellStyle name="표준 2 2 4 5 6 3 4" xfId="17186" xr:uid="{00000000-0005-0000-0000-0000BA5B0000}"/>
    <cellStyle name="표준 2 2 4 5 6 4" xfId="29906" xr:uid="{00000000-0005-0000-0000-0000BB5B0000}"/>
    <cellStyle name="표준 2 2 4 5 6 5" xfId="20367" xr:uid="{00000000-0005-0000-0000-0000BC5B0000}"/>
    <cellStyle name="표준 2 2 4 5 6 6" xfId="10828" xr:uid="{00000000-0005-0000-0000-0000BD5B0000}"/>
    <cellStyle name="표준 2 2 4 5 7" xfId="2209" xr:uid="{00000000-0005-0000-0000-0000BE5B0000}"/>
    <cellStyle name="표준 2 2 4 5 7 2" xfId="5388" xr:uid="{00000000-0005-0000-0000-0000BF5B0000}"/>
    <cellStyle name="표준 2 2 4 5 7 2 2" xfId="34006" xr:uid="{00000000-0005-0000-0000-0000C05B0000}"/>
    <cellStyle name="표준 2 2 4 5 7 2 3" xfId="24467" xr:uid="{00000000-0005-0000-0000-0000C15B0000}"/>
    <cellStyle name="표준 2 2 4 5 7 2 4" xfId="14928" xr:uid="{00000000-0005-0000-0000-0000C25B0000}"/>
    <cellStyle name="표준 2 2 4 5 7 3" xfId="8567" xr:uid="{00000000-0005-0000-0000-0000C35B0000}"/>
    <cellStyle name="표준 2 2 4 5 7 3 2" xfId="37185" xr:uid="{00000000-0005-0000-0000-0000C45B0000}"/>
    <cellStyle name="표준 2 2 4 5 7 3 3" xfId="27646" xr:uid="{00000000-0005-0000-0000-0000C55B0000}"/>
    <cellStyle name="표준 2 2 4 5 7 3 4" xfId="18107" xr:uid="{00000000-0005-0000-0000-0000C65B0000}"/>
    <cellStyle name="표준 2 2 4 5 7 4" xfId="30827" xr:uid="{00000000-0005-0000-0000-0000C75B0000}"/>
    <cellStyle name="표준 2 2 4 5 7 5" xfId="21288" xr:uid="{00000000-0005-0000-0000-0000C85B0000}"/>
    <cellStyle name="표준 2 2 4 5 7 6" xfId="11749" xr:uid="{00000000-0005-0000-0000-0000C95B0000}"/>
    <cellStyle name="표준 2 2 4 5 8" xfId="3453" xr:uid="{00000000-0005-0000-0000-0000CA5B0000}"/>
    <cellStyle name="표준 2 2 4 5 8 2" xfId="32071" xr:uid="{00000000-0005-0000-0000-0000CB5B0000}"/>
    <cellStyle name="표준 2 2 4 5 8 3" xfId="22532" xr:uid="{00000000-0005-0000-0000-0000CC5B0000}"/>
    <cellStyle name="표준 2 2 4 5 8 4" xfId="12993" xr:uid="{00000000-0005-0000-0000-0000CD5B0000}"/>
    <cellStyle name="표준 2 2 4 5 9" xfId="6632" xr:uid="{00000000-0005-0000-0000-0000CE5B0000}"/>
    <cellStyle name="표준 2 2 4 5 9 2" xfId="35250" xr:uid="{00000000-0005-0000-0000-0000CF5B0000}"/>
    <cellStyle name="표준 2 2 4 5 9 3" xfId="25711" xr:uid="{00000000-0005-0000-0000-0000D05B0000}"/>
    <cellStyle name="표준 2 2 4 5 9 4" xfId="16172" xr:uid="{00000000-0005-0000-0000-0000D15B0000}"/>
    <cellStyle name="표준 2 2 4 6" xfId="299" xr:uid="{00000000-0005-0000-0000-0000D25B0000}"/>
    <cellStyle name="표준 2 2 4 6 10" xfId="19379" xr:uid="{00000000-0005-0000-0000-0000D35B0000}"/>
    <cellStyle name="표준 2 2 4 6 11" xfId="9840" xr:uid="{00000000-0005-0000-0000-0000D45B0000}"/>
    <cellStyle name="표준 2 2 4 6 2" xfId="547" xr:uid="{00000000-0005-0000-0000-0000D55B0000}"/>
    <cellStyle name="표준 2 2 4 6 2 2" xfId="818" xr:uid="{00000000-0005-0000-0000-0000D65B0000}"/>
    <cellStyle name="표준 2 2 4 6 2 2 2" xfId="1905" xr:uid="{00000000-0005-0000-0000-0000D75B0000}"/>
    <cellStyle name="표준 2 2 4 6 2 2 2 2" xfId="5084" xr:uid="{00000000-0005-0000-0000-0000D85B0000}"/>
    <cellStyle name="표준 2 2 4 6 2 2 2 2 2" xfId="33702" xr:uid="{00000000-0005-0000-0000-0000D95B0000}"/>
    <cellStyle name="표준 2 2 4 6 2 2 2 2 3" xfId="24163" xr:uid="{00000000-0005-0000-0000-0000DA5B0000}"/>
    <cellStyle name="표준 2 2 4 6 2 2 2 2 4" xfId="14624" xr:uid="{00000000-0005-0000-0000-0000DB5B0000}"/>
    <cellStyle name="표준 2 2 4 6 2 2 2 3" xfId="8263" xr:uid="{00000000-0005-0000-0000-0000DC5B0000}"/>
    <cellStyle name="표준 2 2 4 6 2 2 2 3 2" xfId="36881" xr:uid="{00000000-0005-0000-0000-0000DD5B0000}"/>
    <cellStyle name="표준 2 2 4 6 2 2 2 3 3" xfId="27342" xr:uid="{00000000-0005-0000-0000-0000DE5B0000}"/>
    <cellStyle name="표준 2 2 4 6 2 2 2 3 4" xfId="17803" xr:uid="{00000000-0005-0000-0000-0000DF5B0000}"/>
    <cellStyle name="표준 2 2 4 6 2 2 2 4" xfId="30523" xr:uid="{00000000-0005-0000-0000-0000E05B0000}"/>
    <cellStyle name="표준 2 2 4 6 2 2 2 5" xfId="20984" xr:uid="{00000000-0005-0000-0000-0000E15B0000}"/>
    <cellStyle name="표준 2 2 4 6 2 2 2 6" xfId="11445" xr:uid="{00000000-0005-0000-0000-0000E25B0000}"/>
    <cellStyle name="표준 2 2 4 6 2 2 3" xfId="2826" xr:uid="{00000000-0005-0000-0000-0000E35B0000}"/>
    <cellStyle name="표준 2 2 4 6 2 2 3 2" xfId="6005" xr:uid="{00000000-0005-0000-0000-0000E45B0000}"/>
    <cellStyle name="표준 2 2 4 6 2 2 3 2 2" xfId="34623" xr:uid="{00000000-0005-0000-0000-0000E55B0000}"/>
    <cellStyle name="표준 2 2 4 6 2 2 3 2 3" xfId="25084" xr:uid="{00000000-0005-0000-0000-0000E65B0000}"/>
    <cellStyle name="표준 2 2 4 6 2 2 3 2 4" xfId="15545" xr:uid="{00000000-0005-0000-0000-0000E75B0000}"/>
    <cellStyle name="표준 2 2 4 6 2 2 3 3" xfId="9184" xr:uid="{00000000-0005-0000-0000-0000E85B0000}"/>
    <cellStyle name="표준 2 2 4 6 2 2 3 3 2" xfId="37802" xr:uid="{00000000-0005-0000-0000-0000E95B0000}"/>
    <cellStyle name="표준 2 2 4 6 2 2 3 3 3" xfId="28263" xr:uid="{00000000-0005-0000-0000-0000EA5B0000}"/>
    <cellStyle name="표준 2 2 4 6 2 2 3 3 4" xfId="18724" xr:uid="{00000000-0005-0000-0000-0000EB5B0000}"/>
    <cellStyle name="표준 2 2 4 6 2 2 3 4" xfId="31444" xr:uid="{00000000-0005-0000-0000-0000EC5B0000}"/>
    <cellStyle name="표준 2 2 4 6 2 2 3 5" xfId="21905" xr:uid="{00000000-0005-0000-0000-0000ED5B0000}"/>
    <cellStyle name="표준 2 2 4 6 2 2 3 6" xfId="12366" xr:uid="{00000000-0005-0000-0000-0000EE5B0000}"/>
    <cellStyle name="표준 2 2 4 6 2 2 4" xfId="3998" xr:uid="{00000000-0005-0000-0000-0000EF5B0000}"/>
    <cellStyle name="표준 2 2 4 6 2 2 4 2" xfId="32616" xr:uid="{00000000-0005-0000-0000-0000F05B0000}"/>
    <cellStyle name="표준 2 2 4 6 2 2 4 3" xfId="23077" xr:uid="{00000000-0005-0000-0000-0000F15B0000}"/>
    <cellStyle name="표준 2 2 4 6 2 2 4 4" xfId="13538" xr:uid="{00000000-0005-0000-0000-0000F25B0000}"/>
    <cellStyle name="표준 2 2 4 6 2 2 5" xfId="7177" xr:uid="{00000000-0005-0000-0000-0000F35B0000}"/>
    <cellStyle name="표준 2 2 4 6 2 2 5 2" xfId="35795" xr:uid="{00000000-0005-0000-0000-0000F45B0000}"/>
    <cellStyle name="표준 2 2 4 6 2 2 5 3" xfId="26256" xr:uid="{00000000-0005-0000-0000-0000F55B0000}"/>
    <cellStyle name="표준 2 2 4 6 2 2 5 4" xfId="16717" xr:uid="{00000000-0005-0000-0000-0000F65B0000}"/>
    <cellStyle name="표준 2 2 4 6 2 2 6" xfId="29437" xr:uid="{00000000-0005-0000-0000-0000F75B0000}"/>
    <cellStyle name="표준 2 2 4 6 2 2 7" xfId="19898" xr:uid="{00000000-0005-0000-0000-0000F85B0000}"/>
    <cellStyle name="표준 2 2 4 6 2 2 8" xfId="10359" xr:uid="{00000000-0005-0000-0000-0000F95B0000}"/>
    <cellStyle name="표준 2 2 4 6 2 3" xfId="1374" xr:uid="{00000000-0005-0000-0000-0000FA5B0000}"/>
    <cellStyle name="표준 2 2 4 6 2 3 2" xfId="4553" xr:uid="{00000000-0005-0000-0000-0000FB5B0000}"/>
    <cellStyle name="표준 2 2 4 6 2 3 2 2" xfId="33171" xr:uid="{00000000-0005-0000-0000-0000FC5B0000}"/>
    <cellStyle name="표준 2 2 4 6 2 3 2 3" xfId="23632" xr:uid="{00000000-0005-0000-0000-0000FD5B0000}"/>
    <cellStyle name="표준 2 2 4 6 2 3 2 4" xfId="14093" xr:uid="{00000000-0005-0000-0000-0000FE5B0000}"/>
    <cellStyle name="표준 2 2 4 6 2 3 3" xfId="7732" xr:uid="{00000000-0005-0000-0000-0000FF5B0000}"/>
    <cellStyle name="표준 2 2 4 6 2 3 3 2" xfId="36350" xr:uid="{00000000-0005-0000-0000-0000005C0000}"/>
    <cellStyle name="표준 2 2 4 6 2 3 3 3" xfId="26811" xr:uid="{00000000-0005-0000-0000-0000015C0000}"/>
    <cellStyle name="표준 2 2 4 6 2 3 3 4" xfId="17272" xr:uid="{00000000-0005-0000-0000-0000025C0000}"/>
    <cellStyle name="표준 2 2 4 6 2 3 4" xfId="29992" xr:uid="{00000000-0005-0000-0000-0000035C0000}"/>
    <cellStyle name="표준 2 2 4 6 2 3 5" xfId="20453" xr:uid="{00000000-0005-0000-0000-0000045C0000}"/>
    <cellStyle name="표준 2 2 4 6 2 3 6" xfId="10914" xr:uid="{00000000-0005-0000-0000-0000055C0000}"/>
    <cellStyle name="표준 2 2 4 6 2 4" xfId="2295" xr:uid="{00000000-0005-0000-0000-0000065C0000}"/>
    <cellStyle name="표준 2 2 4 6 2 4 2" xfId="5474" xr:uid="{00000000-0005-0000-0000-0000075C0000}"/>
    <cellStyle name="표준 2 2 4 6 2 4 2 2" xfId="34092" xr:uid="{00000000-0005-0000-0000-0000085C0000}"/>
    <cellStyle name="표준 2 2 4 6 2 4 2 3" xfId="24553" xr:uid="{00000000-0005-0000-0000-0000095C0000}"/>
    <cellStyle name="표준 2 2 4 6 2 4 2 4" xfId="15014" xr:uid="{00000000-0005-0000-0000-00000A5C0000}"/>
    <cellStyle name="표준 2 2 4 6 2 4 3" xfId="8653" xr:uid="{00000000-0005-0000-0000-00000B5C0000}"/>
    <cellStyle name="표준 2 2 4 6 2 4 3 2" xfId="37271" xr:uid="{00000000-0005-0000-0000-00000C5C0000}"/>
    <cellStyle name="표준 2 2 4 6 2 4 3 3" xfId="27732" xr:uid="{00000000-0005-0000-0000-00000D5C0000}"/>
    <cellStyle name="표준 2 2 4 6 2 4 3 4" xfId="18193" xr:uid="{00000000-0005-0000-0000-00000E5C0000}"/>
    <cellStyle name="표준 2 2 4 6 2 4 4" xfId="30913" xr:uid="{00000000-0005-0000-0000-00000F5C0000}"/>
    <cellStyle name="표준 2 2 4 6 2 4 5" xfId="21374" xr:uid="{00000000-0005-0000-0000-0000105C0000}"/>
    <cellStyle name="표준 2 2 4 6 2 4 6" xfId="11835" xr:uid="{00000000-0005-0000-0000-0000115C0000}"/>
    <cellStyle name="표준 2 2 4 6 2 5" xfId="3727" xr:uid="{00000000-0005-0000-0000-0000125C0000}"/>
    <cellStyle name="표준 2 2 4 6 2 5 2" xfId="32345" xr:uid="{00000000-0005-0000-0000-0000135C0000}"/>
    <cellStyle name="표준 2 2 4 6 2 5 3" xfId="22806" xr:uid="{00000000-0005-0000-0000-0000145C0000}"/>
    <cellStyle name="표준 2 2 4 6 2 5 4" xfId="13267" xr:uid="{00000000-0005-0000-0000-0000155C0000}"/>
    <cellStyle name="표준 2 2 4 6 2 6" xfId="6906" xr:uid="{00000000-0005-0000-0000-0000165C0000}"/>
    <cellStyle name="표준 2 2 4 6 2 6 2" xfId="35524" xr:uid="{00000000-0005-0000-0000-0000175C0000}"/>
    <cellStyle name="표준 2 2 4 6 2 6 3" xfId="25985" xr:uid="{00000000-0005-0000-0000-0000185C0000}"/>
    <cellStyle name="표준 2 2 4 6 2 6 4" xfId="16446" xr:uid="{00000000-0005-0000-0000-0000195C0000}"/>
    <cellStyle name="표준 2 2 4 6 2 7" xfId="29166" xr:uid="{00000000-0005-0000-0000-00001A5C0000}"/>
    <cellStyle name="표준 2 2 4 6 2 8" xfId="19627" xr:uid="{00000000-0005-0000-0000-00001B5C0000}"/>
    <cellStyle name="표준 2 2 4 6 2 9" xfId="10088" xr:uid="{00000000-0005-0000-0000-00001C5C0000}"/>
    <cellStyle name="표준 2 2 4 6 3" xfId="393" xr:uid="{00000000-0005-0000-0000-00001D5C0000}"/>
    <cellStyle name="표준 2 2 4 6 3 2" xfId="913" xr:uid="{00000000-0005-0000-0000-00001E5C0000}"/>
    <cellStyle name="표준 2 2 4 6 3 2 2" xfId="2000" xr:uid="{00000000-0005-0000-0000-00001F5C0000}"/>
    <cellStyle name="표준 2 2 4 6 3 2 2 2" xfId="5179" xr:uid="{00000000-0005-0000-0000-0000205C0000}"/>
    <cellStyle name="표준 2 2 4 6 3 2 2 2 2" xfId="33797" xr:uid="{00000000-0005-0000-0000-0000215C0000}"/>
    <cellStyle name="표준 2 2 4 6 3 2 2 2 3" xfId="24258" xr:uid="{00000000-0005-0000-0000-0000225C0000}"/>
    <cellStyle name="표준 2 2 4 6 3 2 2 2 4" xfId="14719" xr:uid="{00000000-0005-0000-0000-0000235C0000}"/>
    <cellStyle name="표준 2 2 4 6 3 2 2 3" xfId="8358" xr:uid="{00000000-0005-0000-0000-0000245C0000}"/>
    <cellStyle name="표준 2 2 4 6 3 2 2 3 2" xfId="36976" xr:uid="{00000000-0005-0000-0000-0000255C0000}"/>
    <cellStyle name="표준 2 2 4 6 3 2 2 3 3" xfId="27437" xr:uid="{00000000-0005-0000-0000-0000265C0000}"/>
    <cellStyle name="표준 2 2 4 6 3 2 2 3 4" xfId="17898" xr:uid="{00000000-0005-0000-0000-0000275C0000}"/>
    <cellStyle name="표준 2 2 4 6 3 2 2 4" xfId="30618" xr:uid="{00000000-0005-0000-0000-0000285C0000}"/>
    <cellStyle name="표준 2 2 4 6 3 2 2 5" xfId="21079" xr:uid="{00000000-0005-0000-0000-0000295C0000}"/>
    <cellStyle name="표준 2 2 4 6 3 2 2 6" xfId="11540" xr:uid="{00000000-0005-0000-0000-00002A5C0000}"/>
    <cellStyle name="표준 2 2 4 6 3 2 3" xfId="2921" xr:uid="{00000000-0005-0000-0000-00002B5C0000}"/>
    <cellStyle name="표준 2 2 4 6 3 2 3 2" xfId="6100" xr:uid="{00000000-0005-0000-0000-00002C5C0000}"/>
    <cellStyle name="표준 2 2 4 6 3 2 3 2 2" xfId="34718" xr:uid="{00000000-0005-0000-0000-00002D5C0000}"/>
    <cellStyle name="표준 2 2 4 6 3 2 3 2 3" xfId="25179" xr:uid="{00000000-0005-0000-0000-00002E5C0000}"/>
    <cellStyle name="표준 2 2 4 6 3 2 3 2 4" xfId="15640" xr:uid="{00000000-0005-0000-0000-00002F5C0000}"/>
    <cellStyle name="표준 2 2 4 6 3 2 3 3" xfId="9279" xr:uid="{00000000-0005-0000-0000-0000305C0000}"/>
    <cellStyle name="표준 2 2 4 6 3 2 3 3 2" xfId="37897" xr:uid="{00000000-0005-0000-0000-0000315C0000}"/>
    <cellStyle name="표준 2 2 4 6 3 2 3 3 3" xfId="28358" xr:uid="{00000000-0005-0000-0000-0000325C0000}"/>
    <cellStyle name="표준 2 2 4 6 3 2 3 3 4" xfId="18819" xr:uid="{00000000-0005-0000-0000-0000335C0000}"/>
    <cellStyle name="표준 2 2 4 6 3 2 3 4" xfId="31539" xr:uid="{00000000-0005-0000-0000-0000345C0000}"/>
    <cellStyle name="표준 2 2 4 6 3 2 3 5" xfId="22000" xr:uid="{00000000-0005-0000-0000-0000355C0000}"/>
    <cellStyle name="표준 2 2 4 6 3 2 3 6" xfId="12461" xr:uid="{00000000-0005-0000-0000-0000365C0000}"/>
    <cellStyle name="표준 2 2 4 6 3 2 4" xfId="4093" xr:uid="{00000000-0005-0000-0000-0000375C0000}"/>
    <cellStyle name="표준 2 2 4 6 3 2 4 2" xfId="32711" xr:uid="{00000000-0005-0000-0000-0000385C0000}"/>
    <cellStyle name="표준 2 2 4 6 3 2 4 3" xfId="23172" xr:uid="{00000000-0005-0000-0000-0000395C0000}"/>
    <cellStyle name="표준 2 2 4 6 3 2 4 4" xfId="13633" xr:uid="{00000000-0005-0000-0000-00003A5C0000}"/>
    <cellStyle name="표준 2 2 4 6 3 2 5" xfId="7272" xr:uid="{00000000-0005-0000-0000-00003B5C0000}"/>
    <cellStyle name="표준 2 2 4 6 3 2 5 2" xfId="35890" xr:uid="{00000000-0005-0000-0000-00003C5C0000}"/>
    <cellStyle name="표준 2 2 4 6 3 2 5 3" xfId="26351" xr:uid="{00000000-0005-0000-0000-00003D5C0000}"/>
    <cellStyle name="표준 2 2 4 6 3 2 5 4" xfId="16812" xr:uid="{00000000-0005-0000-0000-00003E5C0000}"/>
    <cellStyle name="표준 2 2 4 6 3 2 6" xfId="29532" xr:uid="{00000000-0005-0000-0000-00003F5C0000}"/>
    <cellStyle name="표준 2 2 4 6 3 2 7" xfId="19993" xr:uid="{00000000-0005-0000-0000-0000405C0000}"/>
    <cellStyle name="표준 2 2 4 6 3 2 8" xfId="10454" xr:uid="{00000000-0005-0000-0000-0000415C0000}"/>
    <cellStyle name="표준 2 2 4 6 3 3" xfId="1469" xr:uid="{00000000-0005-0000-0000-0000425C0000}"/>
    <cellStyle name="표준 2 2 4 6 3 3 2" xfId="4648" xr:uid="{00000000-0005-0000-0000-0000435C0000}"/>
    <cellStyle name="표준 2 2 4 6 3 3 2 2" xfId="33266" xr:uid="{00000000-0005-0000-0000-0000445C0000}"/>
    <cellStyle name="표준 2 2 4 6 3 3 2 3" xfId="23727" xr:uid="{00000000-0005-0000-0000-0000455C0000}"/>
    <cellStyle name="표준 2 2 4 6 3 3 2 4" xfId="14188" xr:uid="{00000000-0005-0000-0000-0000465C0000}"/>
    <cellStyle name="표준 2 2 4 6 3 3 3" xfId="7827" xr:uid="{00000000-0005-0000-0000-0000475C0000}"/>
    <cellStyle name="표준 2 2 4 6 3 3 3 2" xfId="36445" xr:uid="{00000000-0005-0000-0000-0000485C0000}"/>
    <cellStyle name="표준 2 2 4 6 3 3 3 3" xfId="26906" xr:uid="{00000000-0005-0000-0000-0000495C0000}"/>
    <cellStyle name="표준 2 2 4 6 3 3 3 4" xfId="17367" xr:uid="{00000000-0005-0000-0000-00004A5C0000}"/>
    <cellStyle name="표준 2 2 4 6 3 3 4" xfId="30087" xr:uid="{00000000-0005-0000-0000-00004B5C0000}"/>
    <cellStyle name="표준 2 2 4 6 3 3 5" xfId="20548" xr:uid="{00000000-0005-0000-0000-00004C5C0000}"/>
    <cellStyle name="표준 2 2 4 6 3 3 6" xfId="11009" xr:uid="{00000000-0005-0000-0000-00004D5C0000}"/>
    <cellStyle name="표준 2 2 4 6 3 4" xfId="2390" xr:uid="{00000000-0005-0000-0000-00004E5C0000}"/>
    <cellStyle name="표준 2 2 4 6 3 4 2" xfId="5569" xr:uid="{00000000-0005-0000-0000-00004F5C0000}"/>
    <cellStyle name="표준 2 2 4 6 3 4 2 2" xfId="34187" xr:uid="{00000000-0005-0000-0000-0000505C0000}"/>
    <cellStyle name="표준 2 2 4 6 3 4 2 3" xfId="24648" xr:uid="{00000000-0005-0000-0000-0000515C0000}"/>
    <cellStyle name="표준 2 2 4 6 3 4 2 4" xfId="15109" xr:uid="{00000000-0005-0000-0000-0000525C0000}"/>
    <cellStyle name="표준 2 2 4 6 3 4 3" xfId="8748" xr:uid="{00000000-0005-0000-0000-0000535C0000}"/>
    <cellStyle name="표준 2 2 4 6 3 4 3 2" xfId="37366" xr:uid="{00000000-0005-0000-0000-0000545C0000}"/>
    <cellStyle name="표준 2 2 4 6 3 4 3 3" xfId="27827" xr:uid="{00000000-0005-0000-0000-0000555C0000}"/>
    <cellStyle name="표준 2 2 4 6 3 4 3 4" xfId="18288" xr:uid="{00000000-0005-0000-0000-0000565C0000}"/>
    <cellStyle name="표준 2 2 4 6 3 4 4" xfId="31008" xr:uid="{00000000-0005-0000-0000-0000575C0000}"/>
    <cellStyle name="표준 2 2 4 6 3 4 5" xfId="21469" xr:uid="{00000000-0005-0000-0000-0000585C0000}"/>
    <cellStyle name="표준 2 2 4 6 3 4 6" xfId="11930" xr:uid="{00000000-0005-0000-0000-0000595C0000}"/>
    <cellStyle name="표준 2 2 4 6 3 5" xfId="3573" xr:uid="{00000000-0005-0000-0000-00005A5C0000}"/>
    <cellStyle name="표준 2 2 4 6 3 5 2" xfId="32191" xr:uid="{00000000-0005-0000-0000-00005B5C0000}"/>
    <cellStyle name="표준 2 2 4 6 3 5 3" xfId="22652" xr:uid="{00000000-0005-0000-0000-00005C5C0000}"/>
    <cellStyle name="표준 2 2 4 6 3 5 4" xfId="13113" xr:uid="{00000000-0005-0000-0000-00005D5C0000}"/>
    <cellStyle name="표준 2 2 4 6 3 6" xfId="6752" xr:uid="{00000000-0005-0000-0000-00005E5C0000}"/>
    <cellStyle name="표준 2 2 4 6 3 6 2" xfId="35370" xr:uid="{00000000-0005-0000-0000-00005F5C0000}"/>
    <cellStyle name="표준 2 2 4 6 3 6 3" xfId="25831" xr:uid="{00000000-0005-0000-0000-0000605C0000}"/>
    <cellStyle name="표준 2 2 4 6 3 6 4" xfId="16292" xr:uid="{00000000-0005-0000-0000-0000615C0000}"/>
    <cellStyle name="표준 2 2 4 6 3 7" xfId="29012" xr:uid="{00000000-0005-0000-0000-0000625C0000}"/>
    <cellStyle name="표준 2 2 4 6 3 8" xfId="19473" xr:uid="{00000000-0005-0000-0000-0000635C0000}"/>
    <cellStyle name="표준 2 2 4 6 3 9" xfId="9934" xr:uid="{00000000-0005-0000-0000-0000645C0000}"/>
    <cellStyle name="표준 2 2 4 6 4" xfId="664" xr:uid="{00000000-0005-0000-0000-0000655C0000}"/>
    <cellStyle name="표준 2 2 4 6 4 2" xfId="1765" xr:uid="{00000000-0005-0000-0000-0000665C0000}"/>
    <cellStyle name="표준 2 2 4 6 4 2 2" xfId="4944" xr:uid="{00000000-0005-0000-0000-0000675C0000}"/>
    <cellStyle name="표준 2 2 4 6 4 2 2 2" xfId="33562" xr:uid="{00000000-0005-0000-0000-0000685C0000}"/>
    <cellStyle name="표준 2 2 4 6 4 2 2 3" xfId="24023" xr:uid="{00000000-0005-0000-0000-0000695C0000}"/>
    <cellStyle name="표준 2 2 4 6 4 2 2 4" xfId="14484" xr:uid="{00000000-0005-0000-0000-00006A5C0000}"/>
    <cellStyle name="표준 2 2 4 6 4 2 3" xfId="8123" xr:uid="{00000000-0005-0000-0000-00006B5C0000}"/>
    <cellStyle name="표준 2 2 4 6 4 2 3 2" xfId="36741" xr:uid="{00000000-0005-0000-0000-00006C5C0000}"/>
    <cellStyle name="표준 2 2 4 6 4 2 3 3" xfId="27202" xr:uid="{00000000-0005-0000-0000-00006D5C0000}"/>
    <cellStyle name="표준 2 2 4 6 4 2 3 4" xfId="17663" xr:uid="{00000000-0005-0000-0000-00006E5C0000}"/>
    <cellStyle name="표준 2 2 4 6 4 2 4" xfId="30383" xr:uid="{00000000-0005-0000-0000-00006F5C0000}"/>
    <cellStyle name="표준 2 2 4 6 4 2 5" xfId="20844" xr:uid="{00000000-0005-0000-0000-0000705C0000}"/>
    <cellStyle name="표준 2 2 4 6 4 2 6" xfId="11305" xr:uid="{00000000-0005-0000-0000-0000715C0000}"/>
    <cellStyle name="표준 2 2 4 6 4 3" xfId="2686" xr:uid="{00000000-0005-0000-0000-0000725C0000}"/>
    <cellStyle name="표준 2 2 4 6 4 3 2" xfId="5865" xr:uid="{00000000-0005-0000-0000-0000735C0000}"/>
    <cellStyle name="표준 2 2 4 6 4 3 2 2" xfId="34483" xr:uid="{00000000-0005-0000-0000-0000745C0000}"/>
    <cellStyle name="표준 2 2 4 6 4 3 2 3" xfId="24944" xr:uid="{00000000-0005-0000-0000-0000755C0000}"/>
    <cellStyle name="표준 2 2 4 6 4 3 2 4" xfId="15405" xr:uid="{00000000-0005-0000-0000-0000765C0000}"/>
    <cellStyle name="표준 2 2 4 6 4 3 3" xfId="9044" xr:uid="{00000000-0005-0000-0000-0000775C0000}"/>
    <cellStyle name="표준 2 2 4 6 4 3 3 2" xfId="37662" xr:uid="{00000000-0005-0000-0000-0000785C0000}"/>
    <cellStyle name="표준 2 2 4 6 4 3 3 3" xfId="28123" xr:uid="{00000000-0005-0000-0000-0000795C0000}"/>
    <cellStyle name="표준 2 2 4 6 4 3 3 4" xfId="18584" xr:uid="{00000000-0005-0000-0000-00007A5C0000}"/>
    <cellStyle name="표준 2 2 4 6 4 3 4" xfId="31304" xr:uid="{00000000-0005-0000-0000-00007B5C0000}"/>
    <cellStyle name="표준 2 2 4 6 4 3 5" xfId="21765" xr:uid="{00000000-0005-0000-0000-00007C5C0000}"/>
    <cellStyle name="표준 2 2 4 6 4 3 6" xfId="12226" xr:uid="{00000000-0005-0000-0000-00007D5C0000}"/>
    <cellStyle name="표준 2 2 4 6 4 4" xfId="3844" xr:uid="{00000000-0005-0000-0000-00007E5C0000}"/>
    <cellStyle name="표준 2 2 4 6 4 4 2" xfId="32462" xr:uid="{00000000-0005-0000-0000-00007F5C0000}"/>
    <cellStyle name="표준 2 2 4 6 4 4 3" xfId="22923" xr:uid="{00000000-0005-0000-0000-0000805C0000}"/>
    <cellStyle name="표준 2 2 4 6 4 4 4" xfId="13384" xr:uid="{00000000-0005-0000-0000-0000815C0000}"/>
    <cellStyle name="표준 2 2 4 6 4 5" xfId="7023" xr:uid="{00000000-0005-0000-0000-0000825C0000}"/>
    <cellStyle name="표준 2 2 4 6 4 5 2" xfId="35641" xr:uid="{00000000-0005-0000-0000-0000835C0000}"/>
    <cellStyle name="표준 2 2 4 6 4 5 3" xfId="26102" xr:uid="{00000000-0005-0000-0000-0000845C0000}"/>
    <cellStyle name="표준 2 2 4 6 4 5 4" xfId="16563" xr:uid="{00000000-0005-0000-0000-0000855C0000}"/>
    <cellStyle name="표준 2 2 4 6 4 6" xfId="29283" xr:uid="{00000000-0005-0000-0000-0000865C0000}"/>
    <cellStyle name="표준 2 2 4 6 4 7" xfId="19744" xr:uid="{00000000-0005-0000-0000-0000875C0000}"/>
    <cellStyle name="표준 2 2 4 6 4 8" xfId="10205" xr:uid="{00000000-0005-0000-0000-0000885C0000}"/>
    <cellStyle name="표준 2 2 4 6 5" xfId="1220" xr:uid="{00000000-0005-0000-0000-0000895C0000}"/>
    <cellStyle name="표준 2 2 4 6 5 2" xfId="4399" xr:uid="{00000000-0005-0000-0000-00008A5C0000}"/>
    <cellStyle name="표준 2 2 4 6 5 2 2" xfId="33017" xr:uid="{00000000-0005-0000-0000-00008B5C0000}"/>
    <cellStyle name="표준 2 2 4 6 5 2 3" xfId="23478" xr:uid="{00000000-0005-0000-0000-00008C5C0000}"/>
    <cellStyle name="표준 2 2 4 6 5 2 4" xfId="13939" xr:uid="{00000000-0005-0000-0000-00008D5C0000}"/>
    <cellStyle name="표준 2 2 4 6 5 3" xfId="7578" xr:uid="{00000000-0005-0000-0000-00008E5C0000}"/>
    <cellStyle name="표준 2 2 4 6 5 3 2" xfId="36196" xr:uid="{00000000-0005-0000-0000-00008F5C0000}"/>
    <cellStyle name="표준 2 2 4 6 5 3 3" xfId="26657" xr:uid="{00000000-0005-0000-0000-0000905C0000}"/>
    <cellStyle name="표준 2 2 4 6 5 3 4" xfId="17118" xr:uid="{00000000-0005-0000-0000-0000915C0000}"/>
    <cellStyle name="표준 2 2 4 6 5 4" xfId="29838" xr:uid="{00000000-0005-0000-0000-0000925C0000}"/>
    <cellStyle name="표준 2 2 4 6 5 5" xfId="20299" xr:uid="{00000000-0005-0000-0000-0000935C0000}"/>
    <cellStyle name="표준 2 2 4 6 5 6" xfId="10760" xr:uid="{00000000-0005-0000-0000-0000945C0000}"/>
    <cellStyle name="표준 2 2 4 6 6" xfId="2141" xr:uid="{00000000-0005-0000-0000-0000955C0000}"/>
    <cellStyle name="표준 2 2 4 6 6 2" xfId="5320" xr:uid="{00000000-0005-0000-0000-0000965C0000}"/>
    <cellStyle name="표준 2 2 4 6 6 2 2" xfId="33938" xr:uid="{00000000-0005-0000-0000-0000975C0000}"/>
    <cellStyle name="표준 2 2 4 6 6 2 3" xfId="24399" xr:uid="{00000000-0005-0000-0000-0000985C0000}"/>
    <cellStyle name="표준 2 2 4 6 6 2 4" xfId="14860" xr:uid="{00000000-0005-0000-0000-0000995C0000}"/>
    <cellStyle name="표준 2 2 4 6 6 3" xfId="8499" xr:uid="{00000000-0005-0000-0000-00009A5C0000}"/>
    <cellStyle name="표준 2 2 4 6 6 3 2" xfId="37117" xr:uid="{00000000-0005-0000-0000-00009B5C0000}"/>
    <cellStyle name="표준 2 2 4 6 6 3 3" xfId="27578" xr:uid="{00000000-0005-0000-0000-00009C5C0000}"/>
    <cellStyle name="표준 2 2 4 6 6 3 4" xfId="18039" xr:uid="{00000000-0005-0000-0000-00009D5C0000}"/>
    <cellStyle name="표준 2 2 4 6 6 4" xfId="30759" xr:uid="{00000000-0005-0000-0000-00009E5C0000}"/>
    <cellStyle name="표준 2 2 4 6 6 5" xfId="21220" xr:uid="{00000000-0005-0000-0000-00009F5C0000}"/>
    <cellStyle name="표준 2 2 4 6 6 6" xfId="11681" xr:uid="{00000000-0005-0000-0000-0000A05C0000}"/>
    <cellStyle name="표준 2 2 4 6 7" xfId="3479" xr:uid="{00000000-0005-0000-0000-0000A15C0000}"/>
    <cellStyle name="표준 2 2 4 6 7 2" xfId="32097" xr:uid="{00000000-0005-0000-0000-0000A25C0000}"/>
    <cellStyle name="표준 2 2 4 6 7 3" xfId="22558" xr:uid="{00000000-0005-0000-0000-0000A35C0000}"/>
    <cellStyle name="표준 2 2 4 6 7 4" xfId="13019" xr:uid="{00000000-0005-0000-0000-0000A45C0000}"/>
    <cellStyle name="표준 2 2 4 6 8" xfId="6658" xr:uid="{00000000-0005-0000-0000-0000A55C0000}"/>
    <cellStyle name="표준 2 2 4 6 8 2" xfId="35276" xr:uid="{00000000-0005-0000-0000-0000A65C0000}"/>
    <cellStyle name="표준 2 2 4 6 8 3" xfId="25737" xr:uid="{00000000-0005-0000-0000-0000A75C0000}"/>
    <cellStyle name="표준 2 2 4 6 8 4" xfId="16198" xr:uid="{00000000-0005-0000-0000-0000A85C0000}"/>
    <cellStyle name="표준 2 2 4 6 9" xfId="28918" xr:uid="{00000000-0005-0000-0000-0000A95C0000}"/>
    <cellStyle name="표준 2 2 4 7" xfId="289" xr:uid="{00000000-0005-0000-0000-0000AA5C0000}"/>
    <cellStyle name="표준 2 2 4 7 10" xfId="9831" xr:uid="{00000000-0005-0000-0000-0000AB5C0000}"/>
    <cellStyle name="표준 2 2 4 7 2" xfId="470" xr:uid="{00000000-0005-0000-0000-0000AC5C0000}"/>
    <cellStyle name="표준 2 2 4 7 2 2" xfId="1026" xr:uid="{00000000-0005-0000-0000-0000AD5C0000}"/>
    <cellStyle name="표준 2 2 4 7 2 2 2" xfId="4206" xr:uid="{00000000-0005-0000-0000-0000AE5C0000}"/>
    <cellStyle name="표준 2 2 4 7 2 2 2 2" xfId="32824" xr:uid="{00000000-0005-0000-0000-0000AF5C0000}"/>
    <cellStyle name="표준 2 2 4 7 2 2 2 3" xfId="23285" xr:uid="{00000000-0005-0000-0000-0000B05C0000}"/>
    <cellStyle name="표준 2 2 4 7 2 2 2 4" xfId="13746" xr:uid="{00000000-0005-0000-0000-0000B15C0000}"/>
    <cellStyle name="표준 2 2 4 7 2 2 3" xfId="7385" xr:uid="{00000000-0005-0000-0000-0000B25C0000}"/>
    <cellStyle name="표준 2 2 4 7 2 2 3 2" xfId="36003" xr:uid="{00000000-0005-0000-0000-0000B35C0000}"/>
    <cellStyle name="표준 2 2 4 7 2 2 3 3" xfId="26464" xr:uid="{00000000-0005-0000-0000-0000B45C0000}"/>
    <cellStyle name="표준 2 2 4 7 2 2 3 4" xfId="16925" xr:uid="{00000000-0005-0000-0000-0000B55C0000}"/>
    <cellStyle name="표준 2 2 4 7 2 2 4" xfId="29645" xr:uid="{00000000-0005-0000-0000-0000B65C0000}"/>
    <cellStyle name="표준 2 2 4 7 2 2 5" xfId="20106" xr:uid="{00000000-0005-0000-0000-0000B75C0000}"/>
    <cellStyle name="표준 2 2 4 7 2 2 6" xfId="10567" xr:uid="{00000000-0005-0000-0000-0000B85C0000}"/>
    <cellStyle name="표준 2 2 4 7 2 3" xfId="1582" xr:uid="{00000000-0005-0000-0000-0000B95C0000}"/>
    <cellStyle name="표준 2 2 4 7 2 3 2" xfId="4761" xr:uid="{00000000-0005-0000-0000-0000BA5C0000}"/>
    <cellStyle name="표준 2 2 4 7 2 3 2 2" xfId="33379" xr:uid="{00000000-0005-0000-0000-0000BB5C0000}"/>
    <cellStyle name="표준 2 2 4 7 2 3 2 3" xfId="23840" xr:uid="{00000000-0005-0000-0000-0000BC5C0000}"/>
    <cellStyle name="표준 2 2 4 7 2 3 2 4" xfId="14301" xr:uid="{00000000-0005-0000-0000-0000BD5C0000}"/>
    <cellStyle name="표준 2 2 4 7 2 3 3" xfId="7940" xr:uid="{00000000-0005-0000-0000-0000BE5C0000}"/>
    <cellStyle name="표준 2 2 4 7 2 3 3 2" xfId="36558" xr:uid="{00000000-0005-0000-0000-0000BF5C0000}"/>
    <cellStyle name="표준 2 2 4 7 2 3 3 3" xfId="27019" xr:uid="{00000000-0005-0000-0000-0000C05C0000}"/>
    <cellStyle name="표준 2 2 4 7 2 3 3 4" xfId="17480" xr:uid="{00000000-0005-0000-0000-0000C15C0000}"/>
    <cellStyle name="표준 2 2 4 7 2 3 4" xfId="30200" xr:uid="{00000000-0005-0000-0000-0000C25C0000}"/>
    <cellStyle name="표준 2 2 4 7 2 3 5" xfId="20661" xr:uid="{00000000-0005-0000-0000-0000C35C0000}"/>
    <cellStyle name="표준 2 2 4 7 2 3 6" xfId="11122" xr:uid="{00000000-0005-0000-0000-0000C45C0000}"/>
    <cellStyle name="표준 2 2 4 7 2 4" xfId="2503" xr:uid="{00000000-0005-0000-0000-0000C55C0000}"/>
    <cellStyle name="표준 2 2 4 7 2 4 2" xfId="5682" xr:uid="{00000000-0005-0000-0000-0000C65C0000}"/>
    <cellStyle name="표준 2 2 4 7 2 4 2 2" xfId="34300" xr:uid="{00000000-0005-0000-0000-0000C75C0000}"/>
    <cellStyle name="표준 2 2 4 7 2 4 2 3" xfId="24761" xr:uid="{00000000-0005-0000-0000-0000C85C0000}"/>
    <cellStyle name="표준 2 2 4 7 2 4 2 4" xfId="15222" xr:uid="{00000000-0005-0000-0000-0000C95C0000}"/>
    <cellStyle name="표준 2 2 4 7 2 4 3" xfId="8861" xr:uid="{00000000-0005-0000-0000-0000CA5C0000}"/>
    <cellStyle name="표준 2 2 4 7 2 4 3 2" xfId="37479" xr:uid="{00000000-0005-0000-0000-0000CB5C0000}"/>
    <cellStyle name="표준 2 2 4 7 2 4 3 3" xfId="27940" xr:uid="{00000000-0005-0000-0000-0000CC5C0000}"/>
    <cellStyle name="표준 2 2 4 7 2 4 3 4" xfId="18401" xr:uid="{00000000-0005-0000-0000-0000CD5C0000}"/>
    <cellStyle name="표준 2 2 4 7 2 4 4" xfId="31121" xr:uid="{00000000-0005-0000-0000-0000CE5C0000}"/>
    <cellStyle name="표준 2 2 4 7 2 4 5" xfId="21582" xr:uid="{00000000-0005-0000-0000-0000CF5C0000}"/>
    <cellStyle name="표준 2 2 4 7 2 4 6" xfId="12043" xr:uid="{00000000-0005-0000-0000-0000D05C0000}"/>
    <cellStyle name="표준 2 2 4 7 2 5" xfId="3650" xr:uid="{00000000-0005-0000-0000-0000D15C0000}"/>
    <cellStyle name="표준 2 2 4 7 2 5 2" xfId="32268" xr:uid="{00000000-0005-0000-0000-0000D25C0000}"/>
    <cellStyle name="표준 2 2 4 7 2 5 3" xfId="22729" xr:uid="{00000000-0005-0000-0000-0000D35C0000}"/>
    <cellStyle name="표준 2 2 4 7 2 5 4" xfId="13190" xr:uid="{00000000-0005-0000-0000-0000D45C0000}"/>
    <cellStyle name="표준 2 2 4 7 2 6" xfId="6829" xr:uid="{00000000-0005-0000-0000-0000D55C0000}"/>
    <cellStyle name="표준 2 2 4 7 2 6 2" xfId="35447" xr:uid="{00000000-0005-0000-0000-0000D65C0000}"/>
    <cellStyle name="표준 2 2 4 7 2 6 3" xfId="25908" xr:uid="{00000000-0005-0000-0000-0000D75C0000}"/>
    <cellStyle name="표준 2 2 4 7 2 6 4" xfId="16369" xr:uid="{00000000-0005-0000-0000-0000D85C0000}"/>
    <cellStyle name="표준 2 2 4 7 2 7" xfId="29089" xr:uid="{00000000-0005-0000-0000-0000D95C0000}"/>
    <cellStyle name="표준 2 2 4 7 2 8" xfId="19550" xr:uid="{00000000-0005-0000-0000-0000DA5C0000}"/>
    <cellStyle name="표준 2 2 4 7 2 9" xfId="10011" xr:uid="{00000000-0005-0000-0000-0000DB5C0000}"/>
    <cellStyle name="표준 2 2 4 7 3" xfId="741" xr:uid="{00000000-0005-0000-0000-0000DC5C0000}"/>
    <cellStyle name="표준 2 2 4 7 3 2" xfId="1828" xr:uid="{00000000-0005-0000-0000-0000DD5C0000}"/>
    <cellStyle name="표준 2 2 4 7 3 2 2" xfId="5007" xr:uid="{00000000-0005-0000-0000-0000DE5C0000}"/>
    <cellStyle name="표준 2 2 4 7 3 2 2 2" xfId="33625" xr:uid="{00000000-0005-0000-0000-0000DF5C0000}"/>
    <cellStyle name="표준 2 2 4 7 3 2 2 3" xfId="24086" xr:uid="{00000000-0005-0000-0000-0000E05C0000}"/>
    <cellStyle name="표준 2 2 4 7 3 2 2 4" xfId="14547" xr:uid="{00000000-0005-0000-0000-0000E15C0000}"/>
    <cellStyle name="표준 2 2 4 7 3 2 3" xfId="8186" xr:uid="{00000000-0005-0000-0000-0000E25C0000}"/>
    <cellStyle name="표준 2 2 4 7 3 2 3 2" xfId="36804" xr:uid="{00000000-0005-0000-0000-0000E35C0000}"/>
    <cellStyle name="표준 2 2 4 7 3 2 3 3" xfId="27265" xr:uid="{00000000-0005-0000-0000-0000E45C0000}"/>
    <cellStyle name="표준 2 2 4 7 3 2 3 4" xfId="17726" xr:uid="{00000000-0005-0000-0000-0000E55C0000}"/>
    <cellStyle name="표준 2 2 4 7 3 2 4" xfId="30446" xr:uid="{00000000-0005-0000-0000-0000E65C0000}"/>
    <cellStyle name="표준 2 2 4 7 3 2 5" xfId="20907" xr:uid="{00000000-0005-0000-0000-0000E75C0000}"/>
    <cellStyle name="표준 2 2 4 7 3 2 6" xfId="11368" xr:uid="{00000000-0005-0000-0000-0000E85C0000}"/>
    <cellStyle name="표준 2 2 4 7 3 3" xfId="2749" xr:uid="{00000000-0005-0000-0000-0000E95C0000}"/>
    <cellStyle name="표준 2 2 4 7 3 3 2" xfId="5928" xr:uid="{00000000-0005-0000-0000-0000EA5C0000}"/>
    <cellStyle name="표준 2 2 4 7 3 3 2 2" xfId="34546" xr:uid="{00000000-0005-0000-0000-0000EB5C0000}"/>
    <cellStyle name="표준 2 2 4 7 3 3 2 3" xfId="25007" xr:uid="{00000000-0005-0000-0000-0000EC5C0000}"/>
    <cellStyle name="표준 2 2 4 7 3 3 2 4" xfId="15468" xr:uid="{00000000-0005-0000-0000-0000ED5C0000}"/>
    <cellStyle name="표준 2 2 4 7 3 3 3" xfId="9107" xr:uid="{00000000-0005-0000-0000-0000EE5C0000}"/>
    <cellStyle name="표준 2 2 4 7 3 3 3 2" xfId="37725" xr:uid="{00000000-0005-0000-0000-0000EF5C0000}"/>
    <cellStyle name="표준 2 2 4 7 3 3 3 3" xfId="28186" xr:uid="{00000000-0005-0000-0000-0000F05C0000}"/>
    <cellStyle name="표준 2 2 4 7 3 3 3 4" xfId="18647" xr:uid="{00000000-0005-0000-0000-0000F15C0000}"/>
    <cellStyle name="표준 2 2 4 7 3 3 4" xfId="31367" xr:uid="{00000000-0005-0000-0000-0000F25C0000}"/>
    <cellStyle name="표준 2 2 4 7 3 3 5" xfId="21828" xr:uid="{00000000-0005-0000-0000-0000F35C0000}"/>
    <cellStyle name="표준 2 2 4 7 3 3 6" xfId="12289" xr:uid="{00000000-0005-0000-0000-0000F45C0000}"/>
    <cellStyle name="표준 2 2 4 7 3 4" xfId="3921" xr:uid="{00000000-0005-0000-0000-0000F55C0000}"/>
    <cellStyle name="표준 2 2 4 7 3 4 2" xfId="32539" xr:uid="{00000000-0005-0000-0000-0000F65C0000}"/>
    <cellStyle name="표준 2 2 4 7 3 4 3" xfId="23000" xr:uid="{00000000-0005-0000-0000-0000F75C0000}"/>
    <cellStyle name="표준 2 2 4 7 3 4 4" xfId="13461" xr:uid="{00000000-0005-0000-0000-0000F85C0000}"/>
    <cellStyle name="표준 2 2 4 7 3 5" xfId="7100" xr:uid="{00000000-0005-0000-0000-0000F95C0000}"/>
    <cellStyle name="표준 2 2 4 7 3 5 2" xfId="35718" xr:uid="{00000000-0005-0000-0000-0000FA5C0000}"/>
    <cellStyle name="표준 2 2 4 7 3 5 3" xfId="26179" xr:uid="{00000000-0005-0000-0000-0000FB5C0000}"/>
    <cellStyle name="표준 2 2 4 7 3 5 4" xfId="16640" xr:uid="{00000000-0005-0000-0000-0000FC5C0000}"/>
    <cellStyle name="표준 2 2 4 7 3 6" xfId="29360" xr:uid="{00000000-0005-0000-0000-0000FD5C0000}"/>
    <cellStyle name="표준 2 2 4 7 3 7" xfId="19821" xr:uid="{00000000-0005-0000-0000-0000FE5C0000}"/>
    <cellStyle name="표준 2 2 4 7 3 8" xfId="10282" xr:uid="{00000000-0005-0000-0000-0000FF5C0000}"/>
    <cellStyle name="표준 2 2 4 7 4" xfId="1297" xr:uid="{00000000-0005-0000-0000-0000005D0000}"/>
    <cellStyle name="표준 2 2 4 7 4 2" xfId="4476" xr:uid="{00000000-0005-0000-0000-0000015D0000}"/>
    <cellStyle name="표준 2 2 4 7 4 2 2" xfId="33094" xr:uid="{00000000-0005-0000-0000-0000025D0000}"/>
    <cellStyle name="표준 2 2 4 7 4 2 3" xfId="23555" xr:uid="{00000000-0005-0000-0000-0000035D0000}"/>
    <cellStyle name="표준 2 2 4 7 4 2 4" xfId="14016" xr:uid="{00000000-0005-0000-0000-0000045D0000}"/>
    <cellStyle name="표준 2 2 4 7 4 3" xfId="7655" xr:uid="{00000000-0005-0000-0000-0000055D0000}"/>
    <cellStyle name="표준 2 2 4 7 4 3 2" xfId="36273" xr:uid="{00000000-0005-0000-0000-0000065D0000}"/>
    <cellStyle name="표준 2 2 4 7 4 3 3" xfId="26734" xr:uid="{00000000-0005-0000-0000-0000075D0000}"/>
    <cellStyle name="표준 2 2 4 7 4 3 4" xfId="17195" xr:uid="{00000000-0005-0000-0000-0000085D0000}"/>
    <cellStyle name="표준 2 2 4 7 4 4" xfId="29915" xr:uid="{00000000-0005-0000-0000-0000095D0000}"/>
    <cellStyle name="표준 2 2 4 7 4 5" xfId="20376" xr:uid="{00000000-0005-0000-0000-00000A5D0000}"/>
    <cellStyle name="표준 2 2 4 7 4 6" xfId="10837" xr:uid="{00000000-0005-0000-0000-00000B5D0000}"/>
    <cellStyle name="표준 2 2 4 7 5" xfId="2218" xr:uid="{00000000-0005-0000-0000-00000C5D0000}"/>
    <cellStyle name="표준 2 2 4 7 5 2" xfId="5397" xr:uid="{00000000-0005-0000-0000-00000D5D0000}"/>
    <cellStyle name="표준 2 2 4 7 5 2 2" xfId="34015" xr:uid="{00000000-0005-0000-0000-00000E5D0000}"/>
    <cellStyle name="표준 2 2 4 7 5 2 3" xfId="24476" xr:uid="{00000000-0005-0000-0000-00000F5D0000}"/>
    <cellStyle name="표준 2 2 4 7 5 2 4" xfId="14937" xr:uid="{00000000-0005-0000-0000-0000105D0000}"/>
    <cellStyle name="표준 2 2 4 7 5 3" xfId="8576" xr:uid="{00000000-0005-0000-0000-0000115D0000}"/>
    <cellStyle name="표준 2 2 4 7 5 3 2" xfId="37194" xr:uid="{00000000-0005-0000-0000-0000125D0000}"/>
    <cellStyle name="표준 2 2 4 7 5 3 3" xfId="27655" xr:uid="{00000000-0005-0000-0000-0000135D0000}"/>
    <cellStyle name="표준 2 2 4 7 5 3 4" xfId="18116" xr:uid="{00000000-0005-0000-0000-0000145D0000}"/>
    <cellStyle name="표준 2 2 4 7 5 4" xfId="30836" xr:uid="{00000000-0005-0000-0000-0000155D0000}"/>
    <cellStyle name="표준 2 2 4 7 5 5" xfId="21297" xr:uid="{00000000-0005-0000-0000-0000165D0000}"/>
    <cellStyle name="표준 2 2 4 7 5 6" xfId="11758" xr:uid="{00000000-0005-0000-0000-0000175D0000}"/>
    <cellStyle name="표준 2 2 4 7 6" xfId="3470" xr:uid="{00000000-0005-0000-0000-0000185D0000}"/>
    <cellStyle name="표준 2 2 4 7 6 2" xfId="32088" xr:uid="{00000000-0005-0000-0000-0000195D0000}"/>
    <cellStyle name="표준 2 2 4 7 6 3" xfId="22549" xr:uid="{00000000-0005-0000-0000-00001A5D0000}"/>
    <cellStyle name="표준 2 2 4 7 6 4" xfId="13010" xr:uid="{00000000-0005-0000-0000-00001B5D0000}"/>
    <cellStyle name="표준 2 2 4 7 7" xfId="6649" xr:uid="{00000000-0005-0000-0000-00001C5D0000}"/>
    <cellStyle name="표준 2 2 4 7 7 2" xfId="35267" xr:uid="{00000000-0005-0000-0000-00001D5D0000}"/>
    <cellStyle name="표준 2 2 4 7 7 3" xfId="25728" xr:uid="{00000000-0005-0000-0000-00001E5D0000}"/>
    <cellStyle name="표준 2 2 4 7 7 4" xfId="16189" xr:uid="{00000000-0005-0000-0000-00001F5D0000}"/>
    <cellStyle name="표준 2 2 4 7 8" xfId="28909" xr:uid="{00000000-0005-0000-0000-0000205D0000}"/>
    <cellStyle name="표준 2 2 4 7 9" xfId="19370" xr:uid="{00000000-0005-0000-0000-0000215D0000}"/>
    <cellStyle name="표준 2 2 4 8" xfId="384" xr:uid="{00000000-0005-0000-0000-0000225D0000}"/>
    <cellStyle name="표준 2 2 4 8 2" xfId="836" xr:uid="{00000000-0005-0000-0000-0000235D0000}"/>
    <cellStyle name="표준 2 2 4 8 2 2" xfId="1923" xr:uid="{00000000-0005-0000-0000-0000245D0000}"/>
    <cellStyle name="표준 2 2 4 8 2 2 2" xfId="5102" xr:uid="{00000000-0005-0000-0000-0000255D0000}"/>
    <cellStyle name="표준 2 2 4 8 2 2 2 2" xfId="33720" xr:uid="{00000000-0005-0000-0000-0000265D0000}"/>
    <cellStyle name="표준 2 2 4 8 2 2 2 3" xfId="24181" xr:uid="{00000000-0005-0000-0000-0000275D0000}"/>
    <cellStyle name="표준 2 2 4 8 2 2 2 4" xfId="14642" xr:uid="{00000000-0005-0000-0000-0000285D0000}"/>
    <cellStyle name="표준 2 2 4 8 2 2 3" xfId="8281" xr:uid="{00000000-0005-0000-0000-0000295D0000}"/>
    <cellStyle name="표준 2 2 4 8 2 2 3 2" xfId="36899" xr:uid="{00000000-0005-0000-0000-00002A5D0000}"/>
    <cellStyle name="표준 2 2 4 8 2 2 3 3" xfId="27360" xr:uid="{00000000-0005-0000-0000-00002B5D0000}"/>
    <cellStyle name="표준 2 2 4 8 2 2 3 4" xfId="17821" xr:uid="{00000000-0005-0000-0000-00002C5D0000}"/>
    <cellStyle name="표준 2 2 4 8 2 2 4" xfId="30541" xr:uid="{00000000-0005-0000-0000-00002D5D0000}"/>
    <cellStyle name="표준 2 2 4 8 2 2 5" xfId="21002" xr:uid="{00000000-0005-0000-0000-00002E5D0000}"/>
    <cellStyle name="표준 2 2 4 8 2 2 6" xfId="11463" xr:uid="{00000000-0005-0000-0000-00002F5D0000}"/>
    <cellStyle name="표준 2 2 4 8 2 3" xfId="2844" xr:uid="{00000000-0005-0000-0000-0000305D0000}"/>
    <cellStyle name="표준 2 2 4 8 2 3 2" xfId="6023" xr:uid="{00000000-0005-0000-0000-0000315D0000}"/>
    <cellStyle name="표준 2 2 4 8 2 3 2 2" xfId="34641" xr:uid="{00000000-0005-0000-0000-0000325D0000}"/>
    <cellStyle name="표준 2 2 4 8 2 3 2 3" xfId="25102" xr:uid="{00000000-0005-0000-0000-0000335D0000}"/>
    <cellStyle name="표준 2 2 4 8 2 3 2 4" xfId="15563" xr:uid="{00000000-0005-0000-0000-0000345D0000}"/>
    <cellStyle name="표준 2 2 4 8 2 3 3" xfId="9202" xr:uid="{00000000-0005-0000-0000-0000355D0000}"/>
    <cellStyle name="표준 2 2 4 8 2 3 3 2" xfId="37820" xr:uid="{00000000-0005-0000-0000-0000365D0000}"/>
    <cellStyle name="표준 2 2 4 8 2 3 3 3" xfId="28281" xr:uid="{00000000-0005-0000-0000-0000375D0000}"/>
    <cellStyle name="표준 2 2 4 8 2 3 3 4" xfId="18742" xr:uid="{00000000-0005-0000-0000-0000385D0000}"/>
    <cellStyle name="표준 2 2 4 8 2 3 4" xfId="31462" xr:uid="{00000000-0005-0000-0000-0000395D0000}"/>
    <cellStyle name="표준 2 2 4 8 2 3 5" xfId="21923" xr:uid="{00000000-0005-0000-0000-00003A5D0000}"/>
    <cellStyle name="표준 2 2 4 8 2 3 6" xfId="12384" xr:uid="{00000000-0005-0000-0000-00003B5D0000}"/>
    <cellStyle name="표준 2 2 4 8 2 4" xfId="4016" xr:uid="{00000000-0005-0000-0000-00003C5D0000}"/>
    <cellStyle name="표준 2 2 4 8 2 4 2" xfId="32634" xr:uid="{00000000-0005-0000-0000-00003D5D0000}"/>
    <cellStyle name="표준 2 2 4 8 2 4 3" xfId="23095" xr:uid="{00000000-0005-0000-0000-00003E5D0000}"/>
    <cellStyle name="표준 2 2 4 8 2 4 4" xfId="13556" xr:uid="{00000000-0005-0000-0000-00003F5D0000}"/>
    <cellStyle name="표준 2 2 4 8 2 5" xfId="7195" xr:uid="{00000000-0005-0000-0000-0000405D0000}"/>
    <cellStyle name="표준 2 2 4 8 2 5 2" xfId="35813" xr:uid="{00000000-0005-0000-0000-0000415D0000}"/>
    <cellStyle name="표준 2 2 4 8 2 5 3" xfId="26274" xr:uid="{00000000-0005-0000-0000-0000425D0000}"/>
    <cellStyle name="표준 2 2 4 8 2 5 4" xfId="16735" xr:uid="{00000000-0005-0000-0000-0000435D0000}"/>
    <cellStyle name="표준 2 2 4 8 2 6" xfId="29455" xr:uid="{00000000-0005-0000-0000-0000445D0000}"/>
    <cellStyle name="표준 2 2 4 8 2 7" xfId="19916" xr:uid="{00000000-0005-0000-0000-0000455D0000}"/>
    <cellStyle name="표준 2 2 4 8 2 8" xfId="10377" xr:uid="{00000000-0005-0000-0000-0000465D0000}"/>
    <cellStyle name="표준 2 2 4 8 3" xfId="1392" xr:uid="{00000000-0005-0000-0000-0000475D0000}"/>
    <cellStyle name="표준 2 2 4 8 3 2" xfId="4571" xr:uid="{00000000-0005-0000-0000-0000485D0000}"/>
    <cellStyle name="표준 2 2 4 8 3 2 2" xfId="33189" xr:uid="{00000000-0005-0000-0000-0000495D0000}"/>
    <cellStyle name="표준 2 2 4 8 3 2 3" xfId="23650" xr:uid="{00000000-0005-0000-0000-00004A5D0000}"/>
    <cellStyle name="표준 2 2 4 8 3 2 4" xfId="14111" xr:uid="{00000000-0005-0000-0000-00004B5D0000}"/>
    <cellStyle name="표준 2 2 4 8 3 3" xfId="7750" xr:uid="{00000000-0005-0000-0000-00004C5D0000}"/>
    <cellStyle name="표준 2 2 4 8 3 3 2" xfId="36368" xr:uid="{00000000-0005-0000-0000-00004D5D0000}"/>
    <cellStyle name="표준 2 2 4 8 3 3 3" xfId="26829" xr:uid="{00000000-0005-0000-0000-00004E5D0000}"/>
    <cellStyle name="표준 2 2 4 8 3 3 4" xfId="17290" xr:uid="{00000000-0005-0000-0000-00004F5D0000}"/>
    <cellStyle name="표준 2 2 4 8 3 4" xfId="30010" xr:uid="{00000000-0005-0000-0000-0000505D0000}"/>
    <cellStyle name="표준 2 2 4 8 3 5" xfId="20471" xr:uid="{00000000-0005-0000-0000-0000515D0000}"/>
    <cellStyle name="표준 2 2 4 8 3 6" xfId="10932" xr:uid="{00000000-0005-0000-0000-0000525D0000}"/>
    <cellStyle name="표준 2 2 4 8 4" xfId="2313" xr:uid="{00000000-0005-0000-0000-0000535D0000}"/>
    <cellStyle name="표준 2 2 4 8 4 2" xfId="5492" xr:uid="{00000000-0005-0000-0000-0000545D0000}"/>
    <cellStyle name="표준 2 2 4 8 4 2 2" xfId="34110" xr:uid="{00000000-0005-0000-0000-0000555D0000}"/>
    <cellStyle name="표준 2 2 4 8 4 2 3" xfId="24571" xr:uid="{00000000-0005-0000-0000-0000565D0000}"/>
    <cellStyle name="표준 2 2 4 8 4 2 4" xfId="15032" xr:uid="{00000000-0005-0000-0000-0000575D0000}"/>
    <cellStyle name="표준 2 2 4 8 4 3" xfId="8671" xr:uid="{00000000-0005-0000-0000-0000585D0000}"/>
    <cellStyle name="표준 2 2 4 8 4 3 2" xfId="37289" xr:uid="{00000000-0005-0000-0000-0000595D0000}"/>
    <cellStyle name="표준 2 2 4 8 4 3 3" xfId="27750" xr:uid="{00000000-0005-0000-0000-00005A5D0000}"/>
    <cellStyle name="표준 2 2 4 8 4 3 4" xfId="18211" xr:uid="{00000000-0005-0000-0000-00005B5D0000}"/>
    <cellStyle name="표준 2 2 4 8 4 4" xfId="30931" xr:uid="{00000000-0005-0000-0000-00005C5D0000}"/>
    <cellStyle name="표준 2 2 4 8 4 5" xfId="21392" xr:uid="{00000000-0005-0000-0000-00005D5D0000}"/>
    <cellStyle name="표준 2 2 4 8 4 6" xfId="11853" xr:uid="{00000000-0005-0000-0000-00005E5D0000}"/>
    <cellStyle name="표준 2 2 4 8 5" xfId="3564" xr:uid="{00000000-0005-0000-0000-00005F5D0000}"/>
    <cellStyle name="표준 2 2 4 8 5 2" xfId="32182" xr:uid="{00000000-0005-0000-0000-0000605D0000}"/>
    <cellStyle name="표준 2 2 4 8 5 3" xfId="22643" xr:uid="{00000000-0005-0000-0000-0000615D0000}"/>
    <cellStyle name="표준 2 2 4 8 5 4" xfId="13104" xr:uid="{00000000-0005-0000-0000-0000625D0000}"/>
    <cellStyle name="표준 2 2 4 8 6" xfId="6743" xr:uid="{00000000-0005-0000-0000-0000635D0000}"/>
    <cellStyle name="표준 2 2 4 8 6 2" xfId="35361" xr:uid="{00000000-0005-0000-0000-0000645D0000}"/>
    <cellStyle name="표준 2 2 4 8 6 3" xfId="25822" xr:uid="{00000000-0005-0000-0000-0000655D0000}"/>
    <cellStyle name="표준 2 2 4 8 6 4" xfId="16283" xr:uid="{00000000-0005-0000-0000-0000665D0000}"/>
    <cellStyle name="표준 2 2 4 8 7" xfId="29003" xr:uid="{00000000-0005-0000-0000-0000675D0000}"/>
    <cellStyle name="표준 2 2 4 8 8" xfId="19464" xr:uid="{00000000-0005-0000-0000-0000685D0000}"/>
    <cellStyle name="표준 2 2 4 8 9" xfId="9925" xr:uid="{00000000-0005-0000-0000-0000695D0000}"/>
    <cellStyle name="표준 2 2 4 9" xfId="202" xr:uid="{00000000-0005-0000-0000-00006A5D0000}"/>
    <cellStyle name="표준 2 2 4 9 2" xfId="931" xr:uid="{00000000-0005-0000-0000-00006B5D0000}"/>
    <cellStyle name="표준 2 2 4 9 2 2" xfId="2015" xr:uid="{00000000-0005-0000-0000-00006C5D0000}"/>
    <cellStyle name="표준 2 2 4 9 2 2 2" xfId="5194" xr:uid="{00000000-0005-0000-0000-00006D5D0000}"/>
    <cellStyle name="표준 2 2 4 9 2 2 2 2" xfId="33812" xr:uid="{00000000-0005-0000-0000-00006E5D0000}"/>
    <cellStyle name="표준 2 2 4 9 2 2 2 3" xfId="24273" xr:uid="{00000000-0005-0000-0000-00006F5D0000}"/>
    <cellStyle name="표준 2 2 4 9 2 2 2 4" xfId="14734" xr:uid="{00000000-0005-0000-0000-0000705D0000}"/>
    <cellStyle name="표준 2 2 4 9 2 2 3" xfId="8373" xr:uid="{00000000-0005-0000-0000-0000715D0000}"/>
    <cellStyle name="표준 2 2 4 9 2 2 3 2" xfId="36991" xr:uid="{00000000-0005-0000-0000-0000725D0000}"/>
    <cellStyle name="표준 2 2 4 9 2 2 3 3" xfId="27452" xr:uid="{00000000-0005-0000-0000-0000735D0000}"/>
    <cellStyle name="표준 2 2 4 9 2 2 3 4" xfId="17913" xr:uid="{00000000-0005-0000-0000-0000745D0000}"/>
    <cellStyle name="표준 2 2 4 9 2 2 4" xfId="30633" xr:uid="{00000000-0005-0000-0000-0000755D0000}"/>
    <cellStyle name="표준 2 2 4 9 2 2 5" xfId="21094" xr:uid="{00000000-0005-0000-0000-0000765D0000}"/>
    <cellStyle name="표준 2 2 4 9 2 2 6" xfId="11555" xr:uid="{00000000-0005-0000-0000-0000775D0000}"/>
    <cellStyle name="표준 2 2 4 9 2 3" xfId="2936" xr:uid="{00000000-0005-0000-0000-0000785D0000}"/>
    <cellStyle name="표준 2 2 4 9 2 3 2" xfId="6115" xr:uid="{00000000-0005-0000-0000-0000795D0000}"/>
    <cellStyle name="표준 2 2 4 9 2 3 2 2" xfId="34733" xr:uid="{00000000-0005-0000-0000-00007A5D0000}"/>
    <cellStyle name="표준 2 2 4 9 2 3 2 3" xfId="25194" xr:uid="{00000000-0005-0000-0000-00007B5D0000}"/>
    <cellStyle name="표준 2 2 4 9 2 3 2 4" xfId="15655" xr:uid="{00000000-0005-0000-0000-00007C5D0000}"/>
    <cellStyle name="표준 2 2 4 9 2 3 3" xfId="9294" xr:uid="{00000000-0005-0000-0000-00007D5D0000}"/>
    <cellStyle name="표준 2 2 4 9 2 3 3 2" xfId="37912" xr:uid="{00000000-0005-0000-0000-00007E5D0000}"/>
    <cellStyle name="표준 2 2 4 9 2 3 3 3" xfId="28373" xr:uid="{00000000-0005-0000-0000-00007F5D0000}"/>
    <cellStyle name="표준 2 2 4 9 2 3 3 4" xfId="18834" xr:uid="{00000000-0005-0000-0000-0000805D0000}"/>
    <cellStyle name="표준 2 2 4 9 2 3 4" xfId="31554" xr:uid="{00000000-0005-0000-0000-0000815D0000}"/>
    <cellStyle name="표준 2 2 4 9 2 3 5" xfId="22015" xr:uid="{00000000-0005-0000-0000-0000825D0000}"/>
    <cellStyle name="표준 2 2 4 9 2 3 6" xfId="12476" xr:uid="{00000000-0005-0000-0000-0000835D0000}"/>
    <cellStyle name="표준 2 2 4 9 2 4" xfId="4111" xr:uid="{00000000-0005-0000-0000-0000845D0000}"/>
    <cellStyle name="표준 2 2 4 9 2 4 2" xfId="32729" xr:uid="{00000000-0005-0000-0000-0000855D0000}"/>
    <cellStyle name="표준 2 2 4 9 2 4 3" xfId="23190" xr:uid="{00000000-0005-0000-0000-0000865D0000}"/>
    <cellStyle name="표준 2 2 4 9 2 4 4" xfId="13651" xr:uid="{00000000-0005-0000-0000-0000875D0000}"/>
    <cellStyle name="표준 2 2 4 9 2 5" xfId="7290" xr:uid="{00000000-0005-0000-0000-0000885D0000}"/>
    <cellStyle name="표준 2 2 4 9 2 5 2" xfId="35908" xr:uid="{00000000-0005-0000-0000-0000895D0000}"/>
    <cellStyle name="표준 2 2 4 9 2 5 3" xfId="26369" xr:uid="{00000000-0005-0000-0000-00008A5D0000}"/>
    <cellStyle name="표준 2 2 4 9 2 5 4" xfId="16830" xr:uid="{00000000-0005-0000-0000-00008B5D0000}"/>
    <cellStyle name="표준 2 2 4 9 2 6" xfId="29550" xr:uid="{00000000-0005-0000-0000-00008C5D0000}"/>
    <cellStyle name="표준 2 2 4 9 2 7" xfId="20011" xr:uid="{00000000-0005-0000-0000-00008D5D0000}"/>
    <cellStyle name="표준 2 2 4 9 2 8" xfId="10472" xr:uid="{00000000-0005-0000-0000-00008E5D0000}"/>
    <cellStyle name="표준 2 2 4 9 3" xfId="1487" xr:uid="{00000000-0005-0000-0000-00008F5D0000}"/>
    <cellStyle name="표준 2 2 4 9 3 2" xfId="4666" xr:uid="{00000000-0005-0000-0000-0000905D0000}"/>
    <cellStyle name="표준 2 2 4 9 3 2 2" xfId="33284" xr:uid="{00000000-0005-0000-0000-0000915D0000}"/>
    <cellStyle name="표준 2 2 4 9 3 2 3" xfId="23745" xr:uid="{00000000-0005-0000-0000-0000925D0000}"/>
    <cellStyle name="표준 2 2 4 9 3 2 4" xfId="14206" xr:uid="{00000000-0005-0000-0000-0000935D0000}"/>
    <cellStyle name="표준 2 2 4 9 3 3" xfId="7845" xr:uid="{00000000-0005-0000-0000-0000945D0000}"/>
    <cellStyle name="표준 2 2 4 9 3 3 2" xfId="36463" xr:uid="{00000000-0005-0000-0000-0000955D0000}"/>
    <cellStyle name="표준 2 2 4 9 3 3 3" xfId="26924" xr:uid="{00000000-0005-0000-0000-0000965D0000}"/>
    <cellStyle name="표준 2 2 4 9 3 3 4" xfId="17385" xr:uid="{00000000-0005-0000-0000-0000975D0000}"/>
    <cellStyle name="표준 2 2 4 9 3 4" xfId="30105" xr:uid="{00000000-0005-0000-0000-0000985D0000}"/>
    <cellStyle name="표준 2 2 4 9 3 5" xfId="20566" xr:uid="{00000000-0005-0000-0000-0000995D0000}"/>
    <cellStyle name="표준 2 2 4 9 3 6" xfId="11027" xr:uid="{00000000-0005-0000-0000-00009A5D0000}"/>
    <cellStyle name="표준 2 2 4 9 4" xfId="2408" xr:uid="{00000000-0005-0000-0000-00009B5D0000}"/>
    <cellStyle name="표준 2 2 4 9 4 2" xfId="5587" xr:uid="{00000000-0005-0000-0000-00009C5D0000}"/>
    <cellStyle name="표준 2 2 4 9 4 2 2" xfId="34205" xr:uid="{00000000-0005-0000-0000-00009D5D0000}"/>
    <cellStyle name="표준 2 2 4 9 4 2 3" xfId="24666" xr:uid="{00000000-0005-0000-0000-00009E5D0000}"/>
    <cellStyle name="표준 2 2 4 9 4 2 4" xfId="15127" xr:uid="{00000000-0005-0000-0000-00009F5D0000}"/>
    <cellStyle name="표준 2 2 4 9 4 3" xfId="8766" xr:uid="{00000000-0005-0000-0000-0000A05D0000}"/>
    <cellStyle name="표준 2 2 4 9 4 3 2" xfId="37384" xr:uid="{00000000-0005-0000-0000-0000A15D0000}"/>
    <cellStyle name="표준 2 2 4 9 4 3 3" xfId="27845" xr:uid="{00000000-0005-0000-0000-0000A25D0000}"/>
    <cellStyle name="표준 2 2 4 9 4 3 4" xfId="18306" xr:uid="{00000000-0005-0000-0000-0000A35D0000}"/>
    <cellStyle name="표준 2 2 4 9 4 4" xfId="31026" xr:uid="{00000000-0005-0000-0000-0000A45D0000}"/>
    <cellStyle name="표준 2 2 4 9 4 5" xfId="21487" xr:uid="{00000000-0005-0000-0000-0000A55D0000}"/>
    <cellStyle name="표준 2 2 4 9 4 6" xfId="11948" xr:uid="{00000000-0005-0000-0000-0000A65D0000}"/>
    <cellStyle name="표준 2 2 4 9 5" xfId="3385" xr:uid="{00000000-0005-0000-0000-0000A75D0000}"/>
    <cellStyle name="표준 2 2 4 9 5 2" xfId="32003" xr:uid="{00000000-0005-0000-0000-0000A85D0000}"/>
    <cellStyle name="표준 2 2 4 9 5 3" xfId="22464" xr:uid="{00000000-0005-0000-0000-0000A95D0000}"/>
    <cellStyle name="표준 2 2 4 9 5 4" xfId="12925" xr:uid="{00000000-0005-0000-0000-0000AA5D0000}"/>
    <cellStyle name="표준 2 2 4 9 6" xfId="6564" xr:uid="{00000000-0005-0000-0000-0000AB5D0000}"/>
    <cellStyle name="표준 2 2 4 9 6 2" xfId="35182" xr:uid="{00000000-0005-0000-0000-0000AC5D0000}"/>
    <cellStyle name="표준 2 2 4 9 6 3" xfId="25643" xr:uid="{00000000-0005-0000-0000-0000AD5D0000}"/>
    <cellStyle name="표준 2 2 4 9 6 4" xfId="16104" xr:uid="{00000000-0005-0000-0000-0000AE5D0000}"/>
    <cellStyle name="표준 2 2 4 9 7" xfId="28824" xr:uid="{00000000-0005-0000-0000-0000AF5D0000}"/>
    <cellStyle name="표준 2 2 4 9 8" xfId="19285" xr:uid="{00000000-0005-0000-0000-0000B05D0000}"/>
    <cellStyle name="표준 2 2 4 9 9" xfId="9746" xr:uid="{00000000-0005-0000-0000-0000B15D0000}"/>
    <cellStyle name="표준 2 2 5" xfId="8" xr:uid="{00000000-0005-0000-0000-0000B25D0000}"/>
    <cellStyle name="표준 2 2 5 10" xfId="570" xr:uid="{00000000-0005-0000-0000-0000B35D0000}"/>
    <cellStyle name="표준 2 2 5 10 2" xfId="1681" xr:uid="{00000000-0005-0000-0000-0000B45D0000}"/>
    <cellStyle name="표준 2 2 5 10 2 2" xfId="4860" xr:uid="{00000000-0005-0000-0000-0000B55D0000}"/>
    <cellStyle name="표준 2 2 5 10 2 2 2" xfId="33478" xr:uid="{00000000-0005-0000-0000-0000B65D0000}"/>
    <cellStyle name="표준 2 2 5 10 2 2 3" xfId="23939" xr:uid="{00000000-0005-0000-0000-0000B75D0000}"/>
    <cellStyle name="표준 2 2 5 10 2 2 4" xfId="14400" xr:uid="{00000000-0005-0000-0000-0000B85D0000}"/>
    <cellStyle name="표준 2 2 5 10 2 3" xfId="8039" xr:uid="{00000000-0005-0000-0000-0000B95D0000}"/>
    <cellStyle name="표준 2 2 5 10 2 3 2" xfId="36657" xr:uid="{00000000-0005-0000-0000-0000BA5D0000}"/>
    <cellStyle name="표준 2 2 5 10 2 3 3" xfId="27118" xr:uid="{00000000-0005-0000-0000-0000BB5D0000}"/>
    <cellStyle name="표준 2 2 5 10 2 3 4" xfId="17579" xr:uid="{00000000-0005-0000-0000-0000BC5D0000}"/>
    <cellStyle name="표준 2 2 5 10 2 4" xfId="30299" xr:uid="{00000000-0005-0000-0000-0000BD5D0000}"/>
    <cellStyle name="표준 2 2 5 10 2 5" xfId="20760" xr:uid="{00000000-0005-0000-0000-0000BE5D0000}"/>
    <cellStyle name="표준 2 2 5 10 2 6" xfId="11221" xr:uid="{00000000-0005-0000-0000-0000BF5D0000}"/>
    <cellStyle name="표준 2 2 5 10 3" xfId="2602" xr:uid="{00000000-0005-0000-0000-0000C05D0000}"/>
    <cellStyle name="표준 2 2 5 10 3 2" xfId="5781" xr:uid="{00000000-0005-0000-0000-0000C15D0000}"/>
    <cellStyle name="표준 2 2 5 10 3 2 2" xfId="34399" xr:uid="{00000000-0005-0000-0000-0000C25D0000}"/>
    <cellStyle name="표준 2 2 5 10 3 2 3" xfId="24860" xr:uid="{00000000-0005-0000-0000-0000C35D0000}"/>
    <cellStyle name="표준 2 2 5 10 3 2 4" xfId="15321" xr:uid="{00000000-0005-0000-0000-0000C45D0000}"/>
    <cellStyle name="표준 2 2 5 10 3 3" xfId="8960" xr:uid="{00000000-0005-0000-0000-0000C55D0000}"/>
    <cellStyle name="표준 2 2 5 10 3 3 2" xfId="37578" xr:uid="{00000000-0005-0000-0000-0000C65D0000}"/>
    <cellStyle name="표준 2 2 5 10 3 3 3" xfId="28039" xr:uid="{00000000-0005-0000-0000-0000C75D0000}"/>
    <cellStyle name="표준 2 2 5 10 3 3 4" xfId="18500" xr:uid="{00000000-0005-0000-0000-0000C85D0000}"/>
    <cellStyle name="표준 2 2 5 10 3 4" xfId="31220" xr:uid="{00000000-0005-0000-0000-0000C95D0000}"/>
    <cellStyle name="표준 2 2 5 10 3 5" xfId="21681" xr:uid="{00000000-0005-0000-0000-0000CA5D0000}"/>
    <cellStyle name="표준 2 2 5 10 3 6" xfId="12142" xr:uid="{00000000-0005-0000-0000-0000CB5D0000}"/>
    <cellStyle name="표준 2 2 5 10 4" xfId="3750" xr:uid="{00000000-0005-0000-0000-0000CC5D0000}"/>
    <cellStyle name="표준 2 2 5 10 4 2" xfId="32368" xr:uid="{00000000-0005-0000-0000-0000CD5D0000}"/>
    <cellStyle name="표준 2 2 5 10 4 3" xfId="22829" xr:uid="{00000000-0005-0000-0000-0000CE5D0000}"/>
    <cellStyle name="표준 2 2 5 10 4 4" xfId="13290" xr:uid="{00000000-0005-0000-0000-0000CF5D0000}"/>
    <cellStyle name="표준 2 2 5 10 5" xfId="6929" xr:uid="{00000000-0005-0000-0000-0000D05D0000}"/>
    <cellStyle name="표준 2 2 5 10 5 2" xfId="35547" xr:uid="{00000000-0005-0000-0000-0000D15D0000}"/>
    <cellStyle name="표준 2 2 5 10 5 3" xfId="26008" xr:uid="{00000000-0005-0000-0000-0000D25D0000}"/>
    <cellStyle name="표준 2 2 5 10 5 4" xfId="16469" xr:uid="{00000000-0005-0000-0000-0000D35D0000}"/>
    <cellStyle name="표준 2 2 5 10 6" xfId="29189" xr:uid="{00000000-0005-0000-0000-0000D45D0000}"/>
    <cellStyle name="표준 2 2 5 10 7" xfId="19650" xr:uid="{00000000-0005-0000-0000-0000D55D0000}"/>
    <cellStyle name="표준 2 2 5 10 8" xfId="10111" xr:uid="{00000000-0005-0000-0000-0000D65D0000}"/>
    <cellStyle name="표준 2 2 5 11" xfId="1126" xr:uid="{00000000-0005-0000-0000-0000D75D0000}"/>
    <cellStyle name="표준 2 2 5 11 2" xfId="4305" xr:uid="{00000000-0005-0000-0000-0000D85D0000}"/>
    <cellStyle name="표준 2 2 5 11 2 2" xfId="32923" xr:uid="{00000000-0005-0000-0000-0000D95D0000}"/>
    <cellStyle name="표준 2 2 5 11 2 3" xfId="23384" xr:uid="{00000000-0005-0000-0000-0000DA5D0000}"/>
    <cellStyle name="표준 2 2 5 11 2 4" xfId="13845" xr:uid="{00000000-0005-0000-0000-0000DB5D0000}"/>
    <cellStyle name="표준 2 2 5 11 3" xfId="7484" xr:uid="{00000000-0005-0000-0000-0000DC5D0000}"/>
    <cellStyle name="표준 2 2 5 11 3 2" xfId="36102" xr:uid="{00000000-0005-0000-0000-0000DD5D0000}"/>
    <cellStyle name="표준 2 2 5 11 3 3" xfId="26563" xr:uid="{00000000-0005-0000-0000-0000DE5D0000}"/>
    <cellStyle name="표준 2 2 5 11 3 4" xfId="17024" xr:uid="{00000000-0005-0000-0000-0000DF5D0000}"/>
    <cellStyle name="표준 2 2 5 11 4" xfId="29744" xr:uid="{00000000-0005-0000-0000-0000E05D0000}"/>
    <cellStyle name="표준 2 2 5 11 5" xfId="20205" xr:uid="{00000000-0005-0000-0000-0000E15D0000}"/>
    <cellStyle name="표준 2 2 5 11 6" xfId="10666" xr:uid="{00000000-0005-0000-0000-0000E25D0000}"/>
    <cellStyle name="표준 2 2 5 12" xfId="2047" xr:uid="{00000000-0005-0000-0000-0000E35D0000}"/>
    <cellStyle name="표준 2 2 5 12 2" xfId="5226" xr:uid="{00000000-0005-0000-0000-0000E45D0000}"/>
    <cellStyle name="표준 2 2 5 12 2 2" xfId="33844" xr:uid="{00000000-0005-0000-0000-0000E55D0000}"/>
    <cellStyle name="표준 2 2 5 12 2 3" xfId="24305" xr:uid="{00000000-0005-0000-0000-0000E65D0000}"/>
    <cellStyle name="표준 2 2 5 12 2 4" xfId="14766" xr:uid="{00000000-0005-0000-0000-0000E75D0000}"/>
    <cellStyle name="표준 2 2 5 12 3" xfId="8405" xr:uid="{00000000-0005-0000-0000-0000E85D0000}"/>
    <cellStyle name="표준 2 2 5 12 3 2" xfId="37023" xr:uid="{00000000-0005-0000-0000-0000E95D0000}"/>
    <cellStyle name="표준 2 2 5 12 3 3" xfId="27484" xr:uid="{00000000-0005-0000-0000-0000EA5D0000}"/>
    <cellStyle name="표준 2 2 5 12 3 4" xfId="17945" xr:uid="{00000000-0005-0000-0000-0000EB5D0000}"/>
    <cellStyle name="표준 2 2 5 12 4" xfId="30665" xr:uid="{00000000-0005-0000-0000-0000EC5D0000}"/>
    <cellStyle name="표준 2 2 5 12 5" xfId="21126" xr:uid="{00000000-0005-0000-0000-0000ED5D0000}"/>
    <cellStyle name="표준 2 2 5 12 6" xfId="11587" xr:uid="{00000000-0005-0000-0000-0000EE5D0000}"/>
    <cellStyle name="표준 2 2 5 13" xfId="120" xr:uid="{00000000-0005-0000-0000-0000EF5D0000}"/>
    <cellStyle name="표준 2 2 5 13 2" xfId="3306" xr:uid="{00000000-0005-0000-0000-0000F05D0000}"/>
    <cellStyle name="표준 2 2 5 13 2 2" xfId="31924" xr:uid="{00000000-0005-0000-0000-0000F15D0000}"/>
    <cellStyle name="표준 2 2 5 13 2 3" xfId="22385" xr:uid="{00000000-0005-0000-0000-0000F25D0000}"/>
    <cellStyle name="표준 2 2 5 13 2 4" xfId="12846" xr:uid="{00000000-0005-0000-0000-0000F35D0000}"/>
    <cellStyle name="표준 2 2 5 13 3" xfId="6485" xr:uid="{00000000-0005-0000-0000-0000F45D0000}"/>
    <cellStyle name="표준 2 2 5 13 3 2" xfId="35103" xr:uid="{00000000-0005-0000-0000-0000F55D0000}"/>
    <cellStyle name="표준 2 2 5 13 3 3" xfId="25564" xr:uid="{00000000-0005-0000-0000-0000F65D0000}"/>
    <cellStyle name="표준 2 2 5 13 3 4" xfId="16025" xr:uid="{00000000-0005-0000-0000-0000F75D0000}"/>
    <cellStyle name="표준 2 2 5 13 4" xfId="28745" xr:uid="{00000000-0005-0000-0000-0000F85D0000}"/>
    <cellStyle name="표준 2 2 5 13 5" xfId="19206" xr:uid="{00000000-0005-0000-0000-0000F95D0000}"/>
    <cellStyle name="표준 2 2 5 13 6" xfId="9667" xr:uid="{00000000-0005-0000-0000-0000FA5D0000}"/>
    <cellStyle name="표준 2 2 5 14" xfId="86" xr:uid="{00000000-0005-0000-0000-0000FB5D0000}"/>
    <cellStyle name="표준 2 2 5 14 2" xfId="3272" xr:uid="{00000000-0005-0000-0000-0000FC5D0000}"/>
    <cellStyle name="표준 2 2 5 14 2 2" xfId="31890" xr:uid="{00000000-0005-0000-0000-0000FD5D0000}"/>
    <cellStyle name="표준 2 2 5 14 2 3" xfId="22351" xr:uid="{00000000-0005-0000-0000-0000FE5D0000}"/>
    <cellStyle name="표준 2 2 5 14 2 4" xfId="12812" xr:uid="{00000000-0005-0000-0000-0000FF5D0000}"/>
    <cellStyle name="표준 2 2 5 14 3" xfId="6451" xr:uid="{00000000-0005-0000-0000-0000005E0000}"/>
    <cellStyle name="표준 2 2 5 14 3 2" xfId="35069" xr:uid="{00000000-0005-0000-0000-0000015E0000}"/>
    <cellStyle name="표준 2 2 5 14 3 3" xfId="25530" xr:uid="{00000000-0005-0000-0000-0000025E0000}"/>
    <cellStyle name="표준 2 2 5 14 3 4" xfId="15991" xr:uid="{00000000-0005-0000-0000-0000035E0000}"/>
    <cellStyle name="표준 2 2 5 14 4" xfId="28711" xr:uid="{00000000-0005-0000-0000-0000045E0000}"/>
    <cellStyle name="표준 2 2 5 14 5" xfId="19172" xr:uid="{00000000-0005-0000-0000-0000055E0000}"/>
    <cellStyle name="표준 2 2 5 14 6" xfId="9633" xr:uid="{00000000-0005-0000-0000-0000065E0000}"/>
    <cellStyle name="표준 2 2 5 15" xfId="2965" xr:uid="{00000000-0005-0000-0000-0000075E0000}"/>
    <cellStyle name="표준 2 2 5 15 2" xfId="6144" xr:uid="{00000000-0005-0000-0000-0000085E0000}"/>
    <cellStyle name="표준 2 2 5 15 2 2" xfId="34762" xr:uid="{00000000-0005-0000-0000-0000095E0000}"/>
    <cellStyle name="표준 2 2 5 15 2 3" xfId="25223" xr:uid="{00000000-0005-0000-0000-00000A5E0000}"/>
    <cellStyle name="표준 2 2 5 15 2 4" xfId="15684" xr:uid="{00000000-0005-0000-0000-00000B5E0000}"/>
    <cellStyle name="표준 2 2 5 15 3" xfId="9323" xr:uid="{00000000-0005-0000-0000-00000C5E0000}"/>
    <cellStyle name="표준 2 2 5 15 3 2" xfId="37941" xr:uid="{00000000-0005-0000-0000-00000D5E0000}"/>
    <cellStyle name="표준 2 2 5 15 3 3" xfId="28402" xr:uid="{00000000-0005-0000-0000-00000E5E0000}"/>
    <cellStyle name="표준 2 2 5 15 3 4" xfId="18863" xr:uid="{00000000-0005-0000-0000-00000F5E0000}"/>
    <cellStyle name="표준 2 2 5 15 4" xfId="31583" xr:uid="{00000000-0005-0000-0000-0000105E0000}"/>
    <cellStyle name="표준 2 2 5 15 5" xfId="22044" xr:uid="{00000000-0005-0000-0000-0000115E0000}"/>
    <cellStyle name="표준 2 2 5 15 6" xfId="12505" xr:uid="{00000000-0005-0000-0000-0000125E0000}"/>
    <cellStyle name="표준 2 2 5 16" xfId="3046" xr:uid="{00000000-0005-0000-0000-0000135E0000}"/>
    <cellStyle name="표준 2 2 5 16 2" xfId="6225" xr:uid="{00000000-0005-0000-0000-0000145E0000}"/>
    <cellStyle name="표준 2 2 5 16 2 2" xfId="34843" xr:uid="{00000000-0005-0000-0000-0000155E0000}"/>
    <cellStyle name="표준 2 2 5 16 2 3" xfId="25304" xr:uid="{00000000-0005-0000-0000-0000165E0000}"/>
    <cellStyle name="표준 2 2 5 16 2 4" xfId="15765" xr:uid="{00000000-0005-0000-0000-0000175E0000}"/>
    <cellStyle name="표준 2 2 5 16 3" xfId="9404" xr:uid="{00000000-0005-0000-0000-0000185E0000}"/>
    <cellStyle name="표준 2 2 5 16 3 2" xfId="38022" xr:uid="{00000000-0005-0000-0000-0000195E0000}"/>
    <cellStyle name="표준 2 2 5 16 3 3" xfId="28483" xr:uid="{00000000-0005-0000-0000-00001A5E0000}"/>
    <cellStyle name="표준 2 2 5 16 3 4" xfId="18944" xr:uid="{00000000-0005-0000-0000-00001B5E0000}"/>
    <cellStyle name="표준 2 2 5 16 4" xfId="31664" xr:uid="{00000000-0005-0000-0000-00001C5E0000}"/>
    <cellStyle name="표준 2 2 5 16 5" xfId="22125" xr:uid="{00000000-0005-0000-0000-00001D5E0000}"/>
    <cellStyle name="표준 2 2 5 16 6" xfId="12586" xr:uid="{00000000-0005-0000-0000-00001E5E0000}"/>
    <cellStyle name="표준 2 2 5 17" xfId="3127" xr:uid="{00000000-0005-0000-0000-00001F5E0000}"/>
    <cellStyle name="표준 2 2 5 17 2" xfId="6306" xr:uid="{00000000-0005-0000-0000-0000205E0000}"/>
    <cellStyle name="표준 2 2 5 17 2 2" xfId="34924" xr:uid="{00000000-0005-0000-0000-0000215E0000}"/>
    <cellStyle name="표준 2 2 5 17 2 3" xfId="25385" xr:uid="{00000000-0005-0000-0000-0000225E0000}"/>
    <cellStyle name="표준 2 2 5 17 2 4" xfId="15846" xr:uid="{00000000-0005-0000-0000-0000235E0000}"/>
    <cellStyle name="표준 2 2 5 17 3" xfId="9485" xr:uid="{00000000-0005-0000-0000-0000245E0000}"/>
    <cellStyle name="표준 2 2 5 17 3 2" xfId="38103" xr:uid="{00000000-0005-0000-0000-0000255E0000}"/>
    <cellStyle name="표준 2 2 5 17 3 3" xfId="28564" xr:uid="{00000000-0005-0000-0000-0000265E0000}"/>
    <cellStyle name="표준 2 2 5 17 3 4" xfId="19025" xr:uid="{00000000-0005-0000-0000-0000275E0000}"/>
    <cellStyle name="표준 2 2 5 17 4" xfId="31745" xr:uid="{00000000-0005-0000-0000-0000285E0000}"/>
    <cellStyle name="표준 2 2 5 17 5" xfId="22206" xr:uid="{00000000-0005-0000-0000-0000295E0000}"/>
    <cellStyle name="표준 2 2 5 17 6" xfId="12667" xr:uid="{00000000-0005-0000-0000-00002A5E0000}"/>
    <cellStyle name="표준 2 2 5 18" xfId="3206" xr:uid="{00000000-0005-0000-0000-00002B5E0000}"/>
    <cellStyle name="표준 2 2 5 18 2" xfId="31824" xr:uid="{00000000-0005-0000-0000-00002C5E0000}"/>
    <cellStyle name="표준 2 2 5 18 3" xfId="22285" xr:uid="{00000000-0005-0000-0000-00002D5E0000}"/>
    <cellStyle name="표준 2 2 5 18 4" xfId="12746" xr:uid="{00000000-0005-0000-0000-00002E5E0000}"/>
    <cellStyle name="표준 2 2 5 19" xfId="6385" xr:uid="{00000000-0005-0000-0000-00002F5E0000}"/>
    <cellStyle name="표준 2 2 5 19 2" xfId="35003" xr:uid="{00000000-0005-0000-0000-0000305E0000}"/>
    <cellStyle name="표준 2 2 5 19 3" xfId="25464" xr:uid="{00000000-0005-0000-0000-0000315E0000}"/>
    <cellStyle name="표준 2 2 5 19 4" xfId="15925" xr:uid="{00000000-0005-0000-0000-0000325E0000}"/>
    <cellStyle name="표준 2 2 5 2" xfId="31" xr:uid="{00000000-0005-0000-0000-0000335E0000}"/>
    <cellStyle name="표준 2 2 5 2 10" xfId="3007" xr:uid="{00000000-0005-0000-0000-0000345E0000}"/>
    <cellStyle name="표준 2 2 5 2 10 2" xfId="6186" xr:uid="{00000000-0005-0000-0000-0000355E0000}"/>
    <cellStyle name="표준 2 2 5 2 10 2 2" xfId="34804" xr:uid="{00000000-0005-0000-0000-0000365E0000}"/>
    <cellStyle name="표준 2 2 5 2 10 2 3" xfId="25265" xr:uid="{00000000-0005-0000-0000-0000375E0000}"/>
    <cellStyle name="표준 2 2 5 2 10 2 4" xfId="15726" xr:uid="{00000000-0005-0000-0000-0000385E0000}"/>
    <cellStyle name="표준 2 2 5 2 10 3" xfId="9365" xr:uid="{00000000-0005-0000-0000-0000395E0000}"/>
    <cellStyle name="표준 2 2 5 2 10 3 2" xfId="37983" xr:uid="{00000000-0005-0000-0000-00003A5E0000}"/>
    <cellStyle name="표준 2 2 5 2 10 3 3" xfId="28444" xr:uid="{00000000-0005-0000-0000-00003B5E0000}"/>
    <cellStyle name="표준 2 2 5 2 10 3 4" xfId="18905" xr:uid="{00000000-0005-0000-0000-00003C5E0000}"/>
    <cellStyle name="표준 2 2 5 2 10 4" xfId="31625" xr:uid="{00000000-0005-0000-0000-00003D5E0000}"/>
    <cellStyle name="표준 2 2 5 2 10 5" xfId="22086" xr:uid="{00000000-0005-0000-0000-00003E5E0000}"/>
    <cellStyle name="표준 2 2 5 2 10 6" xfId="12547" xr:uid="{00000000-0005-0000-0000-00003F5E0000}"/>
    <cellStyle name="표준 2 2 5 2 11" xfId="3088" xr:uid="{00000000-0005-0000-0000-0000405E0000}"/>
    <cellStyle name="표준 2 2 5 2 11 2" xfId="6267" xr:uid="{00000000-0005-0000-0000-0000415E0000}"/>
    <cellStyle name="표준 2 2 5 2 11 2 2" xfId="34885" xr:uid="{00000000-0005-0000-0000-0000425E0000}"/>
    <cellStyle name="표준 2 2 5 2 11 2 3" xfId="25346" xr:uid="{00000000-0005-0000-0000-0000435E0000}"/>
    <cellStyle name="표준 2 2 5 2 11 2 4" xfId="15807" xr:uid="{00000000-0005-0000-0000-0000445E0000}"/>
    <cellStyle name="표준 2 2 5 2 11 3" xfId="9446" xr:uid="{00000000-0005-0000-0000-0000455E0000}"/>
    <cellStyle name="표준 2 2 5 2 11 3 2" xfId="38064" xr:uid="{00000000-0005-0000-0000-0000465E0000}"/>
    <cellStyle name="표준 2 2 5 2 11 3 3" xfId="28525" xr:uid="{00000000-0005-0000-0000-0000475E0000}"/>
    <cellStyle name="표준 2 2 5 2 11 3 4" xfId="18986" xr:uid="{00000000-0005-0000-0000-0000485E0000}"/>
    <cellStyle name="표준 2 2 5 2 11 4" xfId="31706" xr:uid="{00000000-0005-0000-0000-0000495E0000}"/>
    <cellStyle name="표준 2 2 5 2 11 5" xfId="22167" xr:uid="{00000000-0005-0000-0000-00004A5E0000}"/>
    <cellStyle name="표준 2 2 5 2 11 6" xfId="12628" xr:uid="{00000000-0005-0000-0000-00004B5E0000}"/>
    <cellStyle name="표준 2 2 5 2 12" xfId="3169" xr:uid="{00000000-0005-0000-0000-00004C5E0000}"/>
    <cellStyle name="표준 2 2 5 2 12 2" xfId="6348" xr:uid="{00000000-0005-0000-0000-00004D5E0000}"/>
    <cellStyle name="표준 2 2 5 2 12 2 2" xfId="34966" xr:uid="{00000000-0005-0000-0000-00004E5E0000}"/>
    <cellStyle name="표준 2 2 5 2 12 2 3" xfId="25427" xr:uid="{00000000-0005-0000-0000-00004F5E0000}"/>
    <cellStyle name="표준 2 2 5 2 12 2 4" xfId="15888" xr:uid="{00000000-0005-0000-0000-0000505E0000}"/>
    <cellStyle name="표준 2 2 5 2 12 3" xfId="9527" xr:uid="{00000000-0005-0000-0000-0000515E0000}"/>
    <cellStyle name="표준 2 2 5 2 12 3 2" xfId="38145" xr:uid="{00000000-0005-0000-0000-0000525E0000}"/>
    <cellStyle name="표준 2 2 5 2 12 3 3" xfId="28606" xr:uid="{00000000-0005-0000-0000-0000535E0000}"/>
    <cellStyle name="표준 2 2 5 2 12 3 4" xfId="19067" xr:uid="{00000000-0005-0000-0000-0000545E0000}"/>
    <cellStyle name="표준 2 2 5 2 12 4" xfId="31787" xr:uid="{00000000-0005-0000-0000-0000555E0000}"/>
    <cellStyle name="표준 2 2 5 2 12 5" xfId="22248" xr:uid="{00000000-0005-0000-0000-0000565E0000}"/>
    <cellStyle name="표준 2 2 5 2 12 6" xfId="12709" xr:uid="{00000000-0005-0000-0000-0000575E0000}"/>
    <cellStyle name="표준 2 2 5 2 13" xfId="3217" xr:uid="{00000000-0005-0000-0000-0000585E0000}"/>
    <cellStyle name="표준 2 2 5 2 13 2" xfId="31835" xr:uid="{00000000-0005-0000-0000-0000595E0000}"/>
    <cellStyle name="표준 2 2 5 2 13 3" xfId="22296" xr:uid="{00000000-0005-0000-0000-00005A5E0000}"/>
    <cellStyle name="표준 2 2 5 2 13 4" xfId="12757" xr:uid="{00000000-0005-0000-0000-00005B5E0000}"/>
    <cellStyle name="표준 2 2 5 2 14" xfId="6396" xr:uid="{00000000-0005-0000-0000-00005C5E0000}"/>
    <cellStyle name="표준 2 2 5 2 14 2" xfId="35014" xr:uid="{00000000-0005-0000-0000-00005D5E0000}"/>
    <cellStyle name="표준 2 2 5 2 14 3" xfId="25475" xr:uid="{00000000-0005-0000-0000-00005E5E0000}"/>
    <cellStyle name="표준 2 2 5 2 14 4" xfId="15936" xr:uid="{00000000-0005-0000-0000-00005F5E0000}"/>
    <cellStyle name="표준 2 2 5 2 15" xfId="28656" xr:uid="{00000000-0005-0000-0000-0000605E0000}"/>
    <cellStyle name="표준 2 2 5 2 16" xfId="19117" xr:uid="{00000000-0005-0000-0000-0000615E0000}"/>
    <cellStyle name="표준 2 2 5 2 17" xfId="9578" xr:uid="{00000000-0005-0000-0000-0000625E0000}"/>
    <cellStyle name="표준 2 2 5 2 2" xfId="64" xr:uid="{00000000-0005-0000-0000-0000635E0000}"/>
    <cellStyle name="표준 2 2 5 2 2 10" xfId="19150" xr:uid="{00000000-0005-0000-0000-0000645E0000}"/>
    <cellStyle name="표준 2 2 5 2 2 11" xfId="9611" xr:uid="{00000000-0005-0000-0000-0000655E0000}"/>
    <cellStyle name="표준 2 2 5 2 2 2" xfId="497" xr:uid="{00000000-0005-0000-0000-0000665E0000}"/>
    <cellStyle name="표준 2 2 5 2 2 2 2" xfId="1077" xr:uid="{00000000-0005-0000-0000-0000675E0000}"/>
    <cellStyle name="표준 2 2 5 2 2 2 2 2" xfId="4256" xr:uid="{00000000-0005-0000-0000-0000685E0000}"/>
    <cellStyle name="표준 2 2 5 2 2 2 2 2 2" xfId="32874" xr:uid="{00000000-0005-0000-0000-0000695E0000}"/>
    <cellStyle name="표준 2 2 5 2 2 2 2 2 3" xfId="23335" xr:uid="{00000000-0005-0000-0000-00006A5E0000}"/>
    <cellStyle name="표준 2 2 5 2 2 2 2 2 4" xfId="13796" xr:uid="{00000000-0005-0000-0000-00006B5E0000}"/>
    <cellStyle name="표준 2 2 5 2 2 2 2 3" xfId="7435" xr:uid="{00000000-0005-0000-0000-00006C5E0000}"/>
    <cellStyle name="표준 2 2 5 2 2 2 2 3 2" xfId="36053" xr:uid="{00000000-0005-0000-0000-00006D5E0000}"/>
    <cellStyle name="표준 2 2 5 2 2 2 2 3 3" xfId="26514" xr:uid="{00000000-0005-0000-0000-00006E5E0000}"/>
    <cellStyle name="표준 2 2 5 2 2 2 2 3 4" xfId="16975" xr:uid="{00000000-0005-0000-0000-00006F5E0000}"/>
    <cellStyle name="표준 2 2 5 2 2 2 2 4" xfId="29695" xr:uid="{00000000-0005-0000-0000-0000705E0000}"/>
    <cellStyle name="표준 2 2 5 2 2 2 2 5" xfId="20156" xr:uid="{00000000-0005-0000-0000-0000715E0000}"/>
    <cellStyle name="표준 2 2 5 2 2 2 2 6" xfId="10617" xr:uid="{00000000-0005-0000-0000-0000725E0000}"/>
    <cellStyle name="표준 2 2 5 2 2 2 3" xfId="1632" xr:uid="{00000000-0005-0000-0000-0000735E0000}"/>
    <cellStyle name="표준 2 2 5 2 2 2 3 2" xfId="4811" xr:uid="{00000000-0005-0000-0000-0000745E0000}"/>
    <cellStyle name="표준 2 2 5 2 2 2 3 2 2" xfId="33429" xr:uid="{00000000-0005-0000-0000-0000755E0000}"/>
    <cellStyle name="표준 2 2 5 2 2 2 3 2 3" xfId="23890" xr:uid="{00000000-0005-0000-0000-0000765E0000}"/>
    <cellStyle name="표준 2 2 5 2 2 2 3 2 4" xfId="14351" xr:uid="{00000000-0005-0000-0000-0000775E0000}"/>
    <cellStyle name="표준 2 2 5 2 2 2 3 3" xfId="7990" xr:uid="{00000000-0005-0000-0000-0000785E0000}"/>
    <cellStyle name="표준 2 2 5 2 2 2 3 3 2" xfId="36608" xr:uid="{00000000-0005-0000-0000-0000795E0000}"/>
    <cellStyle name="표준 2 2 5 2 2 2 3 3 3" xfId="27069" xr:uid="{00000000-0005-0000-0000-00007A5E0000}"/>
    <cellStyle name="표준 2 2 5 2 2 2 3 3 4" xfId="17530" xr:uid="{00000000-0005-0000-0000-00007B5E0000}"/>
    <cellStyle name="표준 2 2 5 2 2 2 3 4" xfId="30250" xr:uid="{00000000-0005-0000-0000-00007C5E0000}"/>
    <cellStyle name="표준 2 2 5 2 2 2 3 5" xfId="20711" xr:uid="{00000000-0005-0000-0000-00007D5E0000}"/>
    <cellStyle name="표준 2 2 5 2 2 2 3 6" xfId="11172" xr:uid="{00000000-0005-0000-0000-00007E5E0000}"/>
    <cellStyle name="표준 2 2 5 2 2 2 4" xfId="2553" xr:uid="{00000000-0005-0000-0000-00007F5E0000}"/>
    <cellStyle name="표준 2 2 5 2 2 2 4 2" xfId="5732" xr:uid="{00000000-0005-0000-0000-0000805E0000}"/>
    <cellStyle name="표준 2 2 5 2 2 2 4 2 2" xfId="34350" xr:uid="{00000000-0005-0000-0000-0000815E0000}"/>
    <cellStyle name="표준 2 2 5 2 2 2 4 2 3" xfId="24811" xr:uid="{00000000-0005-0000-0000-0000825E0000}"/>
    <cellStyle name="표준 2 2 5 2 2 2 4 2 4" xfId="15272" xr:uid="{00000000-0005-0000-0000-0000835E0000}"/>
    <cellStyle name="표준 2 2 5 2 2 2 4 3" xfId="8911" xr:uid="{00000000-0005-0000-0000-0000845E0000}"/>
    <cellStyle name="표준 2 2 5 2 2 2 4 3 2" xfId="37529" xr:uid="{00000000-0005-0000-0000-0000855E0000}"/>
    <cellStyle name="표준 2 2 5 2 2 2 4 3 3" xfId="27990" xr:uid="{00000000-0005-0000-0000-0000865E0000}"/>
    <cellStyle name="표준 2 2 5 2 2 2 4 3 4" xfId="18451" xr:uid="{00000000-0005-0000-0000-0000875E0000}"/>
    <cellStyle name="표준 2 2 5 2 2 2 4 4" xfId="31171" xr:uid="{00000000-0005-0000-0000-0000885E0000}"/>
    <cellStyle name="표준 2 2 5 2 2 2 4 5" xfId="21632" xr:uid="{00000000-0005-0000-0000-0000895E0000}"/>
    <cellStyle name="표준 2 2 5 2 2 2 4 6" xfId="12093" xr:uid="{00000000-0005-0000-0000-00008A5E0000}"/>
    <cellStyle name="표준 2 2 5 2 2 2 5" xfId="3677" xr:uid="{00000000-0005-0000-0000-00008B5E0000}"/>
    <cellStyle name="표준 2 2 5 2 2 2 5 2" xfId="32295" xr:uid="{00000000-0005-0000-0000-00008C5E0000}"/>
    <cellStyle name="표준 2 2 5 2 2 2 5 3" xfId="22756" xr:uid="{00000000-0005-0000-0000-00008D5E0000}"/>
    <cellStyle name="표준 2 2 5 2 2 2 5 4" xfId="13217" xr:uid="{00000000-0005-0000-0000-00008E5E0000}"/>
    <cellStyle name="표준 2 2 5 2 2 2 6" xfId="6856" xr:uid="{00000000-0005-0000-0000-00008F5E0000}"/>
    <cellStyle name="표준 2 2 5 2 2 2 6 2" xfId="35474" xr:uid="{00000000-0005-0000-0000-0000905E0000}"/>
    <cellStyle name="표준 2 2 5 2 2 2 6 3" xfId="25935" xr:uid="{00000000-0005-0000-0000-0000915E0000}"/>
    <cellStyle name="표준 2 2 5 2 2 2 6 4" xfId="16396" xr:uid="{00000000-0005-0000-0000-0000925E0000}"/>
    <cellStyle name="표준 2 2 5 2 2 2 7" xfId="29116" xr:uid="{00000000-0005-0000-0000-0000935E0000}"/>
    <cellStyle name="표준 2 2 5 2 2 2 8" xfId="19577" xr:uid="{00000000-0005-0000-0000-0000945E0000}"/>
    <cellStyle name="표준 2 2 5 2 2 2 9" xfId="10038" xr:uid="{00000000-0005-0000-0000-0000955E0000}"/>
    <cellStyle name="표준 2 2 5 2 2 3" xfId="768" xr:uid="{00000000-0005-0000-0000-0000965E0000}"/>
    <cellStyle name="표준 2 2 5 2 2 3 2" xfId="1855" xr:uid="{00000000-0005-0000-0000-0000975E0000}"/>
    <cellStyle name="표준 2 2 5 2 2 3 2 2" xfId="5034" xr:uid="{00000000-0005-0000-0000-0000985E0000}"/>
    <cellStyle name="표준 2 2 5 2 2 3 2 2 2" xfId="33652" xr:uid="{00000000-0005-0000-0000-0000995E0000}"/>
    <cellStyle name="표준 2 2 5 2 2 3 2 2 3" xfId="24113" xr:uid="{00000000-0005-0000-0000-00009A5E0000}"/>
    <cellStyle name="표준 2 2 5 2 2 3 2 2 4" xfId="14574" xr:uid="{00000000-0005-0000-0000-00009B5E0000}"/>
    <cellStyle name="표준 2 2 5 2 2 3 2 3" xfId="8213" xr:uid="{00000000-0005-0000-0000-00009C5E0000}"/>
    <cellStyle name="표준 2 2 5 2 2 3 2 3 2" xfId="36831" xr:uid="{00000000-0005-0000-0000-00009D5E0000}"/>
    <cellStyle name="표준 2 2 5 2 2 3 2 3 3" xfId="27292" xr:uid="{00000000-0005-0000-0000-00009E5E0000}"/>
    <cellStyle name="표준 2 2 5 2 2 3 2 3 4" xfId="17753" xr:uid="{00000000-0005-0000-0000-00009F5E0000}"/>
    <cellStyle name="표준 2 2 5 2 2 3 2 4" xfId="30473" xr:uid="{00000000-0005-0000-0000-0000A05E0000}"/>
    <cellStyle name="표준 2 2 5 2 2 3 2 5" xfId="20934" xr:uid="{00000000-0005-0000-0000-0000A15E0000}"/>
    <cellStyle name="표준 2 2 5 2 2 3 2 6" xfId="11395" xr:uid="{00000000-0005-0000-0000-0000A25E0000}"/>
    <cellStyle name="표준 2 2 5 2 2 3 3" xfId="2776" xr:uid="{00000000-0005-0000-0000-0000A35E0000}"/>
    <cellStyle name="표준 2 2 5 2 2 3 3 2" xfId="5955" xr:uid="{00000000-0005-0000-0000-0000A45E0000}"/>
    <cellStyle name="표준 2 2 5 2 2 3 3 2 2" xfId="34573" xr:uid="{00000000-0005-0000-0000-0000A55E0000}"/>
    <cellStyle name="표준 2 2 5 2 2 3 3 2 3" xfId="25034" xr:uid="{00000000-0005-0000-0000-0000A65E0000}"/>
    <cellStyle name="표준 2 2 5 2 2 3 3 2 4" xfId="15495" xr:uid="{00000000-0005-0000-0000-0000A75E0000}"/>
    <cellStyle name="표준 2 2 5 2 2 3 3 3" xfId="9134" xr:uid="{00000000-0005-0000-0000-0000A85E0000}"/>
    <cellStyle name="표준 2 2 5 2 2 3 3 3 2" xfId="37752" xr:uid="{00000000-0005-0000-0000-0000A95E0000}"/>
    <cellStyle name="표준 2 2 5 2 2 3 3 3 3" xfId="28213" xr:uid="{00000000-0005-0000-0000-0000AA5E0000}"/>
    <cellStyle name="표준 2 2 5 2 2 3 3 3 4" xfId="18674" xr:uid="{00000000-0005-0000-0000-0000AB5E0000}"/>
    <cellStyle name="표준 2 2 5 2 2 3 3 4" xfId="31394" xr:uid="{00000000-0005-0000-0000-0000AC5E0000}"/>
    <cellStyle name="표준 2 2 5 2 2 3 3 5" xfId="21855" xr:uid="{00000000-0005-0000-0000-0000AD5E0000}"/>
    <cellStyle name="표준 2 2 5 2 2 3 3 6" xfId="12316" xr:uid="{00000000-0005-0000-0000-0000AE5E0000}"/>
    <cellStyle name="표준 2 2 5 2 2 3 4" xfId="3948" xr:uid="{00000000-0005-0000-0000-0000AF5E0000}"/>
    <cellStyle name="표준 2 2 5 2 2 3 4 2" xfId="32566" xr:uid="{00000000-0005-0000-0000-0000B05E0000}"/>
    <cellStyle name="표준 2 2 5 2 2 3 4 3" xfId="23027" xr:uid="{00000000-0005-0000-0000-0000B15E0000}"/>
    <cellStyle name="표준 2 2 5 2 2 3 4 4" xfId="13488" xr:uid="{00000000-0005-0000-0000-0000B25E0000}"/>
    <cellStyle name="표준 2 2 5 2 2 3 5" xfId="7127" xr:uid="{00000000-0005-0000-0000-0000B35E0000}"/>
    <cellStyle name="표준 2 2 5 2 2 3 5 2" xfId="35745" xr:uid="{00000000-0005-0000-0000-0000B45E0000}"/>
    <cellStyle name="표준 2 2 5 2 2 3 5 3" xfId="26206" xr:uid="{00000000-0005-0000-0000-0000B55E0000}"/>
    <cellStyle name="표준 2 2 5 2 2 3 5 4" xfId="16667" xr:uid="{00000000-0005-0000-0000-0000B65E0000}"/>
    <cellStyle name="표준 2 2 5 2 2 3 6" xfId="29387" xr:uid="{00000000-0005-0000-0000-0000B75E0000}"/>
    <cellStyle name="표준 2 2 5 2 2 3 7" xfId="19848" xr:uid="{00000000-0005-0000-0000-0000B85E0000}"/>
    <cellStyle name="표준 2 2 5 2 2 3 8" xfId="10309" xr:uid="{00000000-0005-0000-0000-0000B95E0000}"/>
    <cellStyle name="표준 2 2 5 2 2 4" xfId="1324" xr:uid="{00000000-0005-0000-0000-0000BA5E0000}"/>
    <cellStyle name="표준 2 2 5 2 2 4 2" xfId="4503" xr:uid="{00000000-0005-0000-0000-0000BB5E0000}"/>
    <cellStyle name="표준 2 2 5 2 2 4 2 2" xfId="33121" xr:uid="{00000000-0005-0000-0000-0000BC5E0000}"/>
    <cellStyle name="표준 2 2 5 2 2 4 2 3" xfId="23582" xr:uid="{00000000-0005-0000-0000-0000BD5E0000}"/>
    <cellStyle name="표준 2 2 5 2 2 4 2 4" xfId="14043" xr:uid="{00000000-0005-0000-0000-0000BE5E0000}"/>
    <cellStyle name="표준 2 2 5 2 2 4 3" xfId="7682" xr:uid="{00000000-0005-0000-0000-0000BF5E0000}"/>
    <cellStyle name="표준 2 2 5 2 2 4 3 2" xfId="36300" xr:uid="{00000000-0005-0000-0000-0000C05E0000}"/>
    <cellStyle name="표준 2 2 5 2 2 4 3 3" xfId="26761" xr:uid="{00000000-0005-0000-0000-0000C15E0000}"/>
    <cellStyle name="표준 2 2 5 2 2 4 3 4" xfId="17222" xr:uid="{00000000-0005-0000-0000-0000C25E0000}"/>
    <cellStyle name="표준 2 2 5 2 2 4 4" xfId="29942" xr:uid="{00000000-0005-0000-0000-0000C35E0000}"/>
    <cellStyle name="표준 2 2 5 2 2 4 5" xfId="20403" xr:uid="{00000000-0005-0000-0000-0000C45E0000}"/>
    <cellStyle name="표준 2 2 5 2 2 4 6" xfId="10864" xr:uid="{00000000-0005-0000-0000-0000C55E0000}"/>
    <cellStyle name="표준 2 2 5 2 2 5" xfId="2245" xr:uid="{00000000-0005-0000-0000-0000C65E0000}"/>
    <cellStyle name="표준 2 2 5 2 2 5 2" xfId="5424" xr:uid="{00000000-0005-0000-0000-0000C75E0000}"/>
    <cellStyle name="표준 2 2 5 2 2 5 2 2" xfId="34042" xr:uid="{00000000-0005-0000-0000-0000C85E0000}"/>
    <cellStyle name="표준 2 2 5 2 2 5 2 3" xfId="24503" xr:uid="{00000000-0005-0000-0000-0000C95E0000}"/>
    <cellStyle name="표준 2 2 5 2 2 5 2 4" xfId="14964" xr:uid="{00000000-0005-0000-0000-0000CA5E0000}"/>
    <cellStyle name="표준 2 2 5 2 2 5 3" xfId="8603" xr:uid="{00000000-0005-0000-0000-0000CB5E0000}"/>
    <cellStyle name="표준 2 2 5 2 2 5 3 2" xfId="37221" xr:uid="{00000000-0005-0000-0000-0000CC5E0000}"/>
    <cellStyle name="표준 2 2 5 2 2 5 3 3" xfId="27682" xr:uid="{00000000-0005-0000-0000-0000CD5E0000}"/>
    <cellStyle name="표준 2 2 5 2 2 5 3 4" xfId="18143" xr:uid="{00000000-0005-0000-0000-0000CE5E0000}"/>
    <cellStyle name="표준 2 2 5 2 2 5 4" xfId="30863" xr:uid="{00000000-0005-0000-0000-0000CF5E0000}"/>
    <cellStyle name="표준 2 2 5 2 2 5 5" xfId="21324" xr:uid="{00000000-0005-0000-0000-0000D05E0000}"/>
    <cellStyle name="표준 2 2 5 2 2 5 6" xfId="11785" xr:uid="{00000000-0005-0000-0000-0000D15E0000}"/>
    <cellStyle name="표준 2 2 5 2 2 6" xfId="326" xr:uid="{00000000-0005-0000-0000-0000D25E0000}"/>
    <cellStyle name="표준 2 2 5 2 2 6 2" xfId="3506" xr:uid="{00000000-0005-0000-0000-0000D35E0000}"/>
    <cellStyle name="표준 2 2 5 2 2 6 2 2" xfId="32124" xr:uid="{00000000-0005-0000-0000-0000D45E0000}"/>
    <cellStyle name="표준 2 2 5 2 2 6 2 3" xfId="22585" xr:uid="{00000000-0005-0000-0000-0000D55E0000}"/>
    <cellStyle name="표준 2 2 5 2 2 6 2 4" xfId="13046" xr:uid="{00000000-0005-0000-0000-0000D65E0000}"/>
    <cellStyle name="표준 2 2 5 2 2 6 3" xfId="6685" xr:uid="{00000000-0005-0000-0000-0000D75E0000}"/>
    <cellStyle name="표준 2 2 5 2 2 6 3 2" xfId="35303" xr:uid="{00000000-0005-0000-0000-0000D85E0000}"/>
    <cellStyle name="표준 2 2 5 2 2 6 3 3" xfId="25764" xr:uid="{00000000-0005-0000-0000-0000D95E0000}"/>
    <cellStyle name="표준 2 2 5 2 2 6 3 4" xfId="16225" xr:uid="{00000000-0005-0000-0000-0000DA5E0000}"/>
    <cellStyle name="표준 2 2 5 2 2 6 4" xfId="28945" xr:uid="{00000000-0005-0000-0000-0000DB5E0000}"/>
    <cellStyle name="표준 2 2 5 2 2 6 5" xfId="19406" xr:uid="{00000000-0005-0000-0000-0000DC5E0000}"/>
    <cellStyle name="표준 2 2 5 2 2 6 6" xfId="9867" xr:uid="{00000000-0005-0000-0000-0000DD5E0000}"/>
    <cellStyle name="표준 2 2 5 2 2 7" xfId="3250" xr:uid="{00000000-0005-0000-0000-0000DE5E0000}"/>
    <cellStyle name="표준 2 2 5 2 2 7 2" xfId="31868" xr:uid="{00000000-0005-0000-0000-0000DF5E0000}"/>
    <cellStyle name="표준 2 2 5 2 2 7 3" xfId="22329" xr:uid="{00000000-0005-0000-0000-0000E05E0000}"/>
    <cellStyle name="표준 2 2 5 2 2 7 4" xfId="12790" xr:uid="{00000000-0005-0000-0000-0000E15E0000}"/>
    <cellStyle name="표준 2 2 5 2 2 8" xfId="6429" xr:uid="{00000000-0005-0000-0000-0000E25E0000}"/>
    <cellStyle name="표준 2 2 5 2 2 8 2" xfId="35047" xr:uid="{00000000-0005-0000-0000-0000E35E0000}"/>
    <cellStyle name="표준 2 2 5 2 2 8 3" xfId="25508" xr:uid="{00000000-0005-0000-0000-0000E45E0000}"/>
    <cellStyle name="표준 2 2 5 2 2 8 4" xfId="15969" xr:uid="{00000000-0005-0000-0000-0000E55E0000}"/>
    <cellStyle name="표준 2 2 5 2 2 9" xfId="28689" xr:uid="{00000000-0005-0000-0000-0000E65E0000}"/>
    <cellStyle name="표준 2 2 5 2 3" xfId="420" xr:uid="{00000000-0005-0000-0000-0000E75E0000}"/>
    <cellStyle name="표준 2 2 5 2 3 2" xfId="863" xr:uid="{00000000-0005-0000-0000-0000E85E0000}"/>
    <cellStyle name="표준 2 2 5 2 3 2 2" xfId="1950" xr:uid="{00000000-0005-0000-0000-0000E95E0000}"/>
    <cellStyle name="표준 2 2 5 2 3 2 2 2" xfId="5129" xr:uid="{00000000-0005-0000-0000-0000EA5E0000}"/>
    <cellStyle name="표준 2 2 5 2 3 2 2 2 2" xfId="33747" xr:uid="{00000000-0005-0000-0000-0000EB5E0000}"/>
    <cellStyle name="표준 2 2 5 2 3 2 2 2 3" xfId="24208" xr:uid="{00000000-0005-0000-0000-0000EC5E0000}"/>
    <cellStyle name="표준 2 2 5 2 3 2 2 2 4" xfId="14669" xr:uid="{00000000-0005-0000-0000-0000ED5E0000}"/>
    <cellStyle name="표준 2 2 5 2 3 2 2 3" xfId="8308" xr:uid="{00000000-0005-0000-0000-0000EE5E0000}"/>
    <cellStyle name="표준 2 2 5 2 3 2 2 3 2" xfId="36926" xr:uid="{00000000-0005-0000-0000-0000EF5E0000}"/>
    <cellStyle name="표준 2 2 5 2 3 2 2 3 3" xfId="27387" xr:uid="{00000000-0005-0000-0000-0000F05E0000}"/>
    <cellStyle name="표준 2 2 5 2 3 2 2 3 4" xfId="17848" xr:uid="{00000000-0005-0000-0000-0000F15E0000}"/>
    <cellStyle name="표준 2 2 5 2 3 2 2 4" xfId="30568" xr:uid="{00000000-0005-0000-0000-0000F25E0000}"/>
    <cellStyle name="표준 2 2 5 2 3 2 2 5" xfId="21029" xr:uid="{00000000-0005-0000-0000-0000F35E0000}"/>
    <cellStyle name="표준 2 2 5 2 3 2 2 6" xfId="11490" xr:uid="{00000000-0005-0000-0000-0000F45E0000}"/>
    <cellStyle name="표준 2 2 5 2 3 2 3" xfId="2871" xr:uid="{00000000-0005-0000-0000-0000F55E0000}"/>
    <cellStyle name="표준 2 2 5 2 3 2 3 2" xfId="6050" xr:uid="{00000000-0005-0000-0000-0000F65E0000}"/>
    <cellStyle name="표준 2 2 5 2 3 2 3 2 2" xfId="34668" xr:uid="{00000000-0005-0000-0000-0000F75E0000}"/>
    <cellStyle name="표준 2 2 5 2 3 2 3 2 3" xfId="25129" xr:uid="{00000000-0005-0000-0000-0000F85E0000}"/>
    <cellStyle name="표준 2 2 5 2 3 2 3 2 4" xfId="15590" xr:uid="{00000000-0005-0000-0000-0000F95E0000}"/>
    <cellStyle name="표준 2 2 5 2 3 2 3 3" xfId="9229" xr:uid="{00000000-0005-0000-0000-0000FA5E0000}"/>
    <cellStyle name="표준 2 2 5 2 3 2 3 3 2" xfId="37847" xr:uid="{00000000-0005-0000-0000-0000FB5E0000}"/>
    <cellStyle name="표준 2 2 5 2 3 2 3 3 3" xfId="28308" xr:uid="{00000000-0005-0000-0000-0000FC5E0000}"/>
    <cellStyle name="표준 2 2 5 2 3 2 3 3 4" xfId="18769" xr:uid="{00000000-0005-0000-0000-0000FD5E0000}"/>
    <cellStyle name="표준 2 2 5 2 3 2 3 4" xfId="31489" xr:uid="{00000000-0005-0000-0000-0000FE5E0000}"/>
    <cellStyle name="표준 2 2 5 2 3 2 3 5" xfId="21950" xr:uid="{00000000-0005-0000-0000-0000FF5E0000}"/>
    <cellStyle name="표준 2 2 5 2 3 2 3 6" xfId="12411" xr:uid="{00000000-0005-0000-0000-0000005F0000}"/>
    <cellStyle name="표준 2 2 5 2 3 2 4" xfId="4043" xr:uid="{00000000-0005-0000-0000-0000015F0000}"/>
    <cellStyle name="표준 2 2 5 2 3 2 4 2" xfId="32661" xr:uid="{00000000-0005-0000-0000-0000025F0000}"/>
    <cellStyle name="표준 2 2 5 2 3 2 4 3" xfId="23122" xr:uid="{00000000-0005-0000-0000-0000035F0000}"/>
    <cellStyle name="표준 2 2 5 2 3 2 4 4" xfId="13583" xr:uid="{00000000-0005-0000-0000-0000045F0000}"/>
    <cellStyle name="표준 2 2 5 2 3 2 5" xfId="7222" xr:uid="{00000000-0005-0000-0000-0000055F0000}"/>
    <cellStyle name="표준 2 2 5 2 3 2 5 2" xfId="35840" xr:uid="{00000000-0005-0000-0000-0000065F0000}"/>
    <cellStyle name="표준 2 2 5 2 3 2 5 3" xfId="26301" xr:uid="{00000000-0005-0000-0000-0000075F0000}"/>
    <cellStyle name="표준 2 2 5 2 3 2 5 4" xfId="16762" xr:uid="{00000000-0005-0000-0000-0000085F0000}"/>
    <cellStyle name="표준 2 2 5 2 3 2 6" xfId="29482" xr:uid="{00000000-0005-0000-0000-0000095F0000}"/>
    <cellStyle name="표준 2 2 5 2 3 2 7" xfId="19943" xr:uid="{00000000-0005-0000-0000-00000A5F0000}"/>
    <cellStyle name="표준 2 2 5 2 3 2 8" xfId="10404" xr:uid="{00000000-0005-0000-0000-00000B5F0000}"/>
    <cellStyle name="표준 2 2 5 2 3 3" xfId="1419" xr:uid="{00000000-0005-0000-0000-00000C5F0000}"/>
    <cellStyle name="표준 2 2 5 2 3 3 2" xfId="4598" xr:uid="{00000000-0005-0000-0000-00000D5F0000}"/>
    <cellStyle name="표준 2 2 5 2 3 3 2 2" xfId="33216" xr:uid="{00000000-0005-0000-0000-00000E5F0000}"/>
    <cellStyle name="표준 2 2 5 2 3 3 2 3" xfId="23677" xr:uid="{00000000-0005-0000-0000-00000F5F0000}"/>
    <cellStyle name="표준 2 2 5 2 3 3 2 4" xfId="14138" xr:uid="{00000000-0005-0000-0000-0000105F0000}"/>
    <cellStyle name="표준 2 2 5 2 3 3 3" xfId="7777" xr:uid="{00000000-0005-0000-0000-0000115F0000}"/>
    <cellStyle name="표준 2 2 5 2 3 3 3 2" xfId="36395" xr:uid="{00000000-0005-0000-0000-0000125F0000}"/>
    <cellStyle name="표준 2 2 5 2 3 3 3 3" xfId="26856" xr:uid="{00000000-0005-0000-0000-0000135F0000}"/>
    <cellStyle name="표준 2 2 5 2 3 3 3 4" xfId="17317" xr:uid="{00000000-0005-0000-0000-0000145F0000}"/>
    <cellStyle name="표준 2 2 5 2 3 3 4" xfId="30037" xr:uid="{00000000-0005-0000-0000-0000155F0000}"/>
    <cellStyle name="표준 2 2 5 2 3 3 5" xfId="20498" xr:uid="{00000000-0005-0000-0000-0000165F0000}"/>
    <cellStyle name="표준 2 2 5 2 3 3 6" xfId="10959" xr:uid="{00000000-0005-0000-0000-0000175F0000}"/>
    <cellStyle name="표준 2 2 5 2 3 4" xfId="2340" xr:uid="{00000000-0005-0000-0000-0000185F0000}"/>
    <cellStyle name="표준 2 2 5 2 3 4 2" xfId="5519" xr:uid="{00000000-0005-0000-0000-0000195F0000}"/>
    <cellStyle name="표준 2 2 5 2 3 4 2 2" xfId="34137" xr:uid="{00000000-0005-0000-0000-00001A5F0000}"/>
    <cellStyle name="표준 2 2 5 2 3 4 2 3" xfId="24598" xr:uid="{00000000-0005-0000-0000-00001B5F0000}"/>
    <cellStyle name="표준 2 2 5 2 3 4 2 4" xfId="15059" xr:uid="{00000000-0005-0000-0000-00001C5F0000}"/>
    <cellStyle name="표준 2 2 5 2 3 4 3" xfId="8698" xr:uid="{00000000-0005-0000-0000-00001D5F0000}"/>
    <cellStyle name="표준 2 2 5 2 3 4 3 2" xfId="37316" xr:uid="{00000000-0005-0000-0000-00001E5F0000}"/>
    <cellStyle name="표준 2 2 5 2 3 4 3 3" xfId="27777" xr:uid="{00000000-0005-0000-0000-00001F5F0000}"/>
    <cellStyle name="표준 2 2 5 2 3 4 3 4" xfId="18238" xr:uid="{00000000-0005-0000-0000-0000205F0000}"/>
    <cellStyle name="표준 2 2 5 2 3 4 4" xfId="30958" xr:uid="{00000000-0005-0000-0000-0000215F0000}"/>
    <cellStyle name="표준 2 2 5 2 3 4 5" xfId="21419" xr:uid="{00000000-0005-0000-0000-0000225F0000}"/>
    <cellStyle name="표준 2 2 5 2 3 4 6" xfId="11880" xr:uid="{00000000-0005-0000-0000-0000235F0000}"/>
    <cellStyle name="표준 2 2 5 2 3 5" xfId="3600" xr:uid="{00000000-0005-0000-0000-0000245F0000}"/>
    <cellStyle name="표준 2 2 5 2 3 5 2" xfId="32218" xr:uid="{00000000-0005-0000-0000-0000255F0000}"/>
    <cellStyle name="표준 2 2 5 2 3 5 3" xfId="22679" xr:uid="{00000000-0005-0000-0000-0000265F0000}"/>
    <cellStyle name="표준 2 2 5 2 3 5 4" xfId="13140" xr:uid="{00000000-0005-0000-0000-0000275F0000}"/>
    <cellStyle name="표준 2 2 5 2 3 6" xfId="6779" xr:uid="{00000000-0005-0000-0000-0000285F0000}"/>
    <cellStyle name="표준 2 2 5 2 3 6 2" xfId="35397" xr:uid="{00000000-0005-0000-0000-0000295F0000}"/>
    <cellStyle name="표준 2 2 5 2 3 6 3" xfId="25858" xr:uid="{00000000-0005-0000-0000-00002A5F0000}"/>
    <cellStyle name="표준 2 2 5 2 3 6 4" xfId="16319" xr:uid="{00000000-0005-0000-0000-00002B5F0000}"/>
    <cellStyle name="표준 2 2 5 2 3 7" xfId="29039" xr:uid="{00000000-0005-0000-0000-00002C5F0000}"/>
    <cellStyle name="표준 2 2 5 2 3 8" xfId="19500" xr:uid="{00000000-0005-0000-0000-00002D5F0000}"/>
    <cellStyle name="표준 2 2 5 2 3 9" xfId="9961" xr:uid="{00000000-0005-0000-0000-00002E5F0000}"/>
    <cellStyle name="표준 2 2 5 2 4" xfId="231" xr:uid="{00000000-0005-0000-0000-00002F5F0000}"/>
    <cellStyle name="표준 2 2 5 2 4 2" xfId="958" xr:uid="{00000000-0005-0000-0000-0000305F0000}"/>
    <cellStyle name="표준 2 2 5 2 4 2 2" xfId="2030" xr:uid="{00000000-0005-0000-0000-0000315F0000}"/>
    <cellStyle name="표준 2 2 5 2 4 2 2 2" xfId="5209" xr:uid="{00000000-0005-0000-0000-0000325F0000}"/>
    <cellStyle name="표준 2 2 5 2 4 2 2 2 2" xfId="33827" xr:uid="{00000000-0005-0000-0000-0000335F0000}"/>
    <cellStyle name="표준 2 2 5 2 4 2 2 2 3" xfId="24288" xr:uid="{00000000-0005-0000-0000-0000345F0000}"/>
    <cellStyle name="표준 2 2 5 2 4 2 2 2 4" xfId="14749" xr:uid="{00000000-0005-0000-0000-0000355F0000}"/>
    <cellStyle name="표준 2 2 5 2 4 2 2 3" xfId="8388" xr:uid="{00000000-0005-0000-0000-0000365F0000}"/>
    <cellStyle name="표준 2 2 5 2 4 2 2 3 2" xfId="37006" xr:uid="{00000000-0005-0000-0000-0000375F0000}"/>
    <cellStyle name="표준 2 2 5 2 4 2 2 3 3" xfId="27467" xr:uid="{00000000-0005-0000-0000-0000385F0000}"/>
    <cellStyle name="표준 2 2 5 2 4 2 2 3 4" xfId="17928" xr:uid="{00000000-0005-0000-0000-0000395F0000}"/>
    <cellStyle name="표준 2 2 5 2 4 2 2 4" xfId="30648" xr:uid="{00000000-0005-0000-0000-00003A5F0000}"/>
    <cellStyle name="표준 2 2 5 2 4 2 2 5" xfId="21109" xr:uid="{00000000-0005-0000-0000-00003B5F0000}"/>
    <cellStyle name="표준 2 2 5 2 4 2 2 6" xfId="11570" xr:uid="{00000000-0005-0000-0000-00003C5F0000}"/>
    <cellStyle name="표준 2 2 5 2 4 2 3" xfId="2951" xr:uid="{00000000-0005-0000-0000-00003D5F0000}"/>
    <cellStyle name="표준 2 2 5 2 4 2 3 2" xfId="6130" xr:uid="{00000000-0005-0000-0000-00003E5F0000}"/>
    <cellStyle name="표준 2 2 5 2 4 2 3 2 2" xfId="34748" xr:uid="{00000000-0005-0000-0000-00003F5F0000}"/>
    <cellStyle name="표준 2 2 5 2 4 2 3 2 3" xfId="25209" xr:uid="{00000000-0005-0000-0000-0000405F0000}"/>
    <cellStyle name="표준 2 2 5 2 4 2 3 2 4" xfId="15670" xr:uid="{00000000-0005-0000-0000-0000415F0000}"/>
    <cellStyle name="표준 2 2 5 2 4 2 3 3" xfId="9309" xr:uid="{00000000-0005-0000-0000-0000425F0000}"/>
    <cellStyle name="표준 2 2 5 2 4 2 3 3 2" xfId="37927" xr:uid="{00000000-0005-0000-0000-0000435F0000}"/>
    <cellStyle name="표준 2 2 5 2 4 2 3 3 3" xfId="28388" xr:uid="{00000000-0005-0000-0000-0000445F0000}"/>
    <cellStyle name="표준 2 2 5 2 4 2 3 3 4" xfId="18849" xr:uid="{00000000-0005-0000-0000-0000455F0000}"/>
    <cellStyle name="표준 2 2 5 2 4 2 3 4" xfId="31569" xr:uid="{00000000-0005-0000-0000-0000465F0000}"/>
    <cellStyle name="표준 2 2 5 2 4 2 3 5" xfId="22030" xr:uid="{00000000-0005-0000-0000-0000475F0000}"/>
    <cellStyle name="표준 2 2 5 2 4 2 3 6" xfId="12491" xr:uid="{00000000-0005-0000-0000-0000485F0000}"/>
    <cellStyle name="표준 2 2 5 2 4 2 4" xfId="4138" xr:uid="{00000000-0005-0000-0000-0000495F0000}"/>
    <cellStyle name="표준 2 2 5 2 4 2 4 2" xfId="32756" xr:uid="{00000000-0005-0000-0000-00004A5F0000}"/>
    <cellStyle name="표준 2 2 5 2 4 2 4 3" xfId="23217" xr:uid="{00000000-0005-0000-0000-00004B5F0000}"/>
    <cellStyle name="표준 2 2 5 2 4 2 4 4" xfId="13678" xr:uid="{00000000-0005-0000-0000-00004C5F0000}"/>
    <cellStyle name="표준 2 2 5 2 4 2 5" xfId="7317" xr:uid="{00000000-0005-0000-0000-00004D5F0000}"/>
    <cellStyle name="표준 2 2 5 2 4 2 5 2" xfId="35935" xr:uid="{00000000-0005-0000-0000-00004E5F0000}"/>
    <cellStyle name="표준 2 2 5 2 4 2 5 3" xfId="26396" xr:uid="{00000000-0005-0000-0000-00004F5F0000}"/>
    <cellStyle name="표준 2 2 5 2 4 2 5 4" xfId="16857" xr:uid="{00000000-0005-0000-0000-0000505F0000}"/>
    <cellStyle name="표준 2 2 5 2 4 2 6" xfId="29577" xr:uid="{00000000-0005-0000-0000-0000515F0000}"/>
    <cellStyle name="표준 2 2 5 2 4 2 7" xfId="20038" xr:uid="{00000000-0005-0000-0000-0000525F0000}"/>
    <cellStyle name="표준 2 2 5 2 4 2 8" xfId="10499" xr:uid="{00000000-0005-0000-0000-0000535F0000}"/>
    <cellStyle name="표준 2 2 5 2 4 3" xfId="1514" xr:uid="{00000000-0005-0000-0000-0000545F0000}"/>
    <cellStyle name="표준 2 2 5 2 4 3 2" xfId="4693" xr:uid="{00000000-0005-0000-0000-0000555F0000}"/>
    <cellStyle name="표준 2 2 5 2 4 3 2 2" xfId="33311" xr:uid="{00000000-0005-0000-0000-0000565F0000}"/>
    <cellStyle name="표준 2 2 5 2 4 3 2 3" xfId="23772" xr:uid="{00000000-0005-0000-0000-0000575F0000}"/>
    <cellStyle name="표준 2 2 5 2 4 3 2 4" xfId="14233" xr:uid="{00000000-0005-0000-0000-0000585F0000}"/>
    <cellStyle name="표준 2 2 5 2 4 3 3" xfId="7872" xr:uid="{00000000-0005-0000-0000-0000595F0000}"/>
    <cellStyle name="표준 2 2 5 2 4 3 3 2" xfId="36490" xr:uid="{00000000-0005-0000-0000-00005A5F0000}"/>
    <cellStyle name="표준 2 2 5 2 4 3 3 3" xfId="26951" xr:uid="{00000000-0005-0000-0000-00005B5F0000}"/>
    <cellStyle name="표준 2 2 5 2 4 3 3 4" xfId="17412" xr:uid="{00000000-0005-0000-0000-00005C5F0000}"/>
    <cellStyle name="표준 2 2 5 2 4 3 4" xfId="30132" xr:uid="{00000000-0005-0000-0000-00005D5F0000}"/>
    <cellStyle name="표준 2 2 5 2 4 3 5" xfId="20593" xr:uid="{00000000-0005-0000-0000-00005E5F0000}"/>
    <cellStyle name="표준 2 2 5 2 4 3 6" xfId="11054" xr:uid="{00000000-0005-0000-0000-00005F5F0000}"/>
    <cellStyle name="표준 2 2 5 2 4 4" xfId="2435" xr:uid="{00000000-0005-0000-0000-0000605F0000}"/>
    <cellStyle name="표준 2 2 5 2 4 4 2" xfId="5614" xr:uid="{00000000-0005-0000-0000-0000615F0000}"/>
    <cellStyle name="표준 2 2 5 2 4 4 2 2" xfId="34232" xr:uid="{00000000-0005-0000-0000-0000625F0000}"/>
    <cellStyle name="표준 2 2 5 2 4 4 2 3" xfId="24693" xr:uid="{00000000-0005-0000-0000-0000635F0000}"/>
    <cellStyle name="표준 2 2 5 2 4 4 2 4" xfId="15154" xr:uid="{00000000-0005-0000-0000-0000645F0000}"/>
    <cellStyle name="표준 2 2 5 2 4 4 3" xfId="8793" xr:uid="{00000000-0005-0000-0000-0000655F0000}"/>
    <cellStyle name="표준 2 2 5 2 4 4 3 2" xfId="37411" xr:uid="{00000000-0005-0000-0000-0000665F0000}"/>
    <cellStyle name="표준 2 2 5 2 4 4 3 3" xfId="27872" xr:uid="{00000000-0005-0000-0000-0000675F0000}"/>
    <cellStyle name="표준 2 2 5 2 4 4 3 4" xfId="18333" xr:uid="{00000000-0005-0000-0000-0000685F0000}"/>
    <cellStyle name="표준 2 2 5 2 4 4 4" xfId="31053" xr:uid="{00000000-0005-0000-0000-0000695F0000}"/>
    <cellStyle name="표준 2 2 5 2 4 4 5" xfId="21514" xr:uid="{00000000-0005-0000-0000-00006A5F0000}"/>
    <cellStyle name="표준 2 2 5 2 4 4 6" xfId="11975" xr:uid="{00000000-0005-0000-0000-00006B5F0000}"/>
    <cellStyle name="표준 2 2 5 2 4 5" xfId="3412" xr:uid="{00000000-0005-0000-0000-00006C5F0000}"/>
    <cellStyle name="표준 2 2 5 2 4 5 2" xfId="32030" xr:uid="{00000000-0005-0000-0000-00006D5F0000}"/>
    <cellStyle name="표준 2 2 5 2 4 5 3" xfId="22491" xr:uid="{00000000-0005-0000-0000-00006E5F0000}"/>
    <cellStyle name="표준 2 2 5 2 4 5 4" xfId="12952" xr:uid="{00000000-0005-0000-0000-00006F5F0000}"/>
    <cellStyle name="표준 2 2 5 2 4 6" xfId="6591" xr:uid="{00000000-0005-0000-0000-0000705F0000}"/>
    <cellStyle name="표준 2 2 5 2 4 6 2" xfId="35209" xr:uid="{00000000-0005-0000-0000-0000715F0000}"/>
    <cellStyle name="표준 2 2 5 2 4 6 3" xfId="25670" xr:uid="{00000000-0005-0000-0000-0000725F0000}"/>
    <cellStyle name="표준 2 2 5 2 4 6 4" xfId="16131" xr:uid="{00000000-0005-0000-0000-0000735F0000}"/>
    <cellStyle name="표준 2 2 5 2 4 7" xfId="28851" xr:uid="{00000000-0005-0000-0000-0000745F0000}"/>
    <cellStyle name="표준 2 2 5 2 4 8" xfId="19312" xr:uid="{00000000-0005-0000-0000-0000755F0000}"/>
    <cellStyle name="표준 2 2 5 2 4 9" xfId="9773" xr:uid="{00000000-0005-0000-0000-0000765F0000}"/>
    <cellStyle name="표준 2 2 5 2 5" xfId="691" xr:uid="{00000000-0005-0000-0000-0000775F0000}"/>
    <cellStyle name="표준 2 2 5 2 5 2" xfId="1247" xr:uid="{00000000-0005-0000-0000-0000785F0000}"/>
    <cellStyle name="표준 2 2 5 2 5 2 2" xfId="4426" xr:uid="{00000000-0005-0000-0000-0000795F0000}"/>
    <cellStyle name="표준 2 2 5 2 5 2 2 2" xfId="33044" xr:uid="{00000000-0005-0000-0000-00007A5F0000}"/>
    <cellStyle name="표준 2 2 5 2 5 2 2 3" xfId="23505" xr:uid="{00000000-0005-0000-0000-00007B5F0000}"/>
    <cellStyle name="표준 2 2 5 2 5 2 2 4" xfId="13966" xr:uid="{00000000-0005-0000-0000-00007C5F0000}"/>
    <cellStyle name="표준 2 2 5 2 5 2 3" xfId="7605" xr:uid="{00000000-0005-0000-0000-00007D5F0000}"/>
    <cellStyle name="표준 2 2 5 2 5 2 3 2" xfId="36223" xr:uid="{00000000-0005-0000-0000-00007E5F0000}"/>
    <cellStyle name="표준 2 2 5 2 5 2 3 3" xfId="26684" xr:uid="{00000000-0005-0000-0000-00007F5F0000}"/>
    <cellStyle name="표준 2 2 5 2 5 2 3 4" xfId="17145" xr:uid="{00000000-0005-0000-0000-0000805F0000}"/>
    <cellStyle name="표준 2 2 5 2 5 2 4" xfId="29865" xr:uid="{00000000-0005-0000-0000-0000815F0000}"/>
    <cellStyle name="표준 2 2 5 2 5 2 5" xfId="20326" xr:uid="{00000000-0005-0000-0000-0000825F0000}"/>
    <cellStyle name="표준 2 2 5 2 5 2 6" xfId="10787" xr:uid="{00000000-0005-0000-0000-0000835F0000}"/>
    <cellStyle name="표준 2 2 5 2 5 3" xfId="2168" xr:uid="{00000000-0005-0000-0000-0000845F0000}"/>
    <cellStyle name="표준 2 2 5 2 5 3 2" xfId="5347" xr:uid="{00000000-0005-0000-0000-0000855F0000}"/>
    <cellStyle name="표준 2 2 5 2 5 3 2 2" xfId="33965" xr:uid="{00000000-0005-0000-0000-0000865F0000}"/>
    <cellStyle name="표준 2 2 5 2 5 3 2 3" xfId="24426" xr:uid="{00000000-0005-0000-0000-0000875F0000}"/>
    <cellStyle name="표준 2 2 5 2 5 3 2 4" xfId="14887" xr:uid="{00000000-0005-0000-0000-0000885F0000}"/>
    <cellStyle name="표준 2 2 5 2 5 3 3" xfId="8526" xr:uid="{00000000-0005-0000-0000-0000895F0000}"/>
    <cellStyle name="표준 2 2 5 2 5 3 3 2" xfId="37144" xr:uid="{00000000-0005-0000-0000-00008A5F0000}"/>
    <cellStyle name="표준 2 2 5 2 5 3 3 3" xfId="27605" xr:uid="{00000000-0005-0000-0000-00008B5F0000}"/>
    <cellStyle name="표준 2 2 5 2 5 3 3 4" xfId="18066" xr:uid="{00000000-0005-0000-0000-00008C5F0000}"/>
    <cellStyle name="표준 2 2 5 2 5 3 4" xfId="30786" xr:uid="{00000000-0005-0000-0000-00008D5F0000}"/>
    <cellStyle name="표준 2 2 5 2 5 3 5" xfId="21247" xr:uid="{00000000-0005-0000-0000-00008E5F0000}"/>
    <cellStyle name="표준 2 2 5 2 5 3 6" xfId="11708" xr:uid="{00000000-0005-0000-0000-00008F5F0000}"/>
    <cellStyle name="표준 2 2 5 2 5 4" xfId="3871" xr:uid="{00000000-0005-0000-0000-0000905F0000}"/>
    <cellStyle name="표준 2 2 5 2 5 4 2" xfId="32489" xr:uid="{00000000-0005-0000-0000-0000915F0000}"/>
    <cellStyle name="표준 2 2 5 2 5 4 3" xfId="22950" xr:uid="{00000000-0005-0000-0000-0000925F0000}"/>
    <cellStyle name="표준 2 2 5 2 5 4 4" xfId="13411" xr:uid="{00000000-0005-0000-0000-0000935F0000}"/>
    <cellStyle name="표준 2 2 5 2 5 5" xfId="7050" xr:uid="{00000000-0005-0000-0000-0000945F0000}"/>
    <cellStyle name="표준 2 2 5 2 5 5 2" xfId="35668" xr:uid="{00000000-0005-0000-0000-0000955F0000}"/>
    <cellStyle name="표준 2 2 5 2 5 5 3" xfId="26129" xr:uid="{00000000-0005-0000-0000-0000965F0000}"/>
    <cellStyle name="표준 2 2 5 2 5 5 4" xfId="16590" xr:uid="{00000000-0005-0000-0000-0000975F0000}"/>
    <cellStyle name="표준 2 2 5 2 5 6" xfId="29310" xr:uid="{00000000-0005-0000-0000-0000985F0000}"/>
    <cellStyle name="표준 2 2 5 2 5 7" xfId="19771" xr:uid="{00000000-0005-0000-0000-0000995F0000}"/>
    <cellStyle name="표준 2 2 5 2 5 8" xfId="10232" xr:uid="{00000000-0005-0000-0000-00009A5F0000}"/>
    <cellStyle name="표준 2 2 5 2 6" xfId="610" xr:uid="{00000000-0005-0000-0000-00009B5F0000}"/>
    <cellStyle name="표준 2 2 5 2 6 2" xfId="1721" xr:uid="{00000000-0005-0000-0000-00009C5F0000}"/>
    <cellStyle name="표준 2 2 5 2 6 2 2" xfId="4900" xr:uid="{00000000-0005-0000-0000-00009D5F0000}"/>
    <cellStyle name="표준 2 2 5 2 6 2 2 2" xfId="33518" xr:uid="{00000000-0005-0000-0000-00009E5F0000}"/>
    <cellStyle name="표준 2 2 5 2 6 2 2 3" xfId="23979" xr:uid="{00000000-0005-0000-0000-00009F5F0000}"/>
    <cellStyle name="표준 2 2 5 2 6 2 2 4" xfId="14440" xr:uid="{00000000-0005-0000-0000-0000A05F0000}"/>
    <cellStyle name="표준 2 2 5 2 6 2 3" xfId="8079" xr:uid="{00000000-0005-0000-0000-0000A15F0000}"/>
    <cellStyle name="표준 2 2 5 2 6 2 3 2" xfId="36697" xr:uid="{00000000-0005-0000-0000-0000A25F0000}"/>
    <cellStyle name="표준 2 2 5 2 6 2 3 3" xfId="27158" xr:uid="{00000000-0005-0000-0000-0000A35F0000}"/>
    <cellStyle name="표준 2 2 5 2 6 2 3 4" xfId="17619" xr:uid="{00000000-0005-0000-0000-0000A45F0000}"/>
    <cellStyle name="표준 2 2 5 2 6 2 4" xfId="30339" xr:uid="{00000000-0005-0000-0000-0000A55F0000}"/>
    <cellStyle name="표준 2 2 5 2 6 2 5" xfId="20800" xr:uid="{00000000-0005-0000-0000-0000A65F0000}"/>
    <cellStyle name="표준 2 2 5 2 6 2 6" xfId="11261" xr:uid="{00000000-0005-0000-0000-0000A75F0000}"/>
    <cellStyle name="표준 2 2 5 2 6 3" xfId="2642" xr:uid="{00000000-0005-0000-0000-0000A85F0000}"/>
    <cellStyle name="표준 2 2 5 2 6 3 2" xfId="5821" xr:uid="{00000000-0005-0000-0000-0000A95F0000}"/>
    <cellStyle name="표준 2 2 5 2 6 3 2 2" xfId="34439" xr:uid="{00000000-0005-0000-0000-0000AA5F0000}"/>
    <cellStyle name="표준 2 2 5 2 6 3 2 3" xfId="24900" xr:uid="{00000000-0005-0000-0000-0000AB5F0000}"/>
    <cellStyle name="표준 2 2 5 2 6 3 2 4" xfId="15361" xr:uid="{00000000-0005-0000-0000-0000AC5F0000}"/>
    <cellStyle name="표준 2 2 5 2 6 3 3" xfId="9000" xr:uid="{00000000-0005-0000-0000-0000AD5F0000}"/>
    <cellStyle name="표준 2 2 5 2 6 3 3 2" xfId="37618" xr:uid="{00000000-0005-0000-0000-0000AE5F0000}"/>
    <cellStyle name="표준 2 2 5 2 6 3 3 3" xfId="28079" xr:uid="{00000000-0005-0000-0000-0000AF5F0000}"/>
    <cellStyle name="표준 2 2 5 2 6 3 3 4" xfId="18540" xr:uid="{00000000-0005-0000-0000-0000B05F0000}"/>
    <cellStyle name="표준 2 2 5 2 6 3 4" xfId="31260" xr:uid="{00000000-0005-0000-0000-0000B15F0000}"/>
    <cellStyle name="표준 2 2 5 2 6 3 5" xfId="21721" xr:uid="{00000000-0005-0000-0000-0000B25F0000}"/>
    <cellStyle name="표준 2 2 5 2 6 3 6" xfId="12182" xr:uid="{00000000-0005-0000-0000-0000B35F0000}"/>
    <cellStyle name="표준 2 2 5 2 6 4" xfId="3790" xr:uid="{00000000-0005-0000-0000-0000B45F0000}"/>
    <cellStyle name="표준 2 2 5 2 6 4 2" xfId="32408" xr:uid="{00000000-0005-0000-0000-0000B55F0000}"/>
    <cellStyle name="표준 2 2 5 2 6 4 3" xfId="22869" xr:uid="{00000000-0005-0000-0000-0000B65F0000}"/>
    <cellStyle name="표준 2 2 5 2 6 4 4" xfId="13330" xr:uid="{00000000-0005-0000-0000-0000B75F0000}"/>
    <cellStyle name="표준 2 2 5 2 6 5" xfId="6969" xr:uid="{00000000-0005-0000-0000-0000B85F0000}"/>
    <cellStyle name="표준 2 2 5 2 6 5 2" xfId="35587" xr:uid="{00000000-0005-0000-0000-0000B95F0000}"/>
    <cellStyle name="표준 2 2 5 2 6 5 3" xfId="26048" xr:uid="{00000000-0005-0000-0000-0000BA5F0000}"/>
    <cellStyle name="표준 2 2 5 2 6 5 4" xfId="16509" xr:uid="{00000000-0005-0000-0000-0000BB5F0000}"/>
    <cellStyle name="표준 2 2 5 2 6 6" xfId="29229" xr:uid="{00000000-0005-0000-0000-0000BC5F0000}"/>
    <cellStyle name="표준 2 2 5 2 6 7" xfId="19690" xr:uid="{00000000-0005-0000-0000-0000BD5F0000}"/>
    <cellStyle name="표준 2 2 5 2 6 8" xfId="10151" xr:uid="{00000000-0005-0000-0000-0000BE5F0000}"/>
    <cellStyle name="표준 2 2 5 2 7" xfId="1166" xr:uid="{00000000-0005-0000-0000-0000BF5F0000}"/>
    <cellStyle name="표준 2 2 5 2 7 2" xfId="4345" xr:uid="{00000000-0005-0000-0000-0000C05F0000}"/>
    <cellStyle name="표준 2 2 5 2 7 2 2" xfId="32963" xr:uid="{00000000-0005-0000-0000-0000C15F0000}"/>
    <cellStyle name="표준 2 2 5 2 7 2 3" xfId="23424" xr:uid="{00000000-0005-0000-0000-0000C25F0000}"/>
    <cellStyle name="표준 2 2 5 2 7 2 4" xfId="13885" xr:uid="{00000000-0005-0000-0000-0000C35F0000}"/>
    <cellStyle name="표준 2 2 5 2 7 3" xfId="7524" xr:uid="{00000000-0005-0000-0000-0000C45F0000}"/>
    <cellStyle name="표준 2 2 5 2 7 3 2" xfId="36142" xr:uid="{00000000-0005-0000-0000-0000C55F0000}"/>
    <cellStyle name="표준 2 2 5 2 7 3 3" xfId="26603" xr:uid="{00000000-0005-0000-0000-0000C65F0000}"/>
    <cellStyle name="표준 2 2 5 2 7 3 4" xfId="17064" xr:uid="{00000000-0005-0000-0000-0000C75F0000}"/>
    <cellStyle name="표준 2 2 5 2 7 4" xfId="29784" xr:uid="{00000000-0005-0000-0000-0000C85F0000}"/>
    <cellStyle name="표준 2 2 5 2 7 5" xfId="20245" xr:uid="{00000000-0005-0000-0000-0000C95F0000}"/>
    <cellStyle name="표준 2 2 5 2 7 6" xfId="10706" xr:uid="{00000000-0005-0000-0000-0000CA5F0000}"/>
    <cellStyle name="표준 2 2 5 2 8" xfId="2087" xr:uid="{00000000-0005-0000-0000-0000CB5F0000}"/>
    <cellStyle name="표준 2 2 5 2 8 2" xfId="5266" xr:uid="{00000000-0005-0000-0000-0000CC5F0000}"/>
    <cellStyle name="표준 2 2 5 2 8 2 2" xfId="33884" xr:uid="{00000000-0005-0000-0000-0000CD5F0000}"/>
    <cellStyle name="표준 2 2 5 2 8 2 3" xfId="24345" xr:uid="{00000000-0005-0000-0000-0000CE5F0000}"/>
    <cellStyle name="표준 2 2 5 2 8 2 4" xfId="14806" xr:uid="{00000000-0005-0000-0000-0000CF5F0000}"/>
    <cellStyle name="표준 2 2 5 2 8 3" xfId="8445" xr:uid="{00000000-0005-0000-0000-0000D05F0000}"/>
    <cellStyle name="표준 2 2 5 2 8 3 2" xfId="37063" xr:uid="{00000000-0005-0000-0000-0000D15F0000}"/>
    <cellStyle name="표준 2 2 5 2 8 3 3" xfId="27524" xr:uid="{00000000-0005-0000-0000-0000D25F0000}"/>
    <cellStyle name="표준 2 2 5 2 8 3 4" xfId="17985" xr:uid="{00000000-0005-0000-0000-0000D35F0000}"/>
    <cellStyle name="표준 2 2 5 2 8 4" xfId="30705" xr:uid="{00000000-0005-0000-0000-0000D45F0000}"/>
    <cellStyle name="표준 2 2 5 2 8 5" xfId="21166" xr:uid="{00000000-0005-0000-0000-0000D55F0000}"/>
    <cellStyle name="표준 2 2 5 2 8 6" xfId="11627" xr:uid="{00000000-0005-0000-0000-0000D65F0000}"/>
    <cellStyle name="표준 2 2 5 2 9" xfId="164" xr:uid="{00000000-0005-0000-0000-0000D75F0000}"/>
    <cellStyle name="표준 2 2 5 2 9 2" xfId="3348" xr:uid="{00000000-0005-0000-0000-0000D85F0000}"/>
    <cellStyle name="표준 2 2 5 2 9 2 2" xfId="31966" xr:uid="{00000000-0005-0000-0000-0000D95F0000}"/>
    <cellStyle name="표준 2 2 5 2 9 2 3" xfId="22427" xr:uid="{00000000-0005-0000-0000-0000DA5F0000}"/>
    <cellStyle name="표준 2 2 5 2 9 2 4" xfId="12888" xr:uid="{00000000-0005-0000-0000-0000DB5F0000}"/>
    <cellStyle name="표준 2 2 5 2 9 3" xfId="6527" xr:uid="{00000000-0005-0000-0000-0000DC5F0000}"/>
    <cellStyle name="표준 2 2 5 2 9 3 2" xfId="35145" xr:uid="{00000000-0005-0000-0000-0000DD5F0000}"/>
    <cellStyle name="표준 2 2 5 2 9 3 3" xfId="25606" xr:uid="{00000000-0005-0000-0000-0000DE5F0000}"/>
    <cellStyle name="표준 2 2 5 2 9 3 4" xfId="16067" xr:uid="{00000000-0005-0000-0000-0000DF5F0000}"/>
    <cellStyle name="표준 2 2 5 2 9 4" xfId="28787" xr:uid="{00000000-0005-0000-0000-0000E05F0000}"/>
    <cellStyle name="표준 2 2 5 2 9 5" xfId="19248" xr:uid="{00000000-0005-0000-0000-0000E15F0000}"/>
    <cellStyle name="표준 2 2 5 2 9 6" xfId="9709" xr:uid="{00000000-0005-0000-0000-0000E25F0000}"/>
    <cellStyle name="표준 2 2 5 20" xfId="28645" xr:uid="{00000000-0005-0000-0000-0000E35F0000}"/>
    <cellStyle name="표준 2 2 5 21" xfId="19106" xr:uid="{00000000-0005-0000-0000-0000E45F0000}"/>
    <cellStyle name="표준 2 2 5 22" xfId="9567" xr:uid="{00000000-0005-0000-0000-0000E55F0000}"/>
    <cellStyle name="표준 2 2 5 3" xfId="42" xr:uid="{00000000-0005-0000-0000-0000E65F0000}"/>
    <cellStyle name="표준 2 2 5 3 10" xfId="6407" xr:uid="{00000000-0005-0000-0000-0000E75F0000}"/>
    <cellStyle name="표준 2 2 5 3 10 2" xfId="35025" xr:uid="{00000000-0005-0000-0000-0000E85F0000}"/>
    <cellStyle name="표준 2 2 5 3 10 3" xfId="25486" xr:uid="{00000000-0005-0000-0000-0000E95F0000}"/>
    <cellStyle name="표준 2 2 5 3 10 4" xfId="15947" xr:uid="{00000000-0005-0000-0000-0000EA5F0000}"/>
    <cellStyle name="표준 2 2 5 3 11" xfId="28667" xr:uid="{00000000-0005-0000-0000-0000EB5F0000}"/>
    <cellStyle name="표준 2 2 5 3 12" xfId="19128" xr:uid="{00000000-0005-0000-0000-0000EC5F0000}"/>
    <cellStyle name="표준 2 2 5 3 13" xfId="9589" xr:uid="{00000000-0005-0000-0000-0000ED5F0000}"/>
    <cellStyle name="표준 2 2 5 3 2" xfId="75" xr:uid="{00000000-0005-0000-0000-0000EE5F0000}"/>
    <cellStyle name="표준 2 2 5 3 2 10" xfId="19161" xr:uid="{00000000-0005-0000-0000-0000EF5F0000}"/>
    <cellStyle name="표준 2 2 5 3 2 11" xfId="9622" xr:uid="{00000000-0005-0000-0000-0000F05F0000}"/>
    <cellStyle name="표준 2 2 5 3 2 2" xfId="514" xr:uid="{00000000-0005-0000-0000-0000F15F0000}"/>
    <cellStyle name="표준 2 2 5 3 2 2 2" xfId="1092" xr:uid="{00000000-0005-0000-0000-0000F25F0000}"/>
    <cellStyle name="표준 2 2 5 3 2 2 2 2" xfId="4271" xr:uid="{00000000-0005-0000-0000-0000F35F0000}"/>
    <cellStyle name="표준 2 2 5 3 2 2 2 2 2" xfId="32889" xr:uid="{00000000-0005-0000-0000-0000F45F0000}"/>
    <cellStyle name="표준 2 2 5 3 2 2 2 2 3" xfId="23350" xr:uid="{00000000-0005-0000-0000-0000F55F0000}"/>
    <cellStyle name="표준 2 2 5 3 2 2 2 2 4" xfId="13811" xr:uid="{00000000-0005-0000-0000-0000F65F0000}"/>
    <cellStyle name="표준 2 2 5 3 2 2 2 3" xfId="7450" xr:uid="{00000000-0005-0000-0000-0000F75F0000}"/>
    <cellStyle name="표준 2 2 5 3 2 2 2 3 2" xfId="36068" xr:uid="{00000000-0005-0000-0000-0000F85F0000}"/>
    <cellStyle name="표준 2 2 5 3 2 2 2 3 3" xfId="26529" xr:uid="{00000000-0005-0000-0000-0000F95F0000}"/>
    <cellStyle name="표준 2 2 5 3 2 2 2 3 4" xfId="16990" xr:uid="{00000000-0005-0000-0000-0000FA5F0000}"/>
    <cellStyle name="표준 2 2 5 3 2 2 2 4" xfId="29710" xr:uid="{00000000-0005-0000-0000-0000FB5F0000}"/>
    <cellStyle name="표준 2 2 5 3 2 2 2 5" xfId="20171" xr:uid="{00000000-0005-0000-0000-0000FC5F0000}"/>
    <cellStyle name="표준 2 2 5 3 2 2 2 6" xfId="10632" xr:uid="{00000000-0005-0000-0000-0000FD5F0000}"/>
    <cellStyle name="표준 2 2 5 3 2 2 3" xfId="1647" xr:uid="{00000000-0005-0000-0000-0000FE5F0000}"/>
    <cellStyle name="표준 2 2 5 3 2 2 3 2" xfId="4826" xr:uid="{00000000-0005-0000-0000-0000FF5F0000}"/>
    <cellStyle name="표준 2 2 5 3 2 2 3 2 2" xfId="33444" xr:uid="{00000000-0005-0000-0000-000000600000}"/>
    <cellStyle name="표준 2 2 5 3 2 2 3 2 3" xfId="23905" xr:uid="{00000000-0005-0000-0000-000001600000}"/>
    <cellStyle name="표준 2 2 5 3 2 2 3 2 4" xfId="14366" xr:uid="{00000000-0005-0000-0000-000002600000}"/>
    <cellStyle name="표준 2 2 5 3 2 2 3 3" xfId="8005" xr:uid="{00000000-0005-0000-0000-000003600000}"/>
    <cellStyle name="표준 2 2 5 3 2 2 3 3 2" xfId="36623" xr:uid="{00000000-0005-0000-0000-000004600000}"/>
    <cellStyle name="표준 2 2 5 3 2 2 3 3 3" xfId="27084" xr:uid="{00000000-0005-0000-0000-000005600000}"/>
    <cellStyle name="표준 2 2 5 3 2 2 3 3 4" xfId="17545" xr:uid="{00000000-0005-0000-0000-000006600000}"/>
    <cellStyle name="표준 2 2 5 3 2 2 3 4" xfId="30265" xr:uid="{00000000-0005-0000-0000-000007600000}"/>
    <cellStyle name="표준 2 2 5 3 2 2 3 5" xfId="20726" xr:uid="{00000000-0005-0000-0000-000008600000}"/>
    <cellStyle name="표준 2 2 5 3 2 2 3 6" xfId="11187" xr:uid="{00000000-0005-0000-0000-000009600000}"/>
    <cellStyle name="표준 2 2 5 3 2 2 4" xfId="2568" xr:uid="{00000000-0005-0000-0000-00000A600000}"/>
    <cellStyle name="표준 2 2 5 3 2 2 4 2" xfId="5747" xr:uid="{00000000-0005-0000-0000-00000B600000}"/>
    <cellStyle name="표준 2 2 5 3 2 2 4 2 2" xfId="34365" xr:uid="{00000000-0005-0000-0000-00000C600000}"/>
    <cellStyle name="표준 2 2 5 3 2 2 4 2 3" xfId="24826" xr:uid="{00000000-0005-0000-0000-00000D600000}"/>
    <cellStyle name="표준 2 2 5 3 2 2 4 2 4" xfId="15287" xr:uid="{00000000-0005-0000-0000-00000E600000}"/>
    <cellStyle name="표준 2 2 5 3 2 2 4 3" xfId="8926" xr:uid="{00000000-0005-0000-0000-00000F600000}"/>
    <cellStyle name="표준 2 2 5 3 2 2 4 3 2" xfId="37544" xr:uid="{00000000-0005-0000-0000-000010600000}"/>
    <cellStyle name="표준 2 2 5 3 2 2 4 3 3" xfId="28005" xr:uid="{00000000-0005-0000-0000-000011600000}"/>
    <cellStyle name="표준 2 2 5 3 2 2 4 3 4" xfId="18466" xr:uid="{00000000-0005-0000-0000-000012600000}"/>
    <cellStyle name="표준 2 2 5 3 2 2 4 4" xfId="31186" xr:uid="{00000000-0005-0000-0000-000013600000}"/>
    <cellStyle name="표준 2 2 5 3 2 2 4 5" xfId="21647" xr:uid="{00000000-0005-0000-0000-000014600000}"/>
    <cellStyle name="표준 2 2 5 3 2 2 4 6" xfId="12108" xr:uid="{00000000-0005-0000-0000-000015600000}"/>
    <cellStyle name="표준 2 2 5 3 2 2 5" xfId="3694" xr:uid="{00000000-0005-0000-0000-000016600000}"/>
    <cellStyle name="표준 2 2 5 3 2 2 5 2" xfId="32312" xr:uid="{00000000-0005-0000-0000-000017600000}"/>
    <cellStyle name="표준 2 2 5 3 2 2 5 3" xfId="22773" xr:uid="{00000000-0005-0000-0000-000018600000}"/>
    <cellStyle name="표준 2 2 5 3 2 2 5 4" xfId="13234" xr:uid="{00000000-0005-0000-0000-000019600000}"/>
    <cellStyle name="표준 2 2 5 3 2 2 6" xfId="6873" xr:uid="{00000000-0005-0000-0000-00001A600000}"/>
    <cellStyle name="표준 2 2 5 3 2 2 6 2" xfId="35491" xr:uid="{00000000-0005-0000-0000-00001B600000}"/>
    <cellStyle name="표준 2 2 5 3 2 2 6 3" xfId="25952" xr:uid="{00000000-0005-0000-0000-00001C600000}"/>
    <cellStyle name="표준 2 2 5 3 2 2 6 4" xfId="16413" xr:uid="{00000000-0005-0000-0000-00001D600000}"/>
    <cellStyle name="표준 2 2 5 3 2 2 7" xfId="29133" xr:uid="{00000000-0005-0000-0000-00001E600000}"/>
    <cellStyle name="표준 2 2 5 3 2 2 8" xfId="19594" xr:uid="{00000000-0005-0000-0000-00001F600000}"/>
    <cellStyle name="표준 2 2 5 3 2 2 9" xfId="10055" xr:uid="{00000000-0005-0000-0000-000020600000}"/>
    <cellStyle name="표준 2 2 5 3 2 3" xfId="785" xr:uid="{00000000-0005-0000-0000-000021600000}"/>
    <cellStyle name="표준 2 2 5 3 2 3 2" xfId="1872" xr:uid="{00000000-0005-0000-0000-000022600000}"/>
    <cellStyle name="표준 2 2 5 3 2 3 2 2" xfId="5051" xr:uid="{00000000-0005-0000-0000-000023600000}"/>
    <cellStyle name="표준 2 2 5 3 2 3 2 2 2" xfId="33669" xr:uid="{00000000-0005-0000-0000-000024600000}"/>
    <cellStyle name="표준 2 2 5 3 2 3 2 2 3" xfId="24130" xr:uid="{00000000-0005-0000-0000-000025600000}"/>
    <cellStyle name="표준 2 2 5 3 2 3 2 2 4" xfId="14591" xr:uid="{00000000-0005-0000-0000-000026600000}"/>
    <cellStyle name="표준 2 2 5 3 2 3 2 3" xfId="8230" xr:uid="{00000000-0005-0000-0000-000027600000}"/>
    <cellStyle name="표준 2 2 5 3 2 3 2 3 2" xfId="36848" xr:uid="{00000000-0005-0000-0000-000028600000}"/>
    <cellStyle name="표준 2 2 5 3 2 3 2 3 3" xfId="27309" xr:uid="{00000000-0005-0000-0000-000029600000}"/>
    <cellStyle name="표준 2 2 5 3 2 3 2 3 4" xfId="17770" xr:uid="{00000000-0005-0000-0000-00002A600000}"/>
    <cellStyle name="표준 2 2 5 3 2 3 2 4" xfId="30490" xr:uid="{00000000-0005-0000-0000-00002B600000}"/>
    <cellStyle name="표준 2 2 5 3 2 3 2 5" xfId="20951" xr:uid="{00000000-0005-0000-0000-00002C600000}"/>
    <cellStyle name="표준 2 2 5 3 2 3 2 6" xfId="11412" xr:uid="{00000000-0005-0000-0000-00002D600000}"/>
    <cellStyle name="표준 2 2 5 3 2 3 3" xfId="2793" xr:uid="{00000000-0005-0000-0000-00002E600000}"/>
    <cellStyle name="표준 2 2 5 3 2 3 3 2" xfId="5972" xr:uid="{00000000-0005-0000-0000-00002F600000}"/>
    <cellStyle name="표준 2 2 5 3 2 3 3 2 2" xfId="34590" xr:uid="{00000000-0005-0000-0000-000030600000}"/>
    <cellStyle name="표준 2 2 5 3 2 3 3 2 3" xfId="25051" xr:uid="{00000000-0005-0000-0000-000031600000}"/>
    <cellStyle name="표준 2 2 5 3 2 3 3 2 4" xfId="15512" xr:uid="{00000000-0005-0000-0000-000032600000}"/>
    <cellStyle name="표준 2 2 5 3 2 3 3 3" xfId="9151" xr:uid="{00000000-0005-0000-0000-000033600000}"/>
    <cellStyle name="표준 2 2 5 3 2 3 3 3 2" xfId="37769" xr:uid="{00000000-0005-0000-0000-000034600000}"/>
    <cellStyle name="표준 2 2 5 3 2 3 3 3 3" xfId="28230" xr:uid="{00000000-0005-0000-0000-000035600000}"/>
    <cellStyle name="표준 2 2 5 3 2 3 3 3 4" xfId="18691" xr:uid="{00000000-0005-0000-0000-000036600000}"/>
    <cellStyle name="표준 2 2 5 3 2 3 3 4" xfId="31411" xr:uid="{00000000-0005-0000-0000-000037600000}"/>
    <cellStyle name="표준 2 2 5 3 2 3 3 5" xfId="21872" xr:uid="{00000000-0005-0000-0000-000038600000}"/>
    <cellStyle name="표준 2 2 5 3 2 3 3 6" xfId="12333" xr:uid="{00000000-0005-0000-0000-000039600000}"/>
    <cellStyle name="표준 2 2 5 3 2 3 4" xfId="3965" xr:uid="{00000000-0005-0000-0000-00003A600000}"/>
    <cellStyle name="표준 2 2 5 3 2 3 4 2" xfId="32583" xr:uid="{00000000-0005-0000-0000-00003B600000}"/>
    <cellStyle name="표준 2 2 5 3 2 3 4 3" xfId="23044" xr:uid="{00000000-0005-0000-0000-00003C600000}"/>
    <cellStyle name="표준 2 2 5 3 2 3 4 4" xfId="13505" xr:uid="{00000000-0005-0000-0000-00003D600000}"/>
    <cellStyle name="표준 2 2 5 3 2 3 5" xfId="7144" xr:uid="{00000000-0005-0000-0000-00003E600000}"/>
    <cellStyle name="표준 2 2 5 3 2 3 5 2" xfId="35762" xr:uid="{00000000-0005-0000-0000-00003F600000}"/>
    <cellStyle name="표준 2 2 5 3 2 3 5 3" xfId="26223" xr:uid="{00000000-0005-0000-0000-000040600000}"/>
    <cellStyle name="표준 2 2 5 3 2 3 5 4" xfId="16684" xr:uid="{00000000-0005-0000-0000-000041600000}"/>
    <cellStyle name="표준 2 2 5 3 2 3 6" xfId="29404" xr:uid="{00000000-0005-0000-0000-000042600000}"/>
    <cellStyle name="표준 2 2 5 3 2 3 7" xfId="19865" xr:uid="{00000000-0005-0000-0000-000043600000}"/>
    <cellStyle name="표준 2 2 5 3 2 3 8" xfId="10326" xr:uid="{00000000-0005-0000-0000-000044600000}"/>
    <cellStyle name="표준 2 2 5 3 2 4" xfId="1341" xr:uid="{00000000-0005-0000-0000-000045600000}"/>
    <cellStyle name="표준 2 2 5 3 2 4 2" xfId="4520" xr:uid="{00000000-0005-0000-0000-000046600000}"/>
    <cellStyle name="표준 2 2 5 3 2 4 2 2" xfId="33138" xr:uid="{00000000-0005-0000-0000-000047600000}"/>
    <cellStyle name="표준 2 2 5 3 2 4 2 3" xfId="23599" xr:uid="{00000000-0005-0000-0000-000048600000}"/>
    <cellStyle name="표준 2 2 5 3 2 4 2 4" xfId="14060" xr:uid="{00000000-0005-0000-0000-000049600000}"/>
    <cellStyle name="표준 2 2 5 3 2 4 3" xfId="7699" xr:uid="{00000000-0005-0000-0000-00004A600000}"/>
    <cellStyle name="표준 2 2 5 3 2 4 3 2" xfId="36317" xr:uid="{00000000-0005-0000-0000-00004B600000}"/>
    <cellStyle name="표준 2 2 5 3 2 4 3 3" xfId="26778" xr:uid="{00000000-0005-0000-0000-00004C600000}"/>
    <cellStyle name="표준 2 2 5 3 2 4 3 4" xfId="17239" xr:uid="{00000000-0005-0000-0000-00004D600000}"/>
    <cellStyle name="표준 2 2 5 3 2 4 4" xfId="29959" xr:uid="{00000000-0005-0000-0000-00004E600000}"/>
    <cellStyle name="표준 2 2 5 3 2 4 5" xfId="20420" xr:uid="{00000000-0005-0000-0000-00004F600000}"/>
    <cellStyle name="표준 2 2 5 3 2 4 6" xfId="10881" xr:uid="{00000000-0005-0000-0000-000050600000}"/>
    <cellStyle name="표준 2 2 5 3 2 5" xfId="2262" xr:uid="{00000000-0005-0000-0000-000051600000}"/>
    <cellStyle name="표준 2 2 5 3 2 5 2" xfId="5441" xr:uid="{00000000-0005-0000-0000-000052600000}"/>
    <cellStyle name="표준 2 2 5 3 2 5 2 2" xfId="34059" xr:uid="{00000000-0005-0000-0000-000053600000}"/>
    <cellStyle name="표준 2 2 5 3 2 5 2 3" xfId="24520" xr:uid="{00000000-0005-0000-0000-000054600000}"/>
    <cellStyle name="표준 2 2 5 3 2 5 2 4" xfId="14981" xr:uid="{00000000-0005-0000-0000-000055600000}"/>
    <cellStyle name="표준 2 2 5 3 2 5 3" xfId="8620" xr:uid="{00000000-0005-0000-0000-000056600000}"/>
    <cellStyle name="표준 2 2 5 3 2 5 3 2" xfId="37238" xr:uid="{00000000-0005-0000-0000-000057600000}"/>
    <cellStyle name="표준 2 2 5 3 2 5 3 3" xfId="27699" xr:uid="{00000000-0005-0000-0000-000058600000}"/>
    <cellStyle name="표준 2 2 5 3 2 5 3 4" xfId="18160" xr:uid="{00000000-0005-0000-0000-000059600000}"/>
    <cellStyle name="표준 2 2 5 3 2 5 4" xfId="30880" xr:uid="{00000000-0005-0000-0000-00005A600000}"/>
    <cellStyle name="표준 2 2 5 3 2 5 5" xfId="21341" xr:uid="{00000000-0005-0000-0000-00005B600000}"/>
    <cellStyle name="표준 2 2 5 3 2 5 6" xfId="11802" xr:uid="{00000000-0005-0000-0000-00005C600000}"/>
    <cellStyle name="표준 2 2 5 3 2 6" xfId="343" xr:uid="{00000000-0005-0000-0000-00005D600000}"/>
    <cellStyle name="표준 2 2 5 3 2 6 2" xfId="3523" xr:uid="{00000000-0005-0000-0000-00005E600000}"/>
    <cellStyle name="표준 2 2 5 3 2 6 2 2" xfId="32141" xr:uid="{00000000-0005-0000-0000-00005F600000}"/>
    <cellStyle name="표준 2 2 5 3 2 6 2 3" xfId="22602" xr:uid="{00000000-0005-0000-0000-000060600000}"/>
    <cellStyle name="표준 2 2 5 3 2 6 2 4" xfId="13063" xr:uid="{00000000-0005-0000-0000-000061600000}"/>
    <cellStyle name="표준 2 2 5 3 2 6 3" xfId="6702" xr:uid="{00000000-0005-0000-0000-000062600000}"/>
    <cellStyle name="표준 2 2 5 3 2 6 3 2" xfId="35320" xr:uid="{00000000-0005-0000-0000-000063600000}"/>
    <cellStyle name="표준 2 2 5 3 2 6 3 3" xfId="25781" xr:uid="{00000000-0005-0000-0000-000064600000}"/>
    <cellStyle name="표준 2 2 5 3 2 6 3 4" xfId="16242" xr:uid="{00000000-0005-0000-0000-000065600000}"/>
    <cellStyle name="표준 2 2 5 3 2 6 4" xfId="28962" xr:uid="{00000000-0005-0000-0000-000066600000}"/>
    <cellStyle name="표준 2 2 5 3 2 6 5" xfId="19423" xr:uid="{00000000-0005-0000-0000-000067600000}"/>
    <cellStyle name="표준 2 2 5 3 2 6 6" xfId="9884" xr:uid="{00000000-0005-0000-0000-000068600000}"/>
    <cellStyle name="표준 2 2 5 3 2 7" xfId="3261" xr:uid="{00000000-0005-0000-0000-000069600000}"/>
    <cellStyle name="표준 2 2 5 3 2 7 2" xfId="31879" xr:uid="{00000000-0005-0000-0000-00006A600000}"/>
    <cellStyle name="표준 2 2 5 3 2 7 3" xfId="22340" xr:uid="{00000000-0005-0000-0000-00006B600000}"/>
    <cellStyle name="표준 2 2 5 3 2 7 4" xfId="12801" xr:uid="{00000000-0005-0000-0000-00006C600000}"/>
    <cellStyle name="표준 2 2 5 3 2 8" xfId="6440" xr:uid="{00000000-0005-0000-0000-00006D600000}"/>
    <cellStyle name="표준 2 2 5 3 2 8 2" xfId="35058" xr:uid="{00000000-0005-0000-0000-00006E600000}"/>
    <cellStyle name="표준 2 2 5 3 2 8 3" xfId="25519" xr:uid="{00000000-0005-0000-0000-00006F600000}"/>
    <cellStyle name="표준 2 2 5 3 2 8 4" xfId="15980" xr:uid="{00000000-0005-0000-0000-000070600000}"/>
    <cellStyle name="표준 2 2 5 3 2 9" xfId="28700" xr:uid="{00000000-0005-0000-0000-000071600000}"/>
    <cellStyle name="표준 2 2 5 3 3" xfId="437" xr:uid="{00000000-0005-0000-0000-000072600000}"/>
    <cellStyle name="표준 2 2 5 3 3 2" xfId="880" xr:uid="{00000000-0005-0000-0000-000073600000}"/>
    <cellStyle name="표준 2 2 5 3 3 2 2" xfId="1967" xr:uid="{00000000-0005-0000-0000-000074600000}"/>
    <cellStyle name="표준 2 2 5 3 3 2 2 2" xfId="5146" xr:uid="{00000000-0005-0000-0000-000075600000}"/>
    <cellStyle name="표준 2 2 5 3 3 2 2 2 2" xfId="33764" xr:uid="{00000000-0005-0000-0000-000076600000}"/>
    <cellStyle name="표준 2 2 5 3 3 2 2 2 3" xfId="24225" xr:uid="{00000000-0005-0000-0000-000077600000}"/>
    <cellStyle name="표준 2 2 5 3 3 2 2 2 4" xfId="14686" xr:uid="{00000000-0005-0000-0000-000078600000}"/>
    <cellStyle name="표준 2 2 5 3 3 2 2 3" xfId="8325" xr:uid="{00000000-0005-0000-0000-000079600000}"/>
    <cellStyle name="표준 2 2 5 3 3 2 2 3 2" xfId="36943" xr:uid="{00000000-0005-0000-0000-00007A600000}"/>
    <cellStyle name="표준 2 2 5 3 3 2 2 3 3" xfId="27404" xr:uid="{00000000-0005-0000-0000-00007B600000}"/>
    <cellStyle name="표준 2 2 5 3 3 2 2 3 4" xfId="17865" xr:uid="{00000000-0005-0000-0000-00007C600000}"/>
    <cellStyle name="표준 2 2 5 3 3 2 2 4" xfId="30585" xr:uid="{00000000-0005-0000-0000-00007D600000}"/>
    <cellStyle name="표준 2 2 5 3 3 2 2 5" xfId="21046" xr:uid="{00000000-0005-0000-0000-00007E600000}"/>
    <cellStyle name="표준 2 2 5 3 3 2 2 6" xfId="11507" xr:uid="{00000000-0005-0000-0000-00007F600000}"/>
    <cellStyle name="표준 2 2 5 3 3 2 3" xfId="2888" xr:uid="{00000000-0005-0000-0000-000080600000}"/>
    <cellStyle name="표준 2 2 5 3 3 2 3 2" xfId="6067" xr:uid="{00000000-0005-0000-0000-000081600000}"/>
    <cellStyle name="표준 2 2 5 3 3 2 3 2 2" xfId="34685" xr:uid="{00000000-0005-0000-0000-000082600000}"/>
    <cellStyle name="표준 2 2 5 3 3 2 3 2 3" xfId="25146" xr:uid="{00000000-0005-0000-0000-000083600000}"/>
    <cellStyle name="표준 2 2 5 3 3 2 3 2 4" xfId="15607" xr:uid="{00000000-0005-0000-0000-000084600000}"/>
    <cellStyle name="표준 2 2 5 3 3 2 3 3" xfId="9246" xr:uid="{00000000-0005-0000-0000-000085600000}"/>
    <cellStyle name="표준 2 2 5 3 3 2 3 3 2" xfId="37864" xr:uid="{00000000-0005-0000-0000-000086600000}"/>
    <cellStyle name="표준 2 2 5 3 3 2 3 3 3" xfId="28325" xr:uid="{00000000-0005-0000-0000-000087600000}"/>
    <cellStyle name="표준 2 2 5 3 3 2 3 3 4" xfId="18786" xr:uid="{00000000-0005-0000-0000-000088600000}"/>
    <cellStyle name="표준 2 2 5 3 3 2 3 4" xfId="31506" xr:uid="{00000000-0005-0000-0000-000089600000}"/>
    <cellStyle name="표준 2 2 5 3 3 2 3 5" xfId="21967" xr:uid="{00000000-0005-0000-0000-00008A600000}"/>
    <cellStyle name="표준 2 2 5 3 3 2 3 6" xfId="12428" xr:uid="{00000000-0005-0000-0000-00008B600000}"/>
    <cellStyle name="표준 2 2 5 3 3 2 4" xfId="4060" xr:uid="{00000000-0005-0000-0000-00008C600000}"/>
    <cellStyle name="표준 2 2 5 3 3 2 4 2" xfId="32678" xr:uid="{00000000-0005-0000-0000-00008D600000}"/>
    <cellStyle name="표준 2 2 5 3 3 2 4 3" xfId="23139" xr:uid="{00000000-0005-0000-0000-00008E600000}"/>
    <cellStyle name="표준 2 2 5 3 3 2 4 4" xfId="13600" xr:uid="{00000000-0005-0000-0000-00008F600000}"/>
    <cellStyle name="표준 2 2 5 3 3 2 5" xfId="7239" xr:uid="{00000000-0005-0000-0000-000090600000}"/>
    <cellStyle name="표준 2 2 5 3 3 2 5 2" xfId="35857" xr:uid="{00000000-0005-0000-0000-000091600000}"/>
    <cellStyle name="표준 2 2 5 3 3 2 5 3" xfId="26318" xr:uid="{00000000-0005-0000-0000-000092600000}"/>
    <cellStyle name="표준 2 2 5 3 3 2 5 4" xfId="16779" xr:uid="{00000000-0005-0000-0000-000093600000}"/>
    <cellStyle name="표준 2 2 5 3 3 2 6" xfId="29499" xr:uid="{00000000-0005-0000-0000-000094600000}"/>
    <cellStyle name="표준 2 2 5 3 3 2 7" xfId="19960" xr:uid="{00000000-0005-0000-0000-000095600000}"/>
    <cellStyle name="표준 2 2 5 3 3 2 8" xfId="10421" xr:uid="{00000000-0005-0000-0000-000096600000}"/>
    <cellStyle name="표준 2 2 5 3 3 3" xfId="1436" xr:uid="{00000000-0005-0000-0000-000097600000}"/>
    <cellStyle name="표준 2 2 5 3 3 3 2" xfId="4615" xr:uid="{00000000-0005-0000-0000-000098600000}"/>
    <cellStyle name="표준 2 2 5 3 3 3 2 2" xfId="33233" xr:uid="{00000000-0005-0000-0000-000099600000}"/>
    <cellStyle name="표준 2 2 5 3 3 3 2 3" xfId="23694" xr:uid="{00000000-0005-0000-0000-00009A600000}"/>
    <cellStyle name="표준 2 2 5 3 3 3 2 4" xfId="14155" xr:uid="{00000000-0005-0000-0000-00009B600000}"/>
    <cellStyle name="표준 2 2 5 3 3 3 3" xfId="7794" xr:uid="{00000000-0005-0000-0000-00009C600000}"/>
    <cellStyle name="표준 2 2 5 3 3 3 3 2" xfId="36412" xr:uid="{00000000-0005-0000-0000-00009D600000}"/>
    <cellStyle name="표준 2 2 5 3 3 3 3 3" xfId="26873" xr:uid="{00000000-0005-0000-0000-00009E600000}"/>
    <cellStyle name="표준 2 2 5 3 3 3 3 4" xfId="17334" xr:uid="{00000000-0005-0000-0000-00009F600000}"/>
    <cellStyle name="표준 2 2 5 3 3 3 4" xfId="30054" xr:uid="{00000000-0005-0000-0000-0000A0600000}"/>
    <cellStyle name="표준 2 2 5 3 3 3 5" xfId="20515" xr:uid="{00000000-0005-0000-0000-0000A1600000}"/>
    <cellStyle name="표준 2 2 5 3 3 3 6" xfId="10976" xr:uid="{00000000-0005-0000-0000-0000A2600000}"/>
    <cellStyle name="표준 2 2 5 3 3 4" xfId="2357" xr:uid="{00000000-0005-0000-0000-0000A3600000}"/>
    <cellStyle name="표준 2 2 5 3 3 4 2" xfId="5536" xr:uid="{00000000-0005-0000-0000-0000A4600000}"/>
    <cellStyle name="표준 2 2 5 3 3 4 2 2" xfId="34154" xr:uid="{00000000-0005-0000-0000-0000A5600000}"/>
    <cellStyle name="표준 2 2 5 3 3 4 2 3" xfId="24615" xr:uid="{00000000-0005-0000-0000-0000A6600000}"/>
    <cellStyle name="표준 2 2 5 3 3 4 2 4" xfId="15076" xr:uid="{00000000-0005-0000-0000-0000A7600000}"/>
    <cellStyle name="표준 2 2 5 3 3 4 3" xfId="8715" xr:uid="{00000000-0005-0000-0000-0000A8600000}"/>
    <cellStyle name="표준 2 2 5 3 3 4 3 2" xfId="37333" xr:uid="{00000000-0005-0000-0000-0000A9600000}"/>
    <cellStyle name="표준 2 2 5 3 3 4 3 3" xfId="27794" xr:uid="{00000000-0005-0000-0000-0000AA600000}"/>
    <cellStyle name="표준 2 2 5 3 3 4 3 4" xfId="18255" xr:uid="{00000000-0005-0000-0000-0000AB600000}"/>
    <cellStyle name="표준 2 2 5 3 3 4 4" xfId="30975" xr:uid="{00000000-0005-0000-0000-0000AC600000}"/>
    <cellStyle name="표준 2 2 5 3 3 4 5" xfId="21436" xr:uid="{00000000-0005-0000-0000-0000AD600000}"/>
    <cellStyle name="표준 2 2 5 3 3 4 6" xfId="11897" xr:uid="{00000000-0005-0000-0000-0000AE600000}"/>
    <cellStyle name="표준 2 2 5 3 3 5" xfId="3617" xr:uid="{00000000-0005-0000-0000-0000AF600000}"/>
    <cellStyle name="표준 2 2 5 3 3 5 2" xfId="32235" xr:uid="{00000000-0005-0000-0000-0000B0600000}"/>
    <cellStyle name="표준 2 2 5 3 3 5 3" xfId="22696" xr:uid="{00000000-0005-0000-0000-0000B1600000}"/>
    <cellStyle name="표준 2 2 5 3 3 5 4" xfId="13157" xr:uid="{00000000-0005-0000-0000-0000B2600000}"/>
    <cellStyle name="표준 2 2 5 3 3 6" xfId="6796" xr:uid="{00000000-0005-0000-0000-0000B3600000}"/>
    <cellStyle name="표준 2 2 5 3 3 6 2" xfId="35414" xr:uid="{00000000-0005-0000-0000-0000B4600000}"/>
    <cellStyle name="표준 2 2 5 3 3 6 3" xfId="25875" xr:uid="{00000000-0005-0000-0000-0000B5600000}"/>
    <cellStyle name="표준 2 2 5 3 3 6 4" xfId="16336" xr:uid="{00000000-0005-0000-0000-0000B6600000}"/>
    <cellStyle name="표준 2 2 5 3 3 7" xfId="29056" xr:uid="{00000000-0005-0000-0000-0000B7600000}"/>
    <cellStyle name="표준 2 2 5 3 3 8" xfId="19517" xr:uid="{00000000-0005-0000-0000-0000B8600000}"/>
    <cellStyle name="표준 2 2 5 3 3 9" xfId="9978" xr:uid="{00000000-0005-0000-0000-0000B9600000}"/>
    <cellStyle name="표준 2 2 5 3 4" xfId="975" xr:uid="{00000000-0005-0000-0000-0000BA600000}"/>
    <cellStyle name="표준 2 2 5 3 4 2" xfId="1531" xr:uid="{00000000-0005-0000-0000-0000BB600000}"/>
    <cellStyle name="표준 2 2 5 3 4 2 2" xfId="4710" xr:uid="{00000000-0005-0000-0000-0000BC600000}"/>
    <cellStyle name="표준 2 2 5 3 4 2 2 2" xfId="33328" xr:uid="{00000000-0005-0000-0000-0000BD600000}"/>
    <cellStyle name="표준 2 2 5 3 4 2 2 3" xfId="23789" xr:uid="{00000000-0005-0000-0000-0000BE600000}"/>
    <cellStyle name="표준 2 2 5 3 4 2 2 4" xfId="14250" xr:uid="{00000000-0005-0000-0000-0000BF600000}"/>
    <cellStyle name="표준 2 2 5 3 4 2 3" xfId="7889" xr:uid="{00000000-0005-0000-0000-0000C0600000}"/>
    <cellStyle name="표준 2 2 5 3 4 2 3 2" xfId="36507" xr:uid="{00000000-0005-0000-0000-0000C1600000}"/>
    <cellStyle name="표준 2 2 5 3 4 2 3 3" xfId="26968" xr:uid="{00000000-0005-0000-0000-0000C2600000}"/>
    <cellStyle name="표준 2 2 5 3 4 2 3 4" xfId="17429" xr:uid="{00000000-0005-0000-0000-0000C3600000}"/>
    <cellStyle name="표준 2 2 5 3 4 2 4" xfId="30149" xr:uid="{00000000-0005-0000-0000-0000C4600000}"/>
    <cellStyle name="표준 2 2 5 3 4 2 5" xfId="20610" xr:uid="{00000000-0005-0000-0000-0000C5600000}"/>
    <cellStyle name="표준 2 2 5 3 4 2 6" xfId="11071" xr:uid="{00000000-0005-0000-0000-0000C6600000}"/>
    <cellStyle name="표준 2 2 5 3 4 3" xfId="2452" xr:uid="{00000000-0005-0000-0000-0000C7600000}"/>
    <cellStyle name="표준 2 2 5 3 4 3 2" xfId="5631" xr:uid="{00000000-0005-0000-0000-0000C8600000}"/>
    <cellStyle name="표준 2 2 5 3 4 3 2 2" xfId="34249" xr:uid="{00000000-0005-0000-0000-0000C9600000}"/>
    <cellStyle name="표준 2 2 5 3 4 3 2 3" xfId="24710" xr:uid="{00000000-0005-0000-0000-0000CA600000}"/>
    <cellStyle name="표준 2 2 5 3 4 3 2 4" xfId="15171" xr:uid="{00000000-0005-0000-0000-0000CB600000}"/>
    <cellStyle name="표준 2 2 5 3 4 3 3" xfId="8810" xr:uid="{00000000-0005-0000-0000-0000CC600000}"/>
    <cellStyle name="표준 2 2 5 3 4 3 3 2" xfId="37428" xr:uid="{00000000-0005-0000-0000-0000CD600000}"/>
    <cellStyle name="표준 2 2 5 3 4 3 3 3" xfId="27889" xr:uid="{00000000-0005-0000-0000-0000CE600000}"/>
    <cellStyle name="표준 2 2 5 3 4 3 3 4" xfId="18350" xr:uid="{00000000-0005-0000-0000-0000CF600000}"/>
    <cellStyle name="표준 2 2 5 3 4 3 4" xfId="31070" xr:uid="{00000000-0005-0000-0000-0000D0600000}"/>
    <cellStyle name="표준 2 2 5 3 4 3 5" xfId="21531" xr:uid="{00000000-0005-0000-0000-0000D1600000}"/>
    <cellStyle name="표준 2 2 5 3 4 3 6" xfId="11992" xr:uid="{00000000-0005-0000-0000-0000D2600000}"/>
    <cellStyle name="표준 2 2 5 3 4 4" xfId="4155" xr:uid="{00000000-0005-0000-0000-0000D3600000}"/>
    <cellStyle name="표준 2 2 5 3 4 4 2" xfId="32773" xr:uid="{00000000-0005-0000-0000-0000D4600000}"/>
    <cellStyle name="표준 2 2 5 3 4 4 3" xfId="23234" xr:uid="{00000000-0005-0000-0000-0000D5600000}"/>
    <cellStyle name="표준 2 2 5 3 4 4 4" xfId="13695" xr:uid="{00000000-0005-0000-0000-0000D6600000}"/>
    <cellStyle name="표준 2 2 5 3 4 5" xfId="7334" xr:uid="{00000000-0005-0000-0000-0000D7600000}"/>
    <cellStyle name="표준 2 2 5 3 4 5 2" xfId="35952" xr:uid="{00000000-0005-0000-0000-0000D8600000}"/>
    <cellStyle name="표준 2 2 5 3 4 5 3" xfId="26413" xr:uid="{00000000-0005-0000-0000-0000D9600000}"/>
    <cellStyle name="표준 2 2 5 3 4 5 4" xfId="16874" xr:uid="{00000000-0005-0000-0000-0000DA600000}"/>
    <cellStyle name="표준 2 2 5 3 4 6" xfId="29594" xr:uid="{00000000-0005-0000-0000-0000DB600000}"/>
    <cellStyle name="표준 2 2 5 3 4 7" xfId="20055" xr:uid="{00000000-0005-0000-0000-0000DC600000}"/>
    <cellStyle name="표준 2 2 5 3 4 8" xfId="10516" xr:uid="{00000000-0005-0000-0000-0000DD600000}"/>
    <cellStyle name="표준 2 2 5 3 5" xfId="708" xr:uid="{00000000-0005-0000-0000-0000DE600000}"/>
    <cellStyle name="표준 2 2 5 3 5 2" xfId="1798" xr:uid="{00000000-0005-0000-0000-0000DF600000}"/>
    <cellStyle name="표준 2 2 5 3 5 2 2" xfId="4977" xr:uid="{00000000-0005-0000-0000-0000E0600000}"/>
    <cellStyle name="표준 2 2 5 3 5 2 2 2" xfId="33595" xr:uid="{00000000-0005-0000-0000-0000E1600000}"/>
    <cellStyle name="표준 2 2 5 3 5 2 2 3" xfId="24056" xr:uid="{00000000-0005-0000-0000-0000E2600000}"/>
    <cellStyle name="표준 2 2 5 3 5 2 2 4" xfId="14517" xr:uid="{00000000-0005-0000-0000-0000E3600000}"/>
    <cellStyle name="표준 2 2 5 3 5 2 3" xfId="8156" xr:uid="{00000000-0005-0000-0000-0000E4600000}"/>
    <cellStyle name="표준 2 2 5 3 5 2 3 2" xfId="36774" xr:uid="{00000000-0005-0000-0000-0000E5600000}"/>
    <cellStyle name="표준 2 2 5 3 5 2 3 3" xfId="27235" xr:uid="{00000000-0005-0000-0000-0000E6600000}"/>
    <cellStyle name="표준 2 2 5 3 5 2 3 4" xfId="17696" xr:uid="{00000000-0005-0000-0000-0000E7600000}"/>
    <cellStyle name="표준 2 2 5 3 5 2 4" xfId="30416" xr:uid="{00000000-0005-0000-0000-0000E8600000}"/>
    <cellStyle name="표준 2 2 5 3 5 2 5" xfId="20877" xr:uid="{00000000-0005-0000-0000-0000E9600000}"/>
    <cellStyle name="표준 2 2 5 3 5 2 6" xfId="11338" xr:uid="{00000000-0005-0000-0000-0000EA600000}"/>
    <cellStyle name="표준 2 2 5 3 5 3" xfId="2719" xr:uid="{00000000-0005-0000-0000-0000EB600000}"/>
    <cellStyle name="표준 2 2 5 3 5 3 2" xfId="5898" xr:uid="{00000000-0005-0000-0000-0000EC600000}"/>
    <cellStyle name="표준 2 2 5 3 5 3 2 2" xfId="34516" xr:uid="{00000000-0005-0000-0000-0000ED600000}"/>
    <cellStyle name="표준 2 2 5 3 5 3 2 3" xfId="24977" xr:uid="{00000000-0005-0000-0000-0000EE600000}"/>
    <cellStyle name="표준 2 2 5 3 5 3 2 4" xfId="15438" xr:uid="{00000000-0005-0000-0000-0000EF600000}"/>
    <cellStyle name="표준 2 2 5 3 5 3 3" xfId="9077" xr:uid="{00000000-0005-0000-0000-0000F0600000}"/>
    <cellStyle name="표준 2 2 5 3 5 3 3 2" xfId="37695" xr:uid="{00000000-0005-0000-0000-0000F1600000}"/>
    <cellStyle name="표준 2 2 5 3 5 3 3 3" xfId="28156" xr:uid="{00000000-0005-0000-0000-0000F2600000}"/>
    <cellStyle name="표준 2 2 5 3 5 3 3 4" xfId="18617" xr:uid="{00000000-0005-0000-0000-0000F3600000}"/>
    <cellStyle name="표준 2 2 5 3 5 3 4" xfId="31337" xr:uid="{00000000-0005-0000-0000-0000F4600000}"/>
    <cellStyle name="표준 2 2 5 3 5 3 5" xfId="21798" xr:uid="{00000000-0005-0000-0000-0000F5600000}"/>
    <cellStyle name="표준 2 2 5 3 5 3 6" xfId="12259" xr:uid="{00000000-0005-0000-0000-0000F6600000}"/>
    <cellStyle name="표준 2 2 5 3 5 4" xfId="3888" xr:uid="{00000000-0005-0000-0000-0000F7600000}"/>
    <cellStyle name="표준 2 2 5 3 5 4 2" xfId="32506" xr:uid="{00000000-0005-0000-0000-0000F8600000}"/>
    <cellStyle name="표준 2 2 5 3 5 4 3" xfId="22967" xr:uid="{00000000-0005-0000-0000-0000F9600000}"/>
    <cellStyle name="표준 2 2 5 3 5 4 4" xfId="13428" xr:uid="{00000000-0005-0000-0000-0000FA600000}"/>
    <cellStyle name="표준 2 2 5 3 5 5" xfId="7067" xr:uid="{00000000-0005-0000-0000-0000FB600000}"/>
    <cellStyle name="표준 2 2 5 3 5 5 2" xfId="35685" xr:uid="{00000000-0005-0000-0000-0000FC600000}"/>
    <cellStyle name="표준 2 2 5 3 5 5 3" xfId="26146" xr:uid="{00000000-0005-0000-0000-0000FD600000}"/>
    <cellStyle name="표준 2 2 5 3 5 5 4" xfId="16607" xr:uid="{00000000-0005-0000-0000-0000FE600000}"/>
    <cellStyle name="표준 2 2 5 3 5 6" xfId="29327" xr:uid="{00000000-0005-0000-0000-0000FF600000}"/>
    <cellStyle name="표준 2 2 5 3 5 7" xfId="19788" xr:uid="{00000000-0005-0000-0000-000000610000}"/>
    <cellStyle name="표준 2 2 5 3 5 8" xfId="10249" xr:uid="{00000000-0005-0000-0000-000001610000}"/>
    <cellStyle name="표준 2 2 5 3 6" xfId="1264" xr:uid="{00000000-0005-0000-0000-000002610000}"/>
    <cellStyle name="표준 2 2 5 3 6 2" xfId="4443" xr:uid="{00000000-0005-0000-0000-000003610000}"/>
    <cellStyle name="표준 2 2 5 3 6 2 2" xfId="33061" xr:uid="{00000000-0005-0000-0000-000004610000}"/>
    <cellStyle name="표준 2 2 5 3 6 2 3" xfId="23522" xr:uid="{00000000-0005-0000-0000-000005610000}"/>
    <cellStyle name="표준 2 2 5 3 6 2 4" xfId="13983" xr:uid="{00000000-0005-0000-0000-000006610000}"/>
    <cellStyle name="표준 2 2 5 3 6 3" xfId="7622" xr:uid="{00000000-0005-0000-0000-000007610000}"/>
    <cellStyle name="표준 2 2 5 3 6 3 2" xfId="36240" xr:uid="{00000000-0005-0000-0000-000008610000}"/>
    <cellStyle name="표준 2 2 5 3 6 3 3" xfId="26701" xr:uid="{00000000-0005-0000-0000-000009610000}"/>
    <cellStyle name="표준 2 2 5 3 6 3 4" xfId="17162" xr:uid="{00000000-0005-0000-0000-00000A610000}"/>
    <cellStyle name="표준 2 2 5 3 6 4" xfId="29882" xr:uid="{00000000-0005-0000-0000-00000B610000}"/>
    <cellStyle name="표준 2 2 5 3 6 5" xfId="20343" xr:uid="{00000000-0005-0000-0000-00000C610000}"/>
    <cellStyle name="표준 2 2 5 3 6 6" xfId="10804" xr:uid="{00000000-0005-0000-0000-00000D610000}"/>
    <cellStyle name="표준 2 2 5 3 7" xfId="2185" xr:uid="{00000000-0005-0000-0000-00000E610000}"/>
    <cellStyle name="표준 2 2 5 3 7 2" xfId="5364" xr:uid="{00000000-0005-0000-0000-00000F610000}"/>
    <cellStyle name="표준 2 2 5 3 7 2 2" xfId="33982" xr:uid="{00000000-0005-0000-0000-000010610000}"/>
    <cellStyle name="표준 2 2 5 3 7 2 3" xfId="24443" xr:uid="{00000000-0005-0000-0000-000011610000}"/>
    <cellStyle name="표준 2 2 5 3 7 2 4" xfId="14904" xr:uid="{00000000-0005-0000-0000-000012610000}"/>
    <cellStyle name="표준 2 2 5 3 7 3" xfId="8543" xr:uid="{00000000-0005-0000-0000-000013610000}"/>
    <cellStyle name="표준 2 2 5 3 7 3 2" xfId="37161" xr:uid="{00000000-0005-0000-0000-000014610000}"/>
    <cellStyle name="표준 2 2 5 3 7 3 3" xfId="27622" xr:uid="{00000000-0005-0000-0000-000015610000}"/>
    <cellStyle name="표준 2 2 5 3 7 3 4" xfId="18083" xr:uid="{00000000-0005-0000-0000-000016610000}"/>
    <cellStyle name="표준 2 2 5 3 7 4" xfId="30803" xr:uid="{00000000-0005-0000-0000-000017610000}"/>
    <cellStyle name="표준 2 2 5 3 7 5" xfId="21264" xr:uid="{00000000-0005-0000-0000-000018610000}"/>
    <cellStyle name="표준 2 2 5 3 7 6" xfId="11725" xr:uid="{00000000-0005-0000-0000-000019610000}"/>
    <cellStyle name="표준 2 2 5 3 8" xfId="248" xr:uid="{00000000-0005-0000-0000-00001A610000}"/>
    <cellStyle name="표준 2 2 5 3 8 2" xfId="3429" xr:uid="{00000000-0005-0000-0000-00001B610000}"/>
    <cellStyle name="표준 2 2 5 3 8 2 2" xfId="32047" xr:uid="{00000000-0005-0000-0000-00001C610000}"/>
    <cellStyle name="표준 2 2 5 3 8 2 3" xfId="22508" xr:uid="{00000000-0005-0000-0000-00001D610000}"/>
    <cellStyle name="표준 2 2 5 3 8 2 4" xfId="12969" xr:uid="{00000000-0005-0000-0000-00001E610000}"/>
    <cellStyle name="표준 2 2 5 3 8 3" xfId="6608" xr:uid="{00000000-0005-0000-0000-00001F610000}"/>
    <cellStyle name="표준 2 2 5 3 8 3 2" xfId="35226" xr:uid="{00000000-0005-0000-0000-000020610000}"/>
    <cellStyle name="표준 2 2 5 3 8 3 3" xfId="25687" xr:uid="{00000000-0005-0000-0000-000021610000}"/>
    <cellStyle name="표준 2 2 5 3 8 3 4" xfId="16148" xr:uid="{00000000-0005-0000-0000-000022610000}"/>
    <cellStyle name="표준 2 2 5 3 8 4" xfId="28868" xr:uid="{00000000-0005-0000-0000-000023610000}"/>
    <cellStyle name="표준 2 2 5 3 8 5" xfId="19329" xr:uid="{00000000-0005-0000-0000-000024610000}"/>
    <cellStyle name="표준 2 2 5 3 8 6" xfId="9790" xr:uid="{00000000-0005-0000-0000-000025610000}"/>
    <cellStyle name="표준 2 2 5 3 9" xfId="3228" xr:uid="{00000000-0005-0000-0000-000026610000}"/>
    <cellStyle name="표준 2 2 5 3 9 2" xfId="31846" xr:uid="{00000000-0005-0000-0000-000027610000}"/>
    <cellStyle name="표준 2 2 5 3 9 3" xfId="22307" xr:uid="{00000000-0005-0000-0000-000028610000}"/>
    <cellStyle name="표준 2 2 5 3 9 4" xfId="12768" xr:uid="{00000000-0005-0000-0000-000029610000}"/>
    <cellStyle name="표준 2 2 5 4" xfId="53" xr:uid="{00000000-0005-0000-0000-00002A610000}"/>
    <cellStyle name="표준 2 2 5 4 10" xfId="6418" xr:uid="{00000000-0005-0000-0000-00002B610000}"/>
    <cellStyle name="표준 2 2 5 4 10 2" xfId="35036" xr:uid="{00000000-0005-0000-0000-00002C610000}"/>
    <cellStyle name="표준 2 2 5 4 10 3" xfId="25497" xr:uid="{00000000-0005-0000-0000-00002D610000}"/>
    <cellStyle name="표준 2 2 5 4 10 4" xfId="15958" xr:uid="{00000000-0005-0000-0000-00002E610000}"/>
    <cellStyle name="표준 2 2 5 4 11" xfId="28678" xr:uid="{00000000-0005-0000-0000-00002F610000}"/>
    <cellStyle name="표준 2 2 5 4 12" xfId="19139" xr:uid="{00000000-0005-0000-0000-000030610000}"/>
    <cellStyle name="표준 2 2 5 4 13" xfId="9600" xr:uid="{00000000-0005-0000-0000-000031610000}"/>
    <cellStyle name="표준 2 2 5 4 2" xfId="360" xr:uid="{00000000-0005-0000-0000-000032610000}"/>
    <cellStyle name="표준 2 2 5 4 2 10" xfId="9901" xr:uid="{00000000-0005-0000-0000-000033610000}"/>
    <cellStyle name="표준 2 2 5 4 2 2" xfId="531" xr:uid="{00000000-0005-0000-0000-000034610000}"/>
    <cellStyle name="표준 2 2 5 4 2 2 2" xfId="1107" xr:uid="{00000000-0005-0000-0000-000035610000}"/>
    <cellStyle name="표준 2 2 5 4 2 2 2 2" xfId="4286" xr:uid="{00000000-0005-0000-0000-000036610000}"/>
    <cellStyle name="표준 2 2 5 4 2 2 2 2 2" xfId="32904" xr:uid="{00000000-0005-0000-0000-000037610000}"/>
    <cellStyle name="표준 2 2 5 4 2 2 2 2 3" xfId="23365" xr:uid="{00000000-0005-0000-0000-000038610000}"/>
    <cellStyle name="표준 2 2 5 4 2 2 2 2 4" xfId="13826" xr:uid="{00000000-0005-0000-0000-000039610000}"/>
    <cellStyle name="표준 2 2 5 4 2 2 2 3" xfId="7465" xr:uid="{00000000-0005-0000-0000-00003A610000}"/>
    <cellStyle name="표준 2 2 5 4 2 2 2 3 2" xfId="36083" xr:uid="{00000000-0005-0000-0000-00003B610000}"/>
    <cellStyle name="표준 2 2 5 4 2 2 2 3 3" xfId="26544" xr:uid="{00000000-0005-0000-0000-00003C610000}"/>
    <cellStyle name="표준 2 2 5 4 2 2 2 3 4" xfId="17005" xr:uid="{00000000-0005-0000-0000-00003D610000}"/>
    <cellStyle name="표준 2 2 5 4 2 2 2 4" xfId="29725" xr:uid="{00000000-0005-0000-0000-00003E610000}"/>
    <cellStyle name="표준 2 2 5 4 2 2 2 5" xfId="20186" xr:uid="{00000000-0005-0000-0000-00003F610000}"/>
    <cellStyle name="표준 2 2 5 4 2 2 2 6" xfId="10647" xr:uid="{00000000-0005-0000-0000-000040610000}"/>
    <cellStyle name="표준 2 2 5 4 2 2 3" xfId="1662" xr:uid="{00000000-0005-0000-0000-000041610000}"/>
    <cellStyle name="표준 2 2 5 4 2 2 3 2" xfId="4841" xr:uid="{00000000-0005-0000-0000-000042610000}"/>
    <cellStyle name="표준 2 2 5 4 2 2 3 2 2" xfId="33459" xr:uid="{00000000-0005-0000-0000-000043610000}"/>
    <cellStyle name="표준 2 2 5 4 2 2 3 2 3" xfId="23920" xr:uid="{00000000-0005-0000-0000-000044610000}"/>
    <cellStyle name="표준 2 2 5 4 2 2 3 2 4" xfId="14381" xr:uid="{00000000-0005-0000-0000-000045610000}"/>
    <cellStyle name="표준 2 2 5 4 2 2 3 3" xfId="8020" xr:uid="{00000000-0005-0000-0000-000046610000}"/>
    <cellStyle name="표준 2 2 5 4 2 2 3 3 2" xfId="36638" xr:uid="{00000000-0005-0000-0000-000047610000}"/>
    <cellStyle name="표준 2 2 5 4 2 2 3 3 3" xfId="27099" xr:uid="{00000000-0005-0000-0000-000048610000}"/>
    <cellStyle name="표준 2 2 5 4 2 2 3 3 4" xfId="17560" xr:uid="{00000000-0005-0000-0000-000049610000}"/>
    <cellStyle name="표준 2 2 5 4 2 2 3 4" xfId="30280" xr:uid="{00000000-0005-0000-0000-00004A610000}"/>
    <cellStyle name="표준 2 2 5 4 2 2 3 5" xfId="20741" xr:uid="{00000000-0005-0000-0000-00004B610000}"/>
    <cellStyle name="표준 2 2 5 4 2 2 3 6" xfId="11202" xr:uid="{00000000-0005-0000-0000-00004C610000}"/>
    <cellStyle name="표준 2 2 5 4 2 2 4" xfId="2583" xr:uid="{00000000-0005-0000-0000-00004D610000}"/>
    <cellStyle name="표준 2 2 5 4 2 2 4 2" xfId="5762" xr:uid="{00000000-0005-0000-0000-00004E610000}"/>
    <cellStyle name="표준 2 2 5 4 2 2 4 2 2" xfId="34380" xr:uid="{00000000-0005-0000-0000-00004F610000}"/>
    <cellStyle name="표준 2 2 5 4 2 2 4 2 3" xfId="24841" xr:uid="{00000000-0005-0000-0000-000050610000}"/>
    <cellStyle name="표준 2 2 5 4 2 2 4 2 4" xfId="15302" xr:uid="{00000000-0005-0000-0000-000051610000}"/>
    <cellStyle name="표준 2 2 5 4 2 2 4 3" xfId="8941" xr:uid="{00000000-0005-0000-0000-000052610000}"/>
    <cellStyle name="표준 2 2 5 4 2 2 4 3 2" xfId="37559" xr:uid="{00000000-0005-0000-0000-000053610000}"/>
    <cellStyle name="표준 2 2 5 4 2 2 4 3 3" xfId="28020" xr:uid="{00000000-0005-0000-0000-000054610000}"/>
    <cellStyle name="표준 2 2 5 4 2 2 4 3 4" xfId="18481" xr:uid="{00000000-0005-0000-0000-000055610000}"/>
    <cellStyle name="표준 2 2 5 4 2 2 4 4" xfId="31201" xr:uid="{00000000-0005-0000-0000-000056610000}"/>
    <cellStyle name="표준 2 2 5 4 2 2 4 5" xfId="21662" xr:uid="{00000000-0005-0000-0000-000057610000}"/>
    <cellStyle name="표준 2 2 5 4 2 2 4 6" xfId="12123" xr:uid="{00000000-0005-0000-0000-000058610000}"/>
    <cellStyle name="표준 2 2 5 4 2 2 5" xfId="3711" xr:uid="{00000000-0005-0000-0000-000059610000}"/>
    <cellStyle name="표준 2 2 5 4 2 2 5 2" xfId="32329" xr:uid="{00000000-0005-0000-0000-00005A610000}"/>
    <cellStyle name="표준 2 2 5 4 2 2 5 3" xfId="22790" xr:uid="{00000000-0005-0000-0000-00005B610000}"/>
    <cellStyle name="표준 2 2 5 4 2 2 5 4" xfId="13251" xr:uid="{00000000-0005-0000-0000-00005C610000}"/>
    <cellStyle name="표준 2 2 5 4 2 2 6" xfId="6890" xr:uid="{00000000-0005-0000-0000-00005D610000}"/>
    <cellStyle name="표준 2 2 5 4 2 2 6 2" xfId="35508" xr:uid="{00000000-0005-0000-0000-00005E610000}"/>
    <cellStyle name="표준 2 2 5 4 2 2 6 3" xfId="25969" xr:uid="{00000000-0005-0000-0000-00005F610000}"/>
    <cellStyle name="표준 2 2 5 4 2 2 6 4" xfId="16430" xr:uid="{00000000-0005-0000-0000-000060610000}"/>
    <cellStyle name="표준 2 2 5 4 2 2 7" xfId="29150" xr:uid="{00000000-0005-0000-0000-000061610000}"/>
    <cellStyle name="표준 2 2 5 4 2 2 8" xfId="19611" xr:uid="{00000000-0005-0000-0000-000062610000}"/>
    <cellStyle name="표준 2 2 5 4 2 2 9" xfId="10072" xr:uid="{00000000-0005-0000-0000-000063610000}"/>
    <cellStyle name="표준 2 2 5 4 2 3" xfId="802" xr:uid="{00000000-0005-0000-0000-000064610000}"/>
    <cellStyle name="표준 2 2 5 4 2 3 2" xfId="1889" xr:uid="{00000000-0005-0000-0000-000065610000}"/>
    <cellStyle name="표준 2 2 5 4 2 3 2 2" xfId="5068" xr:uid="{00000000-0005-0000-0000-000066610000}"/>
    <cellStyle name="표준 2 2 5 4 2 3 2 2 2" xfId="33686" xr:uid="{00000000-0005-0000-0000-000067610000}"/>
    <cellStyle name="표준 2 2 5 4 2 3 2 2 3" xfId="24147" xr:uid="{00000000-0005-0000-0000-000068610000}"/>
    <cellStyle name="표준 2 2 5 4 2 3 2 2 4" xfId="14608" xr:uid="{00000000-0005-0000-0000-000069610000}"/>
    <cellStyle name="표준 2 2 5 4 2 3 2 3" xfId="8247" xr:uid="{00000000-0005-0000-0000-00006A610000}"/>
    <cellStyle name="표준 2 2 5 4 2 3 2 3 2" xfId="36865" xr:uid="{00000000-0005-0000-0000-00006B610000}"/>
    <cellStyle name="표준 2 2 5 4 2 3 2 3 3" xfId="27326" xr:uid="{00000000-0005-0000-0000-00006C610000}"/>
    <cellStyle name="표준 2 2 5 4 2 3 2 3 4" xfId="17787" xr:uid="{00000000-0005-0000-0000-00006D610000}"/>
    <cellStyle name="표준 2 2 5 4 2 3 2 4" xfId="30507" xr:uid="{00000000-0005-0000-0000-00006E610000}"/>
    <cellStyle name="표준 2 2 5 4 2 3 2 5" xfId="20968" xr:uid="{00000000-0005-0000-0000-00006F610000}"/>
    <cellStyle name="표준 2 2 5 4 2 3 2 6" xfId="11429" xr:uid="{00000000-0005-0000-0000-000070610000}"/>
    <cellStyle name="표준 2 2 5 4 2 3 3" xfId="2810" xr:uid="{00000000-0005-0000-0000-000071610000}"/>
    <cellStyle name="표준 2 2 5 4 2 3 3 2" xfId="5989" xr:uid="{00000000-0005-0000-0000-000072610000}"/>
    <cellStyle name="표준 2 2 5 4 2 3 3 2 2" xfId="34607" xr:uid="{00000000-0005-0000-0000-000073610000}"/>
    <cellStyle name="표준 2 2 5 4 2 3 3 2 3" xfId="25068" xr:uid="{00000000-0005-0000-0000-000074610000}"/>
    <cellStyle name="표준 2 2 5 4 2 3 3 2 4" xfId="15529" xr:uid="{00000000-0005-0000-0000-000075610000}"/>
    <cellStyle name="표준 2 2 5 4 2 3 3 3" xfId="9168" xr:uid="{00000000-0005-0000-0000-000076610000}"/>
    <cellStyle name="표준 2 2 5 4 2 3 3 3 2" xfId="37786" xr:uid="{00000000-0005-0000-0000-000077610000}"/>
    <cellStyle name="표준 2 2 5 4 2 3 3 3 3" xfId="28247" xr:uid="{00000000-0005-0000-0000-000078610000}"/>
    <cellStyle name="표준 2 2 5 4 2 3 3 3 4" xfId="18708" xr:uid="{00000000-0005-0000-0000-000079610000}"/>
    <cellStyle name="표준 2 2 5 4 2 3 3 4" xfId="31428" xr:uid="{00000000-0005-0000-0000-00007A610000}"/>
    <cellStyle name="표준 2 2 5 4 2 3 3 5" xfId="21889" xr:uid="{00000000-0005-0000-0000-00007B610000}"/>
    <cellStyle name="표준 2 2 5 4 2 3 3 6" xfId="12350" xr:uid="{00000000-0005-0000-0000-00007C610000}"/>
    <cellStyle name="표준 2 2 5 4 2 3 4" xfId="3982" xr:uid="{00000000-0005-0000-0000-00007D610000}"/>
    <cellStyle name="표준 2 2 5 4 2 3 4 2" xfId="32600" xr:uid="{00000000-0005-0000-0000-00007E610000}"/>
    <cellStyle name="표준 2 2 5 4 2 3 4 3" xfId="23061" xr:uid="{00000000-0005-0000-0000-00007F610000}"/>
    <cellStyle name="표준 2 2 5 4 2 3 4 4" xfId="13522" xr:uid="{00000000-0005-0000-0000-000080610000}"/>
    <cellStyle name="표준 2 2 5 4 2 3 5" xfId="7161" xr:uid="{00000000-0005-0000-0000-000081610000}"/>
    <cellStyle name="표준 2 2 5 4 2 3 5 2" xfId="35779" xr:uid="{00000000-0005-0000-0000-000082610000}"/>
    <cellStyle name="표준 2 2 5 4 2 3 5 3" xfId="26240" xr:uid="{00000000-0005-0000-0000-000083610000}"/>
    <cellStyle name="표준 2 2 5 4 2 3 5 4" xfId="16701" xr:uid="{00000000-0005-0000-0000-000084610000}"/>
    <cellStyle name="표준 2 2 5 4 2 3 6" xfId="29421" xr:uid="{00000000-0005-0000-0000-000085610000}"/>
    <cellStyle name="표준 2 2 5 4 2 3 7" xfId="19882" xr:uid="{00000000-0005-0000-0000-000086610000}"/>
    <cellStyle name="표준 2 2 5 4 2 3 8" xfId="10343" xr:uid="{00000000-0005-0000-0000-000087610000}"/>
    <cellStyle name="표준 2 2 5 4 2 4" xfId="1358" xr:uid="{00000000-0005-0000-0000-000088610000}"/>
    <cellStyle name="표준 2 2 5 4 2 4 2" xfId="4537" xr:uid="{00000000-0005-0000-0000-000089610000}"/>
    <cellStyle name="표준 2 2 5 4 2 4 2 2" xfId="33155" xr:uid="{00000000-0005-0000-0000-00008A610000}"/>
    <cellStyle name="표준 2 2 5 4 2 4 2 3" xfId="23616" xr:uid="{00000000-0005-0000-0000-00008B610000}"/>
    <cellStyle name="표준 2 2 5 4 2 4 2 4" xfId="14077" xr:uid="{00000000-0005-0000-0000-00008C610000}"/>
    <cellStyle name="표준 2 2 5 4 2 4 3" xfId="7716" xr:uid="{00000000-0005-0000-0000-00008D610000}"/>
    <cellStyle name="표준 2 2 5 4 2 4 3 2" xfId="36334" xr:uid="{00000000-0005-0000-0000-00008E610000}"/>
    <cellStyle name="표준 2 2 5 4 2 4 3 3" xfId="26795" xr:uid="{00000000-0005-0000-0000-00008F610000}"/>
    <cellStyle name="표준 2 2 5 4 2 4 3 4" xfId="17256" xr:uid="{00000000-0005-0000-0000-000090610000}"/>
    <cellStyle name="표준 2 2 5 4 2 4 4" xfId="29976" xr:uid="{00000000-0005-0000-0000-000091610000}"/>
    <cellStyle name="표준 2 2 5 4 2 4 5" xfId="20437" xr:uid="{00000000-0005-0000-0000-000092610000}"/>
    <cellStyle name="표준 2 2 5 4 2 4 6" xfId="10898" xr:uid="{00000000-0005-0000-0000-000093610000}"/>
    <cellStyle name="표준 2 2 5 4 2 5" xfId="2279" xr:uid="{00000000-0005-0000-0000-000094610000}"/>
    <cellStyle name="표준 2 2 5 4 2 5 2" xfId="5458" xr:uid="{00000000-0005-0000-0000-000095610000}"/>
    <cellStyle name="표준 2 2 5 4 2 5 2 2" xfId="34076" xr:uid="{00000000-0005-0000-0000-000096610000}"/>
    <cellStyle name="표준 2 2 5 4 2 5 2 3" xfId="24537" xr:uid="{00000000-0005-0000-0000-000097610000}"/>
    <cellStyle name="표준 2 2 5 4 2 5 2 4" xfId="14998" xr:uid="{00000000-0005-0000-0000-000098610000}"/>
    <cellStyle name="표준 2 2 5 4 2 5 3" xfId="8637" xr:uid="{00000000-0005-0000-0000-000099610000}"/>
    <cellStyle name="표준 2 2 5 4 2 5 3 2" xfId="37255" xr:uid="{00000000-0005-0000-0000-00009A610000}"/>
    <cellStyle name="표준 2 2 5 4 2 5 3 3" xfId="27716" xr:uid="{00000000-0005-0000-0000-00009B610000}"/>
    <cellStyle name="표준 2 2 5 4 2 5 3 4" xfId="18177" xr:uid="{00000000-0005-0000-0000-00009C610000}"/>
    <cellStyle name="표준 2 2 5 4 2 5 4" xfId="30897" xr:uid="{00000000-0005-0000-0000-00009D610000}"/>
    <cellStyle name="표준 2 2 5 4 2 5 5" xfId="21358" xr:uid="{00000000-0005-0000-0000-00009E610000}"/>
    <cellStyle name="표준 2 2 5 4 2 5 6" xfId="11819" xr:uid="{00000000-0005-0000-0000-00009F610000}"/>
    <cellStyle name="표준 2 2 5 4 2 6" xfId="3540" xr:uid="{00000000-0005-0000-0000-0000A0610000}"/>
    <cellStyle name="표준 2 2 5 4 2 6 2" xfId="32158" xr:uid="{00000000-0005-0000-0000-0000A1610000}"/>
    <cellStyle name="표준 2 2 5 4 2 6 3" xfId="22619" xr:uid="{00000000-0005-0000-0000-0000A2610000}"/>
    <cellStyle name="표준 2 2 5 4 2 6 4" xfId="13080" xr:uid="{00000000-0005-0000-0000-0000A3610000}"/>
    <cellStyle name="표준 2 2 5 4 2 7" xfId="6719" xr:uid="{00000000-0005-0000-0000-0000A4610000}"/>
    <cellStyle name="표준 2 2 5 4 2 7 2" xfId="35337" xr:uid="{00000000-0005-0000-0000-0000A5610000}"/>
    <cellStyle name="표준 2 2 5 4 2 7 3" xfId="25798" xr:uid="{00000000-0005-0000-0000-0000A6610000}"/>
    <cellStyle name="표준 2 2 5 4 2 7 4" xfId="16259" xr:uid="{00000000-0005-0000-0000-0000A7610000}"/>
    <cellStyle name="표준 2 2 5 4 2 8" xfId="28979" xr:uid="{00000000-0005-0000-0000-0000A8610000}"/>
    <cellStyle name="표준 2 2 5 4 2 9" xfId="19440" xr:uid="{00000000-0005-0000-0000-0000A9610000}"/>
    <cellStyle name="표준 2 2 5 4 3" xfId="454" xr:uid="{00000000-0005-0000-0000-0000AA610000}"/>
    <cellStyle name="표준 2 2 5 4 3 2" xfId="897" xr:uid="{00000000-0005-0000-0000-0000AB610000}"/>
    <cellStyle name="표준 2 2 5 4 3 2 2" xfId="1984" xr:uid="{00000000-0005-0000-0000-0000AC610000}"/>
    <cellStyle name="표준 2 2 5 4 3 2 2 2" xfId="5163" xr:uid="{00000000-0005-0000-0000-0000AD610000}"/>
    <cellStyle name="표준 2 2 5 4 3 2 2 2 2" xfId="33781" xr:uid="{00000000-0005-0000-0000-0000AE610000}"/>
    <cellStyle name="표준 2 2 5 4 3 2 2 2 3" xfId="24242" xr:uid="{00000000-0005-0000-0000-0000AF610000}"/>
    <cellStyle name="표준 2 2 5 4 3 2 2 2 4" xfId="14703" xr:uid="{00000000-0005-0000-0000-0000B0610000}"/>
    <cellStyle name="표준 2 2 5 4 3 2 2 3" xfId="8342" xr:uid="{00000000-0005-0000-0000-0000B1610000}"/>
    <cellStyle name="표준 2 2 5 4 3 2 2 3 2" xfId="36960" xr:uid="{00000000-0005-0000-0000-0000B2610000}"/>
    <cellStyle name="표준 2 2 5 4 3 2 2 3 3" xfId="27421" xr:uid="{00000000-0005-0000-0000-0000B3610000}"/>
    <cellStyle name="표준 2 2 5 4 3 2 2 3 4" xfId="17882" xr:uid="{00000000-0005-0000-0000-0000B4610000}"/>
    <cellStyle name="표준 2 2 5 4 3 2 2 4" xfId="30602" xr:uid="{00000000-0005-0000-0000-0000B5610000}"/>
    <cellStyle name="표준 2 2 5 4 3 2 2 5" xfId="21063" xr:uid="{00000000-0005-0000-0000-0000B6610000}"/>
    <cellStyle name="표준 2 2 5 4 3 2 2 6" xfId="11524" xr:uid="{00000000-0005-0000-0000-0000B7610000}"/>
    <cellStyle name="표준 2 2 5 4 3 2 3" xfId="2905" xr:uid="{00000000-0005-0000-0000-0000B8610000}"/>
    <cellStyle name="표준 2 2 5 4 3 2 3 2" xfId="6084" xr:uid="{00000000-0005-0000-0000-0000B9610000}"/>
    <cellStyle name="표준 2 2 5 4 3 2 3 2 2" xfId="34702" xr:uid="{00000000-0005-0000-0000-0000BA610000}"/>
    <cellStyle name="표준 2 2 5 4 3 2 3 2 3" xfId="25163" xr:uid="{00000000-0005-0000-0000-0000BB610000}"/>
    <cellStyle name="표준 2 2 5 4 3 2 3 2 4" xfId="15624" xr:uid="{00000000-0005-0000-0000-0000BC610000}"/>
    <cellStyle name="표준 2 2 5 4 3 2 3 3" xfId="9263" xr:uid="{00000000-0005-0000-0000-0000BD610000}"/>
    <cellStyle name="표준 2 2 5 4 3 2 3 3 2" xfId="37881" xr:uid="{00000000-0005-0000-0000-0000BE610000}"/>
    <cellStyle name="표준 2 2 5 4 3 2 3 3 3" xfId="28342" xr:uid="{00000000-0005-0000-0000-0000BF610000}"/>
    <cellStyle name="표준 2 2 5 4 3 2 3 3 4" xfId="18803" xr:uid="{00000000-0005-0000-0000-0000C0610000}"/>
    <cellStyle name="표준 2 2 5 4 3 2 3 4" xfId="31523" xr:uid="{00000000-0005-0000-0000-0000C1610000}"/>
    <cellStyle name="표준 2 2 5 4 3 2 3 5" xfId="21984" xr:uid="{00000000-0005-0000-0000-0000C2610000}"/>
    <cellStyle name="표준 2 2 5 4 3 2 3 6" xfId="12445" xr:uid="{00000000-0005-0000-0000-0000C3610000}"/>
    <cellStyle name="표준 2 2 5 4 3 2 4" xfId="4077" xr:uid="{00000000-0005-0000-0000-0000C4610000}"/>
    <cellStyle name="표준 2 2 5 4 3 2 4 2" xfId="32695" xr:uid="{00000000-0005-0000-0000-0000C5610000}"/>
    <cellStyle name="표준 2 2 5 4 3 2 4 3" xfId="23156" xr:uid="{00000000-0005-0000-0000-0000C6610000}"/>
    <cellStyle name="표준 2 2 5 4 3 2 4 4" xfId="13617" xr:uid="{00000000-0005-0000-0000-0000C7610000}"/>
    <cellStyle name="표준 2 2 5 4 3 2 5" xfId="7256" xr:uid="{00000000-0005-0000-0000-0000C8610000}"/>
    <cellStyle name="표준 2 2 5 4 3 2 5 2" xfId="35874" xr:uid="{00000000-0005-0000-0000-0000C9610000}"/>
    <cellStyle name="표준 2 2 5 4 3 2 5 3" xfId="26335" xr:uid="{00000000-0005-0000-0000-0000CA610000}"/>
    <cellStyle name="표준 2 2 5 4 3 2 5 4" xfId="16796" xr:uid="{00000000-0005-0000-0000-0000CB610000}"/>
    <cellStyle name="표준 2 2 5 4 3 2 6" xfId="29516" xr:uid="{00000000-0005-0000-0000-0000CC610000}"/>
    <cellStyle name="표준 2 2 5 4 3 2 7" xfId="19977" xr:uid="{00000000-0005-0000-0000-0000CD610000}"/>
    <cellStyle name="표준 2 2 5 4 3 2 8" xfId="10438" xr:uid="{00000000-0005-0000-0000-0000CE610000}"/>
    <cellStyle name="표준 2 2 5 4 3 3" xfId="1453" xr:uid="{00000000-0005-0000-0000-0000CF610000}"/>
    <cellStyle name="표준 2 2 5 4 3 3 2" xfId="4632" xr:uid="{00000000-0005-0000-0000-0000D0610000}"/>
    <cellStyle name="표준 2 2 5 4 3 3 2 2" xfId="33250" xr:uid="{00000000-0005-0000-0000-0000D1610000}"/>
    <cellStyle name="표준 2 2 5 4 3 3 2 3" xfId="23711" xr:uid="{00000000-0005-0000-0000-0000D2610000}"/>
    <cellStyle name="표준 2 2 5 4 3 3 2 4" xfId="14172" xr:uid="{00000000-0005-0000-0000-0000D3610000}"/>
    <cellStyle name="표준 2 2 5 4 3 3 3" xfId="7811" xr:uid="{00000000-0005-0000-0000-0000D4610000}"/>
    <cellStyle name="표준 2 2 5 4 3 3 3 2" xfId="36429" xr:uid="{00000000-0005-0000-0000-0000D5610000}"/>
    <cellStyle name="표준 2 2 5 4 3 3 3 3" xfId="26890" xr:uid="{00000000-0005-0000-0000-0000D6610000}"/>
    <cellStyle name="표준 2 2 5 4 3 3 3 4" xfId="17351" xr:uid="{00000000-0005-0000-0000-0000D7610000}"/>
    <cellStyle name="표준 2 2 5 4 3 3 4" xfId="30071" xr:uid="{00000000-0005-0000-0000-0000D8610000}"/>
    <cellStyle name="표준 2 2 5 4 3 3 5" xfId="20532" xr:uid="{00000000-0005-0000-0000-0000D9610000}"/>
    <cellStyle name="표준 2 2 5 4 3 3 6" xfId="10993" xr:uid="{00000000-0005-0000-0000-0000DA610000}"/>
    <cellStyle name="표준 2 2 5 4 3 4" xfId="2374" xr:uid="{00000000-0005-0000-0000-0000DB610000}"/>
    <cellStyle name="표준 2 2 5 4 3 4 2" xfId="5553" xr:uid="{00000000-0005-0000-0000-0000DC610000}"/>
    <cellStyle name="표준 2 2 5 4 3 4 2 2" xfId="34171" xr:uid="{00000000-0005-0000-0000-0000DD610000}"/>
    <cellStyle name="표준 2 2 5 4 3 4 2 3" xfId="24632" xr:uid="{00000000-0005-0000-0000-0000DE610000}"/>
    <cellStyle name="표준 2 2 5 4 3 4 2 4" xfId="15093" xr:uid="{00000000-0005-0000-0000-0000DF610000}"/>
    <cellStyle name="표준 2 2 5 4 3 4 3" xfId="8732" xr:uid="{00000000-0005-0000-0000-0000E0610000}"/>
    <cellStyle name="표준 2 2 5 4 3 4 3 2" xfId="37350" xr:uid="{00000000-0005-0000-0000-0000E1610000}"/>
    <cellStyle name="표준 2 2 5 4 3 4 3 3" xfId="27811" xr:uid="{00000000-0005-0000-0000-0000E2610000}"/>
    <cellStyle name="표준 2 2 5 4 3 4 3 4" xfId="18272" xr:uid="{00000000-0005-0000-0000-0000E3610000}"/>
    <cellStyle name="표준 2 2 5 4 3 4 4" xfId="30992" xr:uid="{00000000-0005-0000-0000-0000E4610000}"/>
    <cellStyle name="표준 2 2 5 4 3 4 5" xfId="21453" xr:uid="{00000000-0005-0000-0000-0000E5610000}"/>
    <cellStyle name="표준 2 2 5 4 3 4 6" xfId="11914" xr:uid="{00000000-0005-0000-0000-0000E6610000}"/>
    <cellStyle name="표준 2 2 5 4 3 5" xfId="3634" xr:uid="{00000000-0005-0000-0000-0000E7610000}"/>
    <cellStyle name="표준 2 2 5 4 3 5 2" xfId="32252" xr:uid="{00000000-0005-0000-0000-0000E8610000}"/>
    <cellStyle name="표준 2 2 5 4 3 5 3" xfId="22713" xr:uid="{00000000-0005-0000-0000-0000E9610000}"/>
    <cellStyle name="표준 2 2 5 4 3 5 4" xfId="13174" xr:uid="{00000000-0005-0000-0000-0000EA610000}"/>
    <cellStyle name="표준 2 2 5 4 3 6" xfId="6813" xr:uid="{00000000-0005-0000-0000-0000EB610000}"/>
    <cellStyle name="표준 2 2 5 4 3 6 2" xfId="35431" xr:uid="{00000000-0005-0000-0000-0000EC610000}"/>
    <cellStyle name="표준 2 2 5 4 3 6 3" xfId="25892" xr:uid="{00000000-0005-0000-0000-0000ED610000}"/>
    <cellStyle name="표준 2 2 5 4 3 6 4" xfId="16353" xr:uid="{00000000-0005-0000-0000-0000EE610000}"/>
    <cellStyle name="표준 2 2 5 4 3 7" xfId="29073" xr:uid="{00000000-0005-0000-0000-0000EF610000}"/>
    <cellStyle name="표준 2 2 5 4 3 8" xfId="19534" xr:uid="{00000000-0005-0000-0000-0000F0610000}"/>
    <cellStyle name="표준 2 2 5 4 3 9" xfId="9995" xr:uid="{00000000-0005-0000-0000-0000F1610000}"/>
    <cellStyle name="표준 2 2 5 4 4" xfId="992" xr:uid="{00000000-0005-0000-0000-0000F2610000}"/>
    <cellStyle name="표준 2 2 5 4 4 2" xfId="1548" xr:uid="{00000000-0005-0000-0000-0000F3610000}"/>
    <cellStyle name="표준 2 2 5 4 4 2 2" xfId="4727" xr:uid="{00000000-0005-0000-0000-0000F4610000}"/>
    <cellStyle name="표준 2 2 5 4 4 2 2 2" xfId="33345" xr:uid="{00000000-0005-0000-0000-0000F5610000}"/>
    <cellStyle name="표준 2 2 5 4 4 2 2 3" xfId="23806" xr:uid="{00000000-0005-0000-0000-0000F6610000}"/>
    <cellStyle name="표준 2 2 5 4 4 2 2 4" xfId="14267" xr:uid="{00000000-0005-0000-0000-0000F7610000}"/>
    <cellStyle name="표준 2 2 5 4 4 2 3" xfId="7906" xr:uid="{00000000-0005-0000-0000-0000F8610000}"/>
    <cellStyle name="표준 2 2 5 4 4 2 3 2" xfId="36524" xr:uid="{00000000-0005-0000-0000-0000F9610000}"/>
    <cellStyle name="표준 2 2 5 4 4 2 3 3" xfId="26985" xr:uid="{00000000-0005-0000-0000-0000FA610000}"/>
    <cellStyle name="표준 2 2 5 4 4 2 3 4" xfId="17446" xr:uid="{00000000-0005-0000-0000-0000FB610000}"/>
    <cellStyle name="표준 2 2 5 4 4 2 4" xfId="30166" xr:uid="{00000000-0005-0000-0000-0000FC610000}"/>
    <cellStyle name="표준 2 2 5 4 4 2 5" xfId="20627" xr:uid="{00000000-0005-0000-0000-0000FD610000}"/>
    <cellStyle name="표준 2 2 5 4 4 2 6" xfId="11088" xr:uid="{00000000-0005-0000-0000-0000FE610000}"/>
    <cellStyle name="표준 2 2 5 4 4 3" xfId="2469" xr:uid="{00000000-0005-0000-0000-0000FF610000}"/>
    <cellStyle name="표준 2 2 5 4 4 3 2" xfId="5648" xr:uid="{00000000-0005-0000-0000-000000620000}"/>
    <cellStyle name="표준 2 2 5 4 4 3 2 2" xfId="34266" xr:uid="{00000000-0005-0000-0000-000001620000}"/>
    <cellStyle name="표준 2 2 5 4 4 3 2 3" xfId="24727" xr:uid="{00000000-0005-0000-0000-000002620000}"/>
    <cellStyle name="표준 2 2 5 4 4 3 2 4" xfId="15188" xr:uid="{00000000-0005-0000-0000-000003620000}"/>
    <cellStyle name="표준 2 2 5 4 4 3 3" xfId="8827" xr:uid="{00000000-0005-0000-0000-000004620000}"/>
    <cellStyle name="표준 2 2 5 4 4 3 3 2" xfId="37445" xr:uid="{00000000-0005-0000-0000-000005620000}"/>
    <cellStyle name="표준 2 2 5 4 4 3 3 3" xfId="27906" xr:uid="{00000000-0005-0000-0000-000006620000}"/>
    <cellStyle name="표준 2 2 5 4 4 3 3 4" xfId="18367" xr:uid="{00000000-0005-0000-0000-000007620000}"/>
    <cellStyle name="표준 2 2 5 4 4 3 4" xfId="31087" xr:uid="{00000000-0005-0000-0000-000008620000}"/>
    <cellStyle name="표준 2 2 5 4 4 3 5" xfId="21548" xr:uid="{00000000-0005-0000-0000-000009620000}"/>
    <cellStyle name="표준 2 2 5 4 4 3 6" xfId="12009" xr:uid="{00000000-0005-0000-0000-00000A620000}"/>
    <cellStyle name="표준 2 2 5 4 4 4" xfId="4172" xr:uid="{00000000-0005-0000-0000-00000B620000}"/>
    <cellStyle name="표준 2 2 5 4 4 4 2" xfId="32790" xr:uid="{00000000-0005-0000-0000-00000C620000}"/>
    <cellStyle name="표준 2 2 5 4 4 4 3" xfId="23251" xr:uid="{00000000-0005-0000-0000-00000D620000}"/>
    <cellStyle name="표준 2 2 5 4 4 4 4" xfId="13712" xr:uid="{00000000-0005-0000-0000-00000E620000}"/>
    <cellStyle name="표준 2 2 5 4 4 5" xfId="7351" xr:uid="{00000000-0005-0000-0000-00000F620000}"/>
    <cellStyle name="표준 2 2 5 4 4 5 2" xfId="35969" xr:uid="{00000000-0005-0000-0000-000010620000}"/>
    <cellStyle name="표준 2 2 5 4 4 5 3" xfId="26430" xr:uid="{00000000-0005-0000-0000-000011620000}"/>
    <cellStyle name="표준 2 2 5 4 4 5 4" xfId="16891" xr:uid="{00000000-0005-0000-0000-000012620000}"/>
    <cellStyle name="표준 2 2 5 4 4 6" xfId="29611" xr:uid="{00000000-0005-0000-0000-000013620000}"/>
    <cellStyle name="표준 2 2 5 4 4 7" xfId="20072" xr:uid="{00000000-0005-0000-0000-000014620000}"/>
    <cellStyle name="표준 2 2 5 4 4 8" xfId="10533" xr:uid="{00000000-0005-0000-0000-000015620000}"/>
    <cellStyle name="표준 2 2 5 4 5" xfId="725" xr:uid="{00000000-0005-0000-0000-000016620000}"/>
    <cellStyle name="표준 2 2 5 4 5 2" xfId="1813" xr:uid="{00000000-0005-0000-0000-000017620000}"/>
    <cellStyle name="표준 2 2 5 4 5 2 2" xfId="4992" xr:uid="{00000000-0005-0000-0000-000018620000}"/>
    <cellStyle name="표준 2 2 5 4 5 2 2 2" xfId="33610" xr:uid="{00000000-0005-0000-0000-000019620000}"/>
    <cellStyle name="표준 2 2 5 4 5 2 2 3" xfId="24071" xr:uid="{00000000-0005-0000-0000-00001A620000}"/>
    <cellStyle name="표준 2 2 5 4 5 2 2 4" xfId="14532" xr:uid="{00000000-0005-0000-0000-00001B620000}"/>
    <cellStyle name="표준 2 2 5 4 5 2 3" xfId="8171" xr:uid="{00000000-0005-0000-0000-00001C620000}"/>
    <cellStyle name="표준 2 2 5 4 5 2 3 2" xfId="36789" xr:uid="{00000000-0005-0000-0000-00001D620000}"/>
    <cellStyle name="표준 2 2 5 4 5 2 3 3" xfId="27250" xr:uid="{00000000-0005-0000-0000-00001E620000}"/>
    <cellStyle name="표준 2 2 5 4 5 2 3 4" xfId="17711" xr:uid="{00000000-0005-0000-0000-00001F620000}"/>
    <cellStyle name="표준 2 2 5 4 5 2 4" xfId="30431" xr:uid="{00000000-0005-0000-0000-000020620000}"/>
    <cellStyle name="표준 2 2 5 4 5 2 5" xfId="20892" xr:uid="{00000000-0005-0000-0000-000021620000}"/>
    <cellStyle name="표준 2 2 5 4 5 2 6" xfId="11353" xr:uid="{00000000-0005-0000-0000-000022620000}"/>
    <cellStyle name="표준 2 2 5 4 5 3" xfId="2734" xr:uid="{00000000-0005-0000-0000-000023620000}"/>
    <cellStyle name="표준 2 2 5 4 5 3 2" xfId="5913" xr:uid="{00000000-0005-0000-0000-000024620000}"/>
    <cellStyle name="표준 2 2 5 4 5 3 2 2" xfId="34531" xr:uid="{00000000-0005-0000-0000-000025620000}"/>
    <cellStyle name="표준 2 2 5 4 5 3 2 3" xfId="24992" xr:uid="{00000000-0005-0000-0000-000026620000}"/>
    <cellStyle name="표준 2 2 5 4 5 3 2 4" xfId="15453" xr:uid="{00000000-0005-0000-0000-000027620000}"/>
    <cellStyle name="표준 2 2 5 4 5 3 3" xfId="9092" xr:uid="{00000000-0005-0000-0000-000028620000}"/>
    <cellStyle name="표준 2 2 5 4 5 3 3 2" xfId="37710" xr:uid="{00000000-0005-0000-0000-000029620000}"/>
    <cellStyle name="표준 2 2 5 4 5 3 3 3" xfId="28171" xr:uid="{00000000-0005-0000-0000-00002A620000}"/>
    <cellStyle name="표준 2 2 5 4 5 3 3 4" xfId="18632" xr:uid="{00000000-0005-0000-0000-00002B620000}"/>
    <cellStyle name="표준 2 2 5 4 5 3 4" xfId="31352" xr:uid="{00000000-0005-0000-0000-00002C620000}"/>
    <cellStyle name="표준 2 2 5 4 5 3 5" xfId="21813" xr:uid="{00000000-0005-0000-0000-00002D620000}"/>
    <cellStyle name="표준 2 2 5 4 5 3 6" xfId="12274" xr:uid="{00000000-0005-0000-0000-00002E620000}"/>
    <cellStyle name="표준 2 2 5 4 5 4" xfId="3905" xr:uid="{00000000-0005-0000-0000-00002F620000}"/>
    <cellStyle name="표준 2 2 5 4 5 4 2" xfId="32523" xr:uid="{00000000-0005-0000-0000-000030620000}"/>
    <cellStyle name="표준 2 2 5 4 5 4 3" xfId="22984" xr:uid="{00000000-0005-0000-0000-000031620000}"/>
    <cellStyle name="표준 2 2 5 4 5 4 4" xfId="13445" xr:uid="{00000000-0005-0000-0000-000032620000}"/>
    <cellStyle name="표준 2 2 5 4 5 5" xfId="7084" xr:uid="{00000000-0005-0000-0000-000033620000}"/>
    <cellStyle name="표준 2 2 5 4 5 5 2" xfId="35702" xr:uid="{00000000-0005-0000-0000-000034620000}"/>
    <cellStyle name="표준 2 2 5 4 5 5 3" xfId="26163" xr:uid="{00000000-0005-0000-0000-000035620000}"/>
    <cellStyle name="표준 2 2 5 4 5 5 4" xfId="16624" xr:uid="{00000000-0005-0000-0000-000036620000}"/>
    <cellStyle name="표준 2 2 5 4 5 6" xfId="29344" xr:uid="{00000000-0005-0000-0000-000037620000}"/>
    <cellStyle name="표준 2 2 5 4 5 7" xfId="19805" xr:uid="{00000000-0005-0000-0000-000038620000}"/>
    <cellStyle name="표준 2 2 5 4 5 8" xfId="10266" xr:uid="{00000000-0005-0000-0000-000039620000}"/>
    <cellStyle name="표준 2 2 5 4 6" xfId="1281" xr:uid="{00000000-0005-0000-0000-00003A620000}"/>
    <cellStyle name="표준 2 2 5 4 6 2" xfId="4460" xr:uid="{00000000-0005-0000-0000-00003B620000}"/>
    <cellStyle name="표준 2 2 5 4 6 2 2" xfId="33078" xr:uid="{00000000-0005-0000-0000-00003C620000}"/>
    <cellStyle name="표준 2 2 5 4 6 2 3" xfId="23539" xr:uid="{00000000-0005-0000-0000-00003D620000}"/>
    <cellStyle name="표준 2 2 5 4 6 2 4" xfId="14000" xr:uid="{00000000-0005-0000-0000-00003E620000}"/>
    <cellStyle name="표준 2 2 5 4 6 3" xfId="7639" xr:uid="{00000000-0005-0000-0000-00003F620000}"/>
    <cellStyle name="표준 2 2 5 4 6 3 2" xfId="36257" xr:uid="{00000000-0005-0000-0000-000040620000}"/>
    <cellStyle name="표준 2 2 5 4 6 3 3" xfId="26718" xr:uid="{00000000-0005-0000-0000-000041620000}"/>
    <cellStyle name="표준 2 2 5 4 6 3 4" xfId="17179" xr:uid="{00000000-0005-0000-0000-000042620000}"/>
    <cellStyle name="표준 2 2 5 4 6 4" xfId="29899" xr:uid="{00000000-0005-0000-0000-000043620000}"/>
    <cellStyle name="표준 2 2 5 4 6 5" xfId="20360" xr:uid="{00000000-0005-0000-0000-000044620000}"/>
    <cellStyle name="표준 2 2 5 4 6 6" xfId="10821" xr:uid="{00000000-0005-0000-0000-000045620000}"/>
    <cellStyle name="표준 2 2 5 4 7" xfId="2202" xr:uid="{00000000-0005-0000-0000-000046620000}"/>
    <cellStyle name="표준 2 2 5 4 7 2" xfId="5381" xr:uid="{00000000-0005-0000-0000-000047620000}"/>
    <cellStyle name="표준 2 2 5 4 7 2 2" xfId="33999" xr:uid="{00000000-0005-0000-0000-000048620000}"/>
    <cellStyle name="표준 2 2 5 4 7 2 3" xfId="24460" xr:uid="{00000000-0005-0000-0000-000049620000}"/>
    <cellStyle name="표준 2 2 5 4 7 2 4" xfId="14921" xr:uid="{00000000-0005-0000-0000-00004A620000}"/>
    <cellStyle name="표준 2 2 5 4 7 3" xfId="8560" xr:uid="{00000000-0005-0000-0000-00004B620000}"/>
    <cellStyle name="표준 2 2 5 4 7 3 2" xfId="37178" xr:uid="{00000000-0005-0000-0000-00004C620000}"/>
    <cellStyle name="표준 2 2 5 4 7 3 3" xfId="27639" xr:uid="{00000000-0005-0000-0000-00004D620000}"/>
    <cellStyle name="표준 2 2 5 4 7 3 4" xfId="18100" xr:uid="{00000000-0005-0000-0000-00004E620000}"/>
    <cellStyle name="표준 2 2 5 4 7 4" xfId="30820" xr:uid="{00000000-0005-0000-0000-00004F620000}"/>
    <cellStyle name="표준 2 2 5 4 7 5" xfId="21281" xr:uid="{00000000-0005-0000-0000-000050620000}"/>
    <cellStyle name="표준 2 2 5 4 7 6" xfId="11742" xr:uid="{00000000-0005-0000-0000-000051620000}"/>
    <cellStyle name="표준 2 2 5 4 8" xfId="265" xr:uid="{00000000-0005-0000-0000-000052620000}"/>
    <cellStyle name="표준 2 2 5 4 8 2" xfId="3446" xr:uid="{00000000-0005-0000-0000-000053620000}"/>
    <cellStyle name="표준 2 2 5 4 8 2 2" xfId="32064" xr:uid="{00000000-0005-0000-0000-000054620000}"/>
    <cellStyle name="표준 2 2 5 4 8 2 3" xfId="22525" xr:uid="{00000000-0005-0000-0000-000055620000}"/>
    <cellStyle name="표준 2 2 5 4 8 2 4" xfId="12986" xr:uid="{00000000-0005-0000-0000-000056620000}"/>
    <cellStyle name="표준 2 2 5 4 8 3" xfId="6625" xr:uid="{00000000-0005-0000-0000-000057620000}"/>
    <cellStyle name="표준 2 2 5 4 8 3 2" xfId="35243" xr:uid="{00000000-0005-0000-0000-000058620000}"/>
    <cellStyle name="표준 2 2 5 4 8 3 3" xfId="25704" xr:uid="{00000000-0005-0000-0000-000059620000}"/>
    <cellStyle name="표준 2 2 5 4 8 3 4" xfId="16165" xr:uid="{00000000-0005-0000-0000-00005A620000}"/>
    <cellStyle name="표준 2 2 5 4 8 4" xfId="28885" xr:uid="{00000000-0005-0000-0000-00005B620000}"/>
    <cellStyle name="표준 2 2 5 4 8 5" xfId="19346" xr:uid="{00000000-0005-0000-0000-00005C620000}"/>
    <cellStyle name="표준 2 2 5 4 8 6" xfId="9807" xr:uid="{00000000-0005-0000-0000-00005D620000}"/>
    <cellStyle name="표준 2 2 5 4 9" xfId="3239" xr:uid="{00000000-0005-0000-0000-00005E620000}"/>
    <cellStyle name="표준 2 2 5 4 9 2" xfId="31857" xr:uid="{00000000-0005-0000-0000-00005F620000}"/>
    <cellStyle name="표준 2 2 5 4 9 3" xfId="22318" xr:uid="{00000000-0005-0000-0000-000060620000}"/>
    <cellStyle name="표준 2 2 5 4 9 4" xfId="12779" xr:uid="{00000000-0005-0000-0000-000061620000}"/>
    <cellStyle name="표준 2 2 5 5" xfId="309" xr:uid="{00000000-0005-0000-0000-000062620000}"/>
    <cellStyle name="표준 2 2 5 5 10" xfId="19389" xr:uid="{00000000-0005-0000-0000-000063620000}"/>
    <cellStyle name="표준 2 2 5 5 11" xfId="9850" xr:uid="{00000000-0005-0000-0000-000064620000}"/>
    <cellStyle name="표준 2 2 5 5 2" xfId="555" xr:uid="{00000000-0005-0000-0000-000065620000}"/>
    <cellStyle name="표준 2 2 5 5 2 2" xfId="826" xr:uid="{00000000-0005-0000-0000-000066620000}"/>
    <cellStyle name="표준 2 2 5 5 2 2 2" xfId="1913" xr:uid="{00000000-0005-0000-0000-000067620000}"/>
    <cellStyle name="표준 2 2 5 5 2 2 2 2" xfId="5092" xr:uid="{00000000-0005-0000-0000-000068620000}"/>
    <cellStyle name="표준 2 2 5 5 2 2 2 2 2" xfId="33710" xr:uid="{00000000-0005-0000-0000-000069620000}"/>
    <cellStyle name="표준 2 2 5 5 2 2 2 2 3" xfId="24171" xr:uid="{00000000-0005-0000-0000-00006A620000}"/>
    <cellStyle name="표준 2 2 5 5 2 2 2 2 4" xfId="14632" xr:uid="{00000000-0005-0000-0000-00006B620000}"/>
    <cellStyle name="표준 2 2 5 5 2 2 2 3" xfId="8271" xr:uid="{00000000-0005-0000-0000-00006C620000}"/>
    <cellStyle name="표준 2 2 5 5 2 2 2 3 2" xfId="36889" xr:uid="{00000000-0005-0000-0000-00006D620000}"/>
    <cellStyle name="표준 2 2 5 5 2 2 2 3 3" xfId="27350" xr:uid="{00000000-0005-0000-0000-00006E620000}"/>
    <cellStyle name="표준 2 2 5 5 2 2 2 3 4" xfId="17811" xr:uid="{00000000-0005-0000-0000-00006F620000}"/>
    <cellStyle name="표준 2 2 5 5 2 2 2 4" xfId="30531" xr:uid="{00000000-0005-0000-0000-000070620000}"/>
    <cellStyle name="표준 2 2 5 5 2 2 2 5" xfId="20992" xr:uid="{00000000-0005-0000-0000-000071620000}"/>
    <cellStyle name="표준 2 2 5 5 2 2 2 6" xfId="11453" xr:uid="{00000000-0005-0000-0000-000072620000}"/>
    <cellStyle name="표준 2 2 5 5 2 2 3" xfId="2834" xr:uid="{00000000-0005-0000-0000-000073620000}"/>
    <cellStyle name="표준 2 2 5 5 2 2 3 2" xfId="6013" xr:uid="{00000000-0005-0000-0000-000074620000}"/>
    <cellStyle name="표준 2 2 5 5 2 2 3 2 2" xfId="34631" xr:uid="{00000000-0005-0000-0000-000075620000}"/>
    <cellStyle name="표준 2 2 5 5 2 2 3 2 3" xfId="25092" xr:uid="{00000000-0005-0000-0000-000076620000}"/>
    <cellStyle name="표준 2 2 5 5 2 2 3 2 4" xfId="15553" xr:uid="{00000000-0005-0000-0000-000077620000}"/>
    <cellStyle name="표준 2 2 5 5 2 2 3 3" xfId="9192" xr:uid="{00000000-0005-0000-0000-000078620000}"/>
    <cellStyle name="표준 2 2 5 5 2 2 3 3 2" xfId="37810" xr:uid="{00000000-0005-0000-0000-000079620000}"/>
    <cellStyle name="표준 2 2 5 5 2 2 3 3 3" xfId="28271" xr:uid="{00000000-0005-0000-0000-00007A620000}"/>
    <cellStyle name="표준 2 2 5 5 2 2 3 3 4" xfId="18732" xr:uid="{00000000-0005-0000-0000-00007B620000}"/>
    <cellStyle name="표준 2 2 5 5 2 2 3 4" xfId="31452" xr:uid="{00000000-0005-0000-0000-00007C620000}"/>
    <cellStyle name="표준 2 2 5 5 2 2 3 5" xfId="21913" xr:uid="{00000000-0005-0000-0000-00007D620000}"/>
    <cellStyle name="표준 2 2 5 5 2 2 3 6" xfId="12374" xr:uid="{00000000-0005-0000-0000-00007E620000}"/>
    <cellStyle name="표준 2 2 5 5 2 2 4" xfId="4006" xr:uid="{00000000-0005-0000-0000-00007F620000}"/>
    <cellStyle name="표준 2 2 5 5 2 2 4 2" xfId="32624" xr:uid="{00000000-0005-0000-0000-000080620000}"/>
    <cellStyle name="표준 2 2 5 5 2 2 4 3" xfId="23085" xr:uid="{00000000-0005-0000-0000-000081620000}"/>
    <cellStyle name="표준 2 2 5 5 2 2 4 4" xfId="13546" xr:uid="{00000000-0005-0000-0000-000082620000}"/>
    <cellStyle name="표준 2 2 5 5 2 2 5" xfId="7185" xr:uid="{00000000-0005-0000-0000-000083620000}"/>
    <cellStyle name="표준 2 2 5 5 2 2 5 2" xfId="35803" xr:uid="{00000000-0005-0000-0000-000084620000}"/>
    <cellStyle name="표준 2 2 5 5 2 2 5 3" xfId="26264" xr:uid="{00000000-0005-0000-0000-000085620000}"/>
    <cellStyle name="표준 2 2 5 5 2 2 5 4" xfId="16725" xr:uid="{00000000-0005-0000-0000-000086620000}"/>
    <cellStyle name="표준 2 2 5 5 2 2 6" xfId="29445" xr:uid="{00000000-0005-0000-0000-000087620000}"/>
    <cellStyle name="표준 2 2 5 5 2 2 7" xfId="19906" xr:uid="{00000000-0005-0000-0000-000088620000}"/>
    <cellStyle name="표준 2 2 5 5 2 2 8" xfId="10367" xr:uid="{00000000-0005-0000-0000-000089620000}"/>
    <cellStyle name="표준 2 2 5 5 2 3" xfId="1382" xr:uid="{00000000-0005-0000-0000-00008A620000}"/>
    <cellStyle name="표준 2 2 5 5 2 3 2" xfId="4561" xr:uid="{00000000-0005-0000-0000-00008B620000}"/>
    <cellStyle name="표준 2 2 5 5 2 3 2 2" xfId="33179" xr:uid="{00000000-0005-0000-0000-00008C620000}"/>
    <cellStyle name="표준 2 2 5 5 2 3 2 3" xfId="23640" xr:uid="{00000000-0005-0000-0000-00008D620000}"/>
    <cellStyle name="표준 2 2 5 5 2 3 2 4" xfId="14101" xr:uid="{00000000-0005-0000-0000-00008E620000}"/>
    <cellStyle name="표준 2 2 5 5 2 3 3" xfId="7740" xr:uid="{00000000-0005-0000-0000-00008F620000}"/>
    <cellStyle name="표준 2 2 5 5 2 3 3 2" xfId="36358" xr:uid="{00000000-0005-0000-0000-000090620000}"/>
    <cellStyle name="표준 2 2 5 5 2 3 3 3" xfId="26819" xr:uid="{00000000-0005-0000-0000-000091620000}"/>
    <cellStyle name="표준 2 2 5 5 2 3 3 4" xfId="17280" xr:uid="{00000000-0005-0000-0000-000092620000}"/>
    <cellStyle name="표준 2 2 5 5 2 3 4" xfId="30000" xr:uid="{00000000-0005-0000-0000-000093620000}"/>
    <cellStyle name="표준 2 2 5 5 2 3 5" xfId="20461" xr:uid="{00000000-0005-0000-0000-000094620000}"/>
    <cellStyle name="표준 2 2 5 5 2 3 6" xfId="10922" xr:uid="{00000000-0005-0000-0000-000095620000}"/>
    <cellStyle name="표준 2 2 5 5 2 4" xfId="2303" xr:uid="{00000000-0005-0000-0000-000096620000}"/>
    <cellStyle name="표준 2 2 5 5 2 4 2" xfId="5482" xr:uid="{00000000-0005-0000-0000-000097620000}"/>
    <cellStyle name="표준 2 2 5 5 2 4 2 2" xfId="34100" xr:uid="{00000000-0005-0000-0000-000098620000}"/>
    <cellStyle name="표준 2 2 5 5 2 4 2 3" xfId="24561" xr:uid="{00000000-0005-0000-0000-000099620000}"/>
    <cellStyle name="표준 2 2 5 5 2 4 2 4" xfId="15022" xr:uid="{00000000-0005-0000-0000-00009A620000}"/>
    <cellStyle name="표준 2 2 5 5 2 4 3" xfId="8661" xr:uid="{00000000-0005-0000-0000-00009B620000}"/>
    <cellStyle name="표준 2 2 5 5 2 4 3 2" xfId="37279" xr:uid="{00000000-0005-0000-0000-00009C620000}"/>
    <cellStyle name="표준 2 2 5 5 2 4 3 3" xfId="27740" xr:uid="{00000000-0005-0000-0000-00009D620000}"/>
    <cellStyle name="표준 2 2 5 5 2 4 3 4" xfId="18201" xr:uid="{00000000-0005-0000-0000-00009E620000}"/>
    <cellStyle name="표준 2 2 5 5 2 4 4" xfId="30921" xr:uid="{00000000-0005-0000-0000-00009F620000}"/>
    <cellStyle name="표준 2 2 5 5 2 4 5" xfId="21382" xr:uid="{00000000-0005-0000-0000-0000A0620000}"/>
    <cellStyle name="표준 2 2 5 5 2 4 6" xfId="11843" xr:uid="{00000000-0005-0000-0000-0000A1620000}"/>
    <cellStyle name="표준 2 2 5 5 2 5" xfId="3735" xr:uid="{00000000-0005-0000-0000-0000A2620000}"/>
    <cellStyle name="표준 2 2 5 5 2 5 2" xfId="32353" xr:uid="{00000000-0005-0000-0000-0000A3620000}"/>
    <cellStyle name="표준 2 2 5 5 2 5 3" xfId="22814" xr:uid="{00000000-0005-0000-0000-0000A4620000}"/>
    <cellStyle name="표준 2 2 5 5 2 5 4" xfId="13275" xr:uid="{00000000-0005-0000-0000-0000A5620000}"/>
    <cellStyle name="표준 2 2 5 5 2 6" xfId="6914" xr:uid="{00000000-0005-0000-0000-0000A6620000}"/>
    <cellStyle name="표준 2 2 5 5 2 6 2" xfId="35532" xr:uid="{00000000-0005-0000-0000-0000A7620000}"/>
    <cellStyle name="표준 2 2 5 5 2 6 3" xfId="25993" xr:uid="{00000000-0005-0000-0000-0000A8620000}"/>
    <cellStyle name="표준 2 2 5 5 2 6 4" xfId="16454" xr:uid="{00000000-0005-0000-0000-0000A9620000}"/>
    <cellStyle name="표준 2 2 5 5 2 7" xfId="29174" xr:uid="{00000000-0005-0000-0000-0000AA620000}"/>
    <cellStyle name="표준 2 2 5 5 2 8" xfId="19635" xr:uid="{00000000-0005-0000-0000-0000AB620000}"/>
    <cellStyle name="표준 2 2 5 5 2 9" xfId="10096" xr:uid="{00000000-0005-0000-0000-0000AC620000}"/>
    <cellStyle name="표준 2 2 5 5 3" xfId="403" xr:uid="{00000000-0005-0000-0000-0000AD620000}"/>
    <cellStyle name="표준 2 2 5 5 3 2" xfId="921" xr:uid="{00000000-0005-0000-0000-0000AE620000}"/>
    <cellStyle name="표준 2 2 5 5 3 2 2" xfId="2008" xr:uid="{00000000-0005-0000-0000-0000AF620000}"/>
    <cellStyle name="표준 2 2 5 5 3 2 2 2" xfId="5187" xr:uid="{00000000-0005-0000-0000-0000B0620000}"/>
    <cellStyle name="표준 2 2 5 5 3 2 2 2 2" xfId="33805" xr:uid="{00000000-0005-0000-0000-0000B1620000}"/>
    <cellStyle name="표준 2 2 5 5 3 2 2 2 3" xfId="24266" xr:uid="{00000000-0005-0000-0000-0000B2620000}"/>
    <cellStyle name="표준 2 2 5 5 3 2 2 2 4" xfId="14727" xr:uid="{00000000-0005-0000-0000-0000B3620000}"/>
    <cellStyle name="표준 2 2 5 5 3 2 2 3" xfId="8366" xr:uid="{00000000-0005-0000-0000-0000B4620000}"/>
    <cellStyle name="표준 2 2 5 5 3 2 2 3 2" xfId="36984" xr:uid="{00000000-0005-0000-0000-0000B5620000}"/>
    <cellStyle name="표준 2 2 5 5 3 2 2 3 3" xfId="27445" xr:uid="{00000000-0005-0000-0000-0000B6620000}"/>
    <cellStyle name="표준 2 2 5 5 3 2 2 3 4" xfId="17906" xr:uid="{00000000-0005-0000-0000-0000B7620000}"/>
    <cellStyle name="표준 2 2 5 5 3 2 2 4" xfId="30626" xr:uid="{00000000-0005-0000-0000-0000B8620000}"/>
    <cellStyle name="표준 2 2 5 5 3 2 2 5" xfId="21087" xr:uid="{00000000-0005-0000-0000-0000B9620000}"/>
    <cellStyle name="표준 2 2 5 5 3 2 2 6" xfId="11548" xr:uid="{00000000-0005-0000-0000-0000BA620000}"/>
    <cellStyle name="표준 2 2 5 5 3 2 3" xfId="2929" xr:uid="{00000000-0005-0000-0000-0000BB620000}"/>
    <cellStyle name="표준 2 2 5 5 3 2 3 2" xfId="6108" xr:uid="{00000000-0005-0000-0000-0000BC620000}"/>
    <cellStyle name="표준 2 2 5 5 3 2 3 2 2" xfId="34726" xr:uid="{00000000-0005-0000-0000-0000BD620000}"/>
    <cellStyle name="표준 2 2 5 5 3 2 3 2 3" xfId="25187" xr:uid="{00000000-0005-0000-0000-0000BE620000}"/>
    <cellStyle name="표준 2 2 5 5 3 2 3 2 4" xfId="15648" xr:uid="{00000000-0005-0000-0000-0000BF620000}"/>
    <cellStyle name="표준 2 2 5 5 3 2 3 3" xfId="9287" xr:uid="{00000000-0005-0000-0000-0000C0620000}"/>
    <cellStyle name="표준 2 2 5 5 3 2 3 3 2" xfId="37905" xr:uid="{00000000-0005-0000-0000-0000C1620000}"/>
    <cellStyle name="표준 2 2 5 5 3 2 3 3 3" xfId="28366" xr:uid="{00000000-0005-0000-0000-0000C2620000}"/>
    <cellStyle name="표준 2 2 5 5 3 2 3 3 4" xfId="18827" xr:uid="{00000000-0005-0000-0000-0000C3620000}"/>
    <cellStyle name="표준 2 2 5 5 3 2 3 4" xfId="31547" xr:uid="{00000000-0005-0000-0000-0000C4620000}"/>
    <cellStyle name="표준 2 2 5 5 3 2 3 5" xfId="22008" xr:uid="{00000000-0005-0000-0000-0000C5620000}"/>
    <cellStyle name="표준 2 2 5 5 3 2 3 6" xfId="12469" xr:uid="{00000000-0005-0000-0000-0000C6620000}"/>
    <cellStyle name="표준 2 2 5 5 3 2 4" xfId="4101" xr:uid="{00000000-0005-0000-0000-0000C7620000}"/>
    <cellStyle name="표준 2 2 5 5 3 2 4 2" xfId="32719" xr:uid="{00000000-0005-0000-0000-0000C8620000}"/>
    <cellStyle name="표준 2 2 5 5 3 2 4 3" xfId="23180" xr:uid="{00000000-0005-0000-0000-0000C9620000}"/>
    <cellStyle name="표준 2 2 5 5 3 2 4 4" xfId="13641" xr:uid="{00000000-0005-0000-0000-0000CA620000}"/>
    <cellStyle name="표준 2 2 5 5 3 2 5" xfId="7280" xr:uid="{00000000-0005-0000-0000-0000CB620000}"/>
    <cellStyle name="표준 2 2 5 5 3 2 5 2" xfId="35898" xr:uid="{00000000-0005-0000-0000-0000CC620000}"/>
    <cellStyle name="표준 2 2 5 5 3 2 5 3" xfId="26359" xr:uid="{00000000-0005-0000-0000-0000CD620000}"/>
    <cellStyle name="표준 2 2 5 5 3 2 5 4" xfId="16820" xr:uid="{00000000-0005-0000-0000-0000CE620000}"/>
    <cellStyle name="표준 2 2 5 5 3 2 6" xfId="29540" xr:uid="{00000000-0005-0000-0000-0000CF620000}"/>
    <cellStyle name="표준 2 2 5 5 3 2 7" xfId="20001" xr:uid="{00000000-0005-0000-0000-0000D0620000}"/>
    <cellStyle name="표준 2 2 5 5 3 2 8" xfId="10462" xr:uid="{00000000-0005-0000-0000-0000D1620000}"/>
    <cellStyle name="표준 2 2 5 5 3 3" xfId="1477" xr:uid="{00000000-0005-0000-0000-0000D2620000}"/>
    <cellStyle name="표준 2 2 5 5 3 3 2" xfId="4656" xr:uid="{00000000-0005-0000-0000-0000D3620000}"/>
    <cellStyle name="표준 2 2 5 5 3 3 2 2" xfId="33274" xr:uid="{00000000-0005-0000-0000-0000D4620000}"/>
    <cellStyle name="표준 2 2 5 5 3 3 2 3" xfId="23735" xr:uid="{00000000-0005-0000-0000-0000D5620000}"/>
    <cellStyle name="표준 2 2 5 5 3 3 2 4" xfId="14196" xr:uid="{00000000-0005-0000-0000-0000D6620000}"/>
    <cellStyle name="표준 2 2 5 5 3 3 3" xfId="7835" xr:uid="{00000000-0005-0000-0000-0000D7620000}"/>
    <cellStyle name="표준 2 2 5 5 3 3 3 2" xfId="36453" xr:uid="{00000000-0005-0000-0000-0000D8620000}"/>
    <cellStyle name="표준 2 2 5 5 3 3 3 3" xfId="26914" xr:uid="{00000000-0005-0000-0000-0000D9620000}"/>
    <cellStyle name="표준 2 2 5 5 3 3 3 4" xfId="17375" xr:uid="{00000000-0005-0000-0000-0000DA620000}"/>
    <cellStyle name="표준 2 2 5 5 3 3 4" xfId="30095" xr:uid="{00000000-0005-0000-0000-0000DB620000}"/>
    <cellStyle name="표준 2 2 5 5 3 3 5" xfId="20556" xr:uid="{00000000-0005-0000-0000-0000DC620000}"/>
    <cellStyle name="표준 2 2 5 5 3 3 6" xfId="11017" xr:uid="{00000000-0005-0000-0000-0000DD620000}"/>
    <cellStyle name="표준 2 2 5 5 3 4" xfId="2398" xr:uid="{00000000-0005-0000-0000-0000DE620000}"/>
    <cellStyle name="표준 2 2 5 5 3 4 2" xfId="5577" xr:uid="{00000000-0005-0000-0000-0000DF620000}"/>
    <cellStyle name="표준 2 2 5 5 3 4 2 2" xfId="34195" xr:uid="{00000000-0005-0000-0000-0000E0620000}"/>
    <cellStyle name="표준 2 2 5 5 3 4 2 3" xfId="24656" xr:uid="{00000000-0005-0000-0000-0000E1620000}"/>
    <cellStyle name="표준 2 2 5 5 3 4 2 4" xfId="15117" xr:uid="{00000000-0005-0000-0000-0000E2620000}"/>
    <cellStyle name="표준 2 2 5 5 3 4 3" xfId="8756" xr:uid="{00000000-0005-0000-0000-0000E3620000}"/>
    <cellStyle name="표준 2 2 5 5 3 4 3 2" xfId="37374" xr:uid="{00000000-0005-0000-0000-0000E4620000}"/>
    <cellStyle name="표준 2 2 5 5 3 4 3 3" xfId="27835" xr:uid="{00000000-0005-0000-0000-0000E5620000}"/>
    <cellStyle name="표준 2 2 5 5 3 4 3 4" xfId="18296" xr:uid="{00000000-0005-0000-0000-0000E6620000}"/>
    <cellStyle name="표준 2 2 5 5 3 4 4" xfId="31016" xr:uid="{00000000-0005-0000-0000-0000E7620000}"/>
    <cellStyle name="표준 2 2 5 5 3 4 5" xfId="21477" xr:uid="{00000000-0005-0000-0000-0000E8620000}"/>
    <cellStyle name="표준 2 2 5 5 3 4 6" xfId="11938" xr:uid="{00000000-0005-0000-0000-0000E9620000}"/>
    <cellStyle name="표준 2 2 5 5 3 5" xfId="3583" xr:uid="{00000000-0005-0000-0000-0000EA620000}"/>
    <cellStyle name="표준 2 2 5 5 3 5 2" xfId="32201" xr:uid="{00000000-0005-0000-0000-0000EB620000}"/>
    <cellStyle name="표준 2 2 5 5 3 5 3" xfId="22662" xr:uid="{00000000-0005-0000-0000-0000EC620000}"/>
    <cellStyle name="표준 2 2 5 5 3 5 4" xfId="13123" xr:uid="{00000000-0005-0000-0000-0000ED620000}"/>
    <cellStyle name="표준 2 2 5 5 3 6" xfId="6762" xr:uid="{00000000-0005-0000-0000-0000EE620000}"/>
    <cellStyle name="표준 2 2 5 5 3 6 2" xfId="35380" xr:uid="{00000000-0005-0000-0000-0000EF620000}"/>
    <cellStyle name="표준 2 2 5 5 3 6 3" xfId="25841" xr:uid="{00000000-0005-0000-0000-0000F0620000}"/>
    <cellStyle name="표준 2 2 5 5 3 6 4" xfId="16302" xr:uid="{00000000-0005-0000-0000-0000F1620000}"/>
    <cellStyle name="표준 2 2 5 5 3 7" xfId="29022" xr:uid="{00000000-0005-0000-0000-0000F2620000}"/>
    <cellStyle name="표준 2 2 5 5 3 8" xfId="19483" xr:uid="{00000000-0005-0000-0000-0000F3620000}"/>
    <cellStyle name="표준 2 2 5 5 3 9" xfId="9944" xr:uid="{00000000-0005-0000-0000-0000F4620000}"/>
    <cellStyle name="표준 2 2 5 5 4" xfId="674" xr:uid="{00000000-0005-0000-0000-0000F5620000}"/>
    <cellStyle name="표준 2 2 5 5 4 2" xfId="1774" xr:uid="{00000000-0005-0000-0000-0000F6620000}"/>
    <cellStyle name="표준 2 2 5 5 4 2 2" xfId="4953" xr:uid="{00000000-0005-0000-0000-0000F7620000}"/>
    <cellStyle name="표준 2 2 5 5 4 2 2 2" xfId="33571" xr:uid="{00000000-0005-0000-0000-0000F8620000}"/>
    <cellStyle name="표준 2 2 5 5 4 2 2 3" xfId="24032" xr:uid="{00000000-0005-0000-0000-0000F9620000}"/>
    <cellStyle name="표준 2 2 5 5 4 2 2 4" xfId="14493" xr:uid="{00000000-0005-0000-0000-0000FA620000}"/>
    <cellStyle name="표준 2 2 5 5 4 2 3" xfId="8132" xr:uid="{00000000-0005-0000-0000-0000FB620000}"/>
    <cellStyle name="표준 2 2 5 5 4 2 3 2" xfId="36750" xr:uid="{00000000-0005-0000-0000-0000FC620000}"/>
    <cellStyle name="표준 2 2 5 5 4 2 3 3" xfId="27211" xr:uid="{00000000-0005-0000-0000-0000FD620000}"/>
    <cellStyle name="표준 2 2 5 5 4 2 3 4" xfId="17672" xr:uid="{00000000-0005-0000-0000-0000FE620000}"/>
    <cellStyle name="표준 2 2 5 5 4 2 4" xfId="30392" xr:uid="{00000000-0005-0000-0000-0000FF620000}"/>
    <cellStyle name="표준 2 2 5 5 4 2 5" xfId="20853" xr:uid="{00000000-0005-0000-0000-000000630000}"/>
    <cellStyle name="표준 2 2 5 5 4 2 6" xfId="11314" xr:uid="{00000000-0005-0000-0000-000001630000}"/>
    <cellStyle name="표준 2 2 5 5 4 3" xfId="2695" xr:uid="{00000000-0005-0000-0000-000002630000}"/>
    <cellStyle name="표준 2 2 5 5 4 3 2" xfId="5874" xr:uid="{00000000-0005-0000-0000-000003630000}"/>
    <cellStyle name="표준 2 2 5 5 4 3 2 2" xfId="34492" xr:uid="{00000000-0005-0000-0000-000004630000}"/>
    <cellStyle name="표준 2 2 5 5 4 3 2 3" xfId="24953" xr:uid="{00000000-0005-0000-0000-000005630000}"/>
    <cellStyle name="표준 2 2 5 5 4 3 2 4" xfId="15414" xr:uid="{00000000-0005-0000-0000-000006630000}"/>
    <cellStyle name="표준 2 2 5 5 4 3 3" xfId="9053" xr:uid="{00000000-0005-0000-0000-000007630000}"/>
    <cellStyle name="표준 2 2 5 5 4 3 3 2" xfId="37671" xr:uid="{00000000-0005-0000-0000-000008630000}"/>
    <cellStyle name="표준 2 2 5 5 4 3 3 3" xfId="28132" xr:uid="{00000000-0005-0000-0000-000009630000}"/>
    <cellStyle name="표준 2 2 5 5 4 3 3 4" xfId="18593" xr:uid="{00000000-0005-0000-0000-00000A630000}"/>
    <cellStyle name="표준 2 2 5 5 4 3 4" xfId="31313" xr:uid="{00000000-0005-0000-0000-00000B630000}"/>
    <cellStyle name="표준 2 2 5 5 4 3 5" xfId="21774" xr:uid="{00000000-0005-0000-0000-00000C630000}"/>
    <cellStyle name="표준 2 2 5 5 4 3 6" xfId="12235" xr:uid="{00000000-0005-0000-0000-00000D630000}"/>
    <cellStyle name="표준 2 2 5 5 4 4" xfId="3854" xr:uid="{00000000-0005-0000-0000-00000E630000}"/>
    <cellStyle name="표준 2 2 5 5 4 4 2" xfId="32472" xr:uid="{00000000-0005-0000-0000-00000F630000}"/>
    <cellStyle name="표준 2 2 5 5 4 4 3" xfId="22933" xr:uid="{00000000-0005-0000-0000-000010630000}"/>
    <cellStyle name="표준 2 2 5 5 4 4 4" xfId="13394" xr:uid="{00000000-0005-0000-0000-000011630000}"/>
    <cellStyle name="표준 2 2 5 5 4 5" xfId="7033" xr:uid="{00000000-0005-0000-0000-000012630000}"/>
    <cellStyle name="표준 2 2 5 5 4 5 2" xfId="35651" xr:uid="{00000000-0005-0000-0000-000013630000}"/>
    <cellStyle name="표준 2 2 5 5 4 5 3" xfId="26112" xr:uid="{00000000-0005-0000-0000-000014630000}"/>
    <cellStyle name="표준 2 2 5 5 4 5 4" xfId="16573" xr:uid="{00000000-0005-0000-0000-000015630000}"/>
    <cellStyle name="표준 2 2 5 5 4 6" xfId="29293" xr:uid="{00000000-0005-0000-0000-000016630000}"/>
    <cellStyle name="표준 2 2 5 5 4 7" xfId="19754" xr:uid="{00000000-0005-0000-0000-000017630000}"/>
    <cellStyle name="표준 2 2 5 5 4 8" xfId="10215" xr:uid="{00000000-0005-0000-0000-000018630000}"/>
    <cellStyle name="표준 2 2 5 5 5" xfId="1230" xr:uid="{00000000-0005-0000-0000-000019630000}"/>
    <cellStyle name="표준 2 2 5 5 5 2" xfId="4409" xr:uid="{00000000-0005-0000-0000-00001A630000}"/>
    <cellStyle name="표준 2 2 5 5 5 2 2" xfId="33027" xr:uid="{00000000-0005-0000-0000-00001B630000}"/>
    <cellStyle name="표준 2 2 5 5 5 2 3" xfId="23488" xr:uid="{00000000-0005-0000-0000-00001C630000}"/>
    <cellStyle name="표준 2 2 5 5 5 2 4" xfId="13949" xr:uid="{00000000-0005-0000-0000-00001D630000}"/>
    <cellStyle name="표준 2 2 5 5 5 3" xfId="7588" xr:uid="{00000000-0005-0000-0000-00001E630000}"/>
    <cellStyle name="표준 2 2 5 5 5 3 2" xfId="36206" xr:uid="{00000000-0005-0000-0000-00001F630000}"/>
    <cellStyle name="표준 2 2 5 5 5 3 3" xfId="26667" xr:uid="{00000000-0005-0000-0000-000020630000}"/>
    <cellStyle name="표준 2 2 5 5 5 3 4" xfId="17128" xr:uid="{00000000-0005-0000-0000-000021630000}"/>
    <cellStyle name="표준 2 2 5 5 5 4" xfId="29848" xr:uid="{00000000-0005-0000-0000-000022630000}"/>
    <cellStyle name="표준 2 2 5 5 5 5" xfId="20309" xr:uid="{00000000-0005-0000-0000-000023630000}"/>
    <cellStyle name="표준 2 2 5 5 5 6" xfId="10770" xr:uid="{00000000-0005-0000-0000-000024630000}"/>
    <cellStyle name="표준 2 2 5 5 6" xfId="2151" xr:uid="{00000000-0005-0000-0000-000025630000}"/>
    <cellStyle name="표준 2 2 5 5 6 2" xfId="5330" xr:uid="{00000000-0005-0000-0000-000026630000}"/>
    <cellStyle name="표준 2 2 5 5 6 2 2" xfId="33948" xr:uid="{00000000-0005-0000-0000-000027630000}"/>
    <cellStyle name="표준 2 2 5 5 6 2 3" xfId="24409" xr:uid="{00000000-0005-0000-0000-000028630000}"/>
    <cellStyle name="표준 2 2 5 5 6 2 4" xfId="14870" xr:uid="{00000000-0005-0000-0000-000029630000}"/>
    <cellStyle name="표준 2 2 5 5 6 3" xfId="8509" xr:uid="{00000000-0005-0000-0000-00002A630000}"/>
    <cellStyle name="표준 2 2 5 5 6 3 2" xfId="37127" xr:uid="{00000000-0005-0000-0000-00002B630000}"/>
    <cellStyle name="표준 2 2 5 5 6 3 3" xfId="27588" xr:uid="{00000000-0005-0000-0000-00002C630000}"/>
    <cellStyle name="표준 2 2 5 5 6 3 4" xfId="18049" xr:uid="{00000000-0005-0000-0000-00002D630000}"/>
    <cellStyle name="표준 2 2 5 5 6 4" xfId="30769" xr:uid="{00000000-0005-0000-0000-00002E630000}"/>
    <cellStyle name="표준 2 2 5 5 6 5" xfId="21230" xr:uid="{00000000-0005-0000-0000-00002F630000}"/>
    <cellStyle name="표준 2 2 5 5 6 6" xfId="11691" xr:uid="{00000000-0005-0000-0000-000030630000}"/>
    <cellStyle name="표준 2 2 5 5 7" xfId="3489" xr:uid="{00000000-0005-0000-0000-000031630000}"/>
    <cellStyle name="표준 2 2 5 5 7 2" xfId="32107" xr:uid="{00000000-0005-0000-0000-000032630000}"/>
    <cellStyle name="표준 2 2 5 5 7 3" xfId="22568" xr:uid="{00000000-0005-0000-0000-000033630000}"/>
    <cellStyle name="표준 2 2 5 5 7 4" xfId="13029" xr:uid="{00000000-0005-0000-0000-000034630000}"/>
    <cellStyle name="표준 2 2 5 5 8" xfId="6668" xr:uid="{00000000-0005-0000-0000-000035630000}"/>
    <cellStyle name="표준 2 2 5 5 8 2" xfId="35286" xr:uid="{00000000-0005-0000-0000-000036630000}"/>
    <cellStyle name="표준 2 2 5 5 8 3" xfId="25747" xr:uid="{00000000-0005-0000-0000-000037630000}"/>
    <cellStyle name="표준 2 2 5 5 8 4" xfId="16208" xr:uid="{00000000-0005-0000-0000-000038630000}"/>
    <cellStyle name="표준 2 2 5 5 9" xfId="28928" xr:uid="{00000000-0005-0000-0000-000039630000}"/>
    <cellStyle name="표준 2 2 5 6" xfId="282" xr:uid="{00000000-0005-0000-0000-00003A630000}"/>
    <cellStyle name="표준 2 2 5 6 10" xfId="9824" xr:uid="{00000000-0005-0000-0000-00003B630000}"/>
    <cellStyle name="표준 2 2 5 6 2" xfId="480" xr:uid="{00000000-0005-0000-0000-00003C630000}"/>
    <cellStyle name="표준 2 2 5 6 2 2" xfId="1062" xr:uid="{00000000-0005-0000-0000-00003D630000}"/>
    <cellStyle name="표준 2 2 5 6 2 2 2" xfId="4241" xr:uid="{00000000-0005-0000-0000-00003E630000}"/>
    <cellStyle name="표준 2 2 5 6 2 2 2 2" xfId="32859" xr:uid="{00000000-0005-0000-0000-00003F630000}"/>
    <cellStyle name="표준 2 2 5 6 2 2 2 3" xfId="23320" xr:uid="{00000000-0005-0000-0000-000040630000}"/>
    <cellStyle name="표준 2 2 5 6 2 2 2 4" xfId="13781" xr:uid="{00000000-0005-0000-0000-000041630000}"/>
    <cellStyle name="표준 2 2 5 6 2 2 3" xfId="7420" xr:uid="{00000000-0005-0000-0000-000042630000}"/>
    <cellStyle name="표준 2 2 5 6 2 2 3 2" xfId="36038" xr:uid="{00000000-0005-0000-0000-000043630000}"/>
    <cellStyle name="표준 2 2 5 6 2 2 3 3" xfId="26499" xr:uid="{00000000-0005-0000-0000-000044630000}"/>
    <cellStyle name="표준 2 2 5 6 2 2 3 4" xfId="16960" xr:uid="{00000000-0005-0000-0000-000045630000}"/>
    <cellStyle name="표준 2 2 5 6 2 2 4" xfId="29680" xr:uid="{00000000-0005-0000-0000-000046630000}"/>
    <cellStyle name="표준 2 2 5 6 2 2 5" xfId="20141" xr:uid="{00000000-0005-0000-0000-000047630000}"/>
    <cellStyle name="표준 2 2 5 6 2 2 6" xfId="10602" xr:uid="{00000000-0005-0000-0000-000048630000}"/>
    <cellStyle name="표준 2 2 5 6 2 3" xfId="1617" xr:uid="{00000000-0005-0000-0000-000049630000}"/>
    <cellStyle name="표준 2 2 5 6 2 3 2" xfId="4796" xr:uid="{00000000-0005-0000-0000-00004A630000}"/>
    <cellStyle name="표준 2 2 5 6 2 3 2 2" xfId="33414" xr:uid="{00000000-0005-0000-0000-00004B630000}"/>
    <cellStyle name="표준 2 2 5 6 2 3 2 3" xfId="23875" xr:uid="{00000000-0005-0000-0000-00004C630000}"/>
    <cellStyle name="표준 2 2 5 6 2 3 2 4" xfId="14336" xr:uid="{00000000-0005-0000-0000-00004D630000}"/>
    <cellStyle name="표준 2 2 5 6 2 3 3" xfId="7975" xr:uid="{00000000-0005-0000-0000-00004E630000}"/>
    <cellStyle name="표준 2 2 5 6 2 3 3 2" xfId="36593" xr:uid="{00000000-0005-0000-0000-00004F630000}"/>
    <cellStyle name="표준 2 2 5 6 2 3 3 3" xfId="27054" xr:uid="{00000000-0005-0000-0000-000050630000}"/>
    <cellStyle name="표준 2 2 5 6 2 3 3 4" xfId="17515" xr:uid="{00000000-0005-0000-0000-000051630000}"/>
    <cellStyle name="표준 2 2 5 6 2 3 4" xfId="30235" xr:uid="{00000000-0005-0000-0000-000052630000}"/>
    <cellStyle name="표준 2 2 5 6 2 3 5" xfId="20696" xr:uid="{00000000-0005-0000-0000-000053630000}"/>
    <cellStyle name="표준 2 2 5 6 2 3 6" xfId="11157" xr:uid="{00000000-0005-0000-0000-000054630000}"/>
    <cellStyle name="표준 2 2 5 6 2 4" xfId="2538" xr:uid="{00000000-0005-0000-0000-000055630000}"/>
    <cellStyle name="표준 2 2 5 6 2 4 2" xfId="5717" xr:uid="{00000000-0005-0000-0000-000056630000}"/>
    <cellStyle name="표준 2 2 5 6 2 4 2 2" xfId="34335" xr:uid="{00000000-0005-0000-0000-000057630000}"/>
    <cellStyle name="표준 2 2 5 6 2 4 2 3" xfId="24796" xr:uid="{00000000-0005-0000-0000-000058630000}"/>
    <cellStyle name="표준 2 2 5 6 2 4 2 4" xfId="15257" xr:uid="{00000000-0005-0000-0000-000059630000}"/>
    <cellStyle name="표준 2 2 5 6 2 4 3" xfId="8896" xr:uid="{00000000-0005-0000-0000-00005A630000}"/>
    <cellStyle name="표준 2 2 5 6 2 4 3 2" xfId="37514" xr:uid="{00000000-0005-0000-0000-00005B630000}"/>
    <cellStyle name="표준 2 2 5 6 2 4 3 3" xfId="27975" xr:uid="{00000000-0005-0000-0000-00005C630000}"/>
    <cellStyle name="표준 2 2 5 6 2 4 3 4" xfId="18436" xr:uid="{00000000-0005-0000-0000-00005D630000}"/>
    <cellStyle name="표준 2 2 5 6 2 4 4" xfId="31156" xr:uid="{00000000-0005-0000-0000-00005E630000}"/>
    <cellStyle name="표준 2 2 5 6 2 4 5" xfId="21617" xr:uid="{00000000-0005-0000-0000-00005F630000}"/>
    <cellStyle name="표준 2 2 5 6 2 4 6" xfId="12078" xr:uid="{00000000-0005-0000-0000-000060630000}"/>
    <cellStyle name="표준 2 2 5 6 2 5" xfId="3660" xr:uid="{00000000-0005-0000-0000-000061630000}"/>
    <cellStyle name="표준 2 2 5 6 2 5 2" xfId="32278" xr:uid="{00000000-0005-0000-0000-000062630000}"/>
    <cellStyle name="표준 2 2 5 6 2 5 3" xfId="22739" xr:uid="{00000000-0005-0000-0000-000063630000}"/>
    <cellStyle name="표준 2 2 5 6 2 5 4" xfId="13200" xr:uid="{00000000-0005-0000-0000-000064630000}"/>
    <cellStyle name="표준 2 2 5 6 2 6" xfId="6839" xr:uid="{00000000-0005-0000-0000-000065630000}"/>
    <cellStyle name="표준 2 2 5 6 2 6 2" xfId="35457" xr:uid="{00000000-0005-0000-0000-000066630000}"/>
    <cellStyle name="표준 2 2 5 6 2 6 3" xfId="25918" xr:uid="{00000000-0005-0000-0000-000067630000}"/>
    <cellStyle name="표준 2 2 5 6 2 6 4" xfId="16379" xr:uid="{00000000-0005-0000-0000-000068630000}"/>
    <cellStyle name="표준 2 2 5 6 2 7" xfId="29099" xr:uid="{00000000-0005-0000-0000-000069630000}"/>
    <cellStyle name="표준 2 2 5 6 2 8" xfId="19560" xr:uid="{00000000-0005-0000-0000-00006A630000}"/>
    <cellStyle name="표준 2 2 5 6 2 9" xfId="10021" xr:uid="{00000000-0005-0000-0000-00006B630000}"/>
    <cellStyle name="표준 2 2 5 6 3" xfId="751" xr:uid="{00000000-0005-0000-0000-00006C630000}"/>
    <cellStyle name="표준 2 2 5 6 3 2" xfId="1838" xr:uid="{00000000-0005-0000-0000-00006D630000}"/>
    <cellStyle name="표준 2 2 5 6 3 2 2" xfId="5017" xr:uid="{00000000-0005-0000-0000-00006E630000}"/>
    <cellStyle name="표준 2 2 5 6 3 2 2 2" xfId="33635" xr:uid="{00000000-0005-0000-0000-00006F630000}"/>
    <cellStyle name="표준 2 2 5 6 3 2 2 3" xfId="24096" xr:uid="{00000000-0005-0000-0000-000070630000}"/>
    <cellStyle name="표준 2 2 5 6 3 2 2 4" xfId="14557" xr:uid="{00000000-0005-0000-0000-000071630000}"/>
    <cellStyle name="표준 2 2 5 6 3 2 3" xfId="8196" xr:uid="{00000000-0005-0000-0000-000072630000}"/>
    <cellStyle name="표준 2 2 5 6 3 2 3 2" xfId="36814" xr:uid="{00000000-0005-0000-0000-000073630000}"/>
    <cellStyle name="표준 2 2 5 6 3 2 3 3" xfId="27275" xr:uid="{00000000-0005-0000-0000-000074630000}"/>
    <cellStyle name="표준 2 2 5 6 3 2 3 4" xfId="17736" xr:uid="{00000000-0005-0000-0000-000075630000}"/>
    <cellStyle name="표준 2 2 5 6 3 2 4" xfId="30456" xr:uid="{00000000-0005-0000-0000-000076630000}"/>
    <cellStyle name="표준 2 2 5 6 3 2 5" xfId="20917" xr:uid="{00000000-0005-0000-0000-000077630000}"/>
    <cellStyle name="표준 2 2 5 6 3 2 6" xfId="11378" xr:uid="{00000000-0005-0000-0000-000078630000}"/>
    <cellStyle name="표준 2 2 5 6 3 3" xfId="2759" xr:uid="{00000000-0005-0000-0000-000079630000}"/>
    <cellStyle name="표준 2 2 5 6 3 3 2" xfId="5938" xr:uid="{00000000-0005-0000-0000-00007A630000}"/>
    <cellStyle name="표준 2 2 5 6 3 3 2 2" xfId="34556" xr:uid="{00000000-0005-0000-0000-00007B630000}"/>
    <cellStyle name="표준 2 2 5 6 3 3 2 3" xfId="25017" xr:uid="{00000000-0005-0000-0000-00007C630000}"/>
    <cellStyle name="표준 2 2 5 6 3 3 2 4" xfId="15478" xr:uid="{00000000-0005-0000-0000-00007D630000}"/>
    <cellStyle name="표준 2 2 5 6 3 3 3" xfId="9117" xr:uid="{00000000-0005-0000-0000-00007E630000}"/>
    <cellStyle name="표준 2 2 5 6 3 3 3 2" xfId="37735" xr:uid="{00000000-0005-0000-0000-00007F630000}"/>
    <cellStyle name="표준 2 2 5 6 3 3 3 3" xfId="28196" xr:uid="{00000000-0005-0000-0000-000080630000}"/>
    <cellStyle name="표준 2 2 5 6 3 3 3 4" xfId="18657" xr:uid="{00000000-0005-0000-0000-000081630000}"/>
    <cellStyle name="표준 2 2 5 6 3 3 4" xfId="31377" xr:uid="{00000000-0005-0000-0000-000082630000}"/>
    <cellStyle name="표준 2 2 5 6 3 3 5" xfId="21838" xr:uid="{00000000-0005-0000-0000-000083630000}"/>
    <cellStyle name="표준 2 2 5 6 3 3 6" xfId="12299" xr:uid="{00000000-0005-0000-0000-000084630000}"/>
    <cellStyle name="표준 2 2 5 6 3 4" xfId="3931" xr:uid="{00000000-0005-0000-0000-000085630000}"/>
    <cellStyle name="표준 2 2 5 6 3 4 2" xfId="32549" xr:uid="{00000000-0005-0000-0000-000086630000}"/>
    <cellStyle name="표준 2 2 5 6 3 4 3" xfId="23010" xr:uid="{00000000-0005-0000-0000-000087630000}"/>
    <cellStyle name="표준 2 2 5 6 3 4 4" xfId="13471" xr:uid="{00000000-0005-0000-0000-000088630000}"/>
    <cellStyle name="표준 2 2 5 6 3 5" xfId="7110" xr:uid="{00000000-0005-0000-0000-000089630000}"/>
    <cellStyle name="표준 2 2 5 6 3 5 2" xfId="35728" xr:uid="{00000000-0005-0000-0000-00008A630000}"/>
    <cellStyle name="표준 2 2 5 6 3 5 3" xfId="26189" xr:uid="{00000000-0005-0000-0000-00008B630000}"/>
    <cellStyle name="표준 2 2 5 6 3 5 4" xfId="16650" xr:uid="{00000000-0005-0000-0000-00008C630000}"/>
    <cellStyle name="표준 2 2 5 6 3 6" xfId="29370" xr:uid="{00000000-0005-0000-0000-00008D630000}"/>
    <cellStyle name="표준 2 2 5 6 3 7" xfId="19831" xr:uid="{00000000-0005-0000-0000-00008E630000}"/>
    <cellStyle name="표준 2 2 5 6 3 8" xfId="10292" xr:uid="{00000000-0005-0000-0000-00008F630000}"/>
    <cellStyle name="표준 2 2 5 6 4" xfId="1307" xr:uid="{00000000-0005-0000-0000-000090630000}"/>
    <cellStyle name="표준 2 2 5 6 4 2" xfId="4486" xr:uid="{00000000-0005-0000-0000-000091630000}"/>
    <cellStyle name="표준 2 2 5 6 4 2 2" xfId="33104" xr:uid="{00000000-0005-0000-0000-000092630000}"/>
    <cellStyle name="표준 2 2 5 6 4 2 3" xfId="23565" xr:uid="{00000000-0005-0000-0000-000093630000}"/>
    <cellStyle name="표준 2 2 5 6 4 2 4" xfId="14026" xr:uid="{00000000-0005-0000-0000-000094630000}"/>
    <cellStyle name="표준 2 2 5 6 4 3" xfId="7665" xr:uid="{00000000-0005-0000-0000-000095630000}"/>
    <cellStyle name="표준 2 2 5 6 4 3 2" xfId="36283" xr:uid="{00000000-0005-0000-0000-000096630000}"/>
    <cellStyle name="표준 2 2 5 6 4 3 3" xfId="26744" xr:uid="{00000000-0005-0000-0000-000097630000}"/>
    <cellStyle name="표준 2 2 5 6 4 3 4" xfId="17205" xr:uid="{00000000-0005-0000-0000-000098630000}"/>
    <cellStyle name="표준 2 2 5 6 4 4" xfId="29925" xr:uid="{00000000-0005-0000-0000-000099630000}"/>
    <cellStyle name="표준 2 2 5 6 4 5" xfId="20386" xr:uid="{00000000-0005-0000-0000-00009A630000}"/>
    <cellStyle name="표준 2 2 5 6 4 6" xfId="10847" xr:uid="{00000000-0005-0000-0000-00009B630000}"/>
    <cellStyle name="표준 2 2 5 6 5" xfId="2228" xr:uid="{00000000-0005-0000-0000-00009C630000}"/>
    <cellStyle name="표준 2 2 5 6 5 2" xfId="5407" xr:uid="{00000000-0005-0000-0000-00009D630000}"/>
    <cellStyle name="표준 2 2 5 6 5 2 2" xfId="34025" xr:uid="{00000000-0005-0000-0000-00009E630000}"/>
    <cellStyle name="표준 2 2 5 6 5 2 3" xfId="24486" xr:uid="{00000000-0005-0000-0000-00009F630000}"/>
    <cellStyle name="표준 2 2 5 6 5 2 4" xfId="14947" xr:uid="{00000000-0005-0000-0000-0000A0630000}"/>
    <cellStyle name="표준 2 2 5 6 5 3" xfId="8586" xr:uid="{00000000-0005-0000-0000-0000A1630000}"/>
    <cellStyle name="표준 2 2 5 6 5 3 2" xfId="37204" xr:uid="{00000000-0005-0000-0000-0000A2630000}"/>
    <cellStyle name="표준 2 2 5 6 5 3 3" xfId="27665" xr:uid="{00000000-0005-0000-0000-0000A3630000}"/>
    <cellStyle name="표준 2 2 5 6 5 3 4" xfId="18126" xr:uid="{00000000-0005-0000-0000-0000A4630000}"/>
    <cellStyle name="표준 2 2 5 6 5 4" xfId="30846" xr:uid="{00000000-0005-0000-0000-0000A5630000}"/>
    <cellStyle name="표준 2 2 5 6 5 5" xfId="21307" xr:uid="{00000000-0005-0000-0000-0000A6630000}"/>
    <cellStyle name="표준 2 2 5 6 5 6" xfId="11768" xr:uid="{00000000-0005-0000-0000-0000A7630000}"/>
    <cellStyle name="표준 2 2 5 6 6" xfId="3463" xr:uid="{00000000-0005-0000-0000-0000A8630000}"/>
    <cellStyle name="표준 2 2 5 6 6 2" xfId="32081" xr:uid="{00000000-0005-0000-0000-0000A9630000}"/>
    <cellStyle name="표준 2 2 5 6 6 3" xfId="22542" xr:uid="{00000000-0005-0000-0000-0000AA630000}"/>
    <cellStyle name="표준 2 2 5 6 6 4" xfId="13003" xr:uid="{00000000-0005-0000-0000-0000AB630000}"/>
    <cellStyle name="표준 2 2 5 6 7" xfId="6642" xr:uid="{00000000-0005-0000-0000-0000AC630000}"/>
    <cellStyle name="표준 2 2 5 6 7 2" xfId="35260" xr:uid="{00000000-0005-0000-0000-0000AD630000}"/>
    <cellStyle name="표준 2 2 5 6 7 3" xfId="25721" xr:uid="{00000000-0005-0000-0000-0000AE630000}"/>
    <cellStyle name="표준 2 2 5 6 7 4" xfId="16182" xr:uid="{00000000-0005-0000-0000-0000AF630000}"/>
    <cellStyle name="표준 2 2 5 6 8" xfId="28902" xr:uid="{00000000-0005-0000-0000-0000B0630000}"/>
    <cellStyle name="표준 2 2 5 6 9" xfId="19363" xr:uid="{00000000-0005-0000-0000-0000B1630000}"/>
    <cellStyle name="표준 2 2 5 7" xfId="377" xr:uid="{00000000-0005-0000-0000-0000B2630000}"/>
    <cellStyle name="표준 2 2 5 7 2" xfId="846" xr:uid="{00000000-0005-0000-0000-0000B3630000}"/>
    <cellStyle name="표준 2 2 5 7 2 2" xfId="1933" xr:uid="{00000000-0005-0000-0000-0000B4630000}"/>
    <cellStyle name="표준 2 2 5 7 2 2 2" xfId="5112" xr:uid="{00000000-0005-0000-0000-0000B5630000}"/>
    <cellStyle name="표준 2 2 5 7 2 2 2 2" xfId="33730" xr:uid="{00000000-0005-0000-0000-0000B6630000}"/>
    <cellStyle name="표준 2 2 5 7 2 2 2 3" xfId="24191" xr:uid="{00000000-0005-0000-0000-0000B7630000}"/>
    <cellStyle name="표준 2 2 5 7 2 2 2 4" xfId="14652" xr:uid="{00000000-0005-0000-0000-0000B8630000}"/>
    <cellStyle name="표준 2 2 5 7 2 2 3" xfId="8291" xr:uid="{00000000-0005-0000-0000-0000B9630000}"/>
    <cellStyle name="표준 2 2 5 7 2 2 3 2" xfId="36909" xr:uid="{00000000-0005-0000-0000-0000BA630000}"/>
    <cellStyle name="표준 2 2 5 7 2 2 3 3" xfId="27370" xr:uid="{00000000-0005-0000-0000-0000BB630000}"/>
    <cellStyle name="표준 2 2 5 7 2 2 3 4" xfId="17831" xr:uid="{00000000-0005-0000-0000-0000BC630000}"/>
    <cellStyle name="표준 2 2 5 7 2 2 4" xfId="30551" xr:uid="{00000000-0005-0000-0000-0000BD630000}"/>
    <cellStyle name="표준 2 2 5 7 2 2 5" xfId="21012" xr:uid="{00000000-0005-0000-0000-0000BE630000}"/>
    <cellStyle name="표준 2 2 5 7 2 2 6" xfId="11473" xr:uid="{00000000-0005-0000-0000-0000BF630000}"/>
    <cellStyle name="표준 2 2 5 7 2 3" xfId="2854" xr:uid="{00000000-0005-0000-0000-0000C0630000}"/>
    <cellStyle name="표준 2 2 5 7 2 3 2" xfId="6033" xr:uid="{00000000-0005-0000-0000-0000C1630000}"/>
    <cellStyle name="표준 2 2 5 7 2 3 2 2" xfId="34651" xr:uid="{00000000-0005-0000-0000-0000C2630000}"/>
    <cellStyle name="표준 2 2 5 7 2 3 2 3" xfId="25112" xr:uid="{00000000-0005-0000-0000-0000C3630000}"/>
    <cellStyle name="표준 2 2 5 7 2 3 2 4" xfId="15573" xr:uid="{00000000-0005-0000-0000-0000C4630000}"/>
    <cellStyle name="표준 2 2 5 7 2 3 3" xfId="9212" xr:uid="{00000000-0005-0000-0000-0000C5630000}"/>
    <cellStyle name="표준 2 2 5 7 2 3 3 2" xfId="37830" xr:uid="{00000000-0005-0000-0000-0000C6630000}"/>
    <cellStyle name="표준 2 2 5 7 2 3 3 3" xfId="28291" xr:uid="{00000000-0005-0000-0000-0000C7630000}"/>
    <cellStyle name="표준 2 2 5 7 2 3 3 4" xfId="18752" xr:uid="{00000000-0005-0000-0000-0000C8630000}"/>
    <cellStyle name="표준 2 2 5 7 2 3 4" xfId="31472" xr:uid="{00000000-0005-0000-0000-0000C9630000}"/>
    <cellStyle name="표준 2 2 5 7 2 3 5" xfId="21933" xr:uid="{00000000-0005-0000-0000-0000CA630000}"/>
    <cellStyle name="표준 2 2 5 7 2 3 6" xfId="12394" xr:uid="{00000000-0005-0000-0000-0000CB630000}"/>
    <cellStyle name="표준 2 2 5 7 2 4" xfId="4026" xr:uid="{00000000-0005-0000-0000-0000CC630000}"/>
    <cellStyle name="표준 2 2 5 7 2 4 2" xfId="32644" xr:uid="{00000000-0005-0000-0000-0000CD630000}"/>
    <cellStyle name="표준 2 2 5 7 2 4 3" xfId="23105" xr:uid="{00000000-0005-0000-0000-0000CE630000}"/>
    <cellStyle name="표준 2 2 5 7 2 4 4" xfId="13566" xr:uid="{00000000-0005-0000-0000-0000CF630000}"/>
    <cellStyle name="표준 2 2 5 7 2 5" xfId="7205" xr:uid="{00000000-0005-0000-0000-0000D0630000}"/>
    <cellStyle name="표준 2 2 5 7 2 5 2" xfId="35823" xr:uid="{00000000-0005-0000-0000-0000D1630000}"/>
    <cellStyle name="표준 2 2 5 7 2 5 3" xfId="26284" xr:uid="{00000000-0005-0000-0000-0000D2630000}"/>
    <cellStyle name="표준 2 2 5 7 2 5 4" xfId="16745" xr:uid="{00000000-0005-0000-0000-0000D3630000}"/>
    <cellStyle name="표준 2 2 5 7 2 6" xfId="29465" xr:uid="{00000000-0005-0000-0000-0000D4630000}"/>
    <cellStyle name="표준 2 2 5 7 2 7" xfId="19926" xr:uid="{00000000-0005-0000-0000-0000D5630000}"/>
    <cellStyle name="표준 2 2 5 7 2 8" xfId="10387" xr:uid="{00000000-0005-0000-0000-0000D6630000}"/>
    <cellStyle name="표준 2 2 5 7 3" xfId="1402" xr:uid="{00000000-0005-0000-0000-0000D7630000}"/>
    <cellStyle name="표준 2 2 5 7 3 2" xfId="4581" xr:uid="{00000000-0005-0000-0000-0000D8630000}"/>
    <cellStyle name="표준 2 2 5 7 3 2 2" xfId="33199" xr:uid="{00000000-0005-0000-0000-0000D9630000}"/>
    <cellStyle name="표준 2 2 5 7 3 2 3" xfId="23660" xr:uid="{00000000-0005-0000-0000-0000DA630000}"/>
    <cellStyle name="표준 2 2 5 7 3 2 4" xfId="14121" xr:uid="{00000000-0005-0000-0000-0000DB630000}"/>
    <cellStyle name="표준 2 2 5 7 3 3" xfId="7760" xr:uid="{00000000-0005-0000-0000-0000DC630000}"/>
    <cellStyle name="표준 2 2 5 7 3 3 2" xfId="36378" xr:uid="{00000000-0005-0000-0000-0000DD630000}"/>
    <cellStyle name="표준 2 2 5 7 3 3 3" xfId="26839" xr:uid="{00000000-0005-0000-0000-0000DE630000}"/>
    <cellStyle name="표준 2 2 5 7 3 3 4" xfId="17300" xr:uid="{00000000-0005-0000-0000-0000DF630000}"/>
    <cellStyle name="표준 2 2 5 7 3 4" xfId="30020" xr:uid="{00000000-0005-0000-0000-0000E0630000}"/>
    <cellStyle name="표준 2 2 5 7 3 5" xfId="20481" xr:uid="{00000000-0005-0000-0000-0000E1630000}"/>
    <cellStyle name="표준 2 2 5 7 3 6" xfId="10942" xr:uid="{00000000-0005-0000-0000-0000E2630000}"/>
    <cellStyle name="표준 2 2 5 7 4" xfId="2323" xr:uid="{00000000-0005-0000-0000-0000E3630000}"/>
    <cellStyle name="표준 2 2 5 7 4 2" xfId="5502" xr:uid="{00000000-0005-0000-0000-0000E4630000}"/>
    <cellStyle name="표준 2 2 5 7 4 2 2" xfId="34120" xr:uid="{00000000-0005-0000-0000-0000E5630000}"/>
    <cellStyle name="표준 2 2 5 7 4 2 3" xfId="24581" xr:uid="{00000000-0005-0000-0000-0000E6630000}"/>
    <cellStyle name="표준 2 2 5 7 4 2 4" xfId="15042" xr:uid="{00000000-0005-0000-0000-0000E7630000}"/>
    <cellStyle name="표준 2 2 5 7 4 3" xfId="8681" xr:uid="{00000000-0005-0000-0000-0000E8630000}"/>
    <cellStyle name="표준 2 2 5 7 4 3 2" xfId="37299" xr:uid="{00000000-0005-0000-0000-0000E9630000}"/>
    <cellStyle name="표준 2 2 5 7 4 3 3" xfId="27760" xr:uid="{00000000-0005-0000-0000-0000EA630000}"/>
    <cellStyle name="표준 2 2 5 7 4 3 4" xfId="18221" xr:uid="{00000000-0005-0000-0000-0000EB630000}"/>
    <cellStyle name="표준 2 2 5 7 4 4" xfId="30941" xr:uid="{00000000-0005-0000-0000-0000EC630000}"/>
    <cellStyle name="표준 2 2 5 7 4 5" xfId="21402" xr:uid="{00000000-0005-0000-0000-0000ED630000}"/>
    <cellStyle name="표준 2 2 5 7 4 6" xfId="11863" xr:uid="{00000000-0005-0000-0000-0000EE630000}"/>
    <cellStyle name="표준 2 2 5 7 5" xfId="3557" xr:uid="{00000000-0005-0000-0000-0000EF630000}"/>
    <cellStyle name="표준 2 2 5 7 5 2" xfId="32175" xr:uid="{00000000-0005-0000-0000-0000F0630000}"/>
    <cellStyle name="표준 2 2 5 7 5 3" xfId="22636" xr:uid="{00000000-0005-0000-0000-0000F1630000}"/>
    <cellStyle name="표준 2 2 5 7 5 4" xfId="13097" xr:uid="{00000000-0005-0000-0000-0000F2630000}"/>
    <cellStyle name="표준 2 2 5 7 6" xfId="6736" xr:uid="{00000000-0005-0000-0000-0000F3630000}"/>
    <cellStyle name="표준 2 2 5 7 6 2" xfId="35354" xr:uid="{00000000-0005-0000-0000-0000F4630000}"/>
    <cellStyle name="표준 2 2 5 7 6 3" xfId="25815" xr:uid="{00000000-0005-0000-0000-0000F5630000}"/>
    <cellStyle name="표준 2 2 5 7 6 4" xfId="16276" xr:uid="{00000000-0005-0000-0000-0000F6630000}"/>
    <cellStyle name="표준 2 2 5 7 7" xfId="28996" xr:uid="{00000000-0005-0000-0000-0000F7630000}"/>
    <cellStyle name="표준 2 2 5 7 8" xfId="19457" xr:uid="{00000000-0005-0000-0000-0000F8630000}"/>
    <cellStyle name="표준 2 2 5 7 9" xfId="9918" xr:uid="{00000000-0005-0000-0000-0000F9630000}"/>
    <cellStyle name="표준 2 2 5 8" xfId="213" xr:uid="{00000000-0005-0000-0000-0000FA630000}"/>
    <cellStyle name="표준 2 2 5 8 2" xfId="941" xr:uid="{00000000-0005-0000-0000-0000FB630000}"/>
    <cellStyle name="표준 2 2 5 8 2 2" xfId="2021" xr:uid="{00000000-0005-0000-0000-0000FC630000}"/>
    <cellStyle name="표준 2 2 5 8 2 2 2" xfId="5200" xr:uid="{00000000-0005-0000-0000-0000FD630000}"/>
    <cellStyle name="표준 2 2 5 8 2 2 2 2" xfId="33818" xr:uid="{00000000-0005-0000-0000-0000FE630000}"/>
    <cellStyle name="표준 2 2 5 8 2 2 2 3" xfId="24279" xr:uid="{00000000-0005-0000-0000-0000FF630000}"/>
    <cellStyle name="표준 2 2 5 8 2 2 2 4" xfId="14740" xr:uid="{00000000-0005-0000-0000-000000640000}"/>
    <cellStyle name="표준 2 2 5 8 2 2 3" xfId="8379" xr:uid="{00000000-0005-0000-0000-000001640000}"/>
    <cellStyle name="표준 2 2 5 8 2 2 3 2" xfId="36997" xr:uid="{00000000-0005-0000-0000-000002640000}"/>
    <cellStyle name="표준 2 2 5 8 2 2 3 3" xfId="27458" xr:uid="{00000000-0005-0000-0000-000003640000}"/>
    <cellStyle name="표준 2 2 5 8 2 2 3 4" xfId="17919" xr:uid="{00000000-0005-0000-0000-000004640000}"/>
    <cellStyle name="표준 2 2 5 8 2 2 4" xfId="30639" xr:uid="{00000000-0005-0000-0000-000005640000}"/>
    <cellStyle name="표준 2 2 5 8 2 2 5" xfId="21100" xr:uid="{00000000-0005-0000-0000-000006640000}"/>
    <cellStyle name="표준 2 2 5 8 2 2 6" xfId="11561" xr:uid="{00000000-0005-0000-0000-000007640000}"/>
    <cellStyle name="표준 2 2 5 8 2 3" xfId="2942" xr:uid="{00000000-0005-0000-0000-000008640000}"/>
    <cellStyle name="표준 2 2 5 8 2 3 2" xfId="6121" xr:uid="{00000000-0005-0000-0000-000009640000}"/>
    <cellStyle name="표준 2 2 5 8 2 3 2 2" xfId="34739" xr:uid="{00000000-0005-0000-0000-00000A640000}"/>
    <cellStyle name="표준 2 2 5 8 2 3 2 3" xfId="25200" xr:uid="{00000000-0005-0000-0000-00000B640000}"/>
    <cellStyle name="표준 2 2 5 8 2 3 2 4" xfId="15661" xr:uid="{00000000-0005-0000-0000-00000C640000}"/>
    <cellStyle name="표준 2 2 5 8 2 3 3" xfId="9300" xr:uid="{00000000-0005-0000-0000-00000D640000}"/>
    <cellStyle name="표준 2 2 5 8 2 3 3 2" xfId="37918" xr:uid="{00000000-0005-0000-0000-00000E640000}"/>
    <cellStyle name="표준 2 2 5 8 2 3 3 3" xfId="28379" xr:uid="{00000000-0005-0000-0000-00000F640000}"/>
    <cellStyle name="표준 2 2 5 8 2 3 3 4" xfId="18840" xr:uid="{00000000-0005-0000-0000-000010640000}"/>
    <cellStyle name="표준 2 2 5 8 2 3 4" xfId="31560" xr:uid="{00000000-0005-0000-0000-000011640000}"/>
    <cellStyle name="표준 2 2 5 8 2 3 5" xfId="22021" xr:uid="{00000000-0005-0000-0000-000012640000}"/>
    <cellStyle name="표준 2 2 5 8 2 3 6" xfId="12482" xr:uid="{00000000-0005-0000-0000-000013640000}"/>
    <cellStyle name="표준 2 2 5 8 2 4" xfId="4121" xr:uid="{00000000-0005-0000-0000-000014640000}"/>
    <cellStyle name="표준 2 2 5 8 2 4 2" xfId="32739" xr:uid="{00000000-0005-0000-0000-000015640000}"/>
    <cellStyle name="표준 2 2 5 8 2 4 3" xfId="23200" xr:uid="{00000000-0005-0000-0000-000016640000}"/>
    <cellStyle name="표준 2 2 5 8 2 4 4" xfId="13661" xr:uid="{00000000-0005-0000-0000-000017640000}"/>
    <cellStyle name="표준 2 2 5 8 2 5" xfId="7300" xr:uid="{00000000-0005-0000-0000-000018640000}"/>
    <cellStyle name="표준 2 2 5 8 2 5 2" xfId="35918" xr:uid="{00000000-0005-0000-0000-000019640000}"/>
    <cellStyle name="표준 2 2 5 8 2 5 3" xfId="26379" xr:uid="{00000000-0005-0000-0000-00001A640000}"/>
    <cellStyle name="표준 2 2 5 8 2 5 4" xfId="16840" xr:uid="{00000000-0005-0000-0000-00001B640000}"/>
    <cellStyle name="표준 2 2 5 8 2 6" xfId="29560" xr:uid="{00000000-0005-0000-0000-00001C640000}"/>
    <cellStyle name="표준 2 2 5 8 2 7" xfId="20021" xr:uid="{00000000-0005-0000-0000-00001D640000}"/>
    <cellStyle name="표준 2 2 5 8 2 8" xfId="10482" xr:uid="{00000000-0005-0000-0000-00001E640000}"/>
    <cellStyle name="표준 2 2 5 8 3" xfId="1497" xr:uid="{00000000-0005-0000-0000-00001F640000}"/>
    <cellStyle name="표준 2 2 5 8 3 2" xfId="4676" xr:uid="{00000000-0005-0000-0000-000020640000}"/>
    <cellStyle name="표준 2 2 5 8 3 2 2" xfId="33294" xr:uid="{00000000-0005-0000-0000-000021640000}"/>
    <cellStyle name="표준 2 2 5 8 3 2 3" xfId="23755" xr:uid="{00000000-0005-0000-0000-000022640000}"/>
    <cellStyle name="표준 2 2 5 8 3 2 4" xfId="14216" xr:uid="{00000000-0005-0000-0000-000023640000}"/>
    <cellStyle name="표준 2 2 5 8 3 3" xfId="7855" xr:uid="{00000000-0005-0000-0000-000024640000}"/>
    <cellStyle name="표준 2 2 5 8 3 3 2" xfId="36473" xr:uid="{00000000-0005-0000-0000-000025640000}"/>
    <cellStyle name="표준 2 2 5 8 3 3 3" xfId="26934" xr:uid="{00000000-0005-0000-0000-000026640000}"/>
    <cellStyle name="표준 2 2 5 8 3 3 4" xfId="17395" xr:uid="{00000000-0005-0000-0000-000027640000}"/>
    <cellStyle name="표준 2 2 5 8 3 4" xfId="30115" xr:uid="{00000000-0005-0000-0000-000028640000}"/>
    <cellStyle name="표준 2 2 5 8 3 5" xfId="20576" xr:uid="{00000000-0005-0000-0000-000029640000}"/>
    <cellStyle name="표준 2 2 5 8 3 6" xfId="11037" xr:uid="{00000000-0005-0000-0000-00002A640000}"/>
    <cellStyle name="표준 2 2 5 8 4" xfId="2418" xr:uid="{00000000-0005-0000-0000-00002B640000}"/>
    <cellStyle name="표준 2 2 5 8 4 2" xfId="5597" xr:uid="{00000000-0005-0000-0000-00002C640000}"/>
    <cellStyle name="표준 2 2 5 8 4 2 2" xfId="34215" xr:uid="{00000000-0005-0000-0000-00002D640000}"/>
    <cellStyle name="표준 2 2 5 8 4 2 3" xfId="24676" xr:uid="{00000000-0005-0000-0000-00002E640000}"/>
    <cellStyle name="표준 2 2 5 8 4 2 4" xfId="15137" xr:uid="{00000000-0005-0000-0000-00002F640000}"/>
    <cellStyle name="표준 2 2 5 8 4 3" xfId="8776" xr:uid="{00000000-0005-0000-0000-000030640000}"/>
    <cellStyle name="표준 2 2 5 8 4 3 2" xfId="37394" xr:uid="{00000000-0005-0000-0000-000031640000}"/>
    <cellStyle name="표준 2 2 5 8 4 3 3" xfId="27855" xr:uid="{00000000-0005-0000-0000-000032640000}"/>
    <cellStyle name="표준 2 2 5 8 4 3 4" xfId="18316" xr:uid="{00000000-0005-0000-0000-000033640000}"/>
    <cellStyle name="표준 2 2 5 8 4 4" xfId="31036" xr:uid="{00000000-0005-0000-0000-000034640000}"/>
    <cellStyle name="표준 2 2 5 8 4 5" xfId="21497" xr:uid="{00000000-0005-0000-0000-000035640000}"/>
    <cellStyle name="표준 2 2 5 8 4 6" xfId="11958" xr:uid="{00000000-0005-0000-0000-000036640000}"/>
    <cellStyle name="표준 2 2 5 8 5" xfId="3395" xr:uid="{00000000-0005-0000-0000-000037640000}"/>
    <cellStyle name="표준 2 2 5 8 5 2" xfId="32013" xr:uid="{00000000-0005-0000-0000-000038640000}"/>
    <cellStyle name="표준 2 2 5 8 5 3" xfId="22474" xr:uid="{00000000-0005-0000-0000-000039640000}"/>
    <cellStyle name="표준 2 2 5 8 5 4" xfId="12935" xr:uid="{00000000-0005-0000-0000-00003A640000}"/>
    <cellStyle name="표준 2 2 5 8 6" xfId="6574" xr:uid="{00000000-0005-0000-0000-00003B640000}"/>
    <cellStyle name="표준 2 2 5 8 6 2" xfId="35192" xr:uid="{00000000-0005-0000-0000-00003C640000}"/>
    <cellStyle name="표준 2 2 5 8 6 3" xfId="25653" xr:uid="{00000000-0005-0000-0000-00003D640000}"/>
    <cellStyle name="표준 2 2 5 8 6 4" xfId="16114" xr:uid="{00000000-0005-0000-0000-00003E640000}"/>
    <cellStyle name="표준 2 2 5 8 7" xfId="28834" xr:uid="{00000000-0005-0000-0000-00003F640000}"/>
    <cellStyle name="표준 2 2 5 8 8" xfId="19295" xr:uid="{00000000-0005-0000-0000-000040640000}"/>
    <cellStyle name="표준 2 2 5 8 9" xfId="9756" xr:uid="{00000000-0005-0000-0000-000041640000}"/>
    <cellStyle name="표준 2 2 5 9" xfId="648" xr:uid="{00000000-0005-0000-0000-000042640000}"/>
    <cellStyle name="표준 2 2 5 9 2" xfId="1204" xr:uid="{00000000-0005-0000-0000-000043640000}"/>
    <cellStyle name="표준 2 2 5 9 2 2" xfId="4383" xr:uid="{00000000-0005-0000-0000-000044640000}"/>
    <cellStyle name="표준 2 2 5 9 2 2 2" xfId="33001" xr:uid="{00000000-0005-0000-0000-000045640000}"/>
    <cellStyle name="표준 2 2 5 9 2 2 3" xfId="23462" xr:uid="{00000000-0005-0000-0000-000046640000}"/>
    <cellStyle name="표준 2 2 5 9 2 2 4" xfId="13923" xr:uid="{00000000-0005-0000-0000-000047640000}"/>
    <cellStyle name="표준 2 2 5 9 2 3" xfId="7562" xr:uid="{00000000-0005-0000-0000-000048640000}"/>
    <cellStyle name="표준 2 2 5 9 2 3 2" xfId="36180" xr:uid="{00000000-0005-0000-0000-000049640000}"/>
    <cellStyle name="표준 2 2 5 9 2 3 3" xfId="26641" xr:uid="{00000000-0005-0000-0000-00004A640000}"/>
    <cellStyle name="표준 2 2 5 9 2 3 4" xfId="17102" xr:uid="{00000000-0005-0000-0000-00004B640000}"/>
    <cellStyle name="표준 2 2 5 9 2 4" xfId="29822" xr:uid="{00000000-0005-0000-0000-00004C640000}"/>
    <cellStyle name="표준 2 2 5 9 2 5" xfId="20283" xr:uid="{00000000-0005-0000-0000-00004D640000}"/>
    <cellStyle name="표준 2 2 5 9 2 6" xfId="10744" xr:uid="{00000000-0005-0000-0000-00004E640000}"/>
    <cellStyle name="표준 2 2 5 9 3" xfId="2125" xr:uid="{00000000-0005-0000-0000-00004F640000}"/>
    <cellStyle name="표준 2 2 5 9 3 2" xfId="5304" xr:uid="{00000000-0005-0000-0000-000050640000}"/>
    <cellStyle name="표준 2 2 5 9 3 2 2" xfId="33922" xr:uid="{00000000-0005-0000-0000-000051640000}"/>
    <cellStyle name="표준 2 2 5 9 3 2 3" xfId="24383" xr:uid="{00000000-0005-0000-0000-000052640000}"/>
    <cellStyle name="표준 2 2 5 9 3 2 4" xfId="14844" xr:uid="{00000000-0005-0000-0000-000053640000}"/>
    <cellStyle name="표준 2 2 5 9 3 3" xfId="8483" xr:uid="{00000000-0005-0000-0000-000054640000}"/>
    <cellStyle name="표준 2 2 5 9 3 3 2" xfId="37101" xr:uid="{00000000-0005-0000-0000-000055640000}"/>
    <cellStyle name="표준 2 2 5 9 3 3 3" xfId="27562" xr:uid="{00000000-0005-0000-0000-000056640000}"/>
    <cellStyle name="표준 2 2 5 9 3 3 4" xfId="18023" xr:uid="{00000000-0005-0000-0000-000057640000}"/>
    <cellStyle name="표준 2 2 5 9 3 4" xfId="30743" xr:uid="{00000000-0005-0000-0000-000058640000}"/>
    <cellStyle name="표준 2 2 5 9 3 5" xfId="21204" xr:uid="{00000000-0005-0000-0000-000059640000}"/>
    <cellStyle name="표준 2 2 5 9 3 6" xfId="11665" xr:uid="{00000000-0005-0000-0000-00005A640000}"/>
    <cellStyle name="표준 2 2 5 9 4" xfId="3828" xr:uid="{00000000-0005-0000-0000-00005B640000}"/>
    <cellStyle name="표준 2 2 5 9 4 2" xfId="32446" xr:uid="{00000000-0005-0000-0000-00005C640000}"/>
    <cellStyle name="표준 2 2 5 9 4 3" xfId="22907" xr:uid="{00000000-0005-0000-0000-00005D640000}"/>
    <cellStyle name="표준 2 2 5 9 4 4" xfId="13368" xr:uid="{00000000-0005-0000-0000-00005E640000}"/>
    <cellStyle name="표준 2 2 5 9 5" xfId="7007" xr:uid="{00000000-0005-0000-0000-00005F640000}"/>
    <cellStyle name="표준 2 2 5 9 5 2" xfId="35625" xr:uid="{00000000-0005-0000-0000-000060640000}"/>
    <cellStyle name="표준 2 2 5 9 5 3" xfId="26086" xr:uid="{00000000-0005-0000-0000-000061640000}"/>
    <cellStyle name="표준 2 2 5 9 5 4" xfId="16547" xr:uid="{00000000-0005-0000-0000-000062640000}"/>
    <cellStyle name="표준 2 2 5 9 6" xfId="29267" xr:uid="{00000000-0005-0000-0000-000063640000}"/>
    <cellStyle name="표준 2 2 5 9 7" xfId="19728" xr:uid="{00000000-0005-0000-0000-000064640000}"/>
    <cellStyle name="표준 2 2 5 9 8" xfId="10189" xr:uid="{00000000-0005-0000-0000-000065640000}"/>
    <cellStyle name="표준 2 2 6" xfId="25" xr:uid="{00000000-0005-0000-0000-000066640000}"/>
    <cellStyle name="표준 2 2 6 10" xfId="88" xr:uid="{00000000-0005-0000-0000-000067640000}"/>
    <cellStyle name="표준 2 2 6 10 2" xfId="3274" xr:uid="{00000000-0005-0000-0000-000068640000}"/>
    <cellStyle name="표준 2 2 6 10 2 2" xfId="31892" xr:uid="{00000000-0005-0000-0000-000069640000}"/>
    <cellStyle name="표준 2 2 6 10 2 3" xfId="22353" xr:uid="{00000000-0005-0000-0000-00006A640000}"/>
    <cellStyle name="표준 2 2 6 10 2 4" xfId="12814" xr:uid="{00000000-0005-0000-0000-00006B640000}"/>
    <cellStyle name="표준 2 2 6 10 3" xfId="6453" xr:uid="{00000000-0005-0000-0000-00006C640000}"/>
    <cellStyle name="표준 2 2 6 10 3 2" xfId="35071" xr:uid="{00000000-0005-0000-0000-00006D640000}"/>
    <cellStyle name="표준 2 2 6 10 3 3" xfId="25532" xr:uid="{00000000-0005-0000-0000-00006E640000}"/>
    <cellStyle name="표준 2 2 6 10 3 4" xfId="15993" xr:uid="{00000000-0005-0000-0000-00006F640000}"/>
    <cellStyle name="표준 2 2 6 10 4" xfId="28713" xr:uid="{00000000-0005-0000-0000-000070640000}"/>
    <cellStyle name="표준 2 2 6 10 5" xfId="19174" xr:uid="{00000000-0005-0000-0000-000071640000}"/>
    <cellStyle name="표준 2 2 6 10 6" xfId="9635" xr:uid="{00000000-0005-0000-0000-000072640000}"/>
    <cellStyle name="표준 2 2 6 11" xfId="2967" xr:uid="{00000000-0005-0000-0000-000073640000}"/>
    <cellStyle name="표준 2 2 6 11 2" xfId="6146" xr:uid="{00000000-0005-0000-0000-000074640000}"/>
    <cellStyle name="표준 2 2 6 11 2 2" xfId="34764" xr:uid="{00000000-0005-0000-0000-000075640000}"/>
    <cellStyle name="표준 2 2 6 11 2 3" xfId="25225" xr:uid="{00000000-0005-0000-0000-000076640000}"/>
    <cellStyle name="표준 2 2 6 11 2 4" xfId="15686" xr:uid="{00000000-0005-0000-0000-000077640000}"/>
    <cellStyle name="표준 2 2 6 11 3" xfId="9325" xr:uid="{00000000-0005-0000-0000-000078640000}"/>
    <cellStyle name="표준 2 2 6 11 3 2" xfId="37943" xr:uid="{00000000-0005-0000-0000-000079640000}"/>
    <cellStyle name="표준 2 2 6 11 3 3" xfId="28404" xr:uid="{00000000-0005-0000-0000-00007A640000}"/>
    <cellStyle name="표준 2 2 6 11 3 4" xfId="18865" xr:uid="{00000000-0005-0000-0000-00007B640000}"/>
    <cellStyle name="표준 2 2 6 11 4" xfId="31585" xr:uid="{00000000-0005-0000-0000-00007C640000}"/>
    <cellStyle name="표준 2 2 6 11 5" xfId="22046" xr:uid="{00000000-0005-0000-0000-00007D640000}"/>
    <cellStyle name="표준 2 2 6 11 6" xfId="12507" xr:uid="{00000000-0005-0000-0000-00007E640000}"/>
    <cellStyle name="표준 2 2 6 12" xfId="3048" xr:uid="{00000000-0005-0000-0000-00007F640000}"/>
    <cellStyle name="표준 2 2 6 12 2" xfId="6227" xr:uid="{00000000-0005-0000-0000-000080640000}"/>
    <cellStyle name="표준 2 2 6 12 2 2" xfId="34845" xr:uid="{00000000-0005-0000-0000-000081640000}"/>
    <cellStyle name="표준 2 2 6 12 2 3" xfId="25306" xr:uid="{00000000-0005-0000-0000-000082640000}"/>
    <cellStyle name="표준 2 2 6 12 2 4" xfId="15767" xr:uid="{00000000-0005-0000-0000-000083640000}"/>
    <cellStyle name="표준 2 2 6 12 3" xfId="9406" xr:uid="{00000000-0005-0000-0000-000084640000}"/>
    <cellStyle name="표준 2 2 6 12 3 2" xfId="38024" xr:uid="{00000000-0005-0000-0000-000085640000}"/>
    <cellStyle name="표준 2 2 6 12 3 3" xfId="28485" xr:uid="{00000000-0005-0000-0000-000086640000}"/>
    <cellStyle name="표준 2 2 6 12 3 4" xfId="18946" xr:uid="{00000000-0005-0000-0000-000087640000}"/>
    <cellStyle name="표준 2 2 6 12 4" xfId="31666" xr:uid="{00000000-0005-0000-0000-000088640000}"/>
    <cellStyle name="표준 2 2 6 12 5" xfId="22127" xr:uid="{00000000-0005-0000-0000-000089640000}"/>
    <cellStyle name="표준 2 2 6 12 6" xfId="12588" xr:uid="{00000000-0005-0000-0000-00008A640000}"/>
    <cellStyle name="표준 2 2 6 13" xfId="3129" xr:uid="{00000000-0005-0000-0000-00008B640000}"/>
    <cellStyle name="표준 2 2 6 13 2" xfId="6308" xr:uid="{00000000-0005-0000-0000-00008C640000}"/>
    <cellStyle name="표준 2 2 6 13 2 2" xfId="34926" xr:uid="{00000000-0005-0000-0000-00008D640000}"/>
    <cellStyle name="표준 2 2 6 13 2 3" xfId="25387" xr:uid="{00000000-0005-0000-0000-00008E640000}"/>
    <cellStyle name="표준 2 2 6 13 2 4" xfId="15848" xr:uid="{00000000-0005-0000-0000-00008F640000}"/>
    <cellStyle name="표준 2 2 6 13 3" xfId="9487" xr:uid="{00000000-0005-0000-0000-000090640000}"/>
    <cellStyle name="표준 2 2 6 13 3 2" xfId="38105" xr:uid="{00000000-0005-0000-0000-000091640000}"/>
    <cellStyle name="표준 2 2 6 13 3 3" xfId="28566" xr:uid="{00000000-0005-0000-0000-000092640000}"/>
    <cellStyle name="표준 2 2 6 13 3 4" xfId="19027" xr:uid="{00000000-0005-0000-0000-000093640000}"/>
    <cellStyle name="표준 2 2 6 13 4" xfId="31747" xr:uid="{00000000-0005-0000-0000-000094640000}"/>
    <cellStyle name="표준 2 2 6 13 5" xfId="22208" xr:uid="{00000000-0005-0000-0000-000095640000}"/>
    <cellStyle name="표준 2 2 6 13 6" xfId="12669" xr:uid="{00000000-0005-0000-0000-000096640000}"/>
    <cellStyle name="표준 2 2 6 14" xfId="3211" xr:uid="{00000000-0005-0000-0000-000097640000}"/>
    <cellStyle name="표준 2 2 6 14 2" xfId="31829" xr:uid="{00000000-0005-0000-0000-000098640000}"/>
    <cellStyle name="표준 2 2 6 14 3" xfId="22290" xr:uid="{00000000-0005-0000-0000-000099640000}"/>
    <cellStyle name="표준 2 2 6 14 4" xfId="12751" xr:uid="{00000000-0005-0000-0000-00009A640000}"/>
    <cellStyle name="표준 2 2 6 15" xfId="6390" xr:uid="{00000000-0005-0000-0000-00009B640000}"/>
    <cellStyle name="표준 2 2 6 15 2" xfId="35008" xr:uid="{00000000-0005-0000-0000-00009C640000}"/>
    <cellStyle name="표준 2 2 6 15 3" xfId="25469" xr:uid="{00000000-0005-0000-0000-00009D640000}"/>
    <cellStyle name="표준 2 2 6 15 4" xfId="15930" xr:uid="{00000000-0005-0000-0000-00009E640000}"/>
    <cellStyle name="표준 2 2 6 16" xfId="28650" xr:uid="{00000000-0005-0000-0000-00009F640000}"/>
    <cellStyle name="표준 2 2 6 17" xfId="19111" xr:uid="{00000000-0005-0000-0000-0000A0640000}"/>
    <cellStyle name="표준 2 2 6 18" xfId="9572" xr:uid="{00000000-0005-0000-0000-0000A1640000}"/>
    <cellStyle name="표준 2 2 6 2" xfId="58" xr:uid="{00000000-0005-0000-0000-0000A2640000}"/>
    <cellStyle name="표준 2 2 6 2 10" xfId="3171" xr:uid="{00000000-0005-0000-0000-0000A3640000}"/>
    <cellStyle name="표준 2 2 6 2 10 2" xfId="6350" xr:uid="{00000000-0005-0000-0000-0000A4640000}"/>
    <cellStyle name="표준 2 2 6 2 10 2 2" xfId="34968" xr:uid="{00000000-0005-0000-0000-0000A5640000}"/>
    <cellStyle name="표준 2 2 6 2 10 2 3" xfId="25429" xr:uid="{00000000-0005-0000-0000-0000A6640000}"/>
    <cellStyle name="표준 2 2 6 2 10 2 4" xfId="15890" xr:uid="{00000000-0005-0000-0000-0000A7640000}"/>
    <cellStyle name="표준 2 2 6 2 10 3" xfId="9529" xr:uid="{00000000-0005-0000-0000-0000A8640000}"/>
    <cellStyle name="표준 2 2 6 2 10 3 2" xfId="38147" xr:uid="{00000000-0005-0000-0000-0000A9640000}"/>
    <cellStyle name="표준 2 2 6 2 10 3 3" xfId="28608" xr:uid="{00000000-0005-0000-0000-0000AA640000}"/>
    <cellStyle name="표준 2 2 6 2 10 3 4" xfId="19069" xr:uid="{00000000-0005-0000-0000-0000AB640000}"/>
    <cellStyle name="표준 2 2 6 2 10 4" xfId="31789" xr:uid="{00000000-0005-0000-0000-0000AC640000}"/>
    <cellStyle name="표준 2 2 6 2 10 5" xfId="22250" xr:uid="{00000000-0005-0000-0000-0000AD640000}"/>
    <cellStyle name="표준 2 2 6 2 10 6" xfId="12711" xr:uid="{00000000-0005-0000-0000-0000AE640000}"/>
    <cellStyle name="표준 2 2 6 2 11" xfId="3244" xr:uid="{00000000-0005-0000-0000-0000AF640000}"/>
    <cellStyle name="표준 2 2 6 2 11 2" xfId="31862" xr:uid="{00000000-0005-0000-0000-0000B0640000}"/>
    <cellStyle name="표준 2 2 6 2 11 3" xfId="22323" xr:uid="{00000000-0005-0000-0000-0000B1640000}"/>
    <cellStyle name="표준 2 2 6 2 11 4" xfId="12784" xr:uid="{00000000-0005-0000-0000-0000B2640000}"/>
    <cellStyle name="표준 2 2 6 2 12" xfId="6423" xr:uid="{00000000-0005-0000-0000-0000B3640000}"/>
    <cellStyle name="표준 2 2 6 2 12 2" xfId="35041" xr:uid="{00000000-0005-0000-0000-0000B4640000}"/>
    <cellStyle name="표준 2 2 6 2 12 3" xfId="25502" xr:uid="{00000000-0005-0000-0000-0000B5640000}"/>
    <cellStyle name="표준 2 2 6 2 12 4" xfId="15963" xr:uid="{00000000-0005-0000-0000-0000B6640000}"/>
    <cellStyle name="표준 2 2 6 2 13" xfId="28683" xr:uid="{00000000-0005-0000-0000-0000B7640000}"/>
    <cellStyle name="표준 2 2 6 2 14" xfId="19144" xr:uid="{00000000-0005-0000-0000-0000B8640000}"/>
    <cellStyle name="표준 2 2 6 2 15" xfId="9605" xr:uid="{00000000-0005-0000-0000-0000B9640000}"/>
    <cellStyle name="표준 2 2 6 2 2" xfId="473" xr:uid="{00000000-0005-0000-0000-0000BA640000}"/>
    <cellStyle name="표준 2 2 6 2 2 2" xfId="744" xr:uid="{00000000-0005-0000-0000-0000BB640000}"/>
    <cellStyle name="표준 2 2 6 2 2 2 2" xfId="1831" xr:uid="{00000000-0005-0000-0000-0000BC640000}"/>
    <cellStyle name="표준 2 2 6 2 2 2 2 2" xfId="5010" xr:uid="{00000000-0005-0000-0000-0000BD640000}"/>
    <cellStyle name="표준 2 2 6 2 2 2 2 2 2" xfId="33628" xr:uid="{00000000-0005-0000-0000-0000BE640000}"/>
    <cellStyle name="표준 2 2 6 2 2 2 2 2 3" xfId="24089" xr:uid="{00000000-0005-0000-0000-0000BF640000}"/>
    <cellStyle name="표준 2 2 6 2 2 2 2 2 4" xfId="14550" xr:uid="{00000000-0005-0000-0000-0000C0640000}"/>
    <cellStyle name="표준 2 2 6 2 2 2 2 3" xfId="8189" xr:uid="{00000000-0005-0000-0000-0000C1640000}"/>
    <cellStyle name="표준 2 2 6 2 2 2 2 3 2" xfId="36807" xr:uid="{00000000-0005-0000-0000-0000C2640000}"/>
    <cellStyle name="표준 2 2 6 2 2 2 2 3 3" xfId="27268" xr:uid="{00000000-0005-0000-0000-0000C3640000}"/>
    <cellStyle name="표준 2 2 6 2 2 2 2 3 4" xfId="17729" xr:uid="{00000000-0005-0000-0000-0000C4640000}"/>
    <cellStyle name="표준 2 2 6 2 2 2 2 4" xfId="30449" xr:uid="{00000000-0005-0000-0000-0000C5640000}"/>
    <cellStyle name="표준 2 2 6 2 2 2 2 5" xfId="20910" xr:uid="{00000000-0005-0000-0000-0000C6640000}"/>
    <cellStyle name="표준 2 2 6 2 2 2 2 6" xfId="11371" xr:uid="{00000000-0005-0000-0000-0000C7640000}"/>
    <cellStyle name="표준 2 2 6 2 2 2 3" xfId="2752" xr:uid="{00000000-0005-0000-0000-0000C8640000}"/>
    <cellStyle name="표준 2 2 6 2 2 2 3 2" xfId="5931" xr:uid="{00000000-0005-0000-0000-0000C9640000}"/>
    <cellStyle name="표준 2 2 6 2 2 2 3 2 2" xfId="34549" xr:uid="{00000000-0005-0000-0000-0000CA640000}"/>
    <cellStyle name="표준 2 2 6 2 2 2 3 2 3" xfId="25010" xr:uid="{00000000-0005-0000-0000-0000CB640000}"/>
    <cellStyle name="표준 2 2 6 2 2 2 3 2 4" xfId="15471" xr:uid="{00000000-0005-0000-0000-0000CC640000}"/>
    <cellStyle name="표준 2 2 6 2 2 2 3 3" xfId="9110" xr:uid="{00000000-0005-0000-0000-0000CD640000}"/>
    <cellStyle name="표준 2 2 6 2 2 2 3 3 2" xfId="37728" xr:uid="{00000000-0005-0000-0000-0000CE640000}"/>
    <cellStyle name="표준 2 2 6 2 2 2 3 3 3" xfId="28189" xr:uid="{00000000-0005-0000-0000-0000CF640000}"/>
    <cellStyle name="표준 2 2 6 2 2 2 3 3 4" xfId="18650" xr:uid="{00000000-0005-0000-0000-0000D0640000}"/>
    <cellStyle name="표준 2 2 6 2 2 2 3 4" xfId="31370" xr:uid="{00000000-0005-0000-0000-0000D1640000}"/>
    <cellStyle name="표준 2 2 6 2 2 2 3 5" xfId="21831" xr:uid="{00000000-0005-0000-0000-0000D2640000}"/>
    <cellStyle name="표준 2 2 6 2 2 2 3 6" xfId="12292" xr:uid="{00000000-0005-0000-0000-0000D3640000}"/>
    <cellStyle name="표준 2 2 6 2 2 2 4" xfId="3924" xr:uid="{00000000-0005-0000-0000-0000D4640000}"/>
    <cellStyle name="표준 2 2 6 2 2 2 4 2" xfId="32542" xr:uid="{00000000-0005-0000-0000-0000D5640000}"/>
    <cellStyle name="표준 2 2 6 2 2 2 4 3" xfId="23003" xr:uid="{00000000-0005-0000-0000-0000D6640000}"/>
    <cellStyle name="표준 2 2 6 2 2 2 4 4" xfId="13464" xr:uid="{00000000-0005-0000-0000-0000D7640000}"/>
    <cellStyle name="표준 2 2 6 2 2 2 5" xfId="7103" xr:uid="{00000000-0005-0000-0000-0000D8640000}"/>
    <cellStyle name="표준 2 2 6 2 2 2 5 2" xfId="35721" xr:uid="{00000000-0005-0000-0000-0000D9640000}"/>
    <cellStyle name="표준 2 2 6 2 2 2 5 3" xfId="26182" xr:uid="{00000000-0005-0000-0000-0000DA640000}"/>
    <cellStyle name="표준 2 2 6 2 2 2 5 4" xfId="16643" xr:uid="{00000000-0005-0000-0000-0000DB640000}"/>
    <cellStyle name="표준 2 2 6 2 2 2 6" xfId="29363" xr:uid="{00000000-0005-0000-0000-0000DC640000}"/>
    <cellStyle name="표준 2 2 6 2 2 2 7" xfId="19824" xr:uid="{00000000-0005-0000-0000-0000DD640000}"/>
    <cellStyle name="표준 2 2 6 2 2 2 8" xfId="10285" xr:uid="{00000000-0005-0000-0000-0000DE640000}"/>
    <cellStyle name="표준 2 2 6 2 2 3" xfId="1300" xr:uid="{00000000-0005-0000-0000-0000DF640000}"/>
    <cellStyle name="표준 2 2 6 2 2 3 2" xfId="4479" xr:uid="{00000000-0005-0000-0000-0000E0640000}"/>
    <cellStyle name="표준 2 2 6 2 2 3 2 2" xfId="33097" xr:uid="{00000000-0005-0000-0000-0000E1640000}"/>
    <cellStyle name="표준 2 2 6 2 2 3 2 3" xfId="23558" xr:uid="{00000000-0005-0000-0000-0000E2640000}"/>
    <cellStyle name="표준 2 2 6 2 2 3 2 4" xfId="14019" xr:uid="{00000000-0005-0000-0000-0000E3640000}"/>
    <cellStyle name="표준 2 2 6 2 2 3 3" xfId="7658" xr:uid="{00000000-0005-0000-0000-0000E4640000}"/>
    <cellStyle name="표준 2 2 6 2 2 3 3 2" xfId="36276" xr:uid="{00000000-0005-0000-0000-0000E5640000}"/>
    <cellStyle name="표준 2 2 6 2 2 3 3 3" xfId="26737" xr:uid="{00000000-0005-0000-0000-0000E6640000}"/>
    <cellStyle name="표준 2 2 6 2 2 3 3 4" xfId="17198" xr:uid="{00000000-0005-0000-0000-0000E7640000}"/>
    <cellStyle name="표준 2 2 6 2 2 3 4" xfId="29918" xr:uid="{00000000-0005-0000-0000-0000E8640000}"/>
    <cellStyle name="표준 2 2 6 2 2 3 5" xfId="20379" xr:uid="{00000000-0005-0000-0000-0000E9640000}"/>
    <cellStyle name="표준 2 2 6 2 2 3 6" xfId="10840" xr:uid="{00000000-0005-0000-0000-0000EA640000}"/>
    <cellStyle name="표준 2 2 6 2 2 4" xfId="2221" xr:uid="{00000000-0005-0000-0000-0000EB640000}"/>
    <cellStyle name="표준 2 2 6 2 2 4 2" xfId="5400" xr:uid="{00000000-0005-0000-0000-0000EC640000}"/>
    <cellStyle name="표준 2 2 6 2 2 4 2 2" xfId="34018" xr:uid="{00000000-0005-0000-0000-0000ED640000}"/>
    <cellStyle name="표준 2 2 6 2 2 4 2 3" xfId="24479" xr:uid="{00000000-0005-0000-0000-0000EE640000}"/>
    <cellStyle name="표준 2 2 6 2 2 4 2 4" xfId="14940" xr:uid="{00000000-0005-0000-0000-0000EF640000}"/>
    <cellStyle name="표준 2 2 6 2 2 4 3" xfId="8579" xr:uid="{00000000-0005-0000-0000-0000F0640000}"/>
    <cellStyle name="표준 2 2 6 2 2 4 3 2" xfId="37197" xr:uid="{00000000-0005-0000-0000-0000F1640000}"/>
    <cellStyle name="표준 2 2 6 2 2 4 3 3" xfId="27658" xr:uid="{00000000-0005-0000-0000-0000F2640000}"/>
    <cellStyle name="표준 2 2 6 2 2 4 3 4" xfId="18119" xr:uid="{00000000-0005-0000-0000-0000F3640000}"/>
    <cellStyle name="표준 2 2 6 2 2 4 4" xfId="30839" xr:uid="{00000000-0005-0000-0000-0000F4640000}"/>
    <cellStyle name="표준 2 2 6 2 2 4 5" xfId="21300" xr:uid="{00000000-0005-0000-0000-0000F5640000}"/>
    <cellStyle name="표준 2 2 6 2 2 4 6" xfId="11761" xr:uid="{00000000-0005-0000-0000-0000F6640000}"/>
    <cellStyle name="표준 2 2 6 2 2 5" xfId="3653" xr:uid="{00000000-0005-0000-0000-0000F7640000}"/>
    <cellStyle name="표준 2 2 6 2 2 5 2" xfId="32271" xr:uid="{00000000-0005-0000-0000-0000F8640000}"/>
    <cellStyle name="표준 2 2 6 2 2 5 3" xfId="22732" xr:uid="{00000000-0005-0000-0000-0000F9640000}"/>
    <cellStyle name="표준 2 2 6 2 2 5 4" xfId="13193" xr:uid="{00000000-0005-0000-0000-0000FA640000}"/>
    <cellStyle name="표준 2 2 6 2 2 6" xfId="6832" xr:uid="{00000000-0005-0000-0000-0000FB640000}"/>
    <cellStyle name="표준 2 2 6 2 2 6 2" xfId="35450" xr:uid="{00000000-0005-0000-0000-0000FC640000}"/>
    <cellStyle name="표준 2 2 6 2 2 6 3" xfId="25911" xr:uid="{00000000-0005-0000-0000-0000FD640000}"/>
    <cellStyle name="표준 2 2 6 2 2 6 4" xfId="16372" xr:uid="{00000000-0005-0000-0000-0000FE640000}"/>
    <cellStyle name="표준 2 2 6 2 2 7" xfId="29092" xr:uid="{00000000-0005-0000-0000-0000FF640000}"/>
    <cellStyle name="표준 2 2 6 2 2 8" xfId="19553" xr:uid="{00000000-0005-0000-0000-000000650000}"/>
    <cellStyle name="표준 2 2 6 2 2 9" xfId="10014" xr:uid="{00000000-0005-0000-0000-000001650000}"/>
    <cellStyle name="표준 2 2 6 2 3" xfId="302" xr:uid="{00000000-0005-0000-0000-000002650000}"/>
    <cellStyle name="표준 2 2 6 2 3 2" xfId="1030" xr:uid="{00000000-0005-0000-0000-000003650000}"/>
    <cellStyle name="표준 2 2 6 2 3 2 2" xfId="4210" xr:uid="{00000000-0005-0000-0000-000004650000}"/>
    <cellStyle name="표준 2 2 6 2 3 2 2 2" xfId="32828" xr:uid="{00000000-0005-0000-0000-000005650000}"/>
    <cellStyle name="표준 2 2 6 2 3 2 2 3" xfId="23289" xr:uid="{00000000-0005-0000-0000-000006650000}"/>
    <cellStyle name="표준 2 2 6 2 3 2 2 4" xfId="13750" xr:uid="{00000000-0005-0000-0000-000007650000}"/>
    <cellStyle name="표준 2 2 6 2 3 2 3" xfId="7389" xr:uid="{00000000-0005-0000-0000-000008650000}"/>
    <cellStyle name="표준 2 2 6 2 3 2 3 2" xfId="36007" xr:uid="{00000000-0005-0000-0000-000009650000}"/>
    <cellStyle name="표준 2 2 6 2 3 2 3 3" xfId="26468" xr:uid="{00000000-0005-0000-0000-00000A650000}"/>
    <cellStyle name="표준 2 2 6 2 3 2 3 4" xfId="16929" xr:uid="{00000000-0005-0000-0000-00000B650000}"/>
    <cellStyle name="표준 2 2 6 2 3 2 4" xfId="29649" xr:uid="{00000000-0005-0000-0000-00000C650000}"/>
    <cellStyle name="표준 2 2 6 2 3 2 5" xfId="20110" xr:uid="{00000000-0005-0000-0000-00000D650000}"/>
    <cellStyle name="표준 2 2 6 2 3 2 6" xfId="10571" xr:uid="{00000000-0005-0000-0000-00000E650000}"/>
    <cellStyle name="표준 2 2 6 2 3 3" xfId="1586" xr:uid="{00000000-0005-0000-0000-00000F650000}"/>
    <cellStyle name="표준 2 2 6 2 3 3 2" xfId="4765" xr:uid="{00000000-0005-0000-0000-000010650000}"/>
    <cellStyle name="표준 2 2 6 2 3 3 2 2" xfId="33383" xr:uid="{00000000-0005-0000-0000-000011650000}"/>
    <cellStyle name="표준 2 2 6 2 3 3 2 3" xfId="23844" xr:uid="{00000000-0005-0000-0000-000012650000}"/>
    <cellStyle name="표준 2 2 6 2 3 3 2 4" xfId="14305" xr:uid="{00000000-0005-0000-0000-000013650000}"/>
    <cellStyle name="표준 2 2 6 2 3 3 3" xfId="7944" xr:uid="{00000000-0005-0000-0000-000014650000}"/>
    <cellStyle name="표준 2 2 6 2 3 3 3 2" xfId="36562" xr:uid="{00000000-0005-0000-0000-000015650000}"/>
    <cellStyle name="표준 2 2 6 2 3 3 3 3" xfId="27023" xr:uid="{00000000-0005-0000-0000-000016650000}"/>
    <cellStyle name="표준 2 2 6 2 3 3 3 4" xfId="17484" xr:uid="{00000000-0005-0000-0000-000017650000}"/>
    <cellStyle name="표준 2 2 6 2 3 3 4" xfId="30204" xr:uid="{00000000-0005-0000-0000-000018650000}"/>
    <cellStyle name="표준 2 2 6 2 3 3 5" xfId="20665" xr:uid="{00000000-0005-0000-0000-000019650000}"/>
    <cellStyle name="표준 2 2 6 2 3 3 6" xfId="11126" xr:uid="{00000000-0005-0000-0000-00001A650000}"/>
    <cellStyle name="표준 2 2 6 2 3 4" xfId="2507" xr:uid="{00000000-0005-0000-0000-00001B650000}"/>
    <cellStyle name="표준 2 2 6 2 3 4 2" xfId="5686" xr:uid="{00000000-0005-0000-0000-00001C650000}"/>
    <cellStyle name="표준 2 2 6 2 3 4 2 2" xfId="34304" xr:uid="{00000000-0005-0000-0000-00001D650000}"/>
    <cellStyle name="표준 2 2 6 2 3 4 2 3" xfId="24765" xr:uid="{00000000-0005-0000-0000-00001E650000}"/>
    <cellStyle name="표준 2 2 6 2 3 4 2 4" xfId="15226" xr:uid="{00000000-0005-0000-0000-00001F650000}"/>
    <cellStyle name="표준 2 2 6 2 3 4 3" xfId="8865" xr:uid="{00000000-0005-0000-0000-000020650000}"/>
    <cellStyle name="표준 2 2 6 2 3 4 3 2" xfId="37483" xr:uid="{00000000-0005-0000-0000-000021650000}"/>
    <cellStyle name="표준 2 2 6 2 3 4 3 3" xfId="27944" xr:uid="{00000000-0005-0000-0000-000022650000}"/>
    <cellStyle name="표준 2 2 6 2 3 4 3 4" xfId="18405" xr:uid="{00000000-0005-0000-0000-000023650000}"/>
    <cellStyle name="표준 2 2 6 2 3 4 4" xfId="31125" xr:uid="{00000000-0005-0000-0000-000024650000}"/>
    <cellStyle name="표준 2 2 6 2 3 4 5" xfId="21586" xr:uid="{00000000-0005-0000-0000-000025650000}"/>
    <cellStyle name="표준 2 2 6 2 3 4 6" xfId="12047" xr:uid="{00000000-0005-0000-0000-000026650000}"/>
    <cellStyle name="표준 2 2 6 2 3 5" xfId="3482" xr:uid="{00000000-0005-0000-0000-000027650000}"/>
    <cellStyle name="표준 2 2 6 2 3 5 2" xfId="32100" xr:uid="{00000000-0005-0000-0000-000028650000}"/>
    <cellStyle name="표준 2 2 6 2 3 5 3" xfId="22561" xr:uid="{00000000-0005-0000-0000-000029650000}"/>
    <cellStyle name="표준 2 2 6 2 3 5 4" xfId="13022" xr:uid="{00000000-0005-0000-0000-00002A650000}"/>
    <cellStyle name="표준 2 2 6 2 3 6" xfId="6661" xr:uid="{00000000-0005-0000-0000-00002B650000}"/>
    <cellStyle name="표준 2 2 6 2 3 6 2" xfId="35279" xr:uid="{00000000-0005-0000-0000-00002C650000}"/>
    <cellStyle name="표준 2 2 6 2 3 6 3" xfId="25740" xr:uid="{00000000-0005-0000-0000-00002D650000}"/>
    <cellStyle name="표준 2 2 6 2 3 6 4" xfId="16201" xr:uid="{00000000-0005-0000-0000-00002E650000}"/>
    <cellStyle name="표준 2 2 6 2 3 7" xfId="28921" xr:uid="{00000000-0005-0000-0000-00002F650000}"/>
    <cellStyle name="표준 2 2 6 2 3 8" xfId="19382" xr:uid="{00000000-0005-0000-0000-000030650000}"/>
    <cellStyle name="표준 2 2 6 2 3 9" xfId="9843" xr:uid="{00000000-0005-0000-0000-000031650000}"/>
    <cellStyle name="표준 2 2 6 2 4" xfId="612" xr:uid="{00000000-0005-0000-0000-000032650000}"/>
    <cellStyle name="표준 2 2 6 2 4 2" xfId="1723" xr:uid="{00000000-0005-0000-0000-000033650000}"/>
    <cellStyle name="표준 2 2 6 2 4 2 2" xfId="4902" xr:uid="{00000000-0005-0000-0000-000034650000}"/>
    <cellStyle name="표준 2 2 6 2 4 2 2 2" xfId="33520" xr:uid="{00000000-0005-0000-0000-000035650000}"/>
    <cellStyle name="표준 2 2 6 2 4 2 2 3" xfId="23981" xr:uid="{00000000-0005-0000-0000-000036650000}"/>
    <cellStyle name="표준 2 2 6 2 4 2 2 4" xfId="14442" xr:uid="{00000000-0005-0000-0000-000037650000}"/>
    <cellStyle name="표준 2 2 6 2 4 2 3" xfId="8081" xr:uid="{00000000-0005-0000-0000-000038650000}"/>
    <cellStyle name="표준 2 2 6 2 4 2 3 2" xfId="36699" xr:uid="{00000000-0005-0000-0000-000039650000}"/>
    <cellStyle name="표준 2 2 6 2 4 2 3 3" xfId="27160" xr:uid="{00000000-0005-0000-0000-00003A650000}"/>
    <cellStyle name="표준 2 2 6 2 4 2 3 4" xfId="17621" xr:uid="{00000000-0005-0000-0000-00003B650000}"/>
    <cellStyle name="표준 2 2 6 2 4 2 4" xfId="30341" xr:uid="{00000000-0005-0000-0000-00003C650000}"/>
    <cellStyle name="표준 2 2 6 2 4 2 5" xfId="20802" xr:uid="{00000000-0005-0000-0000-00003D650000}"/>
    <cellStyle name="표준 2 2 6 2 4 2 6" xfId="11263" xr:uid="{00000000-0005-0000-0000-00003E650000}"/>
    <cellStyle name="표준 2 2 6 2 4 3" xfId="2644" xr:uid="{00000000-0005-0000-0000-00003F650000}"/>
    <cellStyle name="표준 2 2 6 2 4 3 2" xfId="5823" xr:uid="{00000000-0005-0000-0000-000040650000}"/>
    <cellStyle name="표준 2 2 6 2 4 3 2 2" xfId="34441" xr:uid="{00000000-0005-0000-0000-000041650000}"/>
    <cellStyle name="표준 2 2 6 2 4 3 2 3" xfId="24902" xr:uid="{00000000-0005-0000-0000-000042650000}"/>
    <cellStyle name="표준 2 2 6 2 4 3 2 4" xfId="15363" xr:uid="{00000000-0005-0000-0000-000043650000}"/>
    <cellStyle name="표준 2 2 6 2 4 3 3" xfId="9002" xr:uid="{00000000-0005-0000-0000-000044650000}"/>
    <cellStyle name="표준 2 2 6 2 4 3 3 2" xfId="37620" xr:uid="{00000000-0005-0000-0000-000045650000}"/>
    <cellStyle name="표준 2 2 6 2 4 3 3 3" xfId="28081" xr:uid="{00000000-0005-0000-0000-000046650000}"/>
    <cellStyle name="표준 2 2 6 2 4 3 3 4" xfId="18542" xr:uid="{00000000-0005-0000-0000-000047650000}"/>
    <cellStyle name="표준 2 2 6 2 4 3 4" xfId="31262" xr:uid="{00000000-0005-0000-0000-000048650000}"/>
    <cellStyle name="표준 2 2 6 2 4 3 5" xfId="21723" xr:uid="{00000000-0005-0000-0000-000049650000}"/>
    <cellStyle name="표준 2 2 6 2 4 3 6" xfId="12184" xr:uid="{00000000-0005-0000-0000-00004A650000}"/>
    <cellStyle name="표준 2 2 6 2 4 4" xfId="3792" xr:uid="{00000000-0005-0000-0000-00004B650000}"/>
    <cellStyle name="표준 2 2 6 2 4 4 2" xfId="32410" xr:uid="{00000000-0005-0000-0000-00004C650000}"/>
    <cellStyle name="표준 2 2 6 2 4 4 3" xfId="22871" xr:uid="{00000000-0005-0000-0000-00004D650000}"/>
    <cellStyle name="표준 2 2 6 2 4 4 4" xfId="13332" xr:uid="{00000000-0005-0000-0000-00004E650000}"/>
    <cellStyle name="표준 2 2 6 2 4 5" xfId="6971" xr:uid="{00000000-0005-0000-0000-00004F650000}"/>
    <cellStyle name="표준 2 2 6 2 4 5 2" xfId="35589" xr:uid="{00000000-0005-0000-0000-000050650000}"/>
    <cellStyle name="표준 2 2 6 2 4 5 3" xfId="26050" xr:uid="{00000000-0005-0000-0000-000051650000}"/>
    <cellStyle name="표준 2 2 6 2 4 5 4" xfId="16511" xr:uid="{00000000-0005-0000-0000-000052650000}"/>
    <cellStyle name="표준 2 2 6 2 4 6" xfId="29231" xr:uid="{00000000-0005-0000-0000-000053650000}"/>
    <cellStyle name="표준 2 2 6 2 4 7" xfId="19692" xr:uid="{00000000-0005-0000-0000-000054650000}"/>
    <cellStyle name="표준 2 2 6 2 4 8" xfId="10153" xr:uid="{00000000-0005-0000-0000-000055650000}"/>
    <cellStyle name="표준 2 2 6 2 5" xfId="1168" xr:uid="{00000000-0005-0000-0000-000056650000}"/>
    <cellStyle name="표준 2 2 6 2 5 2" xfId="4347" xr:uid="{00000000-0005-0000-0000-000057650000}"/>
    <cellStyle name="표준 2 2 6 2 5 2 2" xfId="32965" xr:uid="{00000000-0005-0000-0000-000058650000}"/>
    <cellStyle name="표준 2 2 6 2 5 2 3" xfId="23426" xr:uid="{00000000-0005-0000-0000-000059650000}"/>
    <cellStyle name="표준 2 2 6 2 5 2 4" xfId="13887" xr:uid="{00000000-0005-0000-0000-00005A650000}"/>
    <cellStyle name="표준 2 2 6 2 5 3" xfId="7526" xr:uid="{00000000-0005-0000-0000-00005B650000}"/>
    <cellStyle name="표준 2 2 6 2 5 3 2" xfId="36144" xr:uid="{00000000-0005-0000-0000-00005C650000}"/>
    <cellStyle name="표준 2 2 6 2 5 3 3" xfId="26605" xr:uid="{00000000-0005-0000-0000-00005D650000}"/>
    <cellStyle name="표준 2 2 6 2 5 3 4" xfId="17066" xr:uid="{00000000-0005-0000-0000-00005E650000}"/>
    <cellStyle name="표준 2 2 6 2 5 4" xfId="29786" xr:uid="{00000000-0005-0000-0000-00005F650000}"/>
    <cellStyle name="표준 2 2 6 2 5 5" xfId="20247" xr:uid="{00000000-0005-0000-0000-000060650000}"/>
    <cellStyle name="표준 2 2 6 2 5 6" xfId="10708" xr:uid="{00000000-0005-0000-0000-000061650000}"/>
    <cellStyle name="표준 2 2 6 2 6" xfId="2089" xr:uid="{00000000-0005-0000-0000-000062650000}"/>
    <cellStyle name="표준 2 2 6 2 6 2" xfId="5268" xr:uid="{00000000-0005-0000-0000-000063650000}"/>
    <cellStyle name="표준 2 2 6 2 6 2 2" xfId="33886" xr:uid="{00000000-0005-0000-0000-000064650000}"/>
    <cellStyle name="표준 2 2 6 2 6 2 3" xfId="24347" xr:uid="{00000000-0005-0000-0000-000065650000}"/>
    <cellStyle name="표준 2 2 6 2 6 2 4" xfId="14808" xr:uid="{00000000-0005-0000-0000-000066650000}"/>
    <cellStyle name="표준 2 2 6 2 6 3" xfId="8447" xr:uid="{00000000-0005-0000-0000-000067650000}"/>
    <cellStyle name="표준 2 2 6 2 6 3 2" xfId="37065" xr:uid="{00000000-0005-0000-0000-000068650000}"/>
    <cellStyle name="표준 2 2 6 2 6 3 3" xfId="27526" xr:uid="{00000000-0005-0000-0000-000069650000}"/>
    <cellStyle name="표준 2 2 6 2 6 3 4" xfId="17987" xr:uid="{00000000-0005-0000-0000-00006A650000}"/>
    <cellStyle name="표준 2 2 6 2 6 4" xfId="30707" xr:uid="{00000000-0005-0000-0000-00006B650000}"/>
    <cellStyle name="표준 2 2 6 2 6 5" xfId="21168" xr:uid="{00000000-0005-0000-0000-00006C650000}"/>
    <cellStyle name="표준 2 2 6 2 6 6" xfId="11629" xr:uid="{00000000-0005-0000-0000-00006D650000}"/>
    <cellStyle name="표준 2 2 6 2 7" xfId="166" xr:uid="{00000000-0005-0000-0000-00006E650000}"/>
    <cellStyle name="표준 2 2 6 2 7 2" xfId="3350" xr:uid="{00000000-0005-0000-0000-00006F650000}"/>
    <cellStyle name="표준 2 2 6 2 7 2 2" xfId="31968" xr:uid="{00000000-0005-0000-0000-000070650000}"/>
    <cellStyle name="표준 2 2 6 2 7 2 3" xfId="22429" xr:uid="{00000000-0005-0000-0000-000071650000}"/>
    <cellStyle name="표준 2 2 6 2 7 2 4" xfId="12890" xr:uid="{00000000-0005-0000-0000-000072650000}"/>
    <cellStyle name="표준 2 2 6 2 7 3" xfId="6529" xr:uid="{00000000-0005-0000-0000-000073650000}"/>
    <cellStyle name="표준 2 2 6 2 7 3 2" xfId="35147" xr:uid="{00000000-0005-0000-0000-000074650000}"/>
    <cellStyle name="표준 2 2 6 2 7 3 3" xfId="25608" xr:uid="{00000000-0005-0000-0000-000075650000}"/>
    <cellStyle name="표준 2 2 6 2 7 3 4" xfId="16069" xr:uid="{00000000-0005-0000-0000-000076650000}"/>
    <cellStyle name="표준 2 2 6 2 7 4" xfId="28789" xr:uid="{00000000-0005-0000-0000-000077650000}"/>
    <cellStyle name="표준 2 2 6 2 7 5" xfId="19250" xr:uid="{00000000-0005-0000-0000-000078650000}"/>
    <cellStyle name="표준 2 2 6 2 7 6" xfId="9711" xr:uid="{00000000-0005-0000-0000-000079650000}"/>
    <cellStyle name="표준 2 2 6 2 8" xfId="3009" xr:uid="{00000000-0005-0000-0000-00007A650000}"/>
    <cellStyle name="표준 2 2 6 2 8 2" xfId="6188" xr:uid="{00000000-0005-0000-0000-00007B650000}"/>
    <cellStyle name="표준 2 2 6 2 8 2 2" xfId="34806" xr:uid="{00000000-0005-0000-0000-00007C650000}"/>
    <cellStyle name="표준 2 2 6 2 8 2 3" xfId="25267" xr:uid="{00000000-0005-0000-0000-00007D650000}"/>
    <cellStyle name="표준 2 2 6 2 8 2 4" xfId="15728" xr:uid="{00000000-0005-0000-0000-00007E650000}"/>
    <cellStyle name="표준 2 2 6 2 8 3" xfId="9367" xr:uid="{00000000-0005-0000-0000-00007F650000}"/>
    <cellStyle name="표준 2 2 6 2 8 3 2" xfId="37985" xr:uid="{00000000-0005-0000-0000-000080650000}"/>
    <cellStyle name="표준 2 2 6 2 8 3 3" xfId="28446" xr:uid="{00000000-0005-0000-0000-000081650000}"/>
    <cellStyle name="표준 2 2 6 2 8 3 4" xfId="18907" xr:uid="{00000000-0005-0000-0000-000082650000}"/>
    <cellStyle name="표준 2 2 6 2 8 4" xfId="31627" xr:uid="{00000000-0005-0000-0000-000083650000}"/>
    <cellStyle name="표준 2 2 6 2 8 5" xfId="22088" xr:uid="{00000000-0005-0000-0000-000084650000}"/>
    <cellStyle name="표준 2 2 6 2 8 6" xfId="12549" xr:uid="{00000000-0005-0000-0000-000085650000}"/>
    <cellStyle name="표준 2 2 6 2 9" xfId="3090" xr:uid="{00000000-0005-0000-0000-000086650000}"/>
    <cellStyle name="표준 2 2 6 2 9 2" xfId="6269" xr:uid="{00000000-0005-0000-0000-000087650000}"/>
    <cellStyle name="표준 2 2 6 2 9 2 2" xfId="34887" xr:uid="{00000000-0005-0000-0000-000088650000}"/>
    <cellStyle name="표준 2 2 6 2 9 2 3" xfId="25348" xr:uid="{00000000-0005-0000-0000-000089650000}"/>
    <cellStyle name="표준 2 2 6 2 9 2 4" xfId="15809" xr:uid="{00000000-0005-0000-0000-00008A650000}"/>
    <cellStyle name="표준 2 2 6 2 9 3" xfId="9448" xr:uid="{00000000-0005-0000-0000-00008B650000}"/>
    <cellStyle name="표준 2 2 6 2 9 3 2" xfId="38066" xr:uid="{00000000-0005-0000-0000-00008C650000}"/>
    <cellStyle name="표준 2 2 6 2 9 3 3" xfId="28527" xr:uid="{00000000-0005-0000-0000-00008D650000}"/>
    <cellStyle name="표준 2 2 6 2 9 3 4" xfId="18988" xr:uid="{00000000-0005-0000-0000-00008E650000}"/>
    <cellStyle name="표준 2 2 6 2 9 4" xfId="31708" xr:uid="{00000000-0005-0000-0000-00008F650000}"/>
    <cellStyle name="표준 2 2 6 2 9 5" xfId="22169" xr:uid="{00000000-0005-0000-0000-000090650000}"/>
    <cellStyle name="표준 2 2 6 2 9 6" xfId="12630" xr:uid="{00000000-0005-0000-0000-000091650000}"/>
    <cellStyle name="표준 2 2 6 3" xfId="396" xr:uid="{00000000-0005-0000-0000-000092650000}"/>
    <cellStyle name="표준 2 2 6 3 2" xfId="839" xr:uid="{00000000-0005-0000-0000-000093650000}"/>
    <cellStyle name="표준 2 2 6 3 2 2" xfId="1926" xr:uid="{00000000-0005-0000-0000-000094650000}"/>
    <cellStyle name="표준 2 2 6 3 2 2 2" xfId="5105" xr:uid="{00000000-0005-0000-0000-000095650000}"/>
    <cellStyle name="표준 2 2 6 3 2 2 2 2" xfId="33723" xr:uid="{00000000-0005-0000-0000-000096650000}"/>
    <cellStyle name="표준 2 2 6 3 2 2 2 3" xfId="24184" xr:uid="{00000000-0005-0000-0000-000097650000}"/>
    <cellStyle name="표준 2 2 6 3 2 2 2 4" xfId="14645" xr:uid="{00000000-0005-0000-0000-000098650000}"/>
    <cellStyle name="표준 2 2 6 3 2 2 3" xfId="8284" xr:uid="{00000000-0005-0000-0000-000099650000}"/>
    <cellStyle name="표준 2 2 6 3 2 2 3 2" xfId="36902" xr:uid="{00000000-0005-0000-0000-00009A650000}"/>
    <cellStyle name="표준 2 2 6 3 2 2 3 3" xfId="27363" xr:uid="{00000000-0005-0000-0000-00009B650000}"/>
    <cellStyle name="표준 2 2 6 3 2 2 3 4" xfId="17824" xr:uid="{00000000-0005-0000-0000-00009C650000}"/>
    <cellStyle name="표준 2 2 6 3 2 2 4" xfId="30544" xr:uid="{00000000-0005-0000-0000-00009D650000}"/>
    <cellStyle name="표준 2 2 6 3 2 2 5" xfId="21005" xr:uid="{00000000-0005-0000-0000-00009E650000}"/>
    <cellStyle name="표준 2 2 6 3 2 2 6" xfId="11466" xr:uid="{00000000-0005-0000-0000-00009F650000}"/>
    <cellStyle name="표준 2 2 6 3 2 3" xfId="2847" xr:uid="{00000000-0005-0000-0000-0000A0650000}"/>
    <cellStyle name="표준 2 2 6 3 2 3 2" xfId="6026" xr:uid="{00000000-0005-0000-0000-0000A1650000}"/>
    <cellStyle name="표준 2 2 6 3 2 3 2 2" xfId="34644" xr:uid="{00000000-0005-0000-0000-0000A2650000}"/>
    <cellStyle name="표준 2 2 6 3 2 3 2 3" xfId="25105" xr:uid="{00000000-0005-0000-0000-0000A3650000}"/>
    <cellStyle name="표준 2 2 6 3 2 3 2 4" xfId="15566" xr:uid="{00000000-0005-0000-0000-0000A4650000}"/>
    <cellStyle name="표준 2 2 6 3 2 3 3" xfId="9205" xr:uid="{00000000-0005-0000-0000-0000A5650000}"/>
    <cellStyle name="표준 2 2 6 3 2 3 3 2" xfId="37823" xr:uid="{00000000-0005-0000-0000-0000A6650000}"/>
    <cellStyle name="표준 2 2 6 3 2 3 3 3" xfId="28284" xr:uid="{00000000-0005-0000-0000-0000A7650000}"/>
    <cellStyle name="표준 2 2 6 3 2 3 3 4" xfId="18745" xr:uid="{00000000-0005-0000-0000-0000A8650000}"/>
    <cellStyle name="표준 2 2 6 3 2 3 4" xfId="31465" xr:uid="{00000000-0005-0000-0000-0000A9650000}"/>
    <cellStyle name="표준 2 2 6 3 2 3 5" xfId="21926" xr:uid="{00000000-0005-0000-0000-0000AA650000}"/>
    <cellStyle name="표준 2 2 6 3 2 3 6" xfId="12387" xr:uid="{00000000-0005-0000-0000-0000AB650000}"/>
    <cellStyle name="표준 2 2 6 3 2 4" xfId="4019" xr:uid="{00000000-0005-0000-0000-0000AC650000}"/>
    <cellStyle name="표준 2 2 6 3 2 4 2" xfId="32637" xr:uid="{00000000-0005-0000-0000-0000AD650000}"/>
    <cellStyle name="표준 2 2 6 3 2 4 3" xfId="23098" xr:uid="{00000000-0005-0000-0000-0000AE650000}"/>
    <cellStyle name="표준 2 2 6 3 2 4 4" xfId="13559" xr:uid="{00000000-0005-0000-0000-0000AF650000}"/>
    <cellStyle name="표준 2 2 6 3 2 5" xfId="7198" xr:uid="{00000000-0005-0000-0000-0000B0650000}"/>
    <cellStyle name="표준 2 2 6 3 2 5 2" xfId="35816" xr:uid="{00000000-0005-0000-0000-0000B1650000}"/>
    <cellStyle name="표준 2 2 6 3 2 5 3" xfId="26277" xr:uid="{00000000-0005-0000-0000-0000B2650000}"/>
    <cellStyle name="표준 2 2 6 3 2 5 4" xfId="16738" xr:uid="{00000000-0005-0000-0000-0000B3650000}"/>
    <cellStyle name="표준 2 2 6 3 2 6" xfId="29458" xr:uid="{00000000-0005-0000-0000-0000B4650000}"/>
    <cellStyle name="표준 2 2 6 3 2 7" xfId="19919" xr:uid="{00000000-0005-0000-0000-0000B5650000}"/>
    <cellStyle name="표준 2 2 6 3 2 8" xfId="10380" xr:uid="{00000000-0005-0000-0000-0000B6650000}"/>
    <cellStyle name="표준 2 2 6 3 3" xfId="1395" xr:uid="{00000000-0005-0000-0000-0000B7650000}"/>
    <cellStyle name="표준 2 2 6 3 3 2" xfId="4574" xr:uid="{00000000-0005-0000-0000-0000B8650000}"/>
    <cellStyle name="표준 2 2 6 3 3 2 2" xfId="33192" xr:uid="{00000000-0005-0000-0000-0000B9650000}"/>
    <cellStyle name="표준 2 2 6 3 3 2 3" xfId="23653" xr:uid="{00000000-0005-0000-0000-0000BA650000}"/>
    <cellStyle name="표준 2 2 6 3 3 2 4" xfId="14114" xr:uid="{00000000-0005-0000-0000-0000BB650000}"/>
    <cellStyle name="표준 2 2 6 3 3 3" xfId="7753" xr:uid="{00000000-0005-0000-0000-0000BC650000}"/>
    <cellStyle name="표준 2 2 6 3 3 3 2" xfId="36371" xr:uid="{00000000-0005-0000-0000-0000BD650000}"/>
    <cellStyle name="표준 2 2 6 3 3 3 3" xfId="26832" xr:uid="{00000000-0005-0000-0000-0000BE650000}"/>
    <cellStyle name="표준 2 2 6 3 3 3 4" xfId="17293" xr:uid="{00000000-0005-0000-0000-0000BF650000}"/>
    <cellStyle name="표준 2 2 6 3 3 4" xfId="30013" xr:uid="{00000000-0005-0000-0000-0000C0650000}"/>
    <cellStyle name="표준 2 2 6 3 3 5" xfId="20474" xr:uid="{00000000-0005-0000-0000-0000C1650000}"/>
    <cellStyle name="표준 2 2 6 3 3 6" xfId="10935" xr:uid="{00000000-0005-0000-0000-0000C2650000}"/>
    <cellStyle name="표준 2 2 6 3 4" xfId="2316" xr:uid="{00000000-0005-0000-0000-0000C3650000}"/>
    <cellStyle name="표준 2 2 6 3 4 2" xfId="5495" xr:uid="{00000000-0005-0000-0000-0000C4650000}"/>
    <cellStyle name="표준 2 2 6 3 4 2 2" xfId="34113" xr:uid="{00000000-0005-0000-0000-0000C5650000}"/>
    <cellStyle name="표준 2 2 6 3 4 2 3" xfId="24574" xr:uid="{00000000-0005-0000-0000-0000C6650000}"/>
    <cellStyle name="표준 2 2 6 3 4 2 4" xfId="15035" xr:uid="{00000000-0005-0000-0000-0000C7650000}"/>
    <cellStyle name="표준 2 2 6 3 4 3" xfId="8674" xr:uid="{00000000-0005-0000-0000-0000C8650000}"/>
    <cellStyle name="표준 2 2 6 3 4 3 2" xfId="37292" xr:uid="{00000000-0005-0000-0000-0000C9650000}"/>
    <cellStyle name="표준 2 2 6 3 4 3 3" xfId="27753" xr:uid="{00000000-0005-0000-0000-0000CA650000}"/>
    <cellStyle name="표준 2 2 6 3 4 3 4" xfId="18214" xr:uid="{00000000-0005-0000-0000-0000CB650000}"/>
    <cellStyle name="표준 2 2 6 3 4 4" xfId="30934" xr:uid="{00000000-0005-0000-0000-0000CC650000}"/>
    <cellStyle name="표준 2 2 6 3 4 5" xfId="21395" xr:uid="{00000000-0005-0000-0000-0000CD650000}"/>
    <cellStyle name="표준 2 2 6 3 4 6" xfId="11856" xr:uid="{00000000-0005-0000-0000-0000CE650000}"/>
    <cellStyle name="표준 2 2 6 3 5" xfId="3576" xr:uid="{00000000-0005-0000-0000-0000CF650000}"/>
    <cellStyle name="표준 2 2 6 3 5 2" xfId="32194" xr:uid="{00000000-0005-0000-0000-0000D0650000}"/>
    <cellStyle name="표준 2 2 6 3 5 3" xfId="22655" xr:uid="{00000000-0005-0000-0000-0000D1650000}"/>
    <cellStyle name="표준 2 2 6 3 5 4" xfId="13116" xr:uid="{00000000-0005-0000-0000-0000D2650000}"/>
    <cellStyle name="표준 2 2 6 3 6" xfId="6755" xr:uid="{00000000-0005-0000-0000-0000D3650000}"/>
    <cellStyle name="표준 2 2 6 3 6 2" xfId="35373" xr:uid="{00000000-0005-0000-0000-0000D4650000}"/>
    <cellStyle name="표준 2 2 6 3 6 3" xfId="25834" xr:uid="{00000000-0005-0000-0000-0000D5650000}"/>
    <cellStyle name="표준 2 2 6 3 6 4" xfId="16295" xr:uid="{00000000-0005-0000-0000-0000D6650000}"/>
    <cellStyle name="표준 2 2 6 3 7" xfId="29015" xr:uid="{00000000-0005-0000-0000-0000D7650000}"/>
    <cellStyle name="표준 2 2 6 3 8" xfId="19476" xr:uid="{00000000-0005-0000-0000-0000D8650000}"/>
    <cellStyle name="표준 2 2 6 3 9" xfId="9937" xr:uid="{00000000-0005-0000-0000-0000D9650000}"/>
    <cellStyle name="표준 2 2 6 4" xfId="205" xr:uid="{00000000-0005-0000-0000-0000DA650000}"/>
    <cellStyle name="표준 2 2 6 4 2" xfId="934" xr:uid="{00000000-0005-0000-0000-0000DB650000}"/>
    <cellStyle name="표준 2 2 6 4 2 2" xfId="2018" xr:uid="{00000000-0005-0000-0000-0000DC650000}"/>
    <cellStyle name="표준 2 2 6 4 2 2 2" xfId="5197" xr:uid="{00000000-0005-0000-0000-0000DD650000}"/>
    <cellStyle name="표준 2 2 6 4 2 2 2 2" xfId="33815" xr:uid="{00000000-0005-0000-0000-0000DE650000}"/>
    <cellStyle name="표준 2 2 6 4 2 2 2 3" xfId="24276" xr:uid="{00000000-0005-0000-0000-0000DF650000}"/>
    <cellStyle name="표준 2 2 6 4 2 2 2 4" xfId="14737" xr:uid="{00000000-0005-0000-0000-0000E0650000}"/>
    <cellStyle name="표준 2 2 6 4 2 2 3" xfId="8376" xr:uid="{00000000-0005-0000-0000-0000E1650000}"/>
    <cellStyle name="표준 2 2 6 4 2 2 3 2" xfId="36994" xr:uid="{00000000-0005-0000-0000-0000E2650000}"/>
    <cellStyle name="표준 2 2 6 4 2 2 3 3" xfId="27455" xr:uid="{00000000-0005-0000-0000-0000E3650000}"/>
    <cellStyle name="표준 2 2 6 4 2 2 3 4" xfId="17916" xr:uid="{00000000-0005-0000-0000-0000E4650000}"/>
    <cellStyle name="표준 2 2 6 4 2 2 4" xfId="30636" xr:uid="{00000000-0005-0000-0000-0000E5650000}"/>
    <cellStyle name="표준 2 2 6 4 2 2 5" xfId="21097" xr:uid="{00000000-0005-0000-0000-0000E6650000}"/>
    <cellStyle name="표준 2 2 6 4 2 2 6" xfId="11558" xr:uid="{00000000-0005-0000-0000-0000E7650000}"/>
    <cellStyle name="표준 2 2 6 4 2 3" xfId="2939" xr:uid="{00000000-0005-0000-0000-0000E8650000}"/>
    <cellStyle name="표준 2 2 6 4 2 3 2" xfId="6118" xr:uid="{00000000-0005-0000-0000-0000E9650000}"/>
    <cellStyle name="표준 2 2 6 4 2 3 2 2" xfId="34736" xr:uid="{00000000-0005-0000-0000-0000EA650000}"/>
    <cellStyle name="표준 2 2 6 4 2 3 2 3" xfId="25197" xr:uid="{00000000-0005-0000-0000-0000EB650000}"/>
    <cellStyle name="표준 2 2 6 4 2 3 2 4" xfId="15658" xr:uid="{00000000-0005-0000-0000-0000EC650000}"/>
    <cellStyle name="표준 2 2 6 4 2 3 3" xfId="9297" xr:uid="{00000000-0005-0000-0000-0000ED650000}"/>
    <cellStyle name="표준 2 2 6 4 2 3 3 2" xfId="37915" xr:uid="{00000000-0005-0000-0000-0000EE650000}"/>
    <cellStyle name="표준 2 2 6 4 2 3 3 3" xfId="28376" xr:uid="{00000000-0005-0000-0000-0000EF650000}"/>
    <cellStyle name="표준 2 2 6 4 2 3 3 4" xfId="18837" xr:uid="{00000000-0005-0000-0000-0000F0650000}"/>
    <cellStyle name="표준 2 2 6 4 2 3 4" xfId="31557" xr:uid="{00000000-0005-0000-0000-0000F1650000}"/>
    <cellStyle name="표준 2 2 6 4 2 3 5" xfId="22018" xr:uid="{00000000-0005-0000-0000-0000F2650000}"/>
    <cellStyle name="표준 2 2 6 4 2 3 6" xfId="12479" xr:uid="{00000000-0005-0000-0000-0000F3650000}"/>
    <cellStyle name="표준 2 2 6 4 2 4" xfId="4114" xr:uid="{00000000-0005-0000-0000-0000F4650000}"/>
    <cellStyle name="표준 2 2 6 4 2 4 2" xfId="32732" xr:uid="{00000000-0005-0000-0000-0000F5650000}"/>
    <cellStyle name="표준 2 2 6 4 2 4 3" xfId="23193" xr:uid="{00000000-0005-0000-0000-0000F6650000}"/>
    <cellStyle name="표준 2 2 6 4 2 4 4" xfId="13654" xr:uid="{00000000-0005-0000-0000-0000F7650000}"/>
    <cellStyle name="표준 2 2 6 4 2 5" xfId="7293" xr:uid="{00000000-0005-0000-0000-0000F8650000}"/>
    <cellStyle name="표준 2 2 6 4 2 5 2" xfId="35911" xr:uid="{00000000-0005-0000-0000-0000F9650000}"/>
    <cellStyle name="표준 2 2 6 4 2 5 3" xfId="26372" xr:uid="{00000000-0005-0000-0000-0000FA650000}"/>
    <cellStyle name="표준 2 2 6 4 2 5 4" xfId="16833" xr:uid="{00000000-0005-0000-0000-0000FB650000}"/>
    <cellStyle name="표준 2 2 6 4 2 6" xfId="29553" xr:uid="{00000000-0005-0000-0000-0000FC650000}"/>
    <cellStyle name="표준 2 2 6 4 2 7" xfId="20014" xr:uid="{00000000-0005-0000-0000-0000FD650000}"/>
    <cellStyle name="표준 2 2 6 4 2 8" xfId="10475" xr:uid="{00000000-0005-0000-0000-0000FE650000}"/>
    <cellStyle name="표준 2 2 6 4 3" xfId="1490" xr:uid="{00000000-0005-0000-0000-0000FF650000}"/>
    <cellStyle name="표준 2 2 6 4 3 2" xfId="4669" xr:uid="{00000000-0005-0000-0000-000000660000}"/>
    <cellStyle name="표준 2 2 6 4 3 2 2" xfId="33287" xr:uid="{00000000-0005-0000-0000-000001660000}"/>
    <cellStyle name="표준 2 2 6 4 3 2 3" xfId="23748" xr:uid="{00000000-0005-0000-0000-000002660000}"/>
    <cellStyle name="표준 2 2 6 4 3 2 4" xfId="14209" xr:uid="{00000000-0005-0000-0000-000003660000}"/>
    <cellStyle name="표준 2 2 6 4 3 3" xfId="7848" xr:uid="{00000000-0005-0000-0000-000004660000}"/>
    <cellStyle name="표준 2 2 6 4 3 3 2" xfId="36466" xr:uid="{00000000-0005-0000-0000-000005660000}"/>
    <cellStyle name="표준 2 2 6 4 3 3 3" xfId="26927" xr:uid="{00000000-0005-0000-0000-000006660000}"/>
    <cellStyle name="표준 2 2 6 4 3 3 4" xfId="17388" xr:uid="{00000000-0005-0000-0000-000007660000}"/>
    <cellStyle name="표준 2 2 6 4 3 4" xfId="30108" xr:uid="{00000000-0005-0000-0000-000008660000}"/>
    <cellStyle name="표준 2 2 6 4 3 5" xfId="20569" xr:uid="{00000000-0005-0000-0000-000009660000}"/>
    <cellStyle name="표준 2 2 6 4 3 6" xfId="11030" xr:uid="{00000000-0005-0000-0000-00000A660000}"/>
    <cellStyle name="표준 2 2 6 4 4" xfId="2411" xr:uid="{00000000-0005-0000-0000-00000B660000}"/>
    <cellStyle name="표준 2 2 6 4 4 2" xfId="5590" xr:uid="{00000000-0005-0000-0000-00000C660000}"/>
    <cellStyle name="표준 2 2 6 4 4 2 2" xfId="34208" xr:uid="{00000000-0005-0000-0000-00000D660000}"/>
    <cellStyle name="표준 2 2 6 4 4 2 3" xfId="24669" xr:uid="{00000000-0005-0000-0000-00000E660000}"/>
    <cellStyle name="표준 2 2 6 4 4 2 4" xfId="15130" xr:uid="{00000000-0005-0000-0000-00000F660000}"/>
    <cellStyle name="표준 2 2 6 4 4 3" xfId="8769" xr:uid="{00000000-0005-0000-0000-000010660000}"/>
    <cellStyle name="표준 2 2 6 4 4 3 2" xfId="37387" xr:uid="{00000000-0005-0000-0000-000011660000}"/>
    <cellStyle name="표준 2 2 6 4 4 3 3" xfId="27848" xr:uid="{00000000-0005-0000-0000-000012660000}"/>
    <cellStyle name="표준 2 2 6 4 4 3 4" xfId="18309" xr:uid="{00000000-0005-0000-0000-000013660000}"/>
    <cellStyle name="표준 2 2 6 4 4 4" xfId="31029" xr:uid="{00000000-0005-0000-0000-000014660000}"/>
    <cellStyle name="표준 2 2 6 4 4 5" xfId="21490" xr:uid="{00000000-0005-0000-0000-000015660000}"/>
    <cellStyle name="표준 2 2 6 4 4 6" xfId="11951" xr:uid="{00000000-0005-0000-0000-000016660000}"/>
    <cellStyle name="표준 2 2 6 4 5" xfId="3388" xr:uid="{00000000-0005-0000-0000-000017660000}"/>
    <cellStyle name="표준 2 2 6 4 5 2" xfId="32006" xr:uid="{00000000-0005-0000-0000-000018660000}"/>
    <cellStyle name="표준 2 2 6 4 5 3" xfId="22467" xr:uid="{00000000-0005-0000-0000-000019660000}"/>
    <cellStyle name="표준 2 2 6 4 5 4" xfId="12928" xr:uid="{00000000-0005-0000-0000-00001A660000}"/>
    <cellStyle name="표준 2 2 6 4 6" xfId="6567" xr:uid="{00000000-0005-0000-0000-00001B660000}"/>
    <cellStyle name="표준 2 2 6 4 6 2" xfId="35185" xr:uid="{00000000-0005-0000-0000-00001C660000}"/>
    <cellStyle name="표준 2 2 6 4 6 3" xfId="25646" xr:uid="{00000000-0005-0000-0000-00001D660000}"/>
    <cellStyle name="표준 2 2 6 4 6 4" xfId="16107" xr:uid="{00000000-0005-0000-0000-00001E660000}"/>
    <cellStyle name="표준 2 2 6 4 7" xfId="28827" xr:uid="{00000000-0005-0000-0000-00001F660000}"/>
    <cellStyle name="표준 2 2 6 4 8" xfId="19288" xr:uid="{00000000-0005-0000-0000-000020660000}"/>
    <cellStyle name="표준 2 2 6 4 9" xfId="9749" xr:uid="{00000000-0005-0000-0000-000021660000}"/>
    <cellStyle name="표준 2 2 6 5" xfId="667" xr:uid="{00000000-0005-0000-0000-000022660000}"/>
    <cellStyle name="표준 2 2 6 5 2" xfId="1223" xr:uid="{00000000-0005-0000-0000-000023660000}"/>
    <cellStyle name="표준 2 2 6 5 2 2" xfId="4402" xr:uid="{00000000-0005-0000-0000-000024660000}"/>
    <cellStyle name="표준 2 2 6 5 2 2 2" xfId="33020" xr:uid="{00000000-0005-0000-0000-000025660000}"/>
    <cellStyle name="표준 2 2 6 5 2 2 3" xfId="23481" xr:uid="{00000000-0005-0000-0000-000026660000}"/>
    <cellStyle name="표준 2 2 6 5 2 2 4" xfId="13942" xr:uid="{00000000-0005-0000-0000-000027660000}"/>
    <cellStyle name="표준 2 2 6 5 2 3" xfId="7581" xr:uid="{00000000-0005-0000-0000-000028660000}"/>
    <cellStyle name="표준 2 2 6 5 2 3 2" xfId="36199" xr:uid="{00000000-0005-0000-0000-000029660000}"/>
    <cellStyle name="표준 2 2 6 5 2 3 3" xfId="26660" xr:uid="{00000000-0005-0000-0000-00002A660000}"/>
    <cellStyle name="표준 2 2 6 5 2 3 4" xfId="17121" xr:uid="{00000000-0005-0000-0000-00002B660000}"/>
    <cellStyle name="표준 2 2 6 5 2 4" xfId="29841" xr:uid="{00000000-0005-0000-0000-00002C660000}"/>
    <cellStyle name="표준 2 2 6 5 2 5" xfId="20302" xr:uid="{00000000-0005-0000-0000-00002D660000}"/>
    <cellStyle name="표준 2 2 6 5 2 6" xfId="10763" xr:uid="{00000000-0005-0000-0000-00002E660000}"/>
    <cellStyle name="표준 2 2 6 5 3" xfId="2144" xr:uid="{00000000-0005-0000-0000-00002F660000}"/>
    <cellStyle name="표준 2 2 6 5 3 2" xfId="5323" xr:uid="{00000000-0005-0000-0000-000030660000}"/>
    <cellStyle name="표준 2 2 6 5 3 2 2" xfId="33941" xr:uid="{00000000-0005-0000-0000-000031660000}"/>
    <cellStyle name="표준 2 2 6 5 3 2 3" xfId="24402" xr:uid="{00000000-0005-0000-0000-000032660000}"/>
    <cellStyle name="표준 2 2 6 5 3 2 4" xfId="14863" xr:uid="{00000000-0005-0000-0000-000033660000}"/>
    <cellStyle name="표준 2 2 6 5 3 3" xfId="8502" xr:uid="{00000000-0005-0000-0000-000034660000}"/>
    <cellStyle name="표준 2 2 6 5 3 3 2" xfId="37120" xr:uid="{00000000-0005-0000-0000-000035660000}"/>
    <cellStyle name="표준 2 2 6 5 3 3 3" xfId="27581" xr:uid="{00000000-0005-0000-0000-000036660000}"/>
    <cellStyle name="표준 2 2 6 5 3 3 4" xfId="18042" xr:uid="{00000000-0005-0000-0000-000037660000}"/>
    <cellStyle name="표준 2 2 6 5 3 4" xfId="30762" xr:uid="{00000000-0005-0000-0000-000038660000}"/>
    <cellStyle name="표준 2 2 6 5 3 5" xfId="21223" xr:uid="{00000000-0005-0000-0000-000039660000}"/>
    <cellStyle name="표준 2 2 6 5 3 6" xfId="11684" xr:uid="{00000000-0005-0000-0000-00003A660000}"/>
    <cellStyle name="표준 2 2 6 5 4" xfId="3847" xr:uid="{00000000-0005-0000-0000-00003B660000}"/>
    <cellStyle name="표준 2 2 6 5 4 2" xfId="32465" xr:uid="{00000000-0005-0000-0000-00003C660000}"/>
    <cellStyle name="표준 2 2 6 5 4 3" xfId="22926" xr:uid="{00000000-0005-0000-0000-00003D660000}"/>
    <cellStyle name="표준 2 2 6 5 4 4" xfId="13387" xr:uid="{00000000-0005-0000-0000-00003E660000}"/>
    <cellStyle name="표준 2 2 6 5 5" xfId="7026" xr:uid="{00000000-0005-0000-0000-00003F660000}"/>
    <cellStyle name="표준 2 2 6 5 5 2" xfId="35644" xr:uid="{00000000-0005-0000-0000-000040660000}"/>
    <cellStyle name="표준 2 2 6 5 5 3" xfId="26105" xr:uid="{00000000-0005-0000-0000-000041660000}"/>
    <cellStyle name="표준 2 2 6 5 5 4" xfId="16566" xr:uid="{00000000-0005-0000-0000-000042660000}"/>
    <cellStyle name="표준 2 2 6 5 6" xfId="29286" xr:uid="{00000000-0005-0000-0000-000043660000}"/>
    <cellStyle name="표준 2 2 6 5 7" xfId="19747" xr:uid="{00000000-0005-0000-0000-000044660000}"/>
    <cellStyle name="표준 2 2 6 5 8" xfId="10208" xr:uid="{00000000-0005-0000-0000-000045660000}"/>
    <cellStyle name="표준 2 2 6 6" xfId="572" xr:uid="{00000000-0005-0000-0000-000046660000}"/>
    <cellStyle name="표준 2 2 6 6 2" xfId="1683" xr:uid="{00000000-0005-0000-0000-000047660000}"/>
    <cellStyle name="표준 2 2 6 6 2 2" xfId="4862" xr:uid="{00000000-0005-0000-0000-000048660000}"/>
    <cellStyle name="표준 2 2 6 6 2 2 2" xfId="33480" xr:uid="{00000000-0005-0000-0000-000049660000}"/>
    <cellStyle name="표준 2 2 6 6 2 2 3" xfId="23941" xr:uid="{00000000-0005-0000-0000-00004A660000}"/>
    <cellStyle name="표준 2 2 6 6 2 2 4" xfId="14402" xr:uid="{00000000-0005-0000-0000-00004B660000}"/>
    <cellStyle name="표준 2 2 6 6 2 3" xfId="8041" xr:uid="{00000000-0005-0000-0000-00004C660000}"/>
    <cellStyle name="표준 2 2 6 6 2 3 2" xfId="36659" xr:uid="{00000000-0005-0000-0000-00004D660000}"/>
    <cellStyle name="표준 2 2 6 6 2 3 3" xfId="27120" xr:uid="{00000000-0005-0000-0000-00004E660000}"/>
    <cellStyle name="표준 2 2 6 6 2 3 4" xfId="17581" xr:uid="{00000000-0005-0000-0000-00004F660000}"/>
    <cellStyle name="표준 2 2 6 6 2 4" xfId="30301" xr:uid="{00000000-0005-0000-0000-000050660000}"/>
    <cellStyle name="표준 2 2 6 6 2 5" xfId="20762" xr:uid="{00000000-0005-0000-0000-000051660000}"/>
    <cellStyle name="표준 2 2 6 6 2 6" xfId="11223" xr:uid="{00000000-0005-0000-0000-000052660000}"/>
    <cellStyle name="표준 2 2 6 6 3" xfId="2604" xr:uid="{00000000-0005-0000-0000-000053660000}"/>
    <cellStyle name="표준 2 2 6 6 3 2" xfId="5783" xr:uid="{00000000-0005-0000-0000-000054660000}"/>
    <cellStyle name="표준 2 2 6 6 3 2 2" xfId="34401" xr:uid="{00000000-0005-0000-0000-000055660000}"/>
    <cellStyle name="표준 2 2 6 6 3 2 3" xfId="24862" xr:uid="{00000000-0005-0000-0000-000056660000}"/>
    <cellStyle name="표준 2 2 6 6 3 2 4" xfId="15323" xr:uid="{00000000-0005-0000-0000-000057660000}"/>
    <cellStyle name="표준 2 2 6 6 3 3" xfId="8962" xr:uid="{00000000-0005-0000-0000-000058660000}"/>
    <cellStyle name="표준 2 2 6 6 3 3 2" xfId="37580" xr:uid="{00000000-0005-0000-0000-000059660000}"/>
    <cellStyle name="표준 2 2 6 6 3 3 3" xfId="28041" xr:uid="{00000000-0005-0000-0000-00005A660000}"/>
    <cellStyle name="표준 2 2 6 6 3 3 4" xfId="18502" xr:uid="{00000000-0005-0000-0000-00005B660000}"/>
    <cellStyle name="표준 2 2 6 6 3 4" xfId="31222" xr:uid="{00000000-0005-0000-0000-00005C660000}"/>
    <cellStyle name="표준 2 2 6 6 3 5" xfId="21683" xr:uid="{00000000-0005-0000-0000-00005D660000}"/>
    <cellStyle name="표준 2 2 6 6 3 6" xfId="12144" xr:uid="{00000000-0005-0000-0000-00005E660000}"/>
    <cellStyle name="표준 2 2 6 6 4" xfId="3752" xr:uid="{00000000-0005-0000-0000-00005F660000}"/>
    <cellStyle name="표준 2 2 6 6 4 2" xfId="32370" xr:uid="{00000000-0005-0000-0000-000060660000}"/>
    <cellStyle name="표준 2 2 6 6 4 3" xfId="22831" xr:uid="{00000000-0005-0000-0000-000061660000}"/>
    <cellStyle name="표준 2 2 6 6 4 4" xfId="13292" xr:uid="{00000000-0005-0000-0000-000062660000}"/>
    <cellStyle name="표준 2 2 6 6 5" xfId="6931" xr:uid="{00000000-0005-0000-0000-000063660000}"/>
    <cellStyle name="표준 2 2 6 6 5 2" xfId="35549" xr:uid="{00000000-0005-0000-0000-000064660000}"/>
    <cellStyle name="표준 2 2 6 6 5 3" xfId="26010" xr:uid="{00000000-0005-0000-0000-000065660000}"/>
    <cellStyle name="표준 2 2 6 6 5 4" xfId="16471" xr:uid="{00000000-0005-0000-0000-000066660000}"/>
    <cellStyle name="표준 2 2 6 6 6" xfId="29191" xr:uid="{00000000-0005-0000-0000-000067660000}"/>
    <cellStyle name="표준 2 2 6 6 7" xfId="19652" xr:uid="{00000000-0005-0000-0000-000068660000}"/>
    <cellStyle name="표준 2 2 6 6 8" xfId="10113" xr:uid="{00000000-0005-0000-0000-000069660000}"/>
    <cellStyle name="표준 2 2 6 7" xfId="1128" xr:uid="{00000000-0005-0000-0000-00006A660000}"/>
    <cellStyle name="표준 2 2 6 7 2" xfId="4307" xr:uid="{00000000-0005-0000-0000-00006B660000}"/>
    <cellStyle name="표준 2 2 6 7 2 2" xfId="32925" xr:uid="{00000000-0005-0000-0000-00006C660000}"/>
    <cellStyle name="표준 2 2 6 7 2 3" xfId="23386" xr:uid="{00000000-0005-0000-0000-00006D660000}"/>
    <cellStyle name="표준 2 2 6 7 2 4" xfId="13847" xr:uid="{00000000-0005-0000-0000-00006E660000}"/>
    <cellStyle name="표준 2 2 6 7 3" xfId="7486" xr:uid="{00000000-0005-0000-0000-00006F660000}"/>
    <cellStyle name="표준 2 2 6 7 3 2" xfId="36104" xr:uid="{00000000-0005-0000-0000-000070660000}"/>
    <cellStyle name="표준 2 2 6 7 3 3" xfId="26565" xr:uid="{00000000-0005-0000-0000-000071660000}"/>
    <cellStyle name="표준 2 2 6 7 3 4" xfId="17026" xr:uid="{00000000-0005-0000-0000-000072660000}"/>
    <cellStyle name="표준 2 2 6 7 4" xfId="29746" xr:uid="{00000000-0005-0000-0000-000073660000}"/>
    <cellStyle name="표준 2 2 6 7 5" xfId="20207" xr:uid="{00000000-0005-0000-0000-000074660000}"/>
    <cellStyle name="표준 2 2 6 7 6" xfId="10668" xr:uid="{00000000-0005-0000-0000-000075660000}"/>
    <cellStyle name="표준 2 2 6 8" xfId="2049" xr:uid="{00000000-0005-0000-0000-000076660000}"/>
    <cellStyle name="표준 2 2 6 8 2" xfId="5228" xr:uid="{00000000-0005-0000-0000-000077660000}"/>
    <cellStyle name="표준 2 2 6 8 2 2" xfId="33846" xr:uid="{00000000-0005-0000-0000-000078660000}"/>
    <cellStyle name="표준 2 2 6 8 2 3" xfId="24307" xr:uid="{00000000-0005-0000-0000-000079660000}"/>
    <cellStyle name="표준 2 2 6 8 2 4" xfId="14768" xr:uid="{00000000-0005-0000-0000-00007A660000}"/>
    <cellStyle name="표준 2 2 6 8 3" xfId="8407" xr:uid="{00000000-0005-0000-0000-00007B660000}"/>
    <cellStyle name="표준 2 2 6 8 3 2" xfId="37025" xr:uid="{00000000-0005-0000-0000-00007C660000}"/>
    <cellStyle name="표준 2 2 6 8 3 3" xfId="27486" xr:uid="{00000000-0005-0000-0000-00007D660000}"/>
    <cellStyle name="표준 2 2 6 8 3 4" xfId="17947" xr:uid="{00000000-0005-0000-0000-00007E660000}"/>
    <cellStyle name="표준 2 2 6 8 4" xfId="30667" xr:uid="{00000000-0005-0000-0000-00007F660000}"/>
    <cellStyle name="표준 2 2 6 8 5" xfId="21128" xr:uid="{00000000-0005-0000-0000-000080660000}"/>
    <cellStyle name="표준 2 2 6 8 6" xfId="11589" xr:uid="{00000000-0005-0000-0000-000081660000}"/>
    <cellStyle name="표준 2 2 6 9" xfId="122" xr:uid="{00000000-0005-0000-0000-000082660000}"/>
    <cellStyle name="표준 2 2 6 9 2" xfId="3308" xr:uid="{00000000-0005-0000-0000-000083660000}"/>
    <cellStyle name="표준 2 2 6 9 2 2" xfId="31926" xr:uid="{00000000-0005-0000-0000-000084660000}"/>
    <cellStyle name="표준 2 2 6 9 2 3" xfId="22387" xr:uid="{00000000-0005-0000-0000-000085660000}"/>
    <cellStyle name="표준 2 2 6 9 2 4" xfId="12848" xr:uid="{00000000-0005-0000-0000-000086660000}"/>
    <cellStyle name="표준 2 2 6 9 3" xfId="6487" xr:uid="{00000000-0005-0000-0000-000087660000}"/>
    <cellStyle name="표준 2 2 6 9 3 2" xfId="35105" xr:uid="{00000000-0005-0000-0000-000088660000}"/>
    <cellStyle name="표준 2 2 6 9 3 3" xfId="25566" xr:uid="{00000000-0005-0000-0000-000089660000}"/>
    <cellStyle name="표준 2 2 6 9 3 4" xfId="16027" xr:uid="{00000000-0005-0000-0000-00008A660000}"/>
    <cellStyle name="표준 2 2 6 9 4" xfId="28747" xr:uid="{00000000-0005-0000-0000-00008B660000}"/>
    <cellStyle name="표준 2 2 6 9 5" xfId="19208" xr:uid="{00000000-0005-0000-0000-00008C660000}"/>
    <cellStyle name="표준 2 2 6 9 6" xfId="9669" xr:uid="{00000000-0005-0000-0000-00008D660000}"/>
    <cellStyle name="표준 2 2 7" xfId="36" xr:uid="{00000000-0005-0000-0000-00008E660000}"/>
    <cellStyle name="표준 2 2 7 10" xfId="93" xr:uid="{00000000-0005-0000-0000-00008F660000}"/>
    <cellStyle name="표준 2 2 7 10 2" xfId="3279" xr:uid="{00000000-0005-0000-0000-000090660000}"/>
    <cellStyle name="표준 2 2 7 10 2 2" xfId="31897" xr:uid="{00000000-0005-0000-0000-000091660000}"/>
    <cellStyle name="표준 2 2 7 10 2 3" xfId="22358" xr:uid="{00000000-0005-0000-0000-000092660000}"/>
    <cellStyle name="표준 2 2 7 10 2 4" xfId="12819" xr:uid="{00000000-0005-0000-0000-000093660000}"/>
    <cellStyle name="표준 2 2 7 10 3" xfId="6458" xr:uid="{00000000-0005-0000-0000-000094660000}"/>
    <cellStyle name="표준 2 2 7 10 3 2" xfId="35076" xr:uid="{00000000-0005-0000-0000-000095660000}"/>
    <cellStyle name="표준 2 2 7 10 3 3" xfId="25537" xr:uid="{00000000-0005-0000-0000-000096660000}"/>
    <cellStyle name="표준 2 2 7 10 3 4" xfId="15998" xr:uid="{00000000-0005-0000-0000-000097660000}"/>
    <cellStyle name="표준 2 2 7 10 4" xfId="28718" xr:uid="{00000000-0005-0000-0000-000098660000}"/>
    <cellStyle name="표준 2 2 7 10 5" xfId="19179" xr:uid="{00000000-0005-0000-0000-000099660000}"/>
    <cellStyle name="표준 2 2 7 10 6" xfId="9640" xr:uid="{00000000-0005-0000-0000-00009A660000}"/>
    <cellStyle name="표준 2 2 7 11" xfId="2969" xr:uid="{00000000-0005-0000-0000-00009B660000}"/>
    <cellStyle name="표준 2 2 7 11 2" xfId="6148" xr:uid="{00000000-0005-0000-0000-00009C660000}"/>
    <cellStyle name="표준 2 2 7 11 2 2" xfId="34766" xr:uid="{00000000-0005-0000-0000-00009D660000}"/>
    <cellStyle name="표준 2 2 7 11 2 3" xfId="25227" xr:uid="{00000000-0005-0000-0000-00009E660000}"/>
    <cellStyle name="표준 2 2 7 11 2 4" xfId="15688" xr:uid="{00000000-0005-0000-0000-00009F660000}"/>
    <cellStyle name="표준 2 2 7 11 3" xfId="9327" xr:uid="{00000000-0005-0000-0000-0000A0660000}"/>
    <cellStyle name="표준 2 2 7 11 3 2" xfId="37945" xr:uid="{00000000-0005-0000-0000-0000A1660000}"/>
    <cellStyle name="표준 2 2 7 11 3 3" xfId="28406" xr:uid="{00000000-0005-0000-0000-0000A2660000}"/>
    <cellStyle name="표준 2 2 7 11 3 4" xfId="18867" xr:uid="{00000000-0005-0000-0000-0000A3660000}"/>
    <cellStyle name="표준 2 2 7 11 4" xfId="31587" xr:uid="{00000000-0005-0000-0000-0000A4660000}"/>
    <cellStyle name="표준 2 2 7 11 5" xfId="22048" xr:uid="{00000000-0005-0000-0000-0000A5660000}"/>
    <cellStyle name="표준 2 2 7 11 6" xfId="12509" xr:uid="{00000000-0005-0000-0000-0000A6660000}"/>
    <cellStyle name="표준 2 2 7 12" xfId="3050" xr:uid="{00000000-0005-0000-0000-0000A7660000}"/>
    <cellStyle name="표준 2 2 7 12 2" xfId="6229" xr:uid="{00000000-0005-0000-0000-0000A8660000}"/>
    <cellStyle name="표준 2 2 7 12 2 2" xfId="34847" xr:uid="{00000000-0005-0000-0000-0000A9660000}"/>
    <cellStyle name="표준 2 2 7 12 2 3" xfId="25308" xr:uid="{00000000-0005-0000-0000-0000AA660000}"/>
    <cellStyle name="표준 2 2 7 12 2 4" xfId="15769" xr:uid="{00000000-0005-0000-0000-0000AB660000}"/>
    <cellStyle name="표준 2 2 7 12 3" xfId="9408" xr:uid="{00000000-0005-0000-0000-0000AC660000}"/>
    <cellStyle name="표준 2 2 7 12 3 2" xfId="38026" xr:uid="{00000000-0005-0000-0000-0000AD660000}"/>
    <cellStyle name="표준 2 2 7 12 3 3" xfId="28487" xr:uid="{00000000-0005-0000-0000-0000AE660000}"/>
    <cellStyle name="표준 2 2 7 12 3 4" xfId="18948" xr:uid="{00000000-0005-0000-0000-0000AF660000}"/>
    <cellStyle name="표준 2 2 7 12 4" xfId="31668" xr:uid="{00000000-0005-0000-0000-0000B0660000}"/>
    <cellStyle name="표준 2 2 7 12 5" xfId="22129" xr:uid="{00000000-0005-0000-0000-0000B1660000}"/>
    <cellStyle name="표준 2 2 7 12 6" xfId="12590" xr:uid="{00000000-0005-0000-0000-0000B2660000}"/>
    <cellStyle name="표준 2 2 7 13" xfId="3131" xr:uid="{00000000-0005-0000-0000-0000B3660000}"/>
    <cellStyle name="표준 2 2 7 13 2" xfId="6310" xr:uid="{00000000-0005-0000-0000-0000B4660000}"/>
    <cellStyle name="표준 2 2 7 13 2 2" xfId="34928" xr:uid="{00000000-0005-0000-0000-0000B5660000}"/>
    <cellStyle name="표준 2 2 7 13 2 3" xfId="25389" xr:uid="{00000000-0005-0000-0000-0000B6660000}"/>
    <cellStyle name="표준 2 2 7 13 2 4" xfId="15850" xr:uid="{00000000-0005-0000-0000-0000B7660000}"/>
    <cellStyle name="표준 2 2 7 13 3" xfId="9489" xr:uid="{00000000-0005-0000-0000-0000B8660000}"/>
    <cellStyle name="표준 2 2 7 13 3 2" xfId="38107" xr:uid="{00000000-0005-0000-0000-0000B9660000}"/>
    <cellStyle name="표준 2 2 7 13 3 3" xfId="28568" xr:uid="{00000000-0005-0000-0000-0000BA660000}"/>
    <cellStyle name="표준 2 2 7 13 3 4" xfId="19029" xr:uid="{00000000-0005-0000-0000-0000BB660000}"/>
    <cellStyle name="표준 2 2 7 13 4" xfId="31749" xr:uid="{00000000-0005-0000-0000-0000BC660000}"/>
    <cellStyle name="표준 2 2 7 13 5" xfId="22210" xr:uid="{00000000-0005-0000-0000-0000BD660000}"/>
    <cellStyle name="표준 2 2 7 13 6" xfId="12671" xr:uid="{00000000-0005-0000-0000-0000BE660000}"/>
    <cellStyle name="표준 2 2 7 14" xfId="3222" xr:uid="{00000000-0005-0000-0000-0000BF660000}"/>
    <cellStyle name="표준 2 2 7 14 2" xfId="31840" xr:uid="{00000000-0005-0000-0000-0000C0660000}"/>
    <cellStyle name="표준 2 2 7 14 3" xfId="22301" xr:uid="{00000000-0005-0000-0000-0000C1660000}"/>
    <cellStyle name="표준 2 2 7 14 4" xfId="12762" xr:uid="{00000000-0005-0000-0000-0000C2660000}"/>
    <cellStyle name="표준 2 2 7 15" xfId="6401" xr:uid="{00000000-0005-0000-0000-0000C3660000}"/>
    <cellStyle name="표준 2 2 7 15 2" xfId="35019" xr:uid="{00000000-0005-0000-0000-0000C4660000}"/>
    <cellStyle name="표준 2 2 7 15 3" xfId="25480" xr:uid="{00000000-0005-0000-0000-0000C5660000}"/>
    <cellStyle name="표준 2 2 7 15 4" xfId="15941" xr:uid="{00000000-0005-0000-0000-0000C6660000}"/>
    <cellStyle name="표준 2 2 7 16" xfId="28661" xr:uid="{00000000-0005-0000-0000-0000C7660000}"/>
    <cellStyle name="표준 2 2 7 17" xfId="19122" xr:uid="{00000000-0005-0000-0000-0000C8660000}"/>
    <cellStyle name="표준 2 2 7 18" xfId="9583" xr:uid="{00000000-0005-0000-0000-0000C9660000}"/>
    <cellStyle name="표준 2 2 7 2" xfId="69" xr:uid="{00000000-0005-0000-0000-0000CA660000}"/>
    <cellStyle name="표준 2 2 7 2 10" xfId="3173" xr:uid="{00000000-0005-0000-0000-0000CB660000}"/>
    <cellStyle name="표준 2 2 7 2 10 2" xfId="6352" xr:uid="{00000000-0005-0000-0000-0000CC660000}"/>
    <cellStyle name="표준 2 2 7 2 10 2 2" xfId="34970" xr:uid="{00000000-0005-0000-0000-0000CD660000}"/>
    <cellStyle name="표준 2 2 7 2 10 2 3" xfId="25431" xr:uid="{00000000-0005-0000-0000-0000CE660000}"/>
    <cellStyle name="표준 2 2 7 2 10 2 4" xfId="15892" xr:uid="{00000000-0005-0000-0000-0000CF660000}"/>
    <cellStyle name="표준 2 2 7 2 10 3" xfId="9531" xr:uid="{00000000-0005-0000-0000-0000D0660000}"/>
    <cellStyle name="표준 2 2 7 2 10 3 2" xfId="38149" xr:uid="{00000000-0005-0000-0000-0000D1660000}"/>
    <cellStyle name="표준 2 2 7 2 10 3 3" xfId="28610" xr:uid="{00000000-0005-0000-0000-0000D2660000}"/>
    <cellStyle name="표준 2 2 7 2 10 3 4" xfId="19071" xr:uid="{00000000-0005-0000-0000-0000D3660000}"/>
    <cellStyle name="표준 2 2 7 2 10 4" xfId="31791" xr:uid="{00000000-0005-0000-0000-0000D4660000}"/>
    <cellStyle name="표준 2 2 7 2 10 5" xfId="22252" xr:uid="{00000000-0005-0000-0000-0000D5660000}"/>
    <cellStyle name="표준 2 2 7 2 10 6" xfId="12713" xr:uid="{00000000-0005-0000-0000-0000D6660000}"/>
    <cellStyle name="표준 2 2 7 2 11" xfId="3255" xr:uid="{00000000-0005-0000-0000-0000D7660000}"/>
    <cellStyle name="표준 2 2 7 2 11 2" xfId="31873" xr:uid="{00000000-0005-0000-0000-0000D8660000}"/>
    <cellStyle name="표준 2 2 7 2 11 3" xfId="22334" xr:uid="{00000000-0005-0000-0000-0000D9660000}"/>
    <cellStyle name="표준 2 2 7 2 11 4" xfId="12795" xr:uid="{00000000-0005-0000-0000-0000DA660000}"/>
    <cellStyle name="표준 2 2 7 2 12" xfId="6434" xr:uid="{00000000-0005-0000-0000-0000DB660000}"/>
    <cellStyle name="표준 2 2 7 2 12 2" xfId="35052" xr:uid="{00000000-0005-0000-0000-0000DC660000}"/>
    <cellStyle name="표준 2 2 7 2 12 3" xfId="25513" xr:uid="{00000000-0005-0000-0000-0000DD660000}"/>
    <cellStyle name="표준 2 2 7 2 12 4" xfId="15974" xr:uid="{00000000-0005-0000-0000-0000DE660000}"/>
    <cellStyle name="표준 2 2 7 2 13" xfId="28694" xr:uid="{00000000-0005-0000-0000-0000DF660000}"/>
    <cellStyle name="표준 2 2 7 2 14" xfId="19155" xr:uid="{00000000-0005-0000-0000-0000E0660000}"/>
    <cellStyle name="표준 2 2 7 2 15" xfId="9616" xr:uid="{00000000-0005-0000-0000-0000E1660000}"/>
    <cellStyle name="표준 2 2 7 2 2" xfId="490" xr:uid="{00000000-0005-0000-0000-0000E2660000}"/>
    <cellStyle name="표준 2 2 7 2 2 2" xfId="761" xr:uid="{00000000-0005-0000-0000-0000E3660000}"/>
    <cellStyle name="표준 2 2 7 2 2 2 2" xfId="1848" xr:uid="{00000000-0005-0000-0000-0000E4660000}"/>
    <cellStyle name="표준 2 2 7 2 2 2 2 2" xfId="5027" xr:uid="{00000000-0005-0000-0000-0000E5660000}"/>
    <cellStyle name="표준 2 2 7 2 2 2 2 2 2" xfId="33645" xr:uid="{00000000-0005-0000-0000-0000E6660000}"/>
    <cellStyle name="표준 2 2 7 2 2 2 2 2 3" xfId="24106" xr:uid="{00000000-0005-0000-0000-0000E7660000}"/>
    <cellStyle name="표준 2 2 7 2 2 2 2 2 4" xfId="14567" xr:uid="{00000000-0005-0000-0000-0000E8660000}"/>
    <cellStyle name="표준 2 2 7 2 2 2 2 3" xfId="8206" xr:uid="{00000000-0005-0000-0000-0000E9660000}"/>
    <cellStyle name="표준 2 2 7 2 2 2 2 3 2" xfId="36824" xr:uid="{00000000-0005-0000-0000-0000EA660000}"/>
    <cellStyle name="표준 2 2 7 2 2 2 2 3 3" xfId="27285" xr:uid="{00000000-0005-0000-0000-0000EB660000}"/>
    <cellStyle name="표준 2 2 7 2 2 2 2 3 4" xfId="17746" xr:uid="{00000000-0005-0000-0000-0000EC660000}"/>
    <cellStyle name="표준 2 2 7 2 2 2 2 4" xfId="30466" xr:uid="{00000000-0005-0000-0000-0000ED660000}"/>
    <cellStyle name="표준 2 2 7 2 2 2 2 5" xfId="20927" xr:uid="{00000000-0005-0000-0000-0000EE660000}"/>
    <cellStyle name="표준 2 2 7 2 2 2 2 6" xfId="11388" xr:uid="{00000000-0005-0000-0000-0000EF660000}"/>
    <cellStyle name="표준 2 2 7 2 2 2 3" xfId="2769" xr:uid="{00000000-0005-0000-0000-0000F0660000}"/>
    <cellStyle name="표준 2 2 7 2 2 2 3 2" xfId="5948" xr:uid="{00000000-0005-0000-0000-0000F1660000}"/>
    <cellStyle name="표준 2 2 7 2 2 2 3 2 2" xfId="34566" xr:uid="{00000000-0005-0000-0000-0000F2660000}"/>
    <cellStyle name="표준 2 2 7 2 2 2 3 2 3" xfId="25027" xr:uid="{00000000-0005-0000-0000-0000F3660000}"/>
    <cellStyle name="표준 2 2 7 2 2 2 3 2 4" xfId="15488" xr:uid="{00000000-0005-0000-0000-0000F4660000}"/>
    <cellStyle name="표준 2 2 7 2 2 2 3 3" xfId="9127" xr:uid="{00000000-0005-0000-0000-0000F5660000}"/>
    <cellStyle name="표준 2 2 7 2 2 2 3 3 2" xfId="37745" xr:uid="{00000000-0005-0000-0000-0000F6660000}"/>
    <cellStyle name="표준 2 2 7 2 2 2 3 3 3" xfId="28206" xr:uid="{00000000-0005-0000-0000-0000F7660000}"/>
    <cellStyle name="표준 2 2 7 2 2 2 3 3 4" xfId="18667" xr:uid="{00000000-0005-0000-0000-0000F8660000}"/>
    <cellStyle name="표준 2 2 7 2 2 2 3 4" xfId="31387" xr:uid="{00000000-0005-0000-0000-0000F9660000}"/>
    <cellStyle name="표준 2 2 7 2 2 2 3 5" xfId="21848" xr:uid="{00000000-0005-0000-0000-0000FA660000}"/>
    <cellStyle name="표준 2 2 7 2 2 2 3 6" xfId="12309" xr:uid="{00000000-0005-0000-0000-0000FB660000}"/>
    <cellStyle name="표준 2 2 7 2 2 2 4" xfId="3941" xr:uid="{00000000-0005-0000-0000-0000FC660000}"/>
    <cellStyle name="표준 2 2 7 2 2 2 4 2" xfId="32559" xr:uid="{00000000-0005-0000-0000-0000FD660000}"/>
    <cellStyle name="표준 2 2 7 2 2 2 4 3" xfId="23020" xr:uid="{00000000-0005-0000-0000-0000FE660000}"/>
    <cellStyle name="표준 2 2 7 2 2 2 4 4" xfId="13481" xr:uid="{00000000-0005-0000-0000-0000FF660000}"/>
    <cellStyle name="표준 2 2 7 2 2 2 5" xfId="7120" xr:uid="{00000000-0005-0000-0000-000000670000}"/>
    <cellStyle name="표준 2 2 7 2 2 2 5 2" xfId="35738" xr:uid="{00000000-0005-0000-0000-000001670000}"/>
    <cellStyle name="표준 2 2 7 2 2 2 5 3" xfId="26199" xr:uid="{00000000-0005-0000-0000-000002670000}"/>
    <cellStyle name="표준 2 2 7 2 2 2 5 4" xfId="16660" xr:uid="{00000000-0005-0000-0000-000003670000}"/>
    <cellStyle name="표준 2 2 7 2 2 2 6" xfId="29380" xr:uid="{00000000-0005-0000-0000-000004670000}"/>
    <cellStyle name="표준 2 2 7 2 2 2 7" xfId="19841" xr:uid="{00000000-0005-0000-0000-000005670000}"/>
    <cellStyle name="표준 2 2 7 2 2 2 8" xfId="10302" xr:uid="{00000000-0005-0000-0000-000006670000}"/>
    <cellStyle name="표준 2 2 7 2 2 3" xfId="1317" xr:uid="{00000000-0005-0000-0000-000007670000}"/>
    <cellStyle name="표준 2 2 7 2 2 3 2" xfId="4496" xr:uid="{00000000-0005-0000-0000-000008670000}"/>
    <cellStyle name="표준 2 2 7 2 2 3 2 2" xfId="33114" xr:uid="{00000000-0005-0000-0000-000009670000}"/>
    <cellStyle name="표준 2 2 7 2 2 3 2 3" xfId="23575" xr:uid="{00000000-0005-0000-0000-00000A670000}"/>
    <cellStyle name="표준 2 2 7 2 2 3 2 4" xfId="14036" xr:uid="{00000000-0005-0000-0000-00000B670000}"/>
    <cellStyle name="표준 2 2 7 2 2 3 3" xfId="7675" xr:uid="{00000000-0005-0000-0000-00000C670000}"/>
    <cellStyle name="표준 2 2 7 2 2 3 3 2" xfId="36293" xr:uid="{00000000-0005-0000-0000-00000D670000}"/>
    <cellStyle name="표준 2 2 7 2 2 3 3 3" xfId="26754" xr:uid="{00000000-0005-0000-0000-00000E670000}"/>
    <cellStyle name="표준 2 2 7 2 2 3 3 4" xfId="17215" xr:uid="{00000000-0005-0000-0000-00000F670000}"/>
    <cellStyle name="표준 2 2 7 2 2 3 4" xfId="29935" xr:uid="{00000000-0005-0000-0000-000010670000}"/>
    <cellStyle name="표준 2 2 7 2 2 3 5" xfId="20396" xr:uid="{00000000-0005-0000-0000-000011670000}"/>
    <cellStyle name="표준 2 2 7 2 2 3 6" xfId="10857" xr:uid="{00000000-0005-0000-0000-000012670000}"/>
    <cellStyle name="표준 2 2 7 2 2 4" xfId="2238" xr:uid="{00000000-0005-0000-0000-000013670000}"/>
    <cellStyle name="표준 2 2 7 2 2 4 2" xfId="5417" xr:uid="{00000000-0005-0000-0000-000014670000}"/>
    <cellStyle name="표준 2 2 7 2 2 4 2 2" xfId="34035" xr:uid="{00000000-0005-0000-0000-000015670000}"/>
    <cellStyle name="표준 2 2 7 2 2 4 2 3" xfId="24496" xr:uid="{00000000-0005-0000-0000-000016670000}"/>
    <cellStyle name="표준 2 2 7 2 2 4 2 4" xfId="14957" xr:uid="{00000000-0005-0000-0000-000017670000}"/>
    <cellStyle name="표준 2 2 7 2 2 4 3" xfId="8596" xr:uid="{00000000-0005-0000-0000-000018670000}"/>
    <cellStyle name="표준 2 2 7 2 2 4 3 2" xfId="37214" xr:uid="{00000000-0005-0000-0000-000019670000}"/>
    <cellStyle name="표준 2 2 7 2 2 4 3 3" xfId="27675" xr:uid="{00000000-0005-0000-0000-00001A670000}"/>
    <cellStyle name="표준 2 2 7 2 2 4 3 4" xfId="18136" xr:uid="{00000000-0005-0000-0000-00001B670000}"/>
    <cellStyle name="표준 2 2 7 2 2 4 4" xfId="30856" xr:uid="{00000000-0005-0000-0000-00001C670000}"/>
    <cellStyle name="표준 2 2 7 2 2 4 5" xfId="21317" xr:uid="{00000000-0005-0000-0000-00001D670000}"/>
    <cellStyle name="표준 2 2 7 2 2 4 6" xfId="11778" xr:uid="{00000000-0005-0000-0000-00001E670000}"/>
    <cellStyle name="표준 2 2 7 2 2 5" xfId="3670" xr:uid="{00000000-0005-0000-0000-00001F670000}"/>
    <cellStyle name="표준 2 2 7 2 2 5 2" xfId="32288" xr:uid="{00000000-0005-0000-0000-000020670000}"/>
    <cellStyle name="표준 2 2 7 2 2 5 3" xfId="22749" xr:uid="{00000000-0005-0000-0000-000021670000}"/>
    <cellStyle name="표준 2 2 7 2 2 5 4" xfId="13210" xr:uid="{00000000-0005-0000-0000-000022670000}"/>
    <cellStyle name="표준 2 2 7 2 2 6" xfId="6849" xr:uid="{00000000-0005-0000-0000-000023670000}"/>
    <cellStyle name="표준 2 2 7 2 2 6 2" xfId="35467" xr:uid="{00000000-0005-0000-0000-000024670000}"/>
    <cellStyle name="표준 2 2 7 2 2 6 3" xfId="25928" xr:uid="{00000000-0005-0000-0000-000025670000}"/>
    <cellStyle name="표준 2 2 7 2 2 6 4" xfId="16389" xr:uid="{00000000-0005-0000-0000-000026670000}"/>
    <cellStyle name="표준 2 2 7 2 2 7" xfId="29109" xr:uid="{00000000-0005-0000-0000-000027670000}"/>
    <cellStyle name="표준 2 2 7 2 2 8" xfId="19570" xr:uid="{00000000-0005-0000-0000-000028670000}"/>
    <cellStyle name="표준 2 2 7 2 2 9" xfId="10031" xr:uid="{00000000-0005-0000-0000-000029670000}"/>
    <cellStyle name="표준 2 2 7 2 3" xfId="319" xr:uid="{00000000-0005-0000-0000-00002A670000}"/>
    <cellStyle name="표준 2 2 7 2 3 2" xfId="1032" xr:uid="{00000000-0005-0000-0000-00002B670000}"/>
    <cellStyle name="표준 2 2 7 2 3 2 2" xfId="4212" xr:uid="{00000000-0005-0000-0000-00002C670000}"/>
    <cellStyle name="표준 2 2 7 2 3 2 2 2" xfId="32830" xr:uid="{00000000-0005-0000-0000-00002D670000}"/>
    <cellStyle name="표준 2 2 7 2 3 2 2 3" xfId="23291" xr:uid="{00000000-0005-0000-0000-00002E670000}"/>
    <cellStyle name="표준 2 2 7 2 3 2 2 4" xfId="13752" xr:uid="{00000000-0005-0000-0000-00002F670000}"/>
    <cellStyle name="표준 2 2 7 2 3 2 3" xfId="7391" xr:uid="{00000000-0005-0000-0000-000030670000}"/>
    <cellStyle name="표준 2 2 7 2 3 2 3 2" xfId="36009" xr:uid="{00000000-0005-0000-0000-000031670000}"/>
    <cellStyle name="표준 2 2 7 2 3 2 3 3" xfId="26470" xr:uid="{00000000-0005-0000-0000-000032670000}"/>
    <cellStyle name="표준 2 2 7 2 3 2 3 4" xfId="16931" xr:uid="{00000000-0005-0000-0000-000033670000}"/>
    <cellStyle name="표준 2 2 7 2 3 2 4" xfId="29651" xr:uid="{00000000-0005-0000-0000-000034670000}"/>
    <cellStyle name="표준 2 2 7 2 3 2 5" xfId="20112" xr:uid="{00000000-0005-0000-0000-000035670000}"/>
    <cellStyle name="표준 2 2 7 2 3 2 6" xfId="10573" xr:uid="{00000000-0005-0000-0000-000036670000}"/>
    <cellStyle name="표준 2 2 7 2 3 3" xfId="1588" xr:uid="{00000000-0005-0000-0000-000037670000}"/>
    <cellStyle name="표준 2 2 7 2 3 3 2" xfId="4767" xr:uid="{00000000-0005-0000-0000-000038670000}"/>
    <cellStyle name="표준 2 2 7 2 3 3 2 2" xfId="33385" xr:uid="{00000000-0005-0000-0000-000039670000}"/>
    <cellStyle name="표준 2 2 7 2 3 3 2 3" xfId="23846" xr:uid="{00000000-0005-0000-0000-00003A670000}"/>
    <cellStyle name="표준 2 2 7 2 3 3 2 4" xfId="14307" xr:uid="{00000000-0005-0000-0000-00003B670000}"/>
    <cellStyle name="표준 2 2 7 2 3 3 3" xfId="7946" xr:uid="{00000000-0005-0000-0000-00003C670000}"/>
    <cellStyle name="표준 2 2 7 2 3 3 3 2" xfId="36564" xr:uid="{00000000-0005-0000-0000-00003D670000}"/>
    <cellStyle name="표준 2 2 7 2 3 3 3 3" xfId="27025" xr:uid="{00000000-0005-0000-0000-00003E670000}"/>
    <cellStyle name="표준 2 2 7 2 3 3 3 4" xfId="17486" xr:uid="{00000000-0005-0000-0000-00003F670000}"/>
    <cellStyle name="표준 2 2 7 2 3 3 4" xfId="30206" xr:uid="{00000000-0005-0000-0000-000040670000}"/>
    <cellStyle name="표준 2 2 7 2 3 3 5" xfId="20667" xr:uid="{00000000-0005-0000-0000-000041670000}"/>
    <cellStyle name="표준 2 2 7 2 3 3 6" xfId="11128" xr:uid="{00000000-0005-0000-0000-000042670000}"/>
    <cellStyle name="표준 2 2 7 2 3 4" xfId="2509" xr:uid="{00000000-0005-0000-0000-000043670000}"/>
    <cellStyle name="표준 2 2 7 2 3 4 2" xfId="5688" xr:uid="{00000000-0005-0000-0000-000044670000}"/>
    <cellStyle name="표준 2 2 7 2 3 4 2 2" xfId="34306" xr:uid="{00000000-0005-0000-0000-000045670000}"/>
    <cellStyle name="표준 2 2 7 2 3 4 2 3" xfId="24767" xr:uid="{00000000-0005-0000-0000-000046670000}"/>
    <cellStyle name="표준 2 2 7 2 3 4 2 4" xfId="15228" xr:uid="{00000000-0005-0000-0000-000047670000}"/>
    <cellStyle name="표준 2 2 7 2 3 4 3" xfId="8867" xr:uid="{00000000-0005-0000-0000-000048670000}"/>
    <cellStyle name="표준 2 2 7 2 3 4 3 2" xfId="37485" xr:uid="{00000000-0005-0000-0000-000049670000}"/>
    <cellStyle name="표준 2 2 7 2 3 4 3 3" xfId="27946" xr:uid="{00000000-0005-0000-0000-00004A670000}"/>
    <cellStyle name="표준 2 2 7 2 3 4 3 4" xfId="18407" xr:uid="{00000000-0005-0000-0000-00004B670000}"/>
    <cellStyle name="표준 2 2 7 2 3 4 4" xfId="31127" xr:uid="{00000000-0005-0000-0000-00004C670000}"/>
    <cellStyle name="표준 2 2 7 2 3 4 5" xfId="21588" xr:uid="{00000000-0005-0000-0000-00004D670000}"/>
    <cellStyle name="표준 2 2 7 2 3 4 6" xfId="12049" xr:uid="{00000000-0005-0000-0000-00004E670000}"/>
    <cellStyle name="표준 2 2 7 2 3 5" xfId="3499" xr:uid="{00000000-0005-0000-0000-00004F670000}"/>
    <cellStyle name="표준 2 2 7 2 3 5 2" xfId="32117" xr:uid="{00000000-0005-0000-0000-000050670000}"/>
    <cellStyle name="표준 2 2 7 2 3 5 3" xfId="22578" xr:uid="{00000000-0005-0000-0000-000051670000}"/>
    <cellStyle name="표준 2 2 7 2 3 5 4" xfId="13039" xr:uid="{00000000-0005-0000-0000-000052670000}"/>
    <cellStyle name="표준 2 2 7 2 3 6" xfId="6678" xr:uid="{00000000-0005-0000-0000-000053670000}"/>
    <cellStyle name="표준 2 2 7 2 3 6 2" xfId="35296" xr:uid="{00000000-0005-0000-0000-000054670000}"/>
    <cellStyle name="표준 2 2 7 2 3 6 3" xfId="25757" xr:uid="{00000000-0005-0000-0000-000055670000}"/>
    <cellStyle name="표준 2 2 7 2 3 6 4" xfId="16218" xr:uid="{00000000-0005-0000-0000-000056670000}"/>
    <cellStyle name="표준 2 2 7 2 3 7" xfId="28938" xr:uid="{00000000-0005-0000-0000-000057670000}"/>
    <cellStyle name="표준 2 2 7 2 3 8" xfId="19399" xr:uid="{00000000-0005-0000-0000-000058670000}"/>
    <cellStyle name="표준 2 2 7 2 3 9" xfId="9860" xr:uid="{00000000-0005-0000-0000-000059670000}"/>
    <cellStyle name="표준 2 2 7 2 4" xfId="614" xr:uid="{00000000-0005-0000-0000-00005A670000}"/>
    <cellStyle name="표준 2 2 7 2 4 2" xfId="1725" xr:uid="{00000000-0005-0000-0000-00005B670000}"/>
    <cellStyle name="표준 2 2 7 2 4 2 2" xfId="4904" xr:uid="{00000000-0005-0000-0000-00005C670000}"/>
    <cellStyle name="표준 2 2 7 2 4 2 2 2" xfId="33522" xr:uid="{00000000-0005-0000-0000-00005D670000}"/>
    <cellStyle name="표준 2 2 7 2 4 2 2 3" xfId="23983" xr:uid="{00000000-0005-0000-0000-00005E670000}"/>
    <cellStyle name="표준 2 2 7 2 4 2 2 4" xfId="14444" xr:uid="{00000000-0005-0000-0000-00005F670000}"/>
    <cellStyle name="표준 2 2 7 2 4 2 3" xfId="8083" xr:uid="{00000000-0005-0000-0000-000060670000}"/>
    <cellStyle name="표준 2 2 7 2 4 2 3 2" xfId="36701" xr:uid="{00000000-0005-0000-0000-000061670000}"/>
    <cellStyle name="표준 2 2 7 2 4 2 3 3" xfId="27162" xr:uid="{00000000-0005-0000-0000-000062670000}"/>
    <cellStyle name="표준 2 2 7 2 4 2 3 4" xfId="17623" xr:uid="{00000000-0005-0000-0000-000063670000}"/>
    <cellStyle name="표준 2 2 7 2 4 2 4" xfId="30343" xr:uid="{00000000-0005-0000-0000-000064670000}"/>
    <cellStyle name="표준 2 2 7 2 4 2 5" xfId="20804" xr:uid="{00000000-0005-0000-0000-000065670000}"/>
    <cellStyle name="표준 2 2 7 2 4 2 6" xfId="11265" xr:uid="{00000000-0005-0000-0000-000066670000}"/>
    <cellStyle name="표준 2 2 7 2 4 3" xfId="2646" xr:uid="{00000000-0005-0000-0000-000067670000}"/>
    <cellStyle name="표준 2 2 7 2 4 3 2" xfId="5825" xr:uid="{00000000-0005-0000-0000-000068670000}"/>
    <cellStyle name="표준 2 2 7 2 4 3 2 2" xfId="34443" xr:uid="{00000000-0005-0000-0000-000069670000}"/>
    <cellStyle name="표준 2 2 7 2 4 3 2 3" xfId="24904" xr:uid="{00000000-0005-0000-0000-00006A670000}"/>
    <cellStyle name="표준 2 2 7 2 4 3 2 4" xfId="15365" xr:uid="{00000000-0005-0000-0000-00006B670000}"/>
    <cellStyle name="표준 2 2 7 2 4 3 3" xfId="9004" xr:uid="{00000000-0005-0000-0000-00006C670000}"/>
    <cellStyle name="표준 2 2 7 2 4 3 3 2" xfId="37622" xr:uid="{00000000-0005-0000-0000-00006D670000}"/>
    <cellStyle name="표준 2 2 7 2 4 3 3 3" xfId="28083" xr:uid="{00000000-0005-0000-0000-00006E670000}"/>
    <cellStyle name="표준 2 2 7 2 4 3 3 4" xfId="18544" xr:uid="{00000000-0005-0000-0000-00006F670000}"/>
    <cellStyle name="표준 2 2 7 2 4 3 4" xfId="31264" xr:uid="{00000000-0005-0000-0000-000070670000}"/>
    <cellStyle name="표준 2 2 7 2 4 3 5" xfId="21725" xr:uid="{00000000-0005-0000-0000-000071670000}"/>
    <cellStyle name="표준 2 2 7 2 4 3 6" xfId="12186" xr:uid="{00000000-0005-0000-0000-000072670000}"/>
    <cellStyle name="표준 2 2 7 2 4 4" xfId="3794" xr:uid="{00000000-0005-0000-0000-000073670000}"/>
    <cellStyle name="표준 2 2 7 2 4 4 2" xfId="32412" xr:uid="{00000000-0005-0000-0000-000074670000}"/>
    <cellStyle name="표준 2 2 7 2 4 4 3" xfId="22873" xr:uid="{00000000-0005-0000-0000-000075670000}"/>
    <cellStyle name="표준 2 2 7 2 4 4 4" xfId="13334" xr:uid="{00000000-0005-0000-0000-000076670000}"/>
    <cellStyle name="표준 2 2 7 2 4 5" xfId="6973" xr:uid="{00000000-0005-0000-0000-000077670000}"/>
    <cellStyle name="표준 2 2 7 2 4 5 2" xfId="35591" xr:uid="{00000000-0005-0000-0000-000078670000}"/>
    <cellStyle name="표준 2 2 7 2 4 5 3" xfId="26052" xr:uid="{00000000-0005-0000-0000-000079670000}"/>
    <cellStyle name="표준 2 2 7 2 4 5 4" xfId="16513" xr:uid="{00000000-0005-0000-0000-00007A670000}"/>
    <cellStyle name="표준 2 2 7 2 4 6" xfId="29233" xr:uid="{00000000-0005-0000-0000-00007B670000}"/>
    <cellStyle name="표준 2 2 7 2 4 7" xfId="19694" xr:uid="{00000000-0005-0000-0000-00007C670000}"/>
    <cellStyle name="표준 2 2 7 2 4 8" xfId="10155" xr:uid="{00000000-0005-0000-0000-00007D670000}"/>
    <cellStyle name="표준 2 2 7 2 5" xfId="1170" xr:uid="{00000000-0005-0000-0000-00007E670000}"/>
    <cellStyle name="표준 2 2 7 2 5 2" xfId="4349" xr:uid="{00000000-0005-0000-0000-00007F670000}"/>
    <cellStyle name="표준 2 2 7 2 5 2 2" xfId="32967" xr:uid="{00000000-0005-0000-0000-000080670000}"/>
    <cellStyle name="표준 2 2 7 2 5 2 3" xfId="23428" xr:uid="{00000000-0005-0000-0000-000081670000}"/>
    <cellStyle name="표준 2 2 7 2 5 2 4" xfId="13889" xr:uid="{00000000-0005-0000-0000-000082670000}"/>
    <cellStyle name="표준 2 2 7 2 5 3" xfId="7528" xr:uid="{00000000-0005-0000-0000-000083670000}"/>
    <cellStyle name="표준 2 2 7 2 5 3 2" xfId="36146" xr:uid="{00000000-0005-0000-0000-000084670000}"/>
    <cellStyle name="표준 2 2 7 2 5 3 3" xfId="26607" xr:uid="{00000000-0005-0000-0000-000085670000}"/>
    <cellStyle name="표준 2 2 7 2 5 3 4" xfId="17068" xr:uid="{00000000-0005-0000-0000-000086670000}"/>
    <cellStyle name="표준 2 2 7 2 5 4" xfId="29788" xr:uid="{00000000-0005-0000-0000-000087670000}"/>
    <cellStyle name="표준 2 2 7 2 5 5" xfId="20249" xr:uid="{00000000-0005-0000-0000-000088670000}"/>
    <cellStyle name="표준 2 2 7 2 5 6" xfId="10710" xr:uid="{00000000-0005-0000-0000-000089670000}"/>
    <cellStyle name="표준 2 2 7 2 6" xfId="2091" xr:uid="{00000000-0005-0000-0000-00008A670000}"/>
    <cellStyle name="표준 2 2 7 2 6 2" xfId="5270" xr:uid="{00000000-0005-0000-0000-00008B670000}"/>
    <cellStyle name="표준 2 2 7 2 6 2 2" xfId="33888" xr:uid="{00000000-0005-0000-0000-00008C670000}"/>
    <cellStyle name="표준 2 2 7 2 6 2 3" xfId="24349" xr:uid="{00000000-0005-0000-0000-00008D670000}"/>
    <cellStyle name="표준 2 2 7 2 6 2 4" xfId="14810" xr:uid="{00000000-0005-0000-0000-00008E670000}"/>
    <cellStyle name="표준 2 2 7 2 6 3" xfId="8449" xr:uid="{00000000-0005-0000-0000-00008F670000}"/>
    <cellStyle name="표준 2 2 7 2 6 3 2" xfId="37067" xr:uid="{00000000-0005-0000-0000-000090670000}"/>
    <cellStyle name="표준 2 2 7 2 6 3 3" xfId="27528" xr:uid="{00000000-0005-0000-0000-000091670000}"/>
    <cellStyle name="표준 2 2 7 2 6 3 4" xfId="17989" xr:uid="{00000000-0005-0000-0000-000092670000}"/>
    <cellStyle name="표준 2 2 7 2 6 4" xfId="30709" xr:uid="{00000000-0005-0000-0000-000093670000}"/>
    <cellStyle name="표준 2 2 7 2 6 5" xfId="21170" xr:uid="{00000000-0005-0000-0000-000094670000}"/>
    <cellStyle name="표준 2 2 7 2 6 6" xfId="11631" xr:uid="{00000000-0005-0000-0000-000095670000}"/>
    <cellStyle name="표준 2 2 7 2 7" xfId="168" xr:uid="{00000000-0005-0000-0000-000096670000}"/>
    <cellStyle name="표준 2 2 7 2 7 2" xfId="3352" xr:uid="{00000000-0005-0000-0000-000097670000}"/>
    <cellStyle name="표준 2 2 7 2 7 2 2" xfId="31970" xr:uid="{00000000-0005-0000-0000-000098670000}"/>
    <cellStyle name="표준 2 2 7 2 7 2 3" xfId="22431" xr:uid="{00000000-0005-0000-0000-000099670000}"/>
    <cellStyle name="표준 2 2 7 2 7 2 4" xfId="12892" xr:uid="{00000000-0005-0000-0000-00009A670000}"/>
    <cellStyle name="표준 2 2 7 2 7 3" xfId="6531" xr:uid="{00000000-0005-0000-0000-00009B670000}"/>
    <cellStyle name="표준 2 2 7 2 7 3 2" xfId="35149" xr:uid="{00000000-0005-0000-0000-00009C670000}"/>
    <cellStyle name="표준 2 2 7 2 7 3 3" xfId="25610" xr:uid="{00000000-0005-0000-0000-00009D670000}"/>
    <cellStyle name="표준 2 2 7 2 7 3 4" xfId="16071" xr:uid="{00000000-0005-0000-0000-00009E670000}"/>
    <cellStyle name="표준 2 2 7 2 7 4" xfId="28791" xr:uid="{00000000-0005-0000-0000-00009F670000}"/>
    <cellStyle name="표준 2 2 7 2 7 5" xfId="19252" xr:uid="{00000000-0005-0000-0000-0000A0670000}"/>
    <cellStyle name="표준 2 2 7 2 7 6" xfId="9713" xr:uid="{00000000-0005-0000-0000-0000A1670000}"/>
    <cellStyle name="표준 2 2 7 2 8" xfId="3011" xr:uid="{00000000-0005-0000-0000-0000A2670000}"/>
    <cellStyle name="표준 2 2 7 2 8 2" xfId="6190" xr:uid="{00000000-0005-0000-0000-0000A3670000}"/>
    <cellStyle name="표준 2 2 7 2 8 2 2" xfId="34808" xr:uid="{00000000-0005-0000-0000-0000A4670000}"/>
    <cellStyle name="표준 2 2 7 2 8 2 3" xfId="25269" xr:uid="{00000000-0005-0000-0000-0000A5670000}"/>
    <cellStyle name="표준 2 2 7 2 8 2 4" xfId="15730" xr:uid="{00000000-0005-0000-0000-0000A6670000}"/>
    <cellStyle name="표준 2 2 7 2 8 3" xfId="9369" xr:uid="{00000000-0005-0000-0000-0000A7670000}"/>
    <cellStyle name="표준 2 2 7 2 8 3 2" xfId="37987" xr:uid="{00000000-0005-0000-0000-0000A8670000}"/>
    <cellStyle name="표준 2 2 7 2 8 3 3" xfId="28448" xr:uid="{00000000-0005-0000-0000-0000A9670000}"/>
    <cellStyle name="표준 2 2 7 2 8 3 4" xfId="18909" xr:uid="{00000000-0005-0000-0000-0000AA670000}"/>
    <cellStyle name="표준 2 2 7 2 8 4" xfId="31629" xr:uid="{00000000-0005-0000-0000-0000AB670000}"/>
    <cellStyle name="표준 2 2 7 2 8 5" xfId="22090" xr:uid="{00000000-0005-0000-0000-0000AC670000}"/>
    <cellStyle name="표준 2 2 7 2 8 6" xfId="12551" xr:uid="{00000000-0005-0000-0000-0000AD670000}"/>
    <cellStyle name="표준 2 2 7 2 9" xfId="3092" xr:uid="{00000000-0005-0000-0000-0000AE670000}"/>
    <cellStyle name="표준 2 2 7 2 9 2" xfId="6271" xr:uid="{00000000-0005-0000-0000-0000AF670000}"/>
    <cellStyle name="표준 2 2 7 2 9 2 2" xfId="34889" xr:uid="{00000000-0005-0000-0000-0000B0670000}"/>
    <cellStyle name="표준 2 2 7 2 9 2 3" xfId="25350" xr:uid="{00000000-0005-0000-0000-0000B1670000}"/>
    <cellStyle name="표준 2 2 7 2 9 2 4" xfId="15811" xr:uid="{00000000-0005-0000-0000-0000B2670000}"/>
    <cellStyle name="표준 2 2 7 2 9 3" xfId="9450" xr:uid="{00000000-0005-0000-0000-0000B3670000}"/>
    <cellStyle name="표준 2 2 7 2 9 3 2" xfId="38068" xr:uid="{00000000-0005-0000-0000-0000B4670000}"/>
    <cellStyle name="표준 2 2 7 2 9 3 3" xfId="28529" xr:uid="{00000000-0005-0000-0000-0000B5670000}"/>
    <cellStyle name="표준 2 2 7 2 9 3 4" xfId="18990" xr:uid="{00000000-0005-0000-0000-0000B6670000}"/>
    <cellStyle name="표준 2 2 7 2 9 4" xfId="31710" xr:uid="{00000000-0005-0000-0000-0000B7670000}"/>
    <cellStyle name="표준 2 2 7 2 9 5" xfId="22171" xr:uid="{00000000-0005-0000-0000-0000B8670000}"/>
    <cellStyle name="표준 2 2 7 2 9 6" xfId="12632" xr:uid="{00000000-0005-0000-0000-0000B9670000}"/>
    <cellStyle name="표준 2 2 7 3" xfId="413" xr:uid="{00000000-0005-0000-0000-0000BA670000}"/>
    <cellStyle name="표준 2 2 7 3 2" xfId="856" xr:uid="{00000000-0005-0000-0000-0000BB670000}"/>
    <cellStyle name="표준 2 2 7 3 2 2" xfId="1943" xr:uid="{00000000-0005-0000-0000-0000BC670000}"/>
    <cellStyle name="표준 2 2 7 3 2 2 2" xfId="5122" xr:uid="{00000000-0005-0000-0000-0000BD670000}"/>
    <cellStyle name="표준 2 2 7 3 2 2 2 2" xfId="33740" xr:uid="{00000000-0005-0000-0000-0000BE670000}"/>
    <cellStyle name="표준 2 2 7 3 2 2 2 3" xfId="24201" xr:uid="{00000000-0005-0000-0000-0000BF670000}"/>
    <cellStyle name="표준 2 2 7 3 2 2 2 4" xfId="14662" xr:uid="{00000000-0005-0000-0000-0000C0670000}"/>
    <cellStyle name="표준 2 2 7 3 2 2 3" xfId="8301" xr:uid="{00000000-0005-0000-0000-0000C1670000}"/>
    <cellStyle name="표준 2 2 7 3 2 2 3 2" xfId="36919" xr:uid="{00000000-0005-0000-0000-0000C2670000}"/>
    <cellStyle name="표준 2 2 7 3 2 2 3 3" xfId="27380" xr:uid="{00000000-0005-0000-0000-0000C3670000}"/>
    <cellStyle name="표준 2 2 7 3 2 2 3 4" xfId="17841" xr:uid="{00000000-0005-0000-0000-0000C4670000}"/>
    <cellStyle name="표준 2 2 7 3 2 2 4" xfId="30561" xr:uid="{00000000-0005-0000-0000-0000C5670000}"/>
    <cellStyle name="표준 2 2 7 3 2 2 5" xfId="21022" xr:uid="{00000000-0005-0000-0000-0000C6670000}"/>
    <cellStyle name="표준 2 2 7 3 2 2 6" xfId="11483" xr:uid="{00000000-0005-0000-0000-0000C7670000}"/>
    <cellStyle name="표준 2 2 7 3 2 3" xfId="2864" xr:uid="{00000000-0005-0000-0000-0000C8670000}"/>
    <cellStyle name="표준 2 2 7 3 2 3 2" xfId="6043" xr:uid="{00000000-0005-0000-0000-0000C9670000}"/>
    <cellStyle name="표준 2 2 7 3 2 3 2 2" xfId="34661" xr:uid="{00000000-0005-0000-0000-0000CA670000}"/>
    <cellStyle name="표준 2 2 7 3 2 3 2 3" xfId="25122" xr:uid="{00000000-0005-0000-0000-0000CB670000}"/>
    <cellStyle name="표준 2 2 7 3 2 3 2 4" xfId="15583" xr:uid="{00000000-0005-0000-0000-0000CC670000}"/>
    <cellStyle name="표준 2 2 7 3 2 3 3" xfId="9222" xr:uid="{00000000-0005-0000-0000-0000CD670000}"/>
    <cellStyle name="표준 2 2 7 3 2 3 3 2" xfId="37840" xr:uid="{00000000-0005-0000-0000-0000CE670000}"/>
    <cellStyle name="표준 2 2 7 3 2 3 3 3" xfId="28301" xr:uid="{00000000-0005-0000-0000-0000CF670000}"/>
    <cellStyle name="표준 2 2 7 3 2 3 3 4" xfId="18762" xr:uid="{00000000-0005-0000-0000-0000D0670000}"/>
    <cellStyle name="표준 2 2 7 3 2 3 4" xfId="31482" xr:uid="{00000000-0005-0000-0000-0000D1670000}"/>
    <cellStyle name="표준 2 2 7 3 2 3 5" xfId="21943" xr:uid="{00000000-0005-0000-0000-0000D2670000}"/>
    <cellStyle name="표준 2 2 7 3 2 3 6" xfId="12404" xr:uid="{00000000-0005-0000-0000-0000D3670000}"/>
    <cellStyle name="표준 2 2 7 3 2 4" xfId="4036" xr:uid="{00000000-0005-0000-0000-0000D4670000}"/>
    <cellStyle name="표준 2 2 7 3 2 4 2" xfId="32654" xr:uid="{00000000-0005-0000-0000-0000D5670000}"/>
    <cellStyle name="표준 2 2 7 3 2 4 3" xfId="23115" xr:uid="{00000000-0005-0000-0000-0000D6670000}"/>
    <cellStyle name="표준 2 2 7 3 2 4 4" xfId="13576" xr:uid="{00000000-0005-0000-0000-0000D7670000}"/>
    <cellStyle name="표준 2 2 7 3 2 5" xfId="7215" xr:uid="{00000000-0005-0000-0000-0000D8670000}"/>
    <cellStyle name="표준 2 2 7 3 2 5 2" xfId="35833" xr:uid="{00000000-0005-0000-0000-0000D9670000}"/>
    <cellStyle name="표준 2 2 7 3 2 5 3" xfId="26294" xr:uid="{00000000-0005-0000-0000-0000DA670000}"/>
    <cellStyle name="표준 2 2 7 3 2 5 4" xfId="16755" xr:uid="{00000000-0005-0000-0000-0000DB670000}"/>
    <cellStyle name="표준 2 2 7 3 2 6" xfId="29475" xr:uid="{00000000-0005-0000-0000-0000DC670000}"/>
    <cellStyle name="표준 2 2 7 3 2 7" xfId="19936" xr:uid="{00000000-0005-0000-0000-0000DD670000}"/>
    <cellStyle name="표준 2 2 7 3 2 8" xfId="10397" xr:uid="{00000000-0005-0000-0000-0000DE670000}"/>
    <cellStyle name="표준 2 2 7 3 3" xfId="1412" xr:uid="{00000000-0005-0000-0000-0000DF670000}"/>
    <cellStyle name="표준 2 2 7 3 3 2" xfId="4591" xr:uid="{00000000-0005-0000-0000-0000E0670000}"/>
    <cellStyle name="표준 2 2 7 3 3 2 2" xfId="33209" xr:uid="{00000000-0005-0000-0000-0000E1670000}"/>
    <cellStyle name="표준 2 2 7 3 3 2 3" xfId="23670" xr:uid="{00000000-0005-0000-0000-0000E2670000}"/>
    <cellStyle name="표준 2 2 7 3 3 2 4" xfId="14131" xr:uid="{00000000-0005-0000-0000-0000E3670000}"/>
    <cellStyle name="표준 2 2 7 3 3 3" xfId="7770" xr:uid="{00000000-0005-0000-0000-0000E4670000}"/>
    <cellStyle name="표준 2 2 7 3 3 3 2" xfId="36388" xr:uid="{00000000-0005-0000-0000-0000E5670000}"/>
    <cellStyle name="표준 2 2 7 3 3 3 3" xfId="26849" xr:uid="{00000000-0005-0000-0000-0000E6670000}"/>
    <cellStyle name="표준 2 2 7 3 3 3 4" xfId="17310" xr:uid="{00000000-0005-0000-0000-0000E7670000}"/>
    <cellStyle name="표준 2 2 7 3 3 4" xfId="30030" xr:uid="{00000000-0005-0000-0000-0000E8670000}"/>
    <cellStyle name="표준 2 2 7 3 3 5" xfId="20491" xr:uid="{00000000-0005-0000-0000-0000E9670000}"/>
    <cellStyle name="표준 2 2 7 3 3 6" xfId="10952" xr:uid="{00000000-0005-0000-0000-0000EA670000}"/>
    <cellStyle name="표준 2 2 7 3 4" xfId="2333" xr:uid="{00000000-0005-0000-0000-0000EB670000}"/>
    <cellStyle name="표준 2 2 7 3 4 2" xfId="5512" xr:uid="{00000000-0005-0000-0000-0000EC670000}"/>
    <cellStyle name="표준 2 2 7 3 4 2 2" xfId="34130" xr:uid="{00000000-0005-0000-0000-0000ED670000}"/>
    <cellStyle name="표준 2 2 7 3 4 2 3" xfId="24591" xr:uid="{00000000-0005-0000-0000-0000EE670000}"/>
    <cellStyle name="표준 2 2 7 3 4 2 4" xfId="15052" xr:uid="{00000000-0005-0000-0000-0000EF670000}"/>
    <cellStyle name="표준 2 2 7 3 4 3" xfId="8691" xr:uid="{00000000-0005-0000-0000-0000F0670000}"/>
    <cellStyle name="표준 2 2 7 3 4 3 2" xfId="37309" xr:uid="{00000000-0005-0000-0000-0000F1670000}"/>
    <cellStyle name="표준 2 2 7 3 4 3 3" xfId="27770" xr:uid="{00000000-0005-0000-0000-0000F2670000}"/>
    <cellStyle name="표준 2 2 7 3 4 3 4" xfId="18231" xr:uid="{00000000-0005-0000-0000-0000F3670000}"/>
    <cellStyle name="표준 2 2 7 3 4 4" xfId="30951" xr:uid="{00000000-0005-0000-0000-0000F4670000}"/>
    <cellStyle name="표준 2 2 7 3 4 5" xfId="21412" xr:uid="{00000000-0005-0000-0000-0000F5670000}"/>
    <cellStyle name="표준 2 2 7 3 4 6" xfId="11873" xr:uid="{00000000-0005-0000-0000-0000F6670000}"/>
    <cellStyle name="표준 2 2 7 3 5" xfId="3593" xr:uid="{00000000-0005-0000-0000-0000F7670000}"/>
    <cellStyle name="표준 2 2 7 3 5 2" xfId="32211" xr:uid="{00000000-0005-0000-0000-0000F8670000}"/>
    <cellStyle name="표준 2 2 7 3 5 3" xfId="22672" xr:uid="{00000000-0005-0000-0000-0000F9670000}"/>
    <cellStyle name="표준 2 2 7 3 5 4" xfId="13133" xr:uid="{00000000-0005-0000-0000-0000FA670000}"/>
    <cellStyle name="표준 2 2 7 3 6" xfId="6772" xr:uid="{00000000-0005-0000-0000-0000FB670000}"/>
    <cellStyle name="표준 2 2 7 3 6 2" xfId="35390" xr:uid="{00000000-0005-0000-0000-0000FC670000}"/>
    <cellStyle name="표준 2 2 7 3 6 3" xfId="25851" xr:uid="{00000000-0005-0000-0000-0000FD670000}"/>
    <cellStyle name="표준 2 2 7 3 6 4" xfId="16312" xr:uid="{00000000-0005-0000-0000-0000FE670000}"/>
    <cellStyle name="표준 2 2 7 3 7" xfId="29032" xr:uid="{00000000-0005-0000-0000-0000FF670000}"/>
    <cellStyle name="표준 2 2 7 3 8" xfId="19493" xr:uid="{00000000-0005-0000-0000-000000680000}"/>
    <cellStyle name="표준 2 2 7 3 9" xfId="9954" xr:uid="{00000000-0005-0000-0000-000001680000}"/>
    <cellStyle name="표준 2 2 7 4" xfId="224" xr:uid="{00000000-0005-0000-0000-000002680000}"/>
    <cellStyle name="표준 2 2 7 4 2" xfId="951" xr:uid="{00000000-0005-0000-0000-000003680000}"/>
    <cellStyle name="표준 2 2 7 4 2 2" xfId="2029" xr:uid="{00000000-0005-0000-0000-000004680000}"/>
    <cellStyle name="표준 2 2 7 4 2 2 2" xfId="5208" xr:uid="{00000000-0005-0000-0000-000005680000}"/>
    <cellStyle name="표준 2 2 7 4 2 2 2 2" xfId="33826" xr:uid="{00000000-0005-0000-0000-000006680000}"/>
    <cellStyle name="표준 2 2 7 4 2 2 2 3" xfId="24287" xr:uid="{00000000-0005-0000-0000-000007680000}"/>
    <cellStyle name="표준 2 2 7 4 2 2 2 4" xfId="14748" xr:uid="{00000000-0005-0000-0000-000008680000}"/>
    <cellStyle name="표준 2 2 7 4 2 2 3" xfId="8387" xr:uid="{00000000-0005-0000-0000-000009680000}"/>
    <cellStyle name="표준 2 2 7 4 2 2 3 2" xfId="37005" xr:uid="{00000000-0005-0000-0000-00000A680000}"/>
    <cellStyle name="표준 2 2 7 4 2 2 3 3" xfId="27466" xr:uid="{00000000-0005-0000-0000-00000B680000}"/>
    <cellStyle name="표준 2 2 7 4 2 2 3 4" xfId="17927" xr:uid="{00000000-0005-0000-0000-00000C680000}"/>
    <cellStyle name="표준 2 2 7 4 2 2 4" xfId="30647" xr:uid="{00000000-0005-0000-0000-00000D680000}"/>
    <cellStyle name="표준 2 2 7 4 2 2 5" xfId="21108" xr:uid="{00000000-0005-0000-0000-00000E680000}"/>
    <cellStyle name="표준 2 2 7 4 2 2 6" xfId="11569" xr:uid="{00000000-0005-0000-0000-00000F680000}"/>
    <cellStyle name="표준 2 2 7 4 2 3" xfId="2950" xr:uid="{00000000-0005-0000-0000-000010680000}"/>
    <cellStyle name="표준 2 2 7 4 2 3 2" xfId="6129" xr:uid="{00000000-0005-0000-0000-000011680000}"/>
    <cellStyle name="표준 2 2 7 4 2 3 2 2" xfId="34747" xr:uid="{00000000-0005-0000-0000-000012680000}"/>
    <cellStyle name="표준 2 2 7 4 2 3 2 3" xfId="25208" xr:uid="{00000000-0005-0000-0000-000013680000}"/>
    <cellStyle name="표준 2 2 7 4 2 3 2 4" xfId="15669" xr:uid="{00000000-0005-0000-0000-000014680000}"/>
    <cellStyle name="표준 2 2 7 4 2 3 3" xfId="9308" xr:uid="{00000000-0005-0000-0000-000015680000}"/>
    <cellStyle name="표준 2 2 7 4 2 3 3 2" xfId="37926" xr:uid="{00000000-0005-0000-0000-000016680000}"/>
    <cellStyle name="표준 2 2 7 4 2 3 3 3" xfId="28387" xr:uid="{00000000-0005-0000-0000-000017680000}"/>
    <cellStyle name="표준 2 2 7 4 2 3 3 4" xfId="18848" xr:uid="{00000000-0005-0000-0000-000018680000}"/>
    <cellStyle name="표준 2 2 7 4 2 3 4" xfId="31568" xr:uid="{00000000-0005-0000-0000-000019680000}"/>
    <cellStyle name="표준 2 2 7 4 2 3 5" xfId="22029" xr:uid="{00000000-0005-0000-0000-00001A680000}"/>
    <cellStyle name="표준 2 2 7 4 2 3 6" xfId="12490" xr:uid="{00000000-0005-0000-0000-00001B680000}"/>
    <cellStyle name="표준 2 2 7 4 2 4" xfId="4131" xr:uid="{00000000-0005-0000-0000-00001C680000}"/>
    <cellStyle name="표준 2 2 7 4 2 4 2" xfId="32749" xr:uid="{00000000-0005-0000-0000-00001D680000}"/>
    <cellStyle name="표준 2 2 7 4 2 4 3" xfId="23210" xr:uid="{00000000-0005-0000-0000-00001E680000}"/>
    <cellStyle name="표준 2 2 7 4 2 4 4" xfId="13671" xr:uid="{00000000-0005-0000-0000-00001F680000}"/>
    <cellStyle name="표준 2 2 7 4 2 5" xfId="7310" xr:uid="{00000000-0005-0000-0000-000020680000}"/>
    <cellStyle name="표준 2 2 7 4 2 5 2" xfId="35928" xr:uid="{00000000-0005-0000-0000-000021680000}"/>
    <cellStyle name="표준 2 2 7 4 2 5 3" xfId="26389" xr:uid="{00000000-0005-0000-0000-000022680000}"/>
    <cellStyle name="표준 2 2 7 4 2 5 4" xfId="16850" xr:uid="{00000000-0005-0000-0000-000023680000}"/>
    <cellStyle name="표준 2 2 7 4 2 6" xfId="29570" xr:uid="{00000000-0005-0000-0000-000024680000}"/>
    <cellStyle name="표준 2 2 7 4 2 7" xfId="20031" xr:uid="{00000000-0005-0000-0000-000025680000}"/>
    <cellStyle name="표준 2 2 7 4 2 8" xfId="10492" xr:uid="{00000000-0005-0000-0000-000026680000}"/>
    <cellStyle name="표준 2 2 7 4 3" xfId="1507" xr:uid="{00000000-0005-0000-0000-000027680000}"/>
    <cellStyle name="표준 2 2 7 4 3 2" xfId="4686" xr:uid="{00000000-0005-0000-0000-000028680000}"/>
    <cellStyle name="표준 2 2 7 4 3 2 2" xfId="33304" xr:uid="{00000000-0005-0000-0000-000029680000}"/>
    <cellStyle name="표준 2 2 7 4 3 2 3" xfId="23765" xr:uid="{00000000-0005-0000-0000-00002A680000}"/>
    <cellStyle name="표준 2 2 7 4 3 2 4" xfId="14226" xr:uid="{00000000-0005-0000-0000-00002B680000}"/>
    <cellStyle name="표준 2 2 7 4 3 3" xfId="7865" xr:uid="{00000000-0005-0000-0000-00002C680000}"/>
    <cellStyle name="표준 2 2 7 4 3 3 2" xfId="36483" xr:uid="{00000000-0005-0000-0000-00002D680000}"/>
    <cellStyle name="표준 2 2 7 4 3 3 3" xfId="26944" xr:uid="{00000000-0005-0000-0000-00002E680000}"/>
    <cellStyle name="표준 2 2 7 4 3 3 4" xfId="17405" xr:uid="{00000000-0005-0000-0000-00002F680000}"/>
    <cellStyle name="표준 2 2 7 4 3 4" xfId="30125" xr:uid="{00000000-0005-0000-0000-000030680000}"/>
    <cellStyle name="표준 2 2 7 4 3 5" xfId="20586" xr:uid="{00000000-0005-0000-0000-000031680000}"/>
    <cellStyle name="표준 2 2 7 4 3 6" xfId="11047" xr:uid="{00000000-0005-0000-0000-000032680000}"/>
    <cellStyle name="표준 2 2 7 4 4" xfId="2428" xr:uid="{00000000-0005-0000-0000-000033680000}"/>
    <cellStyle name="표준 2 2 7 4 4 2" xfId="5607" xr:uid="{00000000-0005-0000-0000-000034680000}"/>
    <cellStyle name="표준 2 2 7 4 4 2 2" xfId="34225" xr:uid="{00000000-0005-0000-0000-000035680000}"/>
    <cellStyle name="표준 2 2 7 4 4 2 3" xfId="24686" xr:uid="{00000000-0005-0000-0000-000036680000}"/>
    <cellStyle name="표준 2 2 7 4 4 2 4" xfId="15147" xr:uid="{00000000-0005-0000-0000-000037680000}"/>
    <cellStyle name="표준 2 2 7 4 4 3" xfId="8786" xr:uid="{00000000-0005-0000-0000-000038680000}"/>
    <cellStyle name="표준 2 2 7 4 4 3 2" xfId="37404" xr:uid="{00000000-0005-0000-0000-000039680000}"/>
    <cellStyle name="표준 2 2 7 4 4 3 3" xfId="27865" xr:uid="{00000000-0005-0000-0000-00003A680000}"/>
    <cellStyle name="표준 2 2 7 4 4 3 4" xfId="18326" xr:uid="{00000000-0005-0000-0000-00003B680000}"/>
    <cellStyle name="표준 2 2 7 4 4 4" xfId="31046" xr:uid="{00000000-0005-0000-0000-00003C680000}"/>
    <cellStyle name="표준 2 2 7 4 4 5" xfId="21507" xr:uid="{00000000-0005-0000-0000-00003D680000}"/>
    <cellStyle name="표준 2 2 7 4 4 6" xfId="11968" xr:uid="{00000000-0005-0000-0000-00003E680000}"/>
    <cellStyle name="표준 2 2 7 4 5" xfId="3405" xr:uid="{00000000-0005-0000-0000-00003F680000}"/>
    <cellStyle name="표준 2 2 7 4 5 2" xfId="32023" xr:uid="{00000000-0005-0000-0000-000040680000}"/>
    <cellStyle name="표준 2 2 7 4 5 3" xfId="22484" xr:uid="{00000000-0005-0000-0000-000041680000}"/>
    <cellStyle name="표준 2 2 7 4 5 4" xfId="12945" xr:uid="{00000000-0005-0000-0000-000042680000}"/>
    <cellStyle name="표준 2 2 7 4 6" xfId="6584" xr:uid="{00000000-0005-0000-0000-000043680000}"/>
    <cellStyle name="표준 2 2 7 4 6 2" xfId="35202" xr:uid="{00000000-0005-0000-0000-000044680000}"/>
    <cellStyle name="표준 2 2 7 4 6 3" xfId="25663" xr:uid="{00000000-0005-0000-0000-000045680000}"/>
    <cellStyle name="표준 2 2 7 4 6 4" xfId="16124" xr:uid="{00000000-0005-0000-0000-000046680000}"/>
    <cellStyle name="표준 2 2 7 4 7" xfId="28844" xr:uid="{00000000-0005-0000-0000-000047680000}"/>
    <cellStyle name="표준 2 2 7 4 8" xfId="19305" xr:uid="{00000000-0005-0000-0000-000048680000}"/>
    <cellStyle name="표준 2 2 7 4 9" xfId="9766" xr:uid="{00000000-0005-0000-0000-000049680000}"/>
    <cellStyle name="표준 2 2 7 5" xfId="684" xr:uid="{00000000-0005-0000-0000-00004A680000}"/>
    <cellStyle name="표준 2 2 7 5 2" xfId="1240" xr:uid="{00000000-0005-0000-0000-00004B680000}"/>
    <cellStyle name="표준 2 2 7 5 2 2" xfId="4419" xr:uid="{00000000-0005-0000-0000-00004C680000}"/>
    <cellStyle name="표준 2 2 7 5 2 2 2" xfId="33037" xr:uid="{00000000-0005-0000-0000-00004D680000}"/>
    <cellStyle name="표준 2 2 7 5 2 2 3" xfId="23498" xr:uid="{00000000-0005-0000-0000-00004E680000}"/>
    <cellStyle name="표준 2 2 7 5 2 2 4" xfId="13959" xr:uid="{00000000-0005-0000-0000-00004F680000}"/>
    <cellStyle name="표준 2 2 7 5 2 3" xfId="7598" xr:uid="{00000000-0005-0000-0000-000050680000}"/>
    <cellStyle name="표준 2 2 7 5 2 3 2" xfId="36216" xr:uid="{00000000-0005-0000-0000-000051680000}"/>
    <cellStyle name="표준 2 2 7 5 2 3 3" xfId="26677" xr:uid="{00000000-0005-0000-0000-000052680000}"/>
    <cellStyle name="표준 2 2 7 5 2 3 4" xfId="17138" xr:uid="{00000000-0005-0000-0000-000053680000}"/>
    <cellStyle name="표준 2 2 7 5 2 4" xfId="29858" xr:uid="{00000000-0005-0000-0000-000054680000}"/>
    <cellStyle name="표준 2 2 7 5 2 5" xfId="20319" xr:uid="{00000000-0005-0000-0000-000055680000}"/>
    <cellStyle name="표준 2 2 7 5 2 6" xfId="10780" xr:uid="{00000000-0005-0000-0000-000056680000}"/>
    <cellStyle name="표준 2 2 7 5 3" xfId="2161" xr:uid="{00000000-0005-0000-0000-000057680000}"/>
    <cellStyle name="표준 2 2 7 5 3 2" xfId="5340" xr:uid="{00000000-0005-0000-0000-000058680000}"/>
    <cellStyle name="표준 2 2 7 5 3 2 2" xfId="33958" xr:uid="{00000000-0005-0000-0000-000059680000}"/>
    <cellStyle name="표준 2 2 7 5 3 2 3" xfId="24419" xr:uid="{00000000-0005-0000-0000-00005A680000}"/>
    <cellStyle name="표준 2 2 7 5 3 2 4" xfId="14880" xr:uid="{00000000-0005-0000-0000-00005B680000}"/>
    <cellStyle name="표준 2 2 7 5 3 3" xfId="8519" xr:uid="{00000000-0005-0000-0000-00005C680000}"/>
    <cellStyle name="표준 2 2 7 5 3 3 2" xfId="37137" xr:uid="{00000000-0005-0000-0000-00005D680000}"/>
    <cellStyle name="표준 2 2 7 5 3 3 3" xfId="27598" xr:uid="{00000000-0005-0000-0000-00005E680000}"/>
    <cellStyle name="표준 2 2 7 5 3 3 4" xfId="18059" xr:uid="{00000000-0005-0000-0000-00005F680000}"/>
    <cellStyle name="표준 2 2 7 5 3 4" xfId="30779" xr:uid="{00000000-0005-0000-0000-000060680000}"/>
    <cellStyle name="표준 2 2 7 5 3 5" xfId="21240" xr:uid="{00000000-0005-0000-0000-000061680000}"/>
    <cellStyle name="표준 2 2 7 5 3 6" xfId="11701" xr:uid="{00000000-0005-0000-0000-000062680000}"/>
    <cellStyle name="표준 2 2 7 5 4" xfId="3864" xr:uid="{00000000-0005-0000-0000-000063680000}"/>
    <cellStyle name="표준 2 2 7 5 4 2" xfId="32482" xr:uid="{00000000-0005-0000-0000-000064680000}"/>
    <cellStyle name="표준 2 2 7 5 4 3" xfId="22943" xr:uid="{00000000-0005-0000-0000-000065680000}"/>
    <cellStyle name="표준 2 2 7 5 4 4" xfId="13404" xr:uid="{00000000-0005-0000-0000-000066680000}"/>
    <cellStyle name="표준 2 2 7 5 5" xfId="7043" xr:uid="{00000000-0005-0000-0000-000067680000}"/>
    <cellStyle name="표준 2 2 7 5 5 2" xfId="35661" xr:uid="{00000000-0005-0000-0000-000068680000}"/>
    <cellStyle name="표준 2 2 7 5 5 3" xfId="26122" xr:uid="{00000000-0005-0000-0000-000069680000}"/>
    <cellStyle name="표준 2 2 7 5 5 4" xfId="16583" xr:uid="{00000000-0005-0000-0000-00006A680000}"/>
    <cellStyle name="표준 2 2 7 5 6" xfId="29303" xr:uid="{00000000-0005-0000-0000-00006B680000}"/>
    <cellStyle name="표준 2 2 7 5 7" xfId="19764" xr:uid="{00000000-0005-0000-0000-00006C680000}"/>
    <cellStyle name="표준 2 2 7 5 8" xfId="10225" xr:uid="{00000000-0005-0000-0000-00006D680000}"/>
    <cellStyle name="표준 2 2 7 6" xfId="574" xr:uid="{00000000-0005-0000-0000-00006E680000}"/>
    <cellStyle name="표준 2 2 7 6 2" xfId="1685" xr:uid="{00000000-0005-0000-0000-00006F680000}"/>
    <cellStyle name="표준 2 2 7 6 2 2" xfId="4864" xr:uid="{00000000-0005-0000-0000-000070680000}"/>
    <cellStyle name="표준 2 2 7 6 2 2 2" xfId="33482" xr:uid="{00000000-0005-0000-0000-000071680000}"/>
    <cellStyle name="표준 2 2 7 6 2 2 3" xfId="23943" xr:uid="{00000000-0005-0000-0000-000072680000}"/>
    <cellStyle name="표준 2 2 7 6 2 2 4" xfId="14404" xr:uid="{00000000-0005-0000-0000-000073680000}"/>
    <cellStyle name="표준 2 2 7 6 2 3" xfId="8043" xr:uid="{00000000-0005-0000-0000-000074680000}"/>
    <cellStyle name="표준 2 2 7 6 2 3 2" xfId="36661" xr:uid="{00000000-0005-0000-0000-000075680000}"/>
    <cellStyle name="표준 2 2 7 6 2 3 3" xfId="27122" xr:uid="{00000000-0005-0000-0000-000076680000}"/>
    <cellStyle name="표준 2 2 7 6 2 3 4" xfId="17583" xr:uid="{00000000-0005-0000-0000-000077680000}"/>
    <cellStyle name="표준 2 2 7 6 2 4" xfId="30303" xr:uid="{00000000-0005-0000-0000-000078680000}"/>
    <cellStyle name="표준 2 2 7 6 2 5" xfId="20764" xr:uid="{00000000-0005-0000-0000-000079680000}"/>
    <cellStyle name="표준 2 2 7 6 2 6" xfId="11225" xr:uid="{00000000-0005-0000-0000-00007A680000}"/>
    <cellStyle name="표준 2 2 7 6 3" xfId="2606" xr:uid="{00000000-0005-0000-0000-00007B680000}"/>
    <cellStyle name="표준 2 2 7 6 3 2" xfId="5785" xr:uid="{00000000-0005-0000-0000-00007C680000}"/>
    <cellStyle name="표준 2 2 7 6 3 2 2" xfId="34403" xr:uid="{00000000-0005-0000-0000-00007D680000}"/>
    <cellStyle name="표준 2 2 7 6 3 2 3" xfId="24864" xr:uid="{00000000-0005-0000-0000-00007E680000}"/>
    <cellStyle name="표준 2 2 7 6 3 2 4" xfId="15325" xr:uid="{00000000-0005-0000-0000-00007F680000}"/>
    <cellStyle name="표준 2 2 7 6 3 3" xfId="8964" xr:uid="{00000000-0005-0000-0000-000080680000}"/>
    <cellStyle name="표준 2 2 7 6 3 3 2" xfId="37582" xr:uid="{00000000-0005-0000-0000-000081680000}"/>
    <cellStyle name="표준 2 2 7 6 3 3 3" xfId="28043" xr:uid="{00000000-0005-0000-0000-000082680000}"/>
    <cellStyle name="표준 2 2 7 6 3 3 4" xfId="18504" xr:uid="{00000000-0005-0000-0000-000083680000}"/>
    <cellStyle name="표준 2 2 7 6 3 4" xfId="31224" xr:uid="{00000000-0005-0000-0000-000084680000}"/>
    <cellStyle name="표준 2 2 7 6 3 5" xfId="21685" xr:uid="{00000000-0005-0000-0000-000085680000}"/>
    <cellStyle name="표준 2 2 7 6 3 6" xfId="12146" xr:uid="{00000000-0005-0000-0000-000086680000}"/>
    <cellStyle name="표준 2 2 7 6 4" xfId="3754" xr:uid="{00000000-0005-0000-0000-000087680000}"/>
    <cellStyle name="표준 2 2 7 6 4 2" xfId="32372" xr:uid="{00000000-0005-0000-0000-000088680000}"/>
    <cellStyle name="표준 2 2 7 6 4 3" xfId="22833" xr:uid="{00000000-0005-0000-0000-000089680000}"/>
    <cellStyle name="표준 2 2 7 6 4 4" xfId="13294" xr:uid="{00000000-0005-0000-0000-00008A680000}"/>
    <cellStyle name="표준 2 2 7 6 5" xfId="6933" xr:uid="{00000000-0005-0000-0000-00008B680000}"/>
    <cellStyle name="표준 2 2 7 6 5 2" xfId="35551" xr:uid="{00000000-0005-0000-0000-00008C680000}"/>
    <cellStyle name="표준 2 2 7 6 5 3" xfId="26012" xr:uid="{00000000-0005-0000-0000-00008D680000}"/>
    <cellStyle name="표준 2 2 7 6 5 4" xfId="16473" xr:uid="{00000000-0005-0000-0000-00008E680000}"/>
    <cellStyle name="표준 2 2 7 6 6" xfId="29193" xr:uid="{00000000-0005-0000-0000-00008F680000}"/>
    <cellStyle name="표준 2 2 7 6 7" xfId="19654" xr:uid="{00000000-0005-0000-0000-000090680000}"/>
    <cellStyle name="표준 2 2 7 6 8" xfId="10115" xr:uid="{00000000-0005-0000-0000-000091680000}"/>
    <cellStyle name="표준 2 2 7 7" xfId="1130" xr:uid="{00000000-0005-0000-0000-000092680000}"/>
    <cellStyle name="표준 2 2 7 7 2" xfId="4309" xr:uid="{00000000-0005-0000-0000-000093680000}"/>
    <cellStyle name="표준 2 2 7 7 2 2" xfId="32927" xr:uid="{00000000-0005-0000-0000-000094680000}"/>
    <cellStyle name="표준 2 2 7 7 2 3" xfId="23388" xr:uid="{00000000-0005-0000-0000-000095680000}"/>
    <cellStyle name="표준 2 2 7 7 2 4" xfId="13849" xr:uid="{00000000-0005-0000-0000-000096680000}"/>
    <cellStyle name="표준 2 2 7 7 3" xfId="7488" xr:uid="{00000000-0005-0000-0000-000097680000}"/>
    <cellStyle name="표준 2 2 7 7 3 2" xfId="36106" xr:uid="{00000000-0005-0000-0000-000098680000}"/>
    <cellStyle name="표준 2 2 7 7 3 3" xfId="26567" xr:uid="{00000000-0005-0000-0000-000099680000}"/>
    <cellStyle name="표준 2 2 7 7 3 4" xfId="17028" xr:uid="{00000000-0005-0000-0000-00009A680000}"/>
    <cellStyle name="표준 2 2 7 7 4" xfId="29748" xr:uid="{00000000-0005-0000-0000-00009B680000}"/>
    <cellStyle name="표준 2 2 7 7 5" xfId="20209" xr:uid="{00000000-0005-0000-0000-00009C680000}"/>
    <cellStyle name="표준 2 2 7 7 6" xfId="10670" xr:uid="{00000000-0005-0000-0000-00009D680000}"/>
    <cellStyle name="표준 2 2 7 8" xfId="2051" xr:uid="{00000000-0005-0000-0000-00009E680000}"/>
    <cellStyle name="표준 2 2 7 8 2" xfId="5230" xr:uid="{00000000-0005-0000-0000-00009F680000}"/>
    <cellStyle name="표준 2 2 7 8 2 2" xfId="33848" xr:uid="{00000000-0005-0000-0000-0000A0680000}"/>
    <cellStyle name="표준 2 2 7 8 2 3" xfId="24309" xr:uid="{00000000-0005-0000-0000-0000A1680000}"/>
    <cellStyle name="표준 2 2 7 8 2 4" xfId="14770" xr:uid="{00000000-0005-0000-0000-0000A2680000}"/>
    <cellStyle name="표준 2 2 7 8 3" xfId="8409" xr:uid="{00000000-0005-0000-0000-0000A3680000}"/>
    <cellStyle name="표준 2 2 7 8 3 2" xfId="37027" xr:uid="{00000000-0005-0000-0000-0000A4680000}"/>
    <cellStyle name="표준 2 2 7 8 3 3" xfId="27488" xr:uid="{00000000-0005-0000-0000-0000A5680000}"/>
    <cellStyle name="표준 2 2 7 8 3 4" xfId="17949" xr:uid="{00000000-0005-0000-0000-0000A6680000}"/>
    <cellStyle name="표준 2 2 7 8 4" xfId="30669" xr:uid="{00000000-0005-0000-0000-0000A7680000}"/>
    <cellStyle name="표준 2 2 7 8 5" xfId="21130" xr:uid="{00000000-0005-0000-0000-0000A8680000}"/>
    <cellStyle name="표준 2 2 7 8 6" xfId="11591" xr:uid="{00000000-0005-0000-0000-0000A9680000}"/>
    <cellStyle name="표준 2 2 7 9" xfId="124" xr:uid="{00000000-0005-0000-0000-0000AA680000}"/>
    <cellStyle name="표준 2 2 7 9 2" xfId="3310" xr:uid="{00000000-0005-0000-0000-0000AB680000}"/>
    <cellStyle name="표준 2 2 7 9 2 2" xfId="31928" xr:uid="{00000000-0005-0000-0000-0000AC680000}"/>
    <cellStyle name="표준 2 2 7 9 2 3" xfId="22389" xr:uid="{00000000-0005-0000-0000-0000AD680000}"/>
    <cellStyle name="표준 2 2 7 9 2 4" xfId="12850" xr:uid="{00000000-0005-0000-0000-0000AE680000}"/>
    <cellStyle name="표준 2 2 7 9 3" xfId="6489" xr:uid="{00000000-0005-0000-0000-0000AF680000}"/>
    <cellStyle name="표준 2 2 7 9 3 2" xfId="35107" xr:uid="{00000000-0005-0000-0000-0000B0680000}"/>
    <cellStyle name="표준 2 2 7 9 3 3" xfId="25568" xr:uid="{00000000-0005-0000-0000-0000B1680000}"/>
    <cellStyle name="표준 2 2 7 9 3 4" xfId="16029" xr:uid="{00000000-0005-0000-0000-0000B2680000}"/>
    <cellStyle name="표준 2 2 7 9 4" xfId="28749" xr:uid="{00000000-0005-0000-0000-0000B3680000}"/>
    <cellStyle name="표준 2 2 7 9 5" xfId="19210" xr:uid="{00000000-0005-0000-0000-0000B4680000}"/>
    <cellStyle name="표준 2 2 7 9 6" xfId="9671" xr:uid="{00000000-0005-0000-0000-0000B5680000}"/>
    <cellStyle name="표준 2 2 8" xfId="47" xr:uid="{00000000-0005-0000-0000-0000B6680000}"/>
    <cellStyle name="표준 2 2 8 10" xfId="92" xr:uid="{00000000-0005-0000-0000-0000B7680000}"/>
    <cellStyle name="표준 2 2 8 10 2" xfId="3278" xr:uid="{00000000-0005-0000-0000-0000B8680000}"/>
    <cellStyle name="표준 2 2 8 10 2 2" xfId="31896" xr:uid="{00000000-0005-0000-0000-0000B9680000}"/>
    <cellStyle name="표준 2 2 8 10 2 3" xfId="22357" xr:uid="{00000000-0005-0000-0000-0000BA680000}"/>
    <cellStyle name="표준 2 2 8 10 2 4" xfId="12818" xr:uid="{00000000-0005-0000-0000-0000BB680000}"/>
    <cellStyle name="표준 2 2 8 10 3" xfId="6457" xr:uid="{00000000-0005-0000-0000-0000BC680000}"/>
    <cellStyle name="표준 2 2 8 10 3 2" xfId="35075" xr:uid="{00000000-0005-0000-0000-0000BD680000}"/>
    <cellStyle name="표준 2 2 8 10 3 3" xfId="25536" xr:uid="{00000000-0005-0000-0000-0000BE680000}"/>
    <cellStyle name="표준 2 2 8 10 3 4" xfId="15997" xr:uid="{00000000-0005-0000-0000-0000BF680000}"/>
    <cellStyle name="표준 2 2 8 10 4" xfId="28717" xr:uid="{00000000-0005-0000-0000-0000C0680000}"/>
    <cellStyle name="표준 2 2 8 10 5" xfId="19178" xr:uid="{00000000-0005-0000-0000-0000C1680000}"/>
    <cellStyle name="표준 2 2 8 10 6" xfId="9639" xr:uid="{00000000-0005-0000-0000-0000C2680000}"/>
    <cellStyle name="표준 2 2 8 11" xfId="2971" xr:uid="{00000000-0005-0000-0000-0000C3680000}"/>
    <cellStyle name="표준 2 2 8 11 2" xfId="6150" xr:uid="{00000000-0005-0000-0000-0000C4680000}"/>
    <cellStyle name="표준 2 2 8 11 2 2" xfId="34768" xr:uid="{00000000-0005-0000-0000-0000C5680000}"/>
    <cellStyle name="표준 2 2 8 11 2 3" xfId="25229" xr:uid="{00000000-0005-0000-0000-0000C6680000}"/>
    <cellStyle name="표준 2 2 8 11 2 4" xfId="15690" xr:uid="{00000000-0005-0000-0000-0000C7680000}"/>
    <cellStyle name="표준 2 2 8 11 3" xfId="9329" xr:uid="{00000000-0005-0000-0000-0000C8680000}"/>
    <cellStyle name="표준 2 2 8 11 3 2" xfId="37947" xr:uid="{00000000-0005-0000-0000-0000C9680000}"/>
    <cellStyle name="표준 2 2 8 11 3 3" xfId="28408" xr:uid="{00000000-0005-0000-0000-0000CA680000}"/>
    <cellStyle name="표준 2 2 8 11 3 4" xfId="18869" xr:uid="{00000000-0005-0000-0000-0000CB680000}"/>
    <cellStyle name="표준 2 2 8 11 4" xfId="31589" xr:uid="{00000000-0005-0000-0000-0000CC680000}"/>
    <cellStyle name="표준 2 2 8 11 5" xfId="22050" xr:uid="{00000000-0005-0000-0000-0000CD680000}"/>
    <cellStyle name="표준 2 2 8 11 6" xfId="12511" xr:uid="{00000000-0005-0000-0000-0000CE680000}"/>
    <cellStyle name="표준 2 2 8 12" xfId="3052" xr:uid="{00000000-0005-0000-0000-0000CF680000}"/>
    <cellStyle name="표준 2 2 8 12 2" xfId="6231" xr:uid="{00000000-0005-0000-0000-0000D0680000}"/>
    <cellStyle name="표준 2 2 8 12 2 2" xfId="34849" xr:uid="{00000000-0005-0000-0000-0000D1680000}"/>
    <cellStyle name="표준 2 2 8 12 2 3" xfId="25310" xr:uid="{00000000-0005-0000-0000-0000D2680000}"/>
    <cellStyle name="표준 2 2 8 12 2 4" xfId="15771" xr:uid="{00000000-0005-0000-0000-0000D3680000}"/>
    <cellStyle name="표준 2 2 8 12 3" xfId="9410" xr:uid="{00000000-0005-0000-0000-0000D4680000}"/>
    <cellStyle name="표준 2 2 8 12 3 2" xfId="38028" xr:uid="{00000000-0005-0000-0000-0000D5680000}"/>
    <cellStyle name="표준 2 2 8 12 3 3" xfId="28489" xr:uid="{00000000-0005-0000-0000-0000D6680000}"/>
    <cellStyle name="표준 2 2 8 12 3 4" xfId="18950" xr:uid="{00000000-0005-0000-0000-0000D7680000}"/>
    <cellStyle name="표준 2 2 8 12 4" xfId="31670" xr:uid="{00000000-0005-0000-0000-0000D8680000}"/>
    <cellStyle name="표준 2 2 8 12 5" xfId="22131" xr:uid="{00000000-0005-0000-0000-0000D9680000}"/>
    <cellStyle name="표준 2 2 8 12 6" xfId="12592" xr:uid="{00000000-0005-0000-0000-0000DA680000}"/>
    <cellStyle name="표준 2 2 8 13" xfId="3133" xr:uid="{00000000-0005-0000-0000-0000DB680000}"/>
    <cellStyle name="표준 2 2 8 13 2" xfId="6312" xr:uid="{00000000-0005-0000-0000-0000DC680000}"/>
    <cellStyle name="표준 2 2 8 13 2 2" xfId="34930" xr:uid="{00000000-0005-0000-0000-0000DD680000}"/>
    <cellStyle name="표준 2 2 8 13 2 3" xfId="25391" xr:uid="{00000000-0005-0000-0000-0000DE680000}"/>
    <cellStyle name="표준 2 2 8 13 2 4" xfId="15852" xr:uid="{00000000-0005-0000-0000-0000DF680000}"/>
    <cellStyle name="표준 2 2 8 13 3" xfId="9491" xr:uid="{00000000-0005-0000-0000-0000E0680000}"/>
    <cellStyle name="표준 2 2 8 13 3 2" xfId="38109" xr:uid="{00000000-0005-0000-0000-0000E1680000}"/>
    <cellStyle name="표준 2 2 8 13 3 3" xfId="28570" xr:uid="{00000000-0005-0000-0000-0000E2680000}"/>
    <cellStyle name="표준 2 2 8 13 3 4" xfId="19031" xr:uid="{00000000-0005-0000-0000-0000E3680000}"/>
    <cellStyle name="표준 2 2 8 13 4" xfId="31751" xr:uid="{00000000-0005-0000-0000-0000E4680000}"/>
    <cellStyle name="표준 2 2 8 13 5" xfId="22212" xr:uid="{00000000-0005-0000-0000-0000E5680000}"/>
    <cellStyle name="표준 2 2 8 13 6" xfId="12673" xr:uid="{00000000-0005-0000-0000-0000E6680000}"/>
    <cellStyle name="표준 2 2 8 14" xfId="3233" xr:uid="{00000000-0005-0000-0000-0000E7680000}"/>
    <cellStyle name="표준 2 2 8 14 2" xfId="31851" xr:uid="{00000000-0005-0000-0000-0000E8680000}"/>
    <cellStyle name="표준 2 2 8 14 3" xfId="22312" xr:uid="{00000000-0005-0000-0000-0000E9680000}"/>
    <cellStyle name="표준 2 2 8 14 4" xfId="12773" xr:uid="{00000000-0005-0000-0000-0000EA680000}"/>
    <cellStyle name="표준 2 2 8 15" xfId="6412" xr:uid="{00000000-0005-0000-0000-0000EB680000}"/>
    <cellStyle name="표준 2 2 8 15 2" xfId="35030" xr:uid="{00000000-0005-0000-0000-0000EC680000}"/>
    <cellStyle name="표준 2 2 8 15 3" xfId="25491" xr:uid="{00000000-0005-0000-0000-0000ED680000}"/>
    <cellStyle name="표준 2 2 8 15 4" xfId="15952" xr:uid="{00000000-0005-0000-0000-0000EE680000}"/>
    <cellStyle name="표준 2 2 8 16" xfId="28672" xr:uid="{00000000-0005-0000-0000-0000EF680000}"/>
    <cellStyle name="표준 2 2 8 17" xfId="19133" xr:uid="{00000000-0005-0000-0000-0000F0680000}"/>
    <cellStyle name="표준 2 2 8 18" xfId="9594" xr:uid="{00000000-0005-0000-0000-0000F1680000}"/>
    <cellStyle name="표준 2 2 8 2" xfId="170" xr:uid="{00000000-0005-0000-0000-0000F2680000}"/>
    <cellStyle name="표준 2 2 8 2 10" xfId="3354" xr:uid="{00000000-0005-0000-0000-0000F3680000}"/>
    <cellStyle name="표준 2 2 8 2 10 2" xfId="31972" xr:uid="{00000000-0005-0000-0000-0000F4680000}"/>
    <cellStyle name="표준 2 2 8 2 10 3" xfId="22433" xr:uid="{00000000-0005-0000-0000-0000F5680000}"/>
    <cellStyle name="표준 2 2 8 2 10 4" xfId="12894" xr:uid="{00000000-0005-0000-0000-0000F6680000}"/>
    <cellStyle name="표준 2 2 8 2 11" xfId="6533" xr:uid="{00000000-0005-0000-0000-0000F7680000}"/>
    <cellStyle name="표준 2 2 8 2 11 2" xfId="35151" xr:uid="{00000000-0005-0000-0000-0000F8680000}"/>
    <cellStyle name="표준 2 2 8 2 11 3" xfId="25612" xr:uid="{00000000-0005-0000-0000-0000F9680000}"/>
    <cellStyle name="표준 2 2 8 2 11 4" xfId="16073" xr:uid="{00000000-0005-0000-0000-0000FA680000}"/>
    <cellStyle name="표준 2 2 8 2 12" xfId="28793" xr:uid="{00000000-0005-0000-0000-0000FB680000}"/>
    <cellStyle name="표준 2 2 8 2 13" xfId="19254" xr:uid="{00000000-0005-0000-0000-0000FC680000}"/>
    <cellStyle name="표준 2 2 8 2 14" xfId="9715" xr:uid="{00000000-0005-0000-0000-0000FD680000}"/>
    <cellStyle name="표준 2 2 8 2 2" xfId="507" xr:uid="{00000000-0005-0000-0000-0000FE680000}"/>
    <cellStyle name="표준 2 2 8 2 2 2" xfId="778" xr:uid="{00000000-0005-0000-0000-0000FF680000}"/>
    <cellStyle name="표준 2 2 8 2 2 2 2" xfId="1865" xr:uid="{00000000-0005-0000-0000-000000690000}"/>
    <cellStyle name="표준 2 2 8 2 2 2 2 2" xfId="5044" xr:uid="{00000000-0005-0000-0000-000001690000}"/>
    <cellStyle name="표준 2 2 8 2 2 2 2 2 2" xfId="33662" xr:uid="{00000000-0005-0000-0000-000002690000}"/>
    <cellStyle name="표준 2 2 8 2 2 2 2 2 3" xfId="24123" xr:uid="{00000000-0005-0000-0000-000003690000}"/>
    <cellStyle name="표준 2 2 8 2 2 2 2 2 4" xfId="14584" xr:uid="{00000000-0005-0000-0000-000004690000}"/>
    <cellStyle name="표준 2 2 8 2 2 2 2 3" xfId="8223" xr:uid="{00000000-0005-0000-0000-000005690000}"/>
    <cellStyle name="표준 2 2 8 2 2 2 2 3 2" xfId="36841" xr:uid="{00000000-0005-0000-0000-000006690000}"/>
    <cellStyle name="표준 2 2 8 2 2 2 2 3 3" xfId="27302" xr:uid="{00000000-0005-0000-0000-000007690000}"/>
    <cellStyle name="표준 2 2 8 2 2 2 2 3 4" xfId="17763" xr:uid="{00000000-0005-0000-0000-000008690000}"/>
    <cellStyle name="표준 2 2 8 2 2 2 2 4" xfId="30483" xr:uid="{00000000-0005-0000-0000-000009690000}"/>
    <cellStyle name="표준 2 2 8 2 2 2 2 5" xfId="20944" xr:uid="{00000000-0005-0000-0000-00000A690000}"/>
    <cellStyle name="표준 2 2 8 2 2 2 2 6" xfId="11405" xr:uid="{00000000-0005-0000-0000-00000B690000}"/>
    <cellStyle name="표준 2 2 8 2 2 2 3" xfId="2786" xr:uid="{00000000-0005-0000-0000-00000C690000}"/>
    <cellStyle name="표준 2 2 8 2 2 2 3 2" xfId="5965" xr:uid="{00000000-0005-0000-0000-00000D690000}"/>
    <cellStyle name="표준 2 2 8 2 2 2 3 2 2" xfId="34583" xr:uid="{00000000-0005-0000-0000-00000E690000}"/>
    <cellStyle name="표준 2 2 8 2 2 2 3 2 3" xfId="25044" xr:uid="{00000000-0005-0000-0000-00000F690000}"/>
    <cellStyle name="표준 2 2 8 2 2 2 3 2 4" xfId="15505" xr:uid="{00000000-0005-0000-0000-000010690000}"/>
    <cellStyle name="표준 2 2 8 2 2 2 3 3" xfId="9144" xr:uid="{00000000-0005-0000-0000-000011690000}"/>
    <cellStyle name="표준 2 2 8 2 2 2 3 3 2" xfId="37762" xr:uid="{00000000-0005-0000-0000-000012690000}"/>
    <cellStyle name="표준 2 2 8 2 2 2 3 3 3" xfId="28223" xr:uid="{00000000-0005-0000-0000-000013690000}"/>
    <cellStyle name="표준 2 2 8 2 2 2 3 3 4" xfId="18684" xr:uid="{00000000-0005-0000-0000-000014690000}"/>
    <cellStyle name="표준 2 2 8 2 2 2 3 4" xfId="31404" xr:uid="{00000000-0005-0000-0000-000015690000}"/>
    <cellStyle name="표준 2 2 8 2 2 2 3 5" xfId="21865" xr:uid="{00000000-0005-0000-0000-000016690000}"/>
    <cellStyle name="표준 2 2 8 2 2 2 3 6" xfId="12326" xr:uid="{00000000-0005-0000-0000-000017690000}"/>
    <cellStyle name="표준 2 2 8 2 2 2 4" xfId="3958" xr:uid="{00000000-0005-0000-0000-000018690000}"/>
    <cellStyle name="표준 2 2 8 2 2 2 4 2" xfId="32576" xr:uid="{00000000-0005-0000-0000-000019690000}"/>
    <cellStyle name="표준 2 2 8 2 2 2 4 3" xfId="23037" xr:uid="{00000000-0005-0000-0000-00001A690000}"/>
    <cellStyle name="표준 2 2 8 2 2 2 4 4" xfId="13498" xr:uid="{00000000-0005-0000-0000-00001B690000}"/>
    <cellStyle name="표준 2 2 8 2 2 2 5" xfId="7137" xr:uid="{00000000-0005-0000-0000-00001C690000}"/>
    <cellStyle name="표준 2 2 8 2 2 2 5 2" xfId="35755" xr:uid="{00000000-0005-0000-0000-00001D690000}"/>
    <cellStyle name="표준 2 2 8 2 2 2 5 3" xfId="26216" xr:uid="{00000000-0005-0000-0000-00001E690000}"/>
    <cellStyle name="표준 2 2 8 2 2 2 5 4" xfId="16677" xr:uid="{00000000-0005-0000-0000-00001F690000}"/>
    <cellStyle name="표준 2 2 8 2 2 2 6" xfId="29397" xr:uid="{00000000-0005-0000-0000-000020690000}"/>
    <cellStyle name="표준 2 2 8 2 2 2 7" xfId="19858" xr:uid="{00000000-0005-0000-0000-000021690000}"/>
    <cellStyle name="표준 2 2 8 2 2 2 8" xfId="10319" xr:uid="{00000000-0005-0000-0000-000022690000}"/>
    <cellStyle name="표준 2 2 8 2 2 3" xfId="1334" xr:uid="{00000000-0005-0000-0000-000023690000}"/>
    <cellStyle name="표준 2 2 8 2 2 3 2" xfId="4513" xr:uid="{00000000-0005-0000-0000-000024690000}"/>
    <cellStyle name="표준 2 2 8 2 2 3 2 2" xfId="33131" xr:uid="{00000000-0005-0000-0000-000025690000}"/>
    <cellStyle name="표준 2 2 8 2 2 3 2 3" xfId="23592" xr:uid="{00000000-0005-0000-0000-000026690000}"/>
    <cellStyle name="표준 2 2 8 2 2 3 2 4" xfId="14053" xr:uid="{00000000-0005-0000-0000-000027690000}"/>
    <cellStyle name="표준 2 2 8 2 2 3 3" xfId="7692" xr:uid="{00000000-0005-0000-0000-000028690000}"/>
    <cellStyle name="표준 2 2 8 2 2 3 3 2" xfId="36310" xr:uid="{00000000-0005-0000-0000-000029690000}"/>
    <cellStyle name="표준 2 2 8 2 2 3 3 3" xfId="26771" xr:uid="{00000000-0005-0000-0000-00002A690000}"/>
    <cellStyle name="표준 2 2 8 2 2 3 3 4" xfId="17232" xr:uid="{00000000-0005-0000-0000-00002B690000}"/>
    <cellStyle name="표준 2 2 8 2 2 3 4" xfId="29952" xr:uid="{00000000-0005-0000-0000-00002C690000}"/>
    <cellStyle name="표준 2 2 8 2 2 3 5" xfId="20413" xr:uid="{00000000-0005-0000-0000-00002D690000}"/>
    <cellStyle name="표준 2 2 8 2 2 3 6" xfId="10874" xr:uid="{00000000-0005-0000-0000-00002E690000}"/>
    <cellStyle name="표준 2 2 8 2 2 4" xfId="2255" xr:uid="{00000000-0005-0000-0000-00002F690000}"/>
    <cellStyle name="표준 2 2 8 2 2 4 2" xfId="5434" xr:uid="{00000000-0005-0000-0000-000030690000}"/>
    <cellStyle name="표준 2 2 8 2 2 4 2 2" xfId="34052" xr:uid="{00000000-0005-0000-0000-000031690000}"/>
    <cellStyle name="표준 2 2 8 2 2 4 2 3" xfId="24513" xr:uid="{00000000-0005-0000-0000-000032690000}"/>
    <cellStyle name="표준 2 2 8 2 2 4 2 4" xfId="14974" xr:uid="{00000000-0005-0000-0000-000033690000}"/>
    <cellStyle name="표준 2 2 8 2 2 4 3" xfId="8613" xr:uid="{00000000-0005-0000-0000-000034690000}"/>
    <cellStyle name="표준 2 2 8 2 2 4 3 2" xfId="37231" xr:uid="{00000000-0005-0000-0000-000035690000}"/>
    <cellStyle name="표준 2 2 8 2 2 4 3 3" xfId="27692" xr:uid="{00000000-0005-0000-0000-000036690000}"/>
    <cellStyle name="표준 2 2 8 2 2 4 3 4" xfId="18153" xr:uid="{00000000-0005-0000-0000-000037690000}"/>
    <cellStyle name="표준 2 2 8 2 2 4 4" xfId="30873" xr:uid="{00000000-0005-0000-0000-000038690000}"/>
    <cellStyle name="표준 2 2 8 2 2 4 5" xfId="21334" xr:uid="{00000000-0005-0000-0000-000039690000}"/>
    <cellStyle name="표준 2 2 8 2 2 4 6" xfId="11795" xr:uid="{00000000-0005-0000-0000-00003A690000}"/>
    <cellStyle name="표준 2 2 8 2 2 5" xfId="3687" xr:uid="{00000000-0005-0000-0000-00003B690000}"/>
    <cellStyle name="표준 2 2 8 2 2 5 2" xfId="32305" xr:uid="{00000000-0005-0000-0000-00003C690000}"/>
    <cellStyle name="표준 2 2 8 2 2 5 3" xfId="22766" xr:uid="{00000000-0005-0000-0000-00003D690000}"/>
    <cellStyle name="표준 2 2 8 2 2 5 4" xfId="13227" xr:uid="{00000000-0005-0000-0000-00003E690000}"/>
    <cellStyle name="표준 2 2 8 2 2 6" xfId="6866" xr:uid="{00000000-0005-0000-0000-00003F690000}"/>
    <cellStyle name="표준 2 2 8 2 2 6 2" xfId="35484" xr:uid="{00000000-0005-0000-0000-000040690000}"/>
    <cellStyle name="표준 2 2 8 2 2 6 3" xfId="25945" xr:uid="{00000000-0005-0000-0000-000041690000}"/>
    <cellStyle name="표준 2 2 8 2 2 6 4" xfId="16406" xr:uid="{00000000-0005-0000-0000-000042690000}"/>
    <cellStyle name="표준 2 2 8 2 2 7" xfId="29126" xr:uid="{00000000-0005-0000-0000-000043690000}"/>
    <cellStyle name="표준 2 2 8 2 2 8" xfId="19587" xr:uid="{00000000-0005-0000-0000-000044690000}"/>
    <cellStyle name="표준 2 2 8 2 2 9" xfId="10048" xr:uid="{00000000-0005-0000-0000-000045690000}"/>
    <cellStyle name="표준 2 2 8 2 3" xfId="336" xr:uid="{00000000-0005-0000-0000-000046690000}"/>
    <cellStyle name="표준 2 2 8 2 3 2" xfId="1002" xr:uid="{00000000-0005-0000-0000-000047690000}"/>
    <cellStyle name="표준 2 2 8 2 3 2 2" xfId="4182" xr:uid="{00000000-0005-0000-0000-000048690000}"/>
    <cellStyle name="표준 2 2 8 2 3 2 2 2" xfId="32800" xr:uid="{00000000-0005-0000-0000-000049690000}"/>
    <cellStyle name="표준 2 2 8 2 3 2 2 3" xfId="23261" xr:uid="{00000000-0005-0000-0000-00004A690000}"/>
    <cellStyle name="표준 2 2 8 2 3 2 2 4" xfId="13722" xr:uid="{00000000-0005-0000-0000-00004B690000}"/>
    <cellStyle name="표준 2 2 8 2 3 2 3" xfId="7361" xr:uid="{00000000-0005-0000-0000-00004C690000}"/>
    <cellStyle name="표준 2 2 8 2 3 2 3 2" xfId="35979" xr:uid="{00000000-0005-0000-0000-00004D690000}"/>
    <cellStyle name="표준 2 2 8 2 3 2 3 3" xfId="26440" xr:uid="{00000000-0005-0000-0000-00004E690000}"/>
    <cellStyle name="표준 2 2 8 2 3 2 3 4" xfId="16901" xr:uid="{00000000-0005-0000-0000-00004F690000}"/>
    <cellStyle name="표준 2 2 8 2 3 2 4" xfId="29621" xr:uid="{00000000-0005-0000-0000-000050690000}"/>
    <cellStyle name="표준 2 2 8 2 3 2 5" xfId="20082" xr:uid="{00000000-0005-0000-0000-000051690000}"/>
    <cellStyle name="표준 2 2 8 2 3 2 6" xfId="10543" xr:uid="{00000000-0005-0000-0000-000052690000}"/>
    <cellStyle name="표준 2 2 8 2 3 3" xfId="1558" xr:uid="{00000000-0005-0000-0000-000053690000}"/>
    <cellStyle name="표준 2 2 8 2 3 3 2" xfId="4737" xr:uid="{00000000-0005-0000-0000-000054690000}"/>
    <cellStyle name="표준 2 2 8 2 3 3 2 2" xfId="33355" xr:uid="{00000000-0005-0000-0000-000055690000}"/>
    <cellStyle name="표준 2 2 8 2 3 3 2 3" xfId="23816" xr:uid="{00000000-0005-0000-0000-000056690000}"/>
    <cellStyle name="표준 2 2 8 2 3 3 2 4" xfId="14277" xr:uid="{00000000-0005-0000-0000-000057690000}"/>
    <cellStyle name="표준 2 2 8 2 3 3 3" xfId="7916" xr:uid="{00000000-0005-0000-0000-000058690000}"/>
    <cellStyle name="표준 2 2 8 2 3 3 3 2" xfId="36534" xr:uid="{00000000-0005-0000-0000-000059690000}"/>
    <cellStyle name="표준 2 2 8 2 3 3 3 3" xfId="26995" xr:uid="{00000000-0005-0000-0000-00005A690000}"/>
    <cellStyle name="표준 2 2 8 2 3 3 3 4" xfId="17456" xr:uid="{00000000-0005-0000-0000-00005B690000}"/>
    <cellStyle name="표준 2 2 8 2 3 3 4" xfId="30176" xr:uid="{00000000-0005-0000-0000-00005C690000}"/>
    <cellStyle name="표준 2 2 8 2 3 3 5" xfId="20637" xr:uid="{00000000-0005-0000-0000-00005D690000}"/>
    <cellStyle name="표준 2 2 8 2 3 3 6" xfId="11098" xr:uid="{00000000-0005-0000-0000-00005E690000}"/>
    <cellStyle name="표준 2 2 8 2 3 4" xfId="2479" xr:uid="{00000000-0005-0000-0000-00005F690000}"/>
    <cellStyle name="표준 2 2 8 2 3 4 2" xfId="5658" xr:uid="{00000000-0005-0000-0000-000060690000}"/>
    <cellStyle name="표준 2 2 8 2 3 4 2 2" xfId="34276" xr:uid="{00000000-0005-0000-0000-000061690000}"/>
    <cellStyle name="표준 2 2 8 2 3 4 2 3" xfId="24737" xr:uid="{00000000-0005-0000-0000-000062690000}"/>
    <cellStyle name="표준 2 2 8 2 3 4 2 4" xfId="15198" xr:uid="{00000000-0005-0000-0000-000063690000}"/>
    <cellStyle name="표준 2 2 8 2 3 4 3" xfId="8837" xr:uid="{00000000-0005-0000-0000-000064690000}"/>
    <cellStyle name="표준 2 2 8 2 3 4 3 2" xfId="37455" xr:uid="{00000000-0005-0000-0000-000065690000}"/>
    <cellStyle name="표준 2 2 8 2 3 4 3 3" xfId="27916" xr:uid="{00000000-0005-0000-0000-000066690000}"/>
    <cellStyle name="표준 2 2 8 2 3 4 3 4" xfId="18377" xr:uid="{00000000-0005-0000-0000-000067690000}"/>
    <cellStyle name="표준 2 2 8 2 3 4 4" xfId="31097" xr:uid="{00000000-0005-0000-0000-000068690000}"/>
    <cellStyle name="표준 2 2 8 2 3 4 5" xfId="21558" xr:uid="{00000000-0005-0000-0000-000069690000}"/>
    <cellStyle name="표준 2 2 8 2 3 4 6" xfId="12019" xr:uid="{00000000-0005-0000-0000-00006A690000}"/>
    <cellStyle name="표준 2 2 8 2 3 5" xfId="3516" xr:uid="{00000000-0005-0000-0000-00006B690000}"/>
    <cellStyle name="표준 2 2 8 2 3 5 2" xfId="32134" xr:uid="{00000000-0005-0000-0000-00006C690000}"/>
    <cellStyle name="표준 2 2 8 2 3 5 3" xfId="22595" xr:uid="{00000000-0005-0000-0000-00006D690000}"/>
    <cellStyle name="표준 2 2 8 2 3 5 4" xfId="13056" xr:uid="{00000000-0005-0000-0000-00006E690000}"/>
    <cellStyle name="표준 2 2 8 2 3 6" xfId="6695" xr:uid="{00000000-0005-0000-0000-00006F690000}"/>
    <cellStyle name="표준 2 2 8 2 3 6 2" xfId="35313" xr:uid="{00000000-0005-0000-0000-000070690000}"/>
    <cellStyle name="표준 2 2 8 2 3 6 3" xfId="25774" xr:uid="{00000000-0005-0000-0000-000071690000}"/>
    <cellStyle name="표준 2 2 8 2 3 6 4" xfId="16235" xr:uid="{00000000-0005-0000-0000-000072690000}"/>
    <cellStyle name="표준 2 2 8 2 3 7" xfId="28955" xr:uid="{00000000-0005-0000-0000-000073690000}"/>
    <cellStyle name="표준 2 2 8 2 3 8" xfId="19416" xr:uid="{00000000-0005-0000-0000-000074690000}"/>
    <cellStyle name="표준 2 2 8 2 3 9" xfId="9877" xr:uid="{00000000-0005-0000-0000-000075690000}"/>
    <cellStyle name="표준 2 2 8 2 4" xfId="616" xr:uid="{00000000-0005-0000-0000-000076690000}"/>
    <cellStyle name="표준 2 2 8 2 4 2" xfId="1727" xr:uid="{00000000-0005-0000-0000-000077690000}"/>
    <cellStyle name="표준 2 2 8 2 4 2 2" xfId="4906" xr:uid="{00000000-0005-0000-0000-000078690000}"/>
    <cellStyle name="표준 2 2 8 2 4 2 2 2" xfId="33524" xr:uid="{00000000-0005-0000-0000-000079690000}"/>
    <cellStyle name="표준 2 2 8 2 4 2 2 3" xfId="23985" xr:uid="{00000000-0005-0000-0000-00007A690000}"/>
    <cellStyle name="표준 2 2 8 2 4 2 2 4" xfId="14446" xr:uid="{00000000-0005-0000-0000-00007B690000}"/>
    <cellStyle name="표준 2 2 8 2 4 2 3" xfId="8085" xr:uid="{00000000-0005-0000-0000-00007C690000}"/>
    <cellStyle name="표준 2 2 8 2 4 2 3 2" xfId="36703" xr:uid="{00000000-0005-0000-0000-00007D690000}"/>
    <cellStyle name="표준 2 2 8 2 4 2 3 3" xfId="27164" xr:uid="{00000000-0005-0000-0000-00007E690000}"/>
    <cellStyle name="표준 2 2 8 2 4 2 3 4" xfId="17625" xr:uid="{00000000-0005-0000-0000-00007F690000}"/>
    <cellStyle name="표준 2 2 8 2 4 2 4" xfId="30345" xr:uid="{00000000-0005-0000-0000-000080690000}"/>
    <cellStyle name="표준 2 2 8 2 4 2 5" xfId="20806" xr:uid="{00000000-0005-0000-0000-000081690000}"/>
    <cellStyle name="표준 2 2 8 2 4 2 6" xfId="11267" xr:uid="{00000000-0005-0000-0000-000082690000}"/>
    <cellStyle name="표준 2 2 8 2 4 3" xfId="2648" xr:uid="{00000000-0005-0000-0000-000083690000}"/>
    <cellStyle name="표준 2 2 8 2 4 3 2" xfId="5827" xr:uid="{00000000-0005-0000-0000-000084690000}"/>
    <cellStyle name="표준 2 2 8 2 4 3 2 2" xfId="34445" xr:uid="{00000000-0005-0000-0000-000085690000}"/>
    <cellStyle name="표준 2 2 8 2 4 3 2 3" xfId="24906" xr:uid="{00000000-0005-0000-0000-000086690000}"/>
    <cellStyle name="표준 2 2 8 2 4 3 2 4" xfId="15367" xr:uid="{00000000-0005-0000-0000-000087690000}"/>
    <cellStyle name="표준 2 2 8 2 4 3 3" xfId="9006" xr:uid="{00000000-0005-0000-0000-000088690000}"/>
    <cellStyle name="표준 2 2 8 2 4 3 3 2" xfId="37624" xr:uid="{00000000-0005-0000-0000-000089690000}"/>
    <cellStyle name="표준 2 2 8 2 4 3 3 3" xfId="28085" xr:uid="{00000000-0005-0000-0000-00008A690000}"/>
    <cellStyle name="표준 2 2 8 2 4 3 3 4" xfId="18546" xr:uid="{00000000-0005-0000-0000-00008B690000}"/>
    <cellStyle name="표준 2 2 8 2 4 3 4" xfId="31266" xr:uid="{00000000-0005-0000-0000-00008C690000}"/>
    <cellStyle name="표준 2 2 8 2 4 3 5" xfId="21727" xr:uid="{00000000-0005-0000-0000-00008D690000}"/>
    <cellStyle name="표준 2 2 8 2 4 3 6" xfId="12188" xr:uid="{00000000-0005-0000-0000-00008E690000}"/>
    <cellStyle name="표준 2 2 8 2 4 4" xfId="3796" xr:uid="{00000000-0005-0000-0000-00008F690000}"/>
    <cellStyle name="표준 2 2 8 2 4 4 2" xfId="32414" xr:uid="{00000000-0005-0000-0000-000090690000}"/>
    <cellStyle name="표준 2 2 8 2 4 4 3" xfId="22875" xr:uid="{00000000-0005-0000-0000-000091690000}"/>
    <cellStyle name="표준 2 2 8 2 4 4 4" xfId="13336" xr:uid="{00000000-0005-0000-0000-000092690000}"/>
    <cellStyle name="표준 2 2 8 2 4 5" xfId="6975" xr:uid="{00000000-0005-0000-0000-000093690000}"/>
    <cellStyle name="표준 2 2 8 2 4 5 2" xfId="35593" xr:uid="{00000000-0005-0000-0000-000094690000}"/>
    <cellStyle name="표준 2 2 8 2 4 5 3" xfId="26054" xr:uid="{00000000-0005-0000-0000-000095690000}"/>
    <cellStyle name="표준 2 2 8 2 4 5 4" xfId="16515" xr:uid="{00000000-0005-0000-0000-000096690000}"/>
    <cellStyle name="표준 2 2 8 2 4 6" xfId="29235" xr:uid="{00000000-0005-0000-0000-000097690000}"/>
    <cellStyle name="표준 2 2 8 2 4 7" xfId="19696" xr:uid="{00000000-0005-0000-0000-000098690000}"/>
    <cellStyle name="표준 2 2 8 2 4 8" xfId="10157" xr:uid="{00000000-0005-0000-0000-000099690000}"/>
    <cellStyle name="표준 2 2 8 2 5" xfId="1172" xr:uid="{00000000-0005-0000-0000-00009A690000}"/>
    <cellStyle name="표준 2 2 8 2 5 2" xfId="4351" xr:uid="{00000000-0005-0000-0000-00009B690000}"/>
    <cellStyle name="표준 2 2 8 2 5 2 2" xfId="32969" xr:uid="{00000000-0005-0000-0000-00009C690000}"/>
    <cellStyle name="표준 2 2 8 2 5 2 3" xfId="23430" xr:uid="{00000000-0005-0000-0000-00009D690000}"/>
    <cellStyle name="표준 2 2 8 2 5 2 4" xfId="13891" xr:uid="{00000000-0005-0000-0000-00009E690000}"/>
    <cellStyle name="표준 2 2 8 2 5 3" xfId="7530" xr:uid="{00000000-0005-0000-0000-00009F690000}"/>
    <cellStyle name="표준 2 2 8 2 5 3 2" xfId="36148" xr:uid="{00000000-0005-0000-0000-0000A0690000}"/>
    <cellStyle name="표준 2 2 8 2 5 3 3" xfId="26609" xr:uid="{00000000-0005-0000-0000-0000A1690000}"/>
    <cellStyle name="표준 2 2 8 2 5 3 4" xfId="17070" xr:uid="{00000000-0005-0000-0000-0000A2690000}"/>
    <cellStyle name="표준 2 2 8 2 5 4" xfId="29790" xr:uid="{00000000-0005-0000-0000-0000A3690000}"/>
    <cellStyle name="표준 2 2 8 2 5 5" xfId="20251" xr:uid="{00000000-0005-0000-0000-0000A4690000}"/>
    <cellStyle name="표준 2 2 8 2 5 6" xfId="10712" xr:uid="{00000000-0005-0000-0000-0000A5690000}"/>
    <cellStyle name="표준 2 2 8 2 6" xfId="2093" xr:uid="{00000000-0005-0000-0000-0000A6690000}"/>
    <cellStyle name="표준 2 2 8 2 6 2" xfId="5272" xr:uid="{00000000-0005-0000-0000-0000A7690000}"/>
    <cellStyle name="표준 2 2 8 2 6 2 2" xfId="33890" xr:uid="{00000000-0005-0000-0000-0000A8690000}"/>
    <cellStyle name="표준 2 2 8 2 6 2 3" xfId="24351" xr:uid="{00000000-0005-0000-0000-0000A9690000}"/>
    <cellStyle name="표준 2 2 8 2 6 2 4" xfId="14812" xr:uid="{00000000-0005-0000-0000-0000AA690000}"/>
    <cellStyle name="표준 2 2 8 2 6 3" xfId="8451" xr:uid="{00000000-0005-0000-0000-0000AB690000}"/>
    <cellStyle name="표준 2 2 8 2 6 3 2" xfId="37069" xr:uid="{00000000-0005-0000-0000-0000AC690000}"/>
    <cellStyle name="표준 2 2 8 2 6 3 3" xfId="27530" xr:uid="{00000000-0005-0000-0000-0000AD690000}"/>
    <cellStyle name="표준 2 2 8 2 6 3 4" xfId="17991" xr:uid="{00000000-0005-0000-0000-0000AE690000}"/>
    <cellStyle name="표준 2 2 8 2 6 4" xfId="30711" xr:uid="{00000000-0005-0000-0000-0000AF690000}"/>
    <cellStyle name="표준 2 2 8 2 6 5" xfId="21172" xr:uid="{00000000-0005-0000-0000-0000B0690000}"/>
    <cellStyle name="표준 2 2 8 2 6 6" xfId="11633" xr:uid="{00000000-0005-0000-0000-0000B1690000}"/>
    <cellStyle name="표준 2 2 8 2 7" xfId="3013" xr:uid="{00000000-0005-0000-0000-0000B2690000}"/>
    <cellStyle name="표준 2 2 8 2 7 2" xfId="6192" xr:uid="{00000000-0005-0000-0000-0000B3690000}"/>
    <cellStyle name="표준 2 2 8 2 7 2 2" xfId="34810" xr:uid="{00000000-0005-0000-0000-0000B4690000}"/>
    <cellStyle name="표준 2 2 8 2 7 2 3" xfId="25271" xr:uid="{00000000-0005-0000-0000-0000B5690000}"/>
    <cellStyle name="표준 2 2 8 2 7 2 4" xfId="15732" xr:uid="{00000000-0005-0000-0000-0000B6690000}"/>
    <cellStyle name="표준 2 2 8 2 7 3" xfId="9371" xr:uid="{00000000-0005-0000-0000-0000B7690000}"/>
    <cellStyle name="표준 2 2 8 2 7 3 2" xfId="37989" xr:uid="{00000000-0005-0000-0000-0000B8690000}"/>
    <cellStyle name="표준 2 2 8 2 7 3 3" xfId="28450" xr:uid="{00000000-0005-0000-0000-0000B9690000}"/>
    <cellStyle name="표준 2 2 8 2 7 3 4" xfId="18911" xr:uid="{00000000-0005-0000-0000-0000BA690000}"/>
    <cellStyle name="표준 2 2 8 2 7 4" xfId="31631" xr:uid="{00000000-0005-0000-0000-0000BB690000}"/>
    <cellStyle name="표준 2 2 8 2 7 5" xfId="22092" xr:uid="{00000000-0005-0000-0000-0000BC690000}"/>
    <cellStyle name="표준 2 2 8 2 7 6" xfId="12553" xr:uid="{00000000-0005-0000-0000-0000BD690000}"/>
    <cellStyle name="표준 2 2 8 2 8" xfId="3094" xr:uid="{00000000-0005-0000-0000-0000BE690000}"/>
    <cellStyle name="표준 2 2 8 2 8 2" xfId="6273" xr:uid="{00000000-0005-0000-0000-0000BF690000}"/>
    <cellStyle name="표준 2 2 8 2 8 2 2" xfId="34891" xr:uid="{00000000-0005-0000-0000-0000C0690000}"/>
    <cellStyle name="표준 2 2 8 2 8 2 3" xfId="25352" xr:uid="{00000000-0005-0000-0000-0000C1690000}"/>
    <cellStyle name="표준 2 2 8 2 8 2 4" xfId="15813" xr:uid="{00000000-0005-0000-0000-0000C2690000}"/>
    <cellStyle name="표준 2 2 8 2 8 3" xfId="9452" xr:uid="{00000000-0005-0000-0000-0000C3690000}"/>
    <cellStyle name="표준 2 2 8 2 8 3 2" xfId="38070" xr:uid="{00000000-0005-0000-0000-0000C4690000}"/>
    <cellStyle name="표준 2 2 8 2 8 3 3" xfId="28531" xr:uid="{00000000-0005-0000-0000-0000C5690000}"/>
    <cellStyle name="표준 2 2 8 2 8 3 4" xfId="18992" xr:uid="{00000000-0005-0000-0000-0000C6690000}"/>
    <cellStyle name="표준 2 2 8 2 8 4" xfId="31712" xr:uid="{00000000-0005-0000-0000-0000C7690000}"/>
    <cellStyle name="표준 2 2 8 2 8 5" xfId="22173" xr:uid="{00000000-0005-0000-0000-0000C8690000}"/>
    <cellStyle name="표준 2 2 8 2 8 6" xfId="12634" xr:uid="{00000000-0005-0000-0000-0000C9690000}"/>
    <cellStyle name="표준 2 2 8 2 9" xfId="3175" xr:uid="{00000000-0005-0000-0000-0000CA690000}"/>
    <cellStyle name="표준 2 2 8 2 9 2" xfId="6354" xr:uid="{00000000-0005-0000-0000-0000CB690000}"/>
    <cellStyle name="표준 2 2 8 2 9 2 2" xfId="34972" xr:uid="{00000000-0005-0000-0000-0000CC690000}"/>
    <cellStyle name="표준 2 2 8 2 9 2 3" xfId="25433" xr:uid="{00000000-0005-0000-0000-0000CD690000}"/>
    <cellStyle name="표준 2 2 8 2 9 2 4" xfId="15894" xr:uid="{00000000-0005-0000-0000-0000CE690000}"/>
    <cellStyle name="표준 2 2 8 2 9 3" xfId="9533" xr:uid="{00000000-0005-0000-0000-0000CF690000}"/>
    <cellStyle name="표준 2 2 8 2 9 3 2" xfId="38151" xr:uid="{00000000-0005-0000-0000-0000D0690000}"/>
    <cellStyle name="표준 2 2 8 2 9 3 3" xfId="28612" xr:uid="{00000000-0005-0000-0000-0000D1690000}"/>
    <cellStyle name="표준 2 2 8 2 9 3 4" xfId="19073" xr:uid="{00000000-0005-0000-0000-0000D2690000}"/>
    <cellStyle name="표준 2 2 8 2 9 4" xfId="31793" xr:uid="{00000000-0005-0000-0000-0000D3690000}"/>
    <cellStyle name="표준 2 2 8 2 9 5" xfId="22254" xr:uid="{00000000-0005-0000-0000-0000D4690000}"/>
    <cellStyle name="표준 2 2 8 2 9 6" xfId="12715" xr:uid="{00000000-0005-0000-0000-0000D5690000}"/>
    <cellStyle name="표준 2 2 8 3" xfId="430" xr:uid="{00000000-0005-0000-0000-0000D6690000}"/>
    <cellStyle name="표준 2 2 8 3 2" xfId="873" xr:uid="{00000000-0005-0000-0000-0000D7690000}"/>
    <cellStyle name="표준 2 2 8 3 2 2" xfId="1960" xr:uid="{00000000-0005-0000-0000-0000D8690000}"/>
    <cellStyle name="표준 2 2 8 3 2 2 2" xfId="5139" xr:uid="{00000000-0005-0000-0000-0000D9690000}"/>
    <cellStyle name="표준 2 2 8 3 2 2 2 2" xfId="33757" xr:uid="{00000000-0005-0000-0000-0000DA690000}"/>
    <cellStyle name="표준 2 2 8 3 2 2 2 3" xfId="24218" xr:uid="{00000000-0005-0000-0000-0000DB690000}"/>
    <cellStyle name="표준 2 2 8 3 2 2 2 4" xfId="14679" xr:uid="{00000000-0005-0000-0000-0000DC690000}"/>
    <cellStyle name="표준 2 2 8 3 2 2 3" xfId="8318" xr:uid="{00000000-0005-0000-0000-0000DD690000}"/>
    <cellStyle name="표준 2 2 8 3 2 2 3 2" xfId="36936" xr:uid="{00000000-0005-0000-0000-0000DE690000}"/>
    <cellStyle name="표준 2 2 8 3 2 2 3 3" xfId="27397" xr:uid="{00000000-0005-0000-0000-0000DF690000}"/>
    <cellStyle name="표준 2 2 8 3 2 2 3 4" xfId="17858" xr:uid="{00000000-0005-0000-0000-0000E0690000}"/>
    <cellStyle name="표준 2 2 8 3 2 2 4" xfId="30578" xr:uid="{00000000-0005-0000-0000-0000E1690000}"/>
    <cellStyle name="표준 2 2 8 3 2 2 5" xfId="21039" xr:uid="{00000000-0005-0000-0000-0000E2690000}"/>
    <cellStyle name="표준 2 2 8 3 2 2 6" xfId="11500" xr:uid="{00000000-0005-0000-0000-0000E3690000}"/>
    <cellStyle name="표준 2 2 8 3 2 3" xfId="2881" xr:uid="{00000000-0005-0000-0000-0000E4690000}"/>
    <cellStyle name="표준 2 2 8 3 2 3 2" xfId="6060" xr:uid="{00000000-0005-0000-0000-0000E5690000}"/>
    <cellStyle name="표준 2 2 8 3 2 3 2 2" xfId="34678" xr:uid="{00000000-0005-0000-0000-0000E6690000}"/>
    <cellStyle name="표준 2 2 8 3 2 3 2 3" xfId="25139" xr:uid="{00000000-0005-0000-0000-0000E7690000}"/>
    <cellStyle name="표준 2 2 8 3 2 3 2 4" xfId="15600" xr:uid="{00000000-0005-0000-0000-0000E8690000}"/>
    <cellStyle name="표준 2 2 8 3 2 3 3" xfId="9239" xr:uid="{00000000-0005-0000-0000-0000E9690000}"/>
    <cellStyle name="표준 2 2 8 3 2 3 3 2" xfId="37857" xr:uid="{00000000-0005-0000-0000-0000EA690000}"/>
    <cellStyle name="표준 2 2 8 3 2 3 3 3" xfId="28318" xr:uid="{00000000-0005-0000-0000-0000EB690000}"/>
    <cellStyle name="표준 2 2 8 3 2 3 3 4" xfId="18779" xr:uid="{00000000-0005-0000-0000-0000EC690000}"/>
    <cellStyle name="표준 2 2 8 3 2 3 4" xfId="31499" xr:uid="{00000000-0005-0000-0000-0000ED690000}"/>
    <cellStyle name="표준 2 2 8 3 2 3 5" xfId="21960" xr:uid="{00000000-0005-0000-0000-0000EE690000}"/>
    <cellStyle name="표준 2 2 8 3 2 3 6" xfId="12421" xr:uid="{00000000-0005-0000-0000-0000EF690000}"/>
    <cellStyle name="표준 2 2 8 3 2 4" xfId="4053" xr:uid="{00000000-0005-0000-0000-0000F0690000}"/>
    <cellStyle name="표준 2 2 8 3 2 4 2" xfId="32671" xr:uid="{00000000-0005-0000-0000-0000F1690000}"/>
    <cellStyle name="표준 2 2 8 3 2 4 3" xfId="23132" xr:uid="{00000000-0005-0000-0000-0000F2690000}"/>
    <cellStyle name="표준 2 2 8 3 2 4 4" xfId="13593" xr:uid="{00000000-0005-0000-0000-0000F3690000}"/>
    <cellStyle name="표준 2 2 8 3 2 5" xfId="7232" xr:uid="{00000000-0005-0000-0000-0000F4690000}"/>
    <cellStyle name="표준 2 2 8 3 2 5 2" xfId="35850" xr:uid="{00000000-0005-0000-0000-0000F5690000}"/>
    <cellStyle name="표준 2 2 8 3 2 5 3" xfId="26311" xr:uid="{00000000-0005-0000-0000-0000F6690000}"/>
    <cellStyle name="표준 2 2 8 3 2 5 4" xfId="16772" xr:uid="{00000000-0005-0000-0000-0000F7690000}"/>
    <cellStyle name="표준 2 2 8 3 2 6" xfId="29492" xr:uid="{00000000-0005-0000-0000-0000F8690000}"/>
    <cellStyle name="표준 2 2 8 3 2 7" xfId="19953" xr:uid="{00000000-0005-0000-0000-0000F9690000}"/>
    <cellStyle name="표준 2 2 8 3 2 8" xfId="10414" xr:uid="{00000000-0005-0000-0000-0000FA690000}"/>
    <cellStyle name="표준 2 2 8 3 3" xfId="1429" xr:uid="{00000000-0005-0000-0000-0000FB690000}"/>
    <cellStyle name="표준 2 2 8 3 3 2" xfId="4608" xr:uid="{00000000-0005-0000-0000-0000FC690000}"/>
    <cellStyle name="표준 2 2 8 3 3 2 2" xfId="33226" xr:uid="{00000000-0005-0000-0000-0000FD690000}"/>
    <cellStyle name="표준 2 2 8 3 3 2 3" xfId="23687" xr:uid="{00000000-0005-0000-0000-0000FE690000}"/>
    <cellStyle name="표준 2 2 8 3 3 2 4" xfId="14148" xr:uid="{00000000-0005-0000-0000-0000FF690000}"/>
    <cellStyle name="표준 2 2 8 3 3 3" xfId="7787" xr:uid="{00000000-0005-0000-0000-0000006A0000}"/>
    <cellStyle name="표준 2 2 8 3 3 3 2" xfId="36405" xr:uid="{00000000-0005-0000-0000-0000016A0000}"/>
    <cellStyle name="표준 2 2 8 3 3 3 3" xfId="26866" xr:uid="{00000000-0005-0000-0000-0000026A0000}"/>
    <cellStyle name="표준 2 2 8 3 3 3 4" xfId="17327" xr:uid="{00000000-0005-0000-0000-0000036A0000}"/>
    <cellStyle name="표준 2 2 8 3 3 4" xfId="30047" xr:uid="{00000000-0005-0000-0000-0000046A0000}"/>
    <cellStyle name="표준 2 2 8 3 3 5" xfId="20508" xr:uid="{00000000-0005-0000-0000-0000056A0000}"/>
    <cellStyle name="표준 2 2 8 3 3 6" xfId="10969" xr:uid="{00000000-0005-0000-0000-0000066A0000}"/>
    <cellStyle name="표준 2 2 8 3 4" xfId="2350" xr:uid="{00000000-0005-0000-0000-0000076A0000}"/>
    <cellStyle name="표준 2 2 8 3 4 2" xfId="5529" xr:uid="{00000000-0005-0000-0000-0000086A0000}"/>
    <cellStyle name="표준 2 2 8 3 4 2 2" xfId="34147" xr:uid="{00000000-0005-0000-0000-0000096A0000}"/>
    <cellStyle name="표준 2 2 8 3 4 2 3" xfId="24608" xr:uid="{00000000-0005-0000-0000-00000A6A0000}"/>
    <cellStyle name="표준 2 2 8 3 4 2 4" xfId="15069" xr:uid="{00000000-0005-0000-0000-00000B6A0000}"/>
    <cellStyle name="표준 2 2 8 3 4 3" xfId="8708" xr:uid="{00000000-0005-0000-0000-00000C6A0000}"/>
    <cellStyle name="표준 2 2 8 3 4 3 2" xfId="37326" xr:uid="{00000000-0005-0000-0000-00000D6A0000}"/>
    <cellStyle name="표준 2 2 8 3 4 3 3" xfId="27787" xr:uid="{00000000-0005-0000-0000-00000E6A0000}"/>
    <cellStyle name="표준 2 2 8 3 4 3 4" xfId="18248" xr:uid="{00000000-0005-0000-0000-00000F6A0000}"/>
    <cellStyle name="표준 2 2 8 3 4 4" xfId="30968" xr:uid="{00000000-0005-0000-0000-0000106A0000}"/>
    <cellStyle name="표준 2 2 8 3 4 5" xfId="21429" xr:uid="{00000000-0005-0000-0000-0000116A0000}"/>
    <cellStyle name="표준 2 2 8 3 4 6" xfId="11890" xr:uid="{00000000-0005-0000-0000-0000126A0000}"/>
    <cellStyle name="표준 2 2 8 3 5" xfId="3610" xr:uid="{00000000-0005-0000-0000-0000136A0000}"/>
    <cellStyle name="표준 2 2 8 3 5 2" xfId="32228" xr:uid="{00000000-0005-0000-0000-0000146A0000}"/>
    <cellStyle name="표준 2 2 8 3 5 3" xfId="22689" xr:uid="{00000000-0005-0000-0000-0000156A0000}"/>
    <cellStyle name="표준 2 2 8 3 5 4" xfId="13150" xr:uid="{00000000-0005-0000-0000-0000166A0000}"/>
    <cellStyle name="표준 2 2 8 3 6" xfId="6789" xr:uid="{00000000-0005-0000-0000-0000176A0000}"/>
    <cellStyle name="표준 2 2 8 3 6 2" xfId="35407" xr:uid="{00000000-0005-0000-0000-0000186A0000}"/>
    <cellStyle name="표준 2 2 8 3 6 3" xfId="25868" xr:uid="{00000000-0005-0000-0000-0000196A0000}"/>
    <cellStyle name="표준 2 2 8 3 6 4" xfId="16329" xr:uid="{00000000-0005-0000-0000-00001A6A0000}"/>
    <cellStyle name="표준 2 2 8 3 7" xfId="29049" xr:uid="{00000000-0005-0000-0000-00001B6A0000}"/>
    <cellStyle name="표준 2 2 8 3 8" xfId="19510" xr:uid="{00000000-0005-0000-0000-00001C6A0000}"/>
    <cellStyle name="표준 2 2 8 3 9" xfId="9971" xr:uid="{00000000-0005-0000-0000-00001D6A0000}"/>
    <cellStyle name="표준 2 2 8 4" xfId="241" xr:uid="{00000000-0005-0000-0000-00001E6A0000}"/>
    <cellStyle name="표준 2 2 8 4 2" xfId="968" xr:uid="{00000000-0005-0000-0000-00001F6A0000}"/>
    <cellStyle name="표준 2 2 8 4 2 2" xfId="2032" xr:uid="{00000000-0005-0000-0000-0000206A0000}"/>
    <cellStyle name="표준 2 2 8 4 2 2 2" xfId="5211" xr:uid="{00000000-0005-0000-0000-0000216A0000}"/>
    <cellStyle name="표준 2 2 8 4 2 2 2 2" xfId="33829" xr:uid="{00000000-0005-0000-0000-0000226A0000}"/>
    <cellStyle name="표준 2 2 8 4 2 2 2 3" xfId="24290" xr:uid="{00000000-0005-0000-0000-0000236A0000}"/>
    <cellStyle name="표준 2 2 8 4 2 2 2 4" xfId="14751" xr:uid="{00000000-0005-0000-0000-0000246A0000}"/>
    <cellStyle name="표준 2 2 8 4 2 2 3" xfId="8390" xr:uid="{00000000-0005-0000-0000-0000256A0000}"/>
    <cellStyle name="표준 2 2 8 4 2 2 3 2" xfId="37008" xr:uid="{00000000-0005-0000-0000-0000266A0000}"/>
    <cellStyle name="표준 2 2 8 4 2 2 3 3" xfId="27469" xr:uid="{00000000-0005-0000-0000-0000276A0000}"/>
    <cellStyle name="표준 2 2 8 4 2 2 3 4" xfId="17930" xr:uid="{00000000-0005-0000-0000-0000286A0000}"/>
    <cellStyle name="표준 2 2 8 4 2 2 4" xfId="30650" xr:uid="{00000000-0005-0000-0000-0000296A0000}"/>
    <cellStyle name="표준 2 2 8 4 2 2 5" xfId="21111" xr:uid="{00000000-0005-0000-0000-00002A6A0000}"/>
    <cellStyle name="표준 2 2 8 4 2 2 6" xfId="11572" xr:uid="{00000000-0005-0000-0000-00002B6A0000}"/>
    <cellStyle name="표준 2 2 8 4 2 3" xfId="2953" xr:uid="{00000000-0005-0000-0000-00002C6A0000}"/>
    <cellStyle name="표준 2 2 8 4 2 3 2" xfId="6132" xr:uid="{00000000-0005-0000-0000-00002D6A0000}"/>
    <cellStyle name="표준 2 2 8 4 2 3 2 2" xfId="34750" xr:uid="{00000000-0005-0000-0000-00002E6A0000}"/>
    <cellStyle name="표준 2 2 8 4 2 3 2 3" xfId="25211" xr:uid="{00000000-0005-0000-0000-00002F6A0000}"/>
    <cellStyle name="표준 2 2 8 4 2 3 2 4" xfId="15672" xr:uid="{00000000-0005-0000-0000-0000306A0000}"/>
    <cellStyle name="표준 2 2 8 4 2 3 3" xfId="9311" xr:uid="{00000000-0005-0000-0000-0000316A0000}"/>
    <cellStyle name="표준 2 2 8 4 2 3 3 2" xfId="37929" xr:uid="{00000000-0005-0000-0000-0000326A0000}"/>
    <cellStyle name="표준 2 2 8 4 2 3 3 3" xfId="28390" xr:uid="{00000000-0005-0000-0000-0000336A0000}"/>
    <cellStyle name="표준 2 2 8 4 2 3 3 4" xfId="18851" xr:uid="{00000000-0005-0000-0000-0000346A0000}"/>
    <cellStyle name="표준 2 2 8 4 2 3 4" xfId="31571" xr:uid="{00000000-0005-0000-0000-0000356A0000}"/>
    <cellStyle name="표준 2 2 8 4 2 3 5" xfId="22032" xr:uid="{00000000-0005-0000-0000-0000366A0000}"/>
    <cellStyle name="표준 2 2 8 4 2 3 6" xfId="12493" xr:uid="{00000000-0005-0000-0000-0000376A0000}"/>
    <cellStyle name="표준 2 2 8 4 2 4" xfId="4148" xr:uid="{00000000-0005-0000-0000-0000386A0000}"/>
    <cellStyle name="표준 2 2 8 4 2 4 2" xfId="32766" xr:uid="{00000000-0005-0000-0000-0000396A0000}"/>
    <cellStyle name="표준 2 2 8 4 2 4 3" xfId="23227" xr:uid="{00000000-0005-0000-0000-00003A6A0000}"/>
    <cellStyle name="표준 2 2 8 4 2 4 4" xfId="13688" xr:uid="{00000000-0005-0000-0000-00003B6A0000}"/>
    <cellStyle name="표준 2 2 8 4 2 5" xfId="7327" xr:uid="{00000000-0005-0000-0000-00003C6A0000}"/>
    <cellStyle name="표준 2 2 8 4 2 5 2" xfId="35945" xr:uid="{00000000-0005-0000-0000-00003D6A0000}"/>
    <cellStyle name="표준 2 2 8 4 2 5 3" xfId="26406" xr:uid="{00000000-0005-0000-0000-00003E6A0000}"/>
    <cellStyle name="표준 2 2 8 4 2 5 4" xfId="16867" xr:uid="{00000000-0005-0000-0000-00003F6A0000}"/>
    <cellStyle name="표준 2 2 8 4 2 6" xfId="29587" xr:uid="{00000000-0005-0000-0000-0000406A0000}"/>
    <cellStyle name="표준 2 2 8 4 2 7" xfId="20048" xr:uid="{00000000-0005-0000-0000-0000416A0000}"/>
    <cellStyle name="표준 2 2 8 4 2 8" xfId="10509" xr:uid="{00000000-0005-0000-0000-0000426A0000}"/>
    <cellStyle name="표준 2 2 8 4 3" xfId="1524" xr:uid="{00000000-0005-0000-0000-0000436A0000}"/>
    <cellStyle name="표준 2 2 8 4 3 2" xfId="4703" xr:uid="{00000000-0005-0000-0000-0000446A0000}"/>
    <cellStyle name="표준 2 2 8 4 3 2 2" xfId="33321" xr:uid="{00000000-0005-0000-0000-0000456A0000}"/>
    <cellStyle name="표준 2 2 8 4 3 2 3" xfId="23782" xr:uid="{00000000-0005-0000-0000-0000466A0000}"/>
    <cellStyle name="표준 2 2 8 4 3 2 4" xfId="14243" xr:uid="{00000000-0005-0000-0000-0000476A0000}"/>
    <cellStyle name="표준 2 2 8 4 3 3" xfId="7882" xr:uid="{00000000-0005-0000-0000-0000486A0000}"/>
    <cellStyle name="표준 2 2 8 4 3 3 2" xfId="36500" xr:uid="{00000000-0005-0000-0000-0000496A0000}"/>
    <cellStyle name="표준 2 2 8 4 3 3 3" xfId="26961" xr:uid="{00000000-0005-0000-0000-00004A6A0000}"/>
    <cellStyle name="표준 2 2 8 4 3 3 4" xfId="17422" xr:uid="{00000000-0005-0000-0000-00004B6A0000}"/>
    <cellStyle name="표준 2 2 8 4 3 4" xfId="30142" xr:uid="{00000000-0005-0000-0000-00004C6A0000}"/>
    <cellStyle name="표준 2 2 8 4 3 5" xfId="20603" xr:uid="{00000000-0005-0000-0000-00004D6A0000}"/>
    <cellStyle name="표준 2 2 8 4 3 6" xfId="11064" xr:uid="{00000000-0005-0000-0000-00004E6A0000}"/>
    <cellStyle name="표준 2 2 8 4 4" xfId="2445" xr:uid="{00000000-0005-0000-0000-00004F6A0000}"/>
    <cellStyle name="표준 2 2 8 4 4 2" xfId="5624" xr:uid="{00000000-0005-0000-0000-0000506A0000}"/>
    <cellStyle name="표준 2 2 8 4 4 2 2" xfId="34242" xr:uid="{00000000-0005-0000-0000-0000516A0000}"/>
    <cellStyle name="표준 2 2 8 4 4 2 3" xfId="24703" xr:uid="{00000000-0005-0000-0000-0000526A0000}"/>
    <cellStyle name="표준 2 2 8 4 4 2 4" xfId="15164" xr:uid="{00000000-0005-0000-0000-0000536A0000}"/>
    <cellStyle name="표준 2 2 8 4 4 3" xfId="8803" xr:uid="{00000000-0005-0000-0000-0000546A0000}"/>
    <cellStyle name="표준 2 2 8 4 4 3 2" xfId="37421" xr:uid="{00000000-0005-0000-0000-0000556A0000}"/>
    <cellStyle name="표준 2 2 8 4 4 3 3" xfId="27882" xr:uid="{00000000-0005-0000-0000-0000566A0000}"/>
    <cellStyle name="표준 2 2 8 4 4 3 4" xfId="18343" xr:uid="{00000000-0005-0000-0000-0000576A0000}"/>
    <cellStyle name="표준 2 2 8 4 4 4" xfId="31063" xr:uid="{00000000-0005-0000-0000-0000586A0000}"/>
    <cellStyle name="표준 2 2 8 4 4 5" xfId="21524" xr:uid="{00000000-0005-0000-0000-0000596A0000}"/>
    <cellStyle name="표준 2 2 8 4 4 6" xfId="11985" xr:uid="{00000000-0005-0000-0000-00005A6A0000}"/>
    <cellStyle name="표준 2 2 8 4 5" xfId="3422" xr:uid="{00000000-0005-0000-0000-00005B6A0000}"/>
    <cellStyle name="표준 2 2 8 4 5 2" xfId="32040" xr:uid="{00000000-0005-0000-0000-00005C6A0000}"/>
    <cellStyle name="표준 2 2 8 4 5 3" xfId="22501" xr:uid="{00000000-0005-0000-0000-00005D6A0000}"/>
    <cellStyle name="표준 2 2 8 4 5 4" xfId="12962" xr:uid="{00000000-0005-0000-0000-00005E6A0000}"/>
    <cellStyle name="표준 2 2 8 4 6" xfId="6601" xr:uid="{00000000-0005-0000-0000-00005F6A0000}"/>
    <cellStyle name="표준 2 2 8 4 6 2" xfId="35219" xr:uid="{00000000-0005-0000-0000-0000606A0000}"/>
    <cellStyle name="표준 2 2 8 4 6 3" xfId="25680" xr:uid="{00000000-0005-0000-0000-0000616A0000}"/>
    <cellStyle name="표준 2 2 8 4 6 4" xfId="16141" xr:uid="{00000000-0005-0000-0000-0000626A0000}"/>
    <cellStyle name="표준 2 2 8 4 7" xfId="28861" xr:uid="{00000000-0005-0000-0000-0000636A0000}"/>
    <cellStyle name="표준 2 2 8 4 8" xfId="19322" xr:uid="{00000000-0005-0000-0000-0000646A0000}"/>
    <cellStyle name="표준 2 2 8 4 9" xfId="9783" xr:uid="{00000000-0005-0000-0000-0000656A0000}"/>
    <cellStyle name="표준 2 2 8 5" xfId="701" xr:uid="{00000000-0005-0000-0000-0000666A0000}"/>
    <cellStyle name="표준 2 2 8 5 2" xfId="1257" xr:uid="{00000000-0005-0000-0000-0000676A0000}"/>
    <cellStyle name="표준 2 2 8 5 2 2" xfId="4436" xr:uid="{00000000-0005-0000-0000-0000686A0000}"/>
    <cellStyle name="표준 2 2 8 5 2 2 2" xfId="33054" xr:uid="{00000000-0005-0000-0000-0000696A0000}"/>
    <cellStyle name="표준 2 2 8 5 2 2 3" xfId="23515" xr:uid="{00000000-0005-0000-0000-00006A6A0000}"/>
    <cellStyle name="표준 2 2 8 5 2 2 4" xfId="13976" xr:uid="{00000000-0005-0000-0000-00006B6A0000}"/>
    <cellStyle name="표준 2 2 8 5 2 3" xfId="7615" xr:uid="{00000000-0005-0000-0000-00006C6A0000}"/>
    <cellStyle name="표준 2 2 8 5 2 3 2" xfId="36233" xr:uid="{00000000-0005-0000-0000-00006D6A0000}"/>
    <cellStyle name="표준 2 2 8 5 2 3 3" xfId="26694" xr:uid="{00000000-0005-0000-0000-00006E6A0000}"/>
    <cellStyle name="표준 2 2 8 5 2 3 4" xfId="17155" xr:uid="{00000000-0005-0000-0000-00006F6A0000}"/>
    <cellStyle name="표준 2 2 8 5 2 4" xfId="29875" xr:uid="{00000000-0005-0000-0000-0000706A0000}"/>
    <cellStyle name="표준 2 2 8 5 2 5" xfId="20336" xr:uid="{00000000-0005-0000-0000-0000716A0000}"/>
    <cellStyle name="표준 2 2 8 5 2 6" xfId="10797" xr:uid="{00000000-0005-0000-0000-0000726A0000}"/>
    <cellStyle name="표준 2 2 8 5 3" xfId="2178" xr:uid="{00000000-0005-0000-0000-0000736A0000}"/>
    <cellStyle name="표준 2 2 8 5 3 2" xfId="5357" xr:uid="{00000000-0005-0000-0000-0000746A0000}"/>
    <cellStyle name="표준 2 2 8 5 3 2 2" xfId="33975" xr:uid="{00000000-0005-0000-0000-0000756A0000}"/>
    <cellStyle name="표준 2 2 8 5 3 2 3" xfId="24436" xr:uid="{00000000-0005-0000-0000-0000766A0000}"/>
    <cellStyle name="표준 2 2 8 5 3 2 4" xfId="14897" xr:uid="{00000000-0005-0000-0000-0000776A0000}"/>
    <cellStyle name="표준 2 2 8 5 3 3" xfId="8536" xr:uid="{00000000-0005-0000-0000-0000786A0000}"/>
    <cellStyle name="표준 2 2 8 5 3 3 2" xfId="37154" xr:uid="{00000000-0005-0000-0000-0000796A0000}"/>
    <cellStyle name="표준 2 2 8 5 3 3 3" xfId="27615" xr:uid="{00000000-0005-0000-0000-00007A6A0000}"/>
    <cellStyle name="표준 2 2 8 5 3 3 4" xfId="18076" xr:uid="{00000000-0005-0000-0000-00007B6A0000}"/>
    <cellStyle name="표준 2 2 8 5 3 4" xfId="30796" xr:uid="{00000000-0005-0000-0000-00007C6A0000}"/>
    <cellStyle name="표준 2 2 8 5 3 5" xfId="21257" xr:uid="{00000000-0005-0000-0000-00007D6A0000}"/>
    <cellStyle name="표준 2 2 8 5 3 6" xfId="11718" xr:uid="{00000000-0005-0000-0000-00007E6A0000}"/>
    <cellStyle name="표준 2 2 8 5 4" xfId="3881" xr:uid="{00000000-0005-0000-0000-00007F6A0000}"/>
    <cellStyle name="표준 2 2 8 5 4 2" xfId="32499" xr:uid="{00000000-0005-0000-0000-0000806A0000}"/>
    <cellStyle name="표준 2 2 8 5 4 3" xfId="22960" xr:uid="{00000000-0005-0000-0000-0000816A0000}"/>
    <cellStyle name="표준 2 2 8 5 4 4" xfId="13421" xr:uid="{00000000-0005-0000-0000-0000826A0000}"/>
    <cellStyle name="표준 2 2 8 5 5" xfId="7060" xr:uid="{00000000-0005-0000-0000-0000836A0000}"/>
    <cellStyle name="표준 2 2 8 5 5 2" xfId="35678" xr:uid="{00000000-0005-0000-0000-0000846A0000}"/>
    <cellStyle name="표준 2 2 8 5 5 3" xfId="26139" xr:uid="{00000000-0005-0000-0000-0000856A0000}"/>
    <cellStyle name="표준 2 2 8 5 5 4" xfId="16600" xr:uid="{00000000-0005-0000-0000-0000866A0000}"/>
    <cellStyle name="표준 2 2 8 5 6" xfId="29320" xr:uid="{00000000-0005-0000-0000-0000876A0000}"/>
    <cellStyle name="표준 2 2 8 5 7" xfId="19781" xr:uid="{00000000-0005-0000-0000-0000886A0000}"/>
    <cellStyle name="표준 2 2 8 5 8" xfId="10242" xr:uid="{00000000-0005-0000-0000-0000896A0000}"/>
    <cellStyle name="표준 2 2 8 6" xfId="576" xr:uid="{00000000-0005-0000-0000-00008A6A0000}"/>
    <cellStyle name="표준 2 2 8 6 2" xfId="1687" xr:uid="{00000000-0005-0000-0000-00008B6A0000}"/>
    <cellStyle name="표준 2 2 8 6 2 2" xfId="4866" xr:uid="{00000000-0005-0000-0000-00008C6A0000}"/>
    <cellStyle name="표준 2 2 8 6 2 2 2" xfId="33484" xr:uid="{00000000-0005-0000-0000-00008D6A0000}"/>
    <cellStyle name="표준 2 2 8 6 2 2 3" xfId="23945" xr:uid="{00000000-0005-0000-0000-00008E6A0000}"/>
    <cellStyle name="표준 2 2 8 6 2 2 4" xfId="14406" xr:uid="{00000000-0005-0000-0000-00008F6A0000}"/>
    <cellStyle name="표준 2 2 8 6 2 3" xfId="8045" xr:uid="{00000000-0005-0000-0000-0000906A0000}"/>
    <cellStyle name="표준 2 2 8 6 2 3 2" xfId="36663" xr:uid="{00000000-0005-0000-0000-0000916A0000}"/>
    <cellStyle name="표준 2 2 8 6 2 3 3" xfId="27124" xr:uid="{00000000-0005-0000-0000-0000926A0000}"/>
    <cellStyle name="표준 2 2 8 6 2 3 4" xfId="17585" xr:uid="{00000000-0005-0000-0000-0000936A0000}"/>
    <cellStyle name="표준 2 2 8 6 2 4" xfId="30305" xr:uid="{00000000-0005-0000-0000-0000946A0000}"/>
    <cellStyle name="표준 2 2 8 6 2 5" xfId="20766" xr:uid="{00000000-0005-0000-0000-0000956A0000}"/>
    <cellStyle name="표준 2 2 8 6 2 6" xfId="11227" xr:uid="{00000000-0005-0000-0000-0000966A0000}"/>
    <cellStyle name="표준 2 2 8 6 3" xfId="2608" xr:uid="{00000000-0005-0000-0000-0000976A0000}"/>
    <cellStyle name="표준 2 2 8 6 3 2" xfId="5787" xr:uid="{00000000-0005-0000-0000-0000986A0000}"/>
    <cellStyle name="표준 2 2 8 6 3 2 2" xfId="34405" xr:uid="{00000000-0005-0000-0000-0000996A0000}"/>
    <cellStyle name="표준 2 2 8 6 3 2 3" xfId="24866" xr:uid="{00000000-0005-0000-0000-00009A6A0000}"/>
    <cellStyle name="표준 2 2 8 6 3 2 4" xfId="15327" xr:uid="{00000000-0005-0000-0000-00009B6A0000}"/>
    <cellStyle name="표준 2 2 8 6 3 3" xfId="8966" xr:uid="{00000000-0005-0000-0000-00009C6A0000}"/>
    <cellStyle name="표준 2 2 8 6 3 3 2" xfId="37584" xr:uid="{00000000-0005-0000-0000-00009D6A0000}"/>
    <cellStyle name="표준 2 2 8 6 3 3 3" xfId="28045" xr:uid="{00000000-0005-0000-0000-00009E6A0000}"/>
    <cellStyle name="표준 2 2 8 6 3 3 4" xfId="18506" xr:uid="{00000000-0005-0000-0000-00009F6A0000}"/>
    <cellStyle name="표준 2 2 8 6 3 4" xfId="31226" xr:uid="{00000000-0005-0000-0000-0000A06A0000}"/>
    <cellStyle name="표준 2 2 8 6 3 5" xfId="21687" xr:uid="{00000000-0005-0000-0000-0000A16A0000}"/>
    <cellStyle name="표준 2 2 8 6 3 6" xfId="12148" xr:uid="{00000000-0005-0000-0000-0000A26A0000}"/>
    <cellStyle name="표준 2 2 8 6 4" xfId="3756" xr:uid="{00000000-0005-0000-0000-0000A36A0000}"/>
    <cellStyle name="표준 2 2 8 6 4 2" xfId="32374" xr:uid="{00000000-0005-0000-0000-0000A46A0000}"/>
    <cellStyle name="표준 2 2 8 6 4 3" xfId="22835" xr:uid="{00000000-0005-0000-0000-0000A56A0000}"/>
    <cellStyle name="표준 2 2 8 6 4 4" xfId="13296" xr:uid="{00000000-0005-0000-0000-0000A66A0000}"/>
    <cellStyle name="표준 2 2 8 6 5" xfId="6935" xr:uid="{00000000-0005-0000-0000-0000A76A0000}"/>
    <cellStyle name="표준 2 2 8 6 5 2" xfId="35553" xr:uid="{00000000-0005-0000-0000-0000A86A0000}"/>
    <cellStyle name="표준 2 2 8 6 5 3" xfId="26014" xr:uid="{00000000-0005-0000-0000-0000A96A0000}"/>
    <cellStyle name="표준 2 2 8 6 5 4" xfId="16475" xr:uid="{00000000-0005-0000-0000-0000AA6A0000}"/>
    <cellStyle name="표준 2 2 8 6 6" xfId="29195" xr:uid="{00000000-0005-0000-0000-0000AB6A0000}"/>
    <cellStyle name="표준 2 2 8 6 7" xfId="19656" xr:uid="{00000000-0005-0000-0000-0000AC6A0000}"/>
    <cellStyle name="표준 2 2 8 6 8" xfId="10117" xr:uid="{00000000-0005-0000-0000-0000AD6A0000}"/>
    <cellStyle name="표준 2 2 8 7" xfId="1132" xr:uid="{00000000-0005-0000-0000-0000AE6A0000}"/>
    <cellStyle name="표준 2 2 8 7 2" xfId="4311" xr:uid="{00000000-0005-0000-0000-0000AF6A0000}"/>
    <cellStyle name="표준 2 2 8 7 2 2" xfId="32929" xr:uid="{00000000-0005-0000-0000-0000B06A0000}"/>
    <cellStyle name="표준 2 2 8 7 2 3" xfId="23390" xr:uid="{00000000-0005-0000-0000-0000B16A0000}"/>
    <cellStyle name="표준 2 2 8 7 2 4" xfId="13851" xr:uid="{00000000-0005-0000-0000-0000B26A0000}"/>
    <cellStyle name="표준 2 2 8 7 3" xfId="7490" xr:uid="{00000000-0005-0000-0000-0000B36A0000}"/>
    <cellStyle name="표준 2 2 8 7 3 2" xfId="36108" xr:uid="{00000000-0005-0000-0000-0000B46A0000}"/>
    <cellStyle name="표준 2 2 8 7 3 3" xfId="26569" xr:uid="{00000000-0005-0000-0000-0000B56A0000}"/>
    <cellStyle name="표준 2 2 8 7 3 4" xfId="17030" xr:uid="{00000000-0005-0000-0000-0000B66A0000}"/>
    <cellStyle name="표준 2 2 8 7 4" xfId="29750" xr:uid="{00000000-0005-0000-0000-0000B76A0000}"/>
    <cellStyle name="표준 2 2 8 7 5" xfId="20211" xr:uid="{00000000-0005-0000-0000-0000B86A0000}"/>
    <cellStyle name="표준 2 2 8 7 6" xfId="10672" xr:uid="{00000000-0005-0000-0000-0000B96A0000}"/>
    <cellStyle name="표준 2 2 8 8" xfId="2053" xr:uid="{00000000-0005-0000-0000-0000BA6A0000}"/>
    <cellStyle name="표준 2 2 8 8 2" xfId="5232" xr:uid="{00000000-0005-0000-0000-0000BB6A0000}"/>
    <cellStyle name="표준 2 2 8 8 2 2" xfId="33850" xr:uid="{00000000-0005-0000-0000-0000BC6A0000}"/>
    <cellStyle name="표준 2 2 8 8 2 3" xfId="24311" xr:uid="{00000000-0005-0000-0000-0000BD6A0000}"/>
    <cellStyle name="표준 2 2 8 8 2 4" xfId="14772" xr:uid="{00000000-0005-0000-0000-0000BE6A0000}"/>
    <cellStyle name="표준 2 2 8 8 3" xfId="8411" xr:uid="{00000000-0005-0000-0000-0000BF6A0000}"/>
    <cellStyle name="표준 2 2 8 8 3 2" xfId="37029" xr:uid="{00000000-0005-0000-0000-0000C06A0000}"/>
    <cellStyle name="표준 2 2 8 8 3 3" xfId="27490" xr:uid="{00000000-0005-0000-0000-0000C16A0000}"/>
    <cellStyle name="표준 2 2 8 8 3 4" xfId="17951" xr:uid="{00000000-0005-0000-0000-0000C26A0000}"/>
    <cellStyle name="표준 2 2 8 8 4" xfId="30671" xr:uid="{00000000-0005-0000-0000-0000C36A0000}"/>
    <cellStyle name="표준 2 2 8 8 5" xfId="21132" xr:uid="{00000000-0005-0000-0000-0000C46A0000}"/>
    <cellStyle name="표준 2 2 8 8 6" xfId="11593" xr:uid="{00000000-0005-0000-0000-0000C56A0000}"/>
    <cellStyle name="표준 2 2 8 9" xfId="126" xr:uid="{00000000-0005-0000-0000-0000C66A0000}"/>
    <cellStyle name="표준 2 2 8 9 2" xfId="3312" xr:uid="{00000000-0005-0000-0000-0000C76A0000}"/>
    <cellStyle name="표준 2 2 8 9 2 2" xfId="31930" xr:uid="{00000000-0005-0000-0000-0000C86A0000}"/>
    <cellStyle name="표준 2 2 8 9 2 3" xfId="22391" xr:uid="{00000000-0005-0000-0000-0000C96A0000}"/>
    <cellStyle name="표준 2 2 8 9 2 4" xfId="12852" xr:uid="{00000000-0005-0000-0000-0000CA6A0000}"/>
    <cellStyle name="표준 2 2 8 9 3" xfId="6491" xr:uid="{00000000-0005-0000-0000-0000CB6A0000}"/>
    <cellStyle name="표준 2 2 8 9 3 2" xfId="35109" xr:uid="{00000000-0005-0000-0000-0000CC6A0000}"/>
    <cellStyle name="표준 2 2 8 9 3 3" xfId="25570" xr:uid="{00000000-0005-0000-0000-0000CD6A0000}"/>
    <cellStyle name="표준 2 2 8 9 3 4" xfId="16031" xr:uid="{00000000-0005-0000-0000-0000CE6A0000}"/>
    <cellStyle name="표준 2 2 8 9 4" xfId="28751" xr:uid="{00000000-0005-0000-0000-0000CF6A0000}"/>
    <cellStyle name="표준 2 2 8 9 5" xfId="19212" xr:uid="{00000000-0005-0000-0000-0000D06A0000}"/>
    <cellStyle name="표준 2 2 8 9 6" xfId="9673" xr:uid="{00000000-0005-0000-0000-0000D16A0000}"/>
    <cellStyle name="표준 2 2 9" xfId="94" xr:uid="{00000000-0005-0000-0000-0000D26A0000}"/>
    <cellStyle name="표준 2 2 9 10" xfId="2973" xr:uid="{00000000-0005-0000-0000-0000D36A0000}"/>
    <cellStyle name="표준 2 2 9 10 2" xfId="6152" xr:uid="{00000000-0005-0000-0000-0000D46A0000}"/>
    <cellStyle name="표준 2 2 9 10 2 2" xfId="34770" xr:uid="{00000000-0005-0000-0000-0000D56A0000}"/>
    <cellStyle name="표준 2 2 9 10 2 3" xfId="25231" xr:uid="{00000000-0005-0000-0000-0000D66A0000}"/>
    <cellStyle name="표준 2 2 9 10 2 4" xfId="15692" xr:uid="{00000000-0005-0000-0000-0000D76A0000}"/>
    <cellStyle name="표준 2 2 9 10 3" xfId="9331" xr:uid="{00000000-0005-0000-0000-0000D86A0000}"/>
    <cellStyle name="표준 2 2 9 10 3 2" xfId="37949" xr:uid="{00000000-0005-0000-0000-0000D96A0000}"/>
    <cellStyle name="표준 2 2 9 10 3 3" xfId="28410" xr:uid="{00000000-0005-0000-0000-0000DA6A0000}"/>
    <cellStyle name="표준 2 2 9 10 3 4" xfId="18871" xr:uid="{00000000-0005-0000-0000-0000DB6A0000}"/>
    <cellStyle name="표준 2 2 9 10 4" xfId="31591" xr:uid="{00000000-0005-0000-0000-0000DC6A0000}"/>
    <cellStyle name="표준 2 2 9 10 5" xfId="22052" xr:uid="{00000000-0005-0000-0000-0000DD6A0000}"/>
    <cellStyle name="표준 2 2 9 10 6" xfId="12513" xr:uid="{00000000-0005-0000-0000-0000DE6A0000}"/>
    <cellStyle name="표준 2 2 9 11" xfId="3054" xr:uid="{00000000-0005-0000-0000-0000DF6A0000}"/>
    <cellStyle name="표준 2 2 9 11 2" xfId="6233" xr:uid="{00000000-0005-0000-0000-0000E06A0000}"/>
    <cellStyle name="표준 2 2 9 11 2 2" xfId="34851" xr:uid="{00000000-0005-0000-0000-0000E16A0000}"/>
    <cellStyle name="표준 2 2 9 11 2 3" xfId="25312" xr:uid="{00000000-0005-0000-0000-0000E26A0000}"/>
    <cellStyle name="표준 2 2 9 11 2 4" xfId="15773" xr:uid="{00000000-0005-0000-0000-0000E36A0000}"/>
    <cellStyle name="표준 2 2 9 11 3" xfId="9412" xr:uid="{00000000-0005-0000-0000-0000E46A0000}"/>
    <cellStyle name="표준 2 2 9 11 3 2" xfId="38030" xr:uid="{00000000-0005-0000-0000-0000E56A0000}"/>
    <cellStyle name="표준 2 2 9 11 3 3" xfId="28491" xr:uid="{00000000-0005-0000-0000-0000E66A0000}"/>
    <cellStyle name="표준 2 2 9 11 3 4" xfId="18952" xr:uid="{00000000-0005-0000-0000-0000E76A0000}"/>
    <cellStyle name="표준 2 2 9 11 4" xfId="31672" xr:uid="{00000000-0005-0000-0000-0000E86A0000}"/>
    <cellStyle name="표준 2 2 9 11 5" xfId="22133" xr:uid="{00000000-0005-0000-0000-0000E96A0000}"/>
    <cellStyle name="표준 2 2 9 11 6" xfId="12594" xr:uid="{00000000-0005-0000-0000-0000EA6A0000}"/>
    <cellStyle name="표준 2 2 9 12" xfId="3135" xr:uid="{00000000-0005-0000-0000-0000EB6A0000}"/>
    <cellStyle name="표준 2 2 9 12 2" xfId="6314" xr:uid="{00000000-0005-0000-0000-0000EC6A0000}"/>
    <cellStyle name="표준 2 2 9 12 2 2" xfId="34932" xr:uid="{00000000-0005-0000-0000-0000ED6A0000}"/>
    <cellStyle name="표준 2 2 9 12 2 3" xfId="25393" xr:uid="{00000000-0005-0000-0000-0000EE6A0000}"/>
    <cellStyle name="표준 2 2 9 12 2 4" xfId="15854" xr:uid="{00000000-0005-0000-0000-0000EF6A0000}"/>
    <cellStyle name="표준 2 2 9 12 3" xfId="9493" xr:uid="{00000000-0005-0000-0000-0000F06A0000}"/>
    <cellStyle name="표준 2 2 9 12 3 2" xfId="38111" xr:uid="{00000000-0005-0000-0000-0000F16A0000}"/>
    <cellStyle name="표준 2 2 9 12 3 3" xfId="28572" xr:uid="{00000000-0005-0000-0000-0000F26A0000}"/>
    <cellStyle name="표준 2 2 9 12 3 4" xfId="19033" xr:uid="{00000000-0005-0000-0000-0000F36A0000}"/>
    <cellStyle name="표준 2 2 9 12 4" xfId="31753" xr:uid="{00000000-0005-0000-0000-0000F46A0000}"/>
    <cellStyle name="표준 2 2 9 12 5" xfId="22214" xr:uid="{00000000-0005-0000-0000-0000F56A0000}"/>
    <cellStyle name="표준 2 2 9 12 6" xfId="12675" xr:uid="{00000000-0005-0000-0000-0000F66A0000}"/>
    <cellStyle name="표준 2 2 9 13" xfId="3280" xr:uid="{00000000-0005-0000-0000-0000F76A0000}"/>
    <cellStyle name="표준 2 2 9 13 2" xfId="31898" xr:uid="{00000000-0005-0000-0000-0000F86A0000}"/>
    <cellStyle name="표준 2 2 9 13 3" xfId="22359" xr:uid="{00000000-0005-0000-0000-0000F96A0000}"/>
    <cellStyle name="표준 2 2 9 13 4" xfId="12820" xr:uid="{00000000-0005-0000-0000-0000FA6A0000}"/>
    <cellStyle name="표준 2 2 9 14" xfId="6459" xr:uid="{00000000-0005-0000-0000-0000FB6A0000}"/>
    <cellStyle name="표준 2 2 9 14 2" xfId="35077" xr:uid="{00000000-0005-0000-0000-0000FC6A0000}"/>
    <cellStyle name="표준 2 2 9 14 3" xfId="25538" xr:uid="{00000000-0005-0000-0000-0000FD6A0000}"/>
    <cellStyle name="표준 2 2 9 14 4" xfId="15999" xr:uid="{00000000-0005-0000-0000-0000FE6A0000}"/>
    <cellStyle name="표준 2 2 9 15" xfId="28719" xr:uid="{00000000-0005-0000-0000-0000FF6A0000}"/>
    <cellStyle name="표준 2 2 9 16" xfId="19180" xr:uid="{00000000-0005-0000-0000-0000006B0000}"/>
    <cellStyle name="표준 2 2 9 17" xfId="9641" xr:uid="{00000000-0005-0000-0000-0000016B0000}"/>
    <cellStyle name="표준 2 2 9 2" xfId="172" xr:uid="{00000000-0005-0000-0000-0000026B0000}"/>
    <cellStyle name="표준 2 2 9 2 10" xfId="3356" xr:uid="{00000000-0005-0000-0000-0000036B0000}"/>
    <cellStyle name="표준 2 2 9 2 10 2" xfId="31974" xr:uid="{00000000-0005-0000-0000-0000046B0000}"/>
    <cellStyle name="표준 2 2 9 2 10 3" xfId="22435" xr:uid="{00000000-0005-0000-0000-0000056B0000}"/>
    <cellStyle name="표준 2 2 9 2 10 4" xfId="12896" xr:uid="{00000000-0005-0000-0000-0000066B0000}"/>
    <cellStyle name="표준 2 2 9 2 11" xfId="6535" xr:uid="{00000000-0005-0000-0000-0000076B0000}"/>
    <cellStyle name="표준 2 2 9 2 11 2" xfId="35153" xr:uid="{00000000-0005-0000-0000-0000086B0000}"/>
    <cellStyle name="표준 2 2 9 2 11 3" xfId="25614" xr:uid="{00000000-0005-0000-0000-0000096B0000}"/>
    <cellStyle name="표준 2 2 9 2 11 4" xfId="16075" xr:uid="{00000000-0005-0000-0000-00000A6B0000}"/>
    <cellStyle name="표준 2 2 9 2 12" xfId="28795" xr:uid="{00000000-0005-0000-0000-00000B6B0000}"/>
    <cellStyle name="표준 2 2 9 2 13" xfId="19256" xr:uid="{00000000-0005-0000-0000-00000C6B0000}"/>
    <cellStyle name="표준 2 2 9 2 14" xfId="9717" xr:uid="{00000000-0005-0000-0000-00000D6B0000}"/>
    <cellStyle name="표준 2 2 9 2 2" xfId="524" xr:uid="{00000000-0005-0000-0000-00000E6B0000}"/>
    <cellStyle name="표준 2 2 9 2 2 2" xfId="795" xr:uid="{00000000-0005-0000-0000-00000F6B0000}"/>
    <cellStyle name="표준 2 2 9 2 2 2 2" xfId="1882" xr:uid="{00000000-0005-0000-0000-0000106B0000}"/>
    <cellStyle name="표준 2 2 9 2 2 2 2 2" xfId="5061" xr:uid="{00000000-0005-0000-0000-0000116B0000}"/>
    <cellStyle name="표준 2 2 9 2 2 2 2 2 2" xfId="33679" xr:uid="{00000000-0005-0000-0000-0000126B0000}"/>
    <cellStyle name="표준 2 2 9 2 2 2 2 2 3" xfId="24140" xr:uid="{00000000-0005-0000-0000-0000136B0000}"/>
    <cellStyle name="표준 2 2 9 2 2 2 2 2 4" xfId="14601" xr:uid="{00000000-0005-0000-0000-0000146B0000}"/>
    <cellStyle name="표준 2 2 9 2 2 2 2 3" xfId="8240" xr:uid="{00000000-0005-0000-0000-0000156B0000}"/>
    <cellStyle name="표준 2 2 9 2 2 2 2 3 2" xfId="36858" xr:uid="{00000000-0005-0000-0000-0000166B0000}"/>
    <cellStyle name="표준 2 2 9 2 2 2 2 3 3" xfId="27319" xr:uid="{00000000-0005-0000-0000-0000176B0000}"/>
    <cellStyle name="표준 2 2 9 2 2 2 2 3 4" xfId="17780" xr:uid="{00000000-0005-0000-0000-0000186B0000}"/>
    <cellStyle name="표준 2 2 9 2 2 2 2 4" xfId="30500" xr:uid="{00000000-0005-0000-0000-0000196B0000}"/>
    <cellStyle name="표준 2 2 9 2 2 2 2 5" xfId="20961" xr:uid="{00000000-0005-0000-0000-00001A6B0000}"/>
    <cellStyle name="표준 2 2 9 2 2 2 2 6" xfId="11422" xr:uid="{00000000-0005-0000-0000-00001B6B0000}"/>
    <cellStyle name="표준 2 2 9 2 2 2 3" xfId="2803" xr:uid="{00000000-0005-0000-0000-00001C6B0000}"/>
    <cellStyle name="표준 2 2 9 2 2 2 3 2" xfId="5982" xr:uid="{00000000-0005-0000-0000-00001D6B0000}"/>
    <cellStyle name="표준 2 2 9 2 2 2 3 2 2" xfId="34600" xr:uid="{00000000-0005-0000-0000-00001E6B0000}"/>
    <cellStyle name="표준 2 2 9 2 2 2 3 2 3" xfId="25061" xr:uid="{00000000-0005-0000-0000-00001F6B0000}"/>
    <cellStyle name="표준 2 2 9 2 2 2 3 2 4" xfId="15522" xr:uid="{00000000-0005-0000-0000-0000206B0000}"/>
    <cellStyle name="표준 2 2 9 2 2 2 3 3" xfId="9161" xr:uid="{00000000-0005-0000-0000-0000216B0000}"/>
    <cellStyle name="표준 2 2 9 2 2 2 3 3 2" xfId="37779" xr:uid="{00000000-0005-0000-0000-0000226B0000}"/>
    <cellStyle name="표준 2 2 9 2 2 2 3 3 3" xfId="28240" xr:uid="{00000000-0005-0000-0000-0000236B0000}"/>
    <cellStyle name="표준 2 2 9 2 2 2 3 3 4" xfId="18701" xr:uid="{00000000-0005-0000-0000-0000246B0000}"/>
    <cellStyle name="표준 2 2 9 2 2 2 3 4" xfId="31421" xr:uid="{00000000-0005-0000-0000-0000256B0000}"/>
    <cellStyle name="표준 2 2 9 2 2 2 3 5" xfId="21882" xr:uid="{00000000-0005-0000-0000-0000266B0000}"/>
    <cellStyle name="표준 2 2 9 2 2 2 3 6" xfId="12343" xr:uid="{00000000-0005-0000-0000-0000276B0000}"/>
    <cellStyle name="표준 2 2 9 2 2 2 4" xfId="3975" xr:uid="{00000000-0005-0000-0000-0000286B0000}"/>
    <cellStyle name="표준 2 2 9 2 2 2 4 2" xfId="32593" xr:uid="{00000000-0005-0000-0000-0000296B0000}"/>
    <cellStyle name="표준 2 2 9 2 2 2 4 3" xfId="23054" xr:uid="{00000000-0005-0000-0000-00002A6B0000}"/>
    <cellStyle name="표준 2 2 9 2 2 2 4 4" xfId="13515" xr:uid="{00000000-0005-0000-0000-00002B6B0000}"/>
    <cellStyle name="표준 2 2 9 2 2 2 5" xfId="7154" xr:uid="{00000000-0005-0000-0000-00002C6B0000}"/>
    <cellStyle name="표준 2 2 9 2 2 2 5 2" xfId="35772" xr:uid="{00000000-0005-0000-0000-00002D6B0000}"/>
    <cellStyle name="표준 2 2 9 2 2 2 5 3" xfId="26233" xr:uid="{00000000-0005-0000-0000-00002E6B0000}"/>
    <cellStyle name="표준 2 2 9 2 2 2 5 4" xfId="16694" xr:uid="{00000000-0005-0000-0000-00002F6B0000}"/>
    <cellStyle name="표준 2 2 9 2 2 2 6" xfId="29414" xr:uid="{00000000-0005-0000-0000-0000306B0000}"/>
    <cellStyle name="표준 2 2 9 2 2 2 7" xfId="19875" xr:uid="{00000000-0005-0000-0000-0000316B0000}"/>
    <cellStyle name="표준 2 2 9 2 2 2 8" xfId="10336" xr:uid="{00000000-0005-0000-0000-0000326B0000}"/>
    <cellStyle name="표준 2 2 9 2 2 3" xfId="1351" xr:uid="{00000000-0005-0000-0000-0000336B0000}"/>
    <cellStyle name="표준 2 2 9 2 2 3 2" xfId="4530" xr:uid="{00000000-0005-0000-0000-0000346B0000}"/>
    <cellStyle name="표준 2 2 9 2 2 3 2 2" xfId="33148" xr:uid="{00000000-0005-0000-0000-0000356B0000}"/>
    <cellStyle name="표준 2 2 9 2 2 3 2 3" xfId="23609" xr:uid="{00000000-0005-0000-0000-0000366B0000}"/>
    <cellStyle name="표준 2 2 9 2 2 3 2 4" xfId="14070" xr:uid="{00000000-0005-0000-0000-0000376B0000}"/>
    <cellStyle name="표준 2 2 9 2 2 3 3" xfId="7709" xr:uid="{00000000-0005-0000-0000-0000386B0000}"/>
    <cellStyle name="표준 2 2 9 2 2 3 3 2" xfId="36327" xr:uid="{00000000-0005-0000-0000-0000396B0000}"/>
    <cellStyle name="표준 2 2 9 2 2 3 3 3" xfId="26788" xr:uid="{00000000-0005-0000-0000-00003A6B0000}"/>
    <cellStyle name="표준 2 2 9 2 2 3 3 4" xfId="17249" xr:uid="{00000000-0005-0000-0000-00003B6B0000}"/>
    <cellStyle name="표준 2 2 9 2 2 3 4" xfId="29969" xr:uid="{00000000-0005-0000-0000-00003C6B0000}"/>
    <cellStyle name="표준 2 2 9 2 2 3 5" xfId="20430" xr:uid="{00000000-0005-0000-0000-00003D6B0000}"/>
    <cellStyle name="표준 2 2 9 2 2 3 6" xfId="10891" xr:uid="{00000000-0005-0000-0000-00003E6B0000}"/>
    <cellStyle name="표준 2 2 9 2 2 4" xfId="2272" xr:uid="{00000000-0005-0000-0000-00003F6B0000}"/>
    <cellStyle name="표준 2 2 9 2 2 4 2" xfId="5451" xr:uid="{00000000-0005-0000-0000-0000406B0000}"/>
    <cellStyle name="표준 2 2 9 2 2 4 2 2" xfId="34069" xr:uid="{00000000-0005-0000-0000-0000416B0000}"/>
    <cellStyle name="표준 2 2 9 2 2 4 2 3" xfId="24530" xr:uid="{00000000-0005-0000-0000-0000426B0000}"/>
    <cellStyle name="표준 2 2 9 2 2 4 2 4" xfId="14991" xr:uid="{00000000-0005-0000-0000-0000436B0000}"/>
    <cellStyle name="표준 2 2 9 2 2 4 3" xfId="8630" xr:uid="{00000000-0005-0000-0000-0000446B0000}"/>
    <cellStyle name="표준 2 2 9 2 2 4 3 2" xfId="37248" xr:uid="{00000000-0005-0000-0000-0000456B0000}"/>
    <cellStyle name="표준 2 2 9 2 2 4 3 3" xfId="27709" xr:uid="{00000000-0005-0000-0000-0000466B0000}"/>
    <cellStyle name="표준 2 2 9 2 2 4 3 4" xfId="18170" xr:uid="{00000000-0005-0000-0000-0000476B0000}"/>
    <cellStyle name="표준 2 2 9 2 2 4 4" xfId="30890" xr:uid="{00000000-0005-0000-0000-0000486B0000}"/>
    <cellStyle name="표준 2 2 9 2 2 4 5" xfId="21351" xr:uid="{00000000-0005-0000-0000-0000496B0000}"/>
    <cellStyle name="표준 2 2 9 2 2 4 6" xfId="11812" xr:uid="{00000000-0005-0000-0000-00004A6B0000}"/>
    <cellStyle name="표준 2 2 9 2 2 5" xfId="3704" xr:uid="{00000000-0005-0000-0000-00004B6B0000}"/>
    <cellStyle name="표준 2 2 9 2 2 5 2" xfId="32322" xr:uid="{00000000-0005-0000-0000-00004C6B0000}"/>
    <cellStyle name="표준 2 2 9 2 2 5 3" xfId="22783" xr:uid="{00000000-0005-0000-0000-00004D6B0000}"/>
    <cellStyle name="표준 2 2 9 2 2 5 4" xfId="13244" xr:uid="{00000000-0005-0000-0000-00004E6B0000}"/>
    <cellStyle name="표준 2 2 9 2 2 6" xfId="6883" xr:uid="{00000000-0005-0000-0000-00004F6B0000}"/>
    <cellStyle name="표준 2 2 9 2 2 6 2" xfId="35501" xr:uid="{00000000-0005-0000-0000-0000506B0000}"/>
    <cellStyle name="표준 2 2 9 2 2 6 3" xfId="25962" xr:uid="{00000000-0005-0000-0000-0000516B0000}"/>
    <cellStyle name="표준 2 2 9 2 2 6 4" xfId="16423" xr:uid="{00000000-0005-0000-0000-0000526B0000}"/>
    <cellStyle name="표준 2 2 9 2 2 7" xfId="29143" xr:uid="{00000000-0005-0000-0000-0000536B0000}"/>
    <cellStyle name="표준 2 2 9 2 2 8" xfId="19604" xr:uid="{00000000-0005-0000-0000-0000546B0000}"/>
    <cellStyle name="표준 2 2 9 2 2 9" xfId="10065" xr:uid="{00000000-0005-0000-0000-0000556B0000}"/>
    <cellStyle name="표준 2 2 9 2 3" xfId="353" xr:uid="{00000000-0005-0000-0000-0000566B0000}"/>
    <cellStyle name="표준 2 2 9 2 3 2" xfId="1019" xr:uid="{00000000-0005-0000-0000-0000576B0000}"/>
    <cellStyle name="표준 2 2 9 2 3 2 2" xfId="4199" xr:uid="{00000000-0005-0000-0000-0000586B0000}"/>
    <cellStyle name="표준 2 2 9 2 3 2 2 2" xfId="32817" xr:uid="{00000000-0005-0000-0000-0000596B0000}"/>
    <cellStyle name="표준 2 2 9 2 3 2 2 3" xfId="23278" xr:uid="{00000000-0005-0000-0000-00005A6B0000}"/>
    <cellStyle name="표준 2 2 9 2 3 2 2 4" xfId="13739" xr:uid="{00000000-0005-0000-0000-00005B6B0000}"/>
    <cellStyle name="표준 2 2 9 2 3 2 3" xfId="7378" xr:uid="{00000000-0005-0000-0000-00005C6B0000}"/>
    <cellStyle name="표준 2 2 9 2 3 2 3 2" xfId="35996" xr:uid="{00000000-0005-0000-0000-00005D6B0000}"/>
    <cellStyle name="표준 2 2 9 2 3 2 3 3" xfId="26457" xr:uid="{00000000-0005-0000-0000-00005E6B0000}"/>
    <cellStyle name="표준 2 2 9 2 3 2 3 4" xfId="16918" xr:uid="{00000000-0005-0000-0000-00005F6B0000}"/>
    <cellStyle name="표준 2 2 9 2 3 2 4" xfId="29638" xr:uid="{00000000-0005-0000-0000-0000606B0000}"/>
    <cellStyle name="표준 2 2 9 2 3 2 5" xfId="20099" xr:uid="{00000000-0005-0000-0000-0000616B0000}"/>
    <cellStyle name="표준 2 2 9 2 3 2 6" xfId="10560" xr:uid="{00000000-0005-0000-0000-0000626B0000}"/>
    <cellStyle name="표준 2 2 9 2 3 3" xfId="1575" xr:uid="{00000000-0005-0000-0000-0000636B0000}"/>
    <cellStyle name="표준 2 2 9 2 3 3 2" xfId="4754" xr:uid="{00000000-0005-0000-0000-0000646B0000}"/>
    <cellStyle name="표준 2 2 9 2 3 3 2 2" xfId="33372" xr:uid="{00000000-0005-0000-0000-0000656B0000}"/>
    <cellStyle name="표준 2 2 9 2 3 3 2 3" xfId="23833" xr:uid="{00000000-0005-0000-0000-0000666B0000}"/>
    <cellStyle name="표준 2 2 9 2 3 3 2 4" xfId="14294" xr:uid="{00000000-0005-0000-0000-0000676B0000}"/>
    <cellStyle name="표준 2 2 9 2 3 3 3" xfId="7933" xr:uid="{00000000-0005-0000-0000-0000686B0000}"/>
    <cellStyle name="표준 2 2 9 2 3 3 3 2" xfId="36551" xr:uid="{00000000-0005-0000-0000-0000696B0000}"/>
    <cellStyle name="표준 2 2 9 2 3 3 3 3" xfId="27012" xr:uid="{00000000-0005-0000-0000-00006A6B0000}"/>
    <cellStyle name="표준 2 2 9 2 3 3 3 4" xfId="17473" xr:uid="{00000000-0005-0000-0000-00006B6B0000}"/>
    <cellStyle name="표준 2 2 9 2 3 3 4" xfId="30193" xr:uid="{00000000-0005-0000-0000-00006C6B0000}"/>
    <cellStyle name="표준 2 2 9 2 3 3 5" xfId="20654" xr:uid="{00000000-0005-0000-0000-00006D6B0000}"/>
    <cellStyle name="표준 2 2 9 2 3 3 6" xfId="11115" xr:uid="{00000000-0005-0000-0000-00006E6B0000}"/>
    <cellStyle name="표준 2 2 9 2 3 4" xfId="2496" xr:uid="{00000000-0005-0000-0000-00006F6B0000}"/>
    <cellStyle name="표준 2 2 9 2 3 4 2" xfId="5675" xr:uid="{00000000-0005-0000-0000-0000706B0000}"/>
    <cellStyle name="표준 2 2 9 2 3 4 2 2" xfId="34293" xr:uid="{00000000-0005-0000-0000-0000716B0000}"/>
    <cellStyle name="표준 2 2 9 2 3 4 2 3" xfId="24754" xr:uid="{00000000-0005-0000-0000-0000726B0000}"/>
    <cellStyle name="표준 2 2 9 2 3 4 2 4" xfId="15215" xr:uid="{00000000-0005-0000-0000-0000736B0000}"/>
    <cellStyle name="표준 2 2 9 2 3 4 3" xfId="8854" xr:uid="{00000000-0005-0000-0000-0000746B0000}"/>
    <cellStyle name="표준 2 2 9 2 3 4 3 2" xfId="37472" xr:uid="{00000000-0005-0000-0000-0000756B0000}"/>
    <cellStyle name="표준 2 2 9 2 3 4 3 3" xfId="27933" xr:uid="{00000000-0005-0000-0000-0000766B0000}"/>
    <cellStyle name="표준 2 2 9 2 3 4 3 4" xfId="18394" xr:uid="{00000000-0005-0000-0000-0000776B0000}"/>
    <cellStyle name="표준 2 2 9 2 3 4 4" xfId="31114" xr:uid="{00000000-0005-0000-0000-0000786B0000}"/>
    <cellStyle name="표준 2 2 9 2 3 4 5" xfId="21575" xr:uid="{00000000-0005-0000-0000-0000796B0000}"/>
    <cellStyle name="표준 2 2 9 2 3 4 6" xfId="12036" xr:uid="{00000000-0005-0000-0000-00007A6B0000}"/>
    <cellStyle name="표준 2 2 9 2 3 5" xfId="3533" xr:uid="{00000000-0005-0000-0000-00007B6B0000}"/>
    <cellStyle name="표준 2 2 9 2 3 5 2" xfId="32151" xr:uid="{00000000-0005-0000-0000-00007C6B0000}"/>
    <cellStyle name="표준 2 2 9 2 3 5 3" xfId="22612" xr:uid="{00000000-0005-0000-0000-00007D6B0000}"/>
    <cellStyle name="표준 2 2 9 2 3 5 4" xfId="13073" xr:uid="{00000000-0005-0000-0000-00007E6B0000}"/>
    <cellStyle name="표준 2 2 9 2 3 6" xfId="6712" xr:uid="{00000000-0005-0000-0000-00007F6B0000}"/>
    <cellStyle name="표준 2 2 9 2 3 6 2" xfId="35330" xr:uid="{00000000-0005-0000-0000-0000806B0000}"/>
    <cellStyle name="표준 2 2 9 2 3 6 3" xfId="25791" xr:uid="{00000000-0005-0000-0000-0000816B0000}"/>
    <cellStyle name="표준 2 2 9 2 3 6 4" xfId="16252" xr:uid="{00000000-0005-0000-0000-0000826B0000}"/>
    <cellStyle name="표준 2 2 9 2 3 7" xfId="28972" xr:uid="{00000000-0005-0000-0000-0000836B0000}"/>
    <cellStyle name="표준 2 2 9 2 3 8" xfId="19433" xr:uid="{00000000-0005-0000-0000-0000846B0000}"/>
    <cellStyle name="표준 2 2 9 2 3 9" xfId="9894" xr:uid="{00000000-0005-0000-0000-0000856B0000}"/>
    <cellStyle name="표준 2 2 9 2 4" xfId="618" xr:uid="{00000000-0005-0000-0000-0000866B0000}"/>
    <cellStyle name="표준 2 2 9 2 4 2" xfId="1729" xr:uid="{00000000-0005-0000-0000-0000876B0000}"/>
    <cellStyle name="표준 2 2 9 2 4 2 2" xfId="4908" xr:uid="{00000000-0005-0000-0000-0000886B0000}"/>
    <cellStyle name="표준 2 2 9 2 4 2 2 2" xfId="33526" xr:uid="{00000000-0005-0000-0000-0000896B0000}"/>
    <cellStyle name="표준 2 2 9 2 4 2 2 3" xfId="23987" xr:uid="{00000000-0005-0000-0000-00008A6B0000}"/>
    <cellStyle name="표준 2 2 9 2 4 2 2 4" xfId="14448" xr:uid="{00000000-0005-0000-0000-00008B6B0000}"/>
    <cellStyle name="표준 2 2 9 2 4 2 3" xfId="8087" xr:uid="{00000000-0005-0000-0000-00008C6B0000}"/>
    <cellStyle name="표준 2 2 9 2 4 2 3 2" xfId="36705" xr:uid="{00000000-0005-0000-0000-00008D6B0000}"/>
    <cellStyle name="표준 2 2 9 2 4 2 3 3" xfId="27166" xr:uid="{00000000-0005-0000-0000-00008E6B0000}"/>
    <cellStyle name="표준 2 2 9 2 4 2 3 4" xfId="17627" xr:uid="{00000000-0005-0000-0000-00008F6B0000}"/>
    <cellStyle name="표준 2 2 9 2 4 2 4" xfId="30347" xr:uid="{00000000-0005-0000-0000-0000906B0000}"/>
    <cellStyle name="표준 2 2 9 2 4 2 5" xfId="20808" xr:uid="{00000000-0005-0000-0000-0000916B0000}"/>
    <cellStyle name="표준 2 2 9 2 4 2 6" xfId="11269" xr:uid="{00000000-0005-0000-0000-0000926B0000}"/>
    <cellStyle name="표준 2 2 9 2 4 3" xfId="2650" xr:uid="{00000000-0005-0000-0000-0000936B0000}"/>
    <cellStyle name="표준 2 2 9 2 4 3 2" xfId="5829" xr:uid="{00000000-0005-0000-0000-0000946B0000}"/>
    <cellStyle name="표준 2 2 9 2 4 3 2 2" xfId="34447" xr:uid="{00000000-0005-0000-0000-0000956B0000}"/>
    <cellStyle name="표준 2 2 9 2 4 3 2 3" xfId="24908" xr:uid="{00000000-0005-0000-0000-0000966B0000}"/>
    <cellStyle name="표준 2 2 9 2 4 3 2 4" xfId="15369" xr:uid="{00000000-0005-0000-0000-0000976B0000}"/>
    <cellStyle name="표준 2 2 9 2 4 3 3" xfId="9008" xr:uid="{00000000-0005-0000-0000-0000986B0000}"/>
    <cellStyle name="표준 2 2 9 2 4 3 3 2" xfId="37626" xr:uid="{00000000-0005-0000-0000-0000996B0000}"/>
    <cellStyle name="표준 2 2 9 2 4 3 3 3" xfId="28087" xr:uid="{00000000-0005-0000-0000-00009A6B0000}"/>
    <cellStyle name="표준 2 2 9 2 4 3 3 4" xfId="18548" xr:uid="{00000000-0005-0000-0000-00009B6B0000}"/>
    <cellStyle name="표준 2 2 9 2 4 3 4" xfId="31268" xr:uid="{00000000-0005-0000-0000-00009C6B0000}"/>
    <cellStyle name="표준 2 2 9 2 4 3 5" xfId="21729" xr:uid="{00000000-0005-0000-0000-00009D6B0000}"/>
    <cellStyle name="표준 2 2 9 2 4 3 6" xfId="12190" xr:uid="{00000000-0005-0000-0000-00009E6B0000}"/>
    <cellStyle name="표준 2 2 9 2 4 4" xfId="3798" xr:uid="{00000000-0005-0000-0000-00009F6B0000}"/>
    <cellStyle name="표준 2 2 9 2 4 4 2" xfId="32416" xr:uid="{00000000-0005-0000-0000-0000A06B0000}"/>
    <cellStyle name="표준 2 2 9 2 4 4 3" xfId="22877" xr:uid="{00000000-0005-0000-0000-0000A16B0000}"/>
    <cellStyle name="표준 2 2 9 2 4 4 4" xfId="13338" xr:uid="{00000000-0005-0000-0000-0000A26B0000}"/>
    <cellStyle name="표준 2 2 9 2 4 5" xfId="6977" xr:uid="{00000000-0005-0000-0000-0000A36B0000}"/>
    <cellStyle name="표준 2 2 9 2 4 5 2" xfId="35595" xr:uid="{00000000-0005-0000-0000-0000A46B0000}"/>
    <cellStyle name="표준 2 2 9 2 4 5 3" xfId="26056" xr:uid="{00000000-0005-0000-0000-0000A56B0000}"/>
    <cellStyle name="표준 2 2 9 2 4 5 4" xfId="16517" xr:uid="{00000000-0005-0000-0000-0000A66B0000}"/>
    <cellStyle name="표준 2 2 9 2 4 6" xfId="29237" xr:uid="{00000000-0005-0000-0000-0000A76B0000}"/>
    <cellStyle name="표준 2 2 9 2 4 7" xfId="19698" xr:uid="{00000000-0005-0000-0000-0000A86B0000}"/>
    <cellStyle name="표준 2 2 9 2 4 8" xfId="10159" xr:uid="{00000000-0005-0000-0000-0000A96B0000}"/>
    <cellStyle name="표준 2 2 9 2 5" xfId="1174" xr:uid="{00000000-0005-0000-0000-0000AA6B0000}"/>
    <cellStyle name="표준 2 2 9 2 5 2" xfId="4353" xr:uid="{00000000-0005-0000-0000-0000AB6B0000}"/>
    <cellStyle name="표준 2 2 9 2 5 2 2" xfId="32971" xr:uid="{00000000-0005-0000-0000-0000AC6B0000}"/>
    <cellStyle name="표준 2 2 9 2 5 2 3" xfId="23432" xr:uid="{00000000-0005-0000-0000-0000AD6B0000}"/>
    <cellStyle name="표준 2 2 9 2 5 2 4" xfId="13893" xr:uid="{00000000-0005-0000-0000-0000AE6B0000}"/>
    <cellStyle name="표준 2 2 9 2 5 3" xfId="7532" xr:uid="{00000000-0005-0000-0000-0000AF6B0000}"/>
    <cellStyle name="표준 2 2 9 2 5 3 2" xfId="36150" xr:uid="{00000000-0005-0000-0000-0000B06B0000}"/>
    <cellStyle name="표준 2 2 9 2 5 3 3" xfId="26611" xr:uid="{00000000-0005-0000-0000-0000B16B0000}"/>
    <cellStyle name="표준 2 2 9 2 5 3 4" xfId="17072" xr:uid="{00000000-0005-0000-0000-0000B26B0000}"/>
    <cellStyle name="표준 2 2 9 2 5 4" xfId="29792" xr:uid="{00000000-0005-0000-0000-0000B36B0000}"/>
    <cellStyle name="표준 2 2 9 2 5 5" xfId="20253" xr:uid="{00000000-0005-0000-0000-0000B46B0000}"/>
    <cellStyle name="표준 2 2 9 2 5 6" xfId="10714" xr:uid="{00000000-0005-0000-0000-0000B56B0000}"/>
    <cellStyle name="표준 2 2 9 2 6" xfId="2095" xr:uid="{00000000-0005-0000-0000-0000B66B0000}"/>
    <cellStyle name="표준 2 2 9 2 6 2" xfId="5274" xr:uid="{00000000-0005-0000-0000-0000B76B0000}"/>
    <cellStyle name="표준 2 2 9 2 6 2 2" xfId="33892" xr:uid="{00000000-0005-0000-0000-0000B86B0000}"/>
    <cellStyle name="표준 2 2 9 2 6 2 3" xfId="24353" xr:uid="{00000000-0005-0000-0000-0000B96B0000}"/>
    <cellStyle name="표준 2 2 9 2 6 2 4" xfId="14814" xr:uid="{00000000-0005-0000-0000-0000BA6B0000}"/>
    <cellStyle name="표준 2 2 9 2 6 3" xfId="8453" xr:uid="{00000000-0005-0000-0000-0000BB6B0000}"/>
    <cellStyle name="표준 2 2 9 2 6 3 2" xfId="37071" xr:uid="{00000000-0005-0000-0000-0000BC6B0000}"/>
    <cellStyle name="표준 2 2 9 2 6 3 3" xfId="27532" xr:uid="{00000000-0005-0000-0000-0000BD6B0000}"/>
    <cellStyle name="표준 2 2 9 2 6 3 4" xfId="17993" xr:uid="{00000000-0005-0000-0000-0000BE6B0000}"/>
    <cellStyle name="표준 2 2 9 2 6 4" xfId="30713" xr:uid="{00000000-0005-0000-0000-0000BF6B0000}"/>
    <cellStyle name="표준 2 2 9 2 6 5" xfId="21174" xr:uid="{00000000-0005-0000-0000-0000C06B0000}"/>
    <cellStyle name="표준 2 2 9 2 6 6" xfId="11635" xr:uid="{00000000-0005-0000-0000-0000C16B0000}"/>
    <cellStyle name="표준 2 2 9 2 7" xfId="3015" xr:uid="{00000000-0005-0000-0000-0000C26B0000}"/>
    <cellStyle name="표준 2 2 9 2 7 2" xfId="6194" xr:uid="{00000000-0005-0000-0000-0000C36B0000}"/>
    <cellStyle name="표준 2 2 9 2 7 2 2" xfId="34812" xr:uid="{00000000-0005-0000-0000-0000C46B0000}"/>
    <cellStyle name="표준 2 2 9 2 7 2 3" xfId="25273" xr:uid="{00000000-0005-0000-0000-0000C56B0000}"/>
    <cellStyle name="표준 2 2 9 2 7 2 4" xfId="15734" xr:uid="{00000000-0005-0000-0000-0000C66B0000}"/>
    <cellStyle name="표준 2 2 9 2 7 3" xfId="9373" xr:uid="{00000000-0005-0000-0000-0000C76B0000}"/>
    <cellStyle name="표준 2 2 9 2 7 3 2" xfId="37991" xr:uid="{00000000-0005-0000-0000-0000C86B0000}"/>
    <cellStyle name="표준 2 2 9 2 7 3 3" xfId="28452" xr:uid="{00000000-0005-0000-0000-0000C96B0000}"/>
    <cellStyle name="표준 2 2 9 2 7 3 4" xfId="18913" xr:uid="{00000000-0005-0000-0000-0000CA6B0000}"/>
    <cellStyle name="표준 2 2 9 2 7 4" xfId="31633" xr:uid="{00000000-0005-0000-0000-0000CB6B0000}"/>
    <cellStyle name="표준 2 2 9 2 7 5" xfId="22094" xr:uid="{00000000-0005-0000-0000-0000CC6B0000}"/>
    <cellStyle name="표준 2 2 9 2 7 6" xfId="12555" xr:uid="{00000000-0005-0000-0000-0000CD6B0000}"/>
    <cellStyle name="표준 2 2 9 2 8" xfId="3096" xr:uid="{00000000-0005-0000-0000-0000CE6B0000}"/>
    <cellStyle name="표준 2 2 9 2 8 2" xfId="6275" xr:uid="{00000000-0005-0000-0000-0000CF6B0000}"/>
    <cellStyle name="표준 2 2 9 2 8 2 2" xfId="34893" xr:uid="{00000000-0005-0000-0000-0000D06B0000}"/>
    <cellStyle name="표준 2 2 9 2 8 2 3" xfId="25354" xr:uid="{00000000-0005-0000-0000-0000D16B0000}"/>
    <cellStyle name="표준 2 2 9 2 8 2 4" xfId="15815" xr:uid="{00000000-0005-0000-0000-0000D26B0000}"/>
    <cellStyle name="표준 2 2 9 2 8 3" xfId="9454" xr:uid="{00000000-0005-0000-0000-0000D36B0000}"/>
    <cellStyle name="표준 2 2 9 2 8 3 2" xfId="38072" xr:uid="{00000000-0005-0000-0000-0000D46B0000}"/>
    <cellStyle name="표준 2 2 9 2 8 3 3" xfId="28533" xr:uid="{00000000-0005-0000-0000-0000D56B0000}"/>
    <cellStyle name="표준 2 2 9 2 8 3 4" xfId="18994" xr:uid="{00000000-0005-0000-0000-0000D66B0000}"/>
    <cellStyle name="표준 2 2 9 2 8 4" xfId="31714" xr:uid="{00000000-0005-0000-0000-0000D76B0000}"/>
    <cellStyle name="표준 2 2 9 2 8 5" xfId="22175" xr:uid="{00000000-0005-0000-0000-0000D86B0000}"/>
    <cellStyle name="표준 2 2 9 2 8 6" xfId="12636" xr:uid="{00000000-0005-0000-0000-0000D96B0000}"/>
    <cellStyle name="표준 2 2 9 2 9" xfId="3177" xr:uid="{00000000-0005-0000-0000-0000DA6B0000}"/>
    <cellStyle name="표준 2 2 9 2 9 2" xfId="6356" xr:uid="{00000000-0005-0000-0000-0000DB6B0000}"/>
    <cellStyle name="표준 2 2 9 2 9 2 2" xfId="34974" xr:uid="{00000000-0005-0000-0000-0000DC6B0000}"/>
    <cellStyle name="표준 2 2 9 2 9 2 3" xfId="25435" xr:uid="{00000000-0005-0000-0000-0000DD6B0000}"/>
    <cellStyle name="표준 2 2 9 2 9 2 4" xfId="15896" xr:uid="{00000000-0005-0000-0000-0000DE6B0000}"/>
    <cellStyle name="표준 2 2 9 2 9 3" xfId="9535" xr:uid="{00000000-0005-0000-0000-0000DF6B0000}"/>
    <cellStyle name="표준 2 2 9 2 9 3 2" xfId="38153" xr:uid="{00000000-0005-0000-0000-0000E06B0000}"/>
    <cellStyle name="표준 2 2 9 2 9 3 3" xfId="28614" xr:uid="{00000000-0005-0000-0000-0000E16B0000}"/>
    <cellStyle name="표준 2 2 9 2 9 3 4" xfId="19075" xr:uid="{00000000-0005-0000-0000-0000E26B0000}"/>
    <cellStyle name="표준 2 2 9 2 9 4" xfId="31795" xr:uid="{00000000-0005-0000-0000-0000E36B0000}"/>
    <cellStyle name="표준 2 2 9 2 9 5" xfId="22256" xr:uid="{00000000-0005-0000-0000-0000E46B0000}"/>
    <cellStyle name="표준 2 2 9 2 9 6" xfId="12717" xr:uid="{00000000-0005-0000-0000-0000E56B0000}"/>
    <cellStyle name="표준 2 2 9 3" xfId="447" xr:uid="{00000000-0005-0000-0000-0000E66B0000}"/>
    <cellStyle name="표준 2 2 9 3 2" xfId="890" xr:uid="{00000000-0005-0000-0000-0000E76B0000}"/>
    <cellStyle name="표준 2 2 9 3 2 2" xfId="1977" xr:uid="{00000000-0005-0000-0000-0000E86B0000}"/>
    <cellStyle name="표준 2 2 9 3 2 2 2" xfId="5156" xr:uid="{00000000-0005-0000-0000-0000E96B0000}"/>
    <cellStyle name="표준 2 2 9 3 2 2 2 2" xfId="33774" xr:uid="{00000000-0005-0000-0000-0000EA6B0000}"/>
    <cellStyle name="표준 2 2 9 3 2 2 2 3" xfId="24235" xr:uid="{00000000-0005-0000-0000-0000EB6B0000}"/>
    <cellStyle name="표준 2 2 9 3 2 2 2 4" xfId="14696" xr:uid="{00000000-0005-0000-0000-0000EC6B0000}"/>
    <cellStyle name="표준 2 2 9 3 2 2 3" xfId="8335" xr:uid="{00000000-0005-0000-0000-0000ED6B0000}"/>
    <cellStyle name="표준 2 2 9 3 2 2 3 2" xfId="36953" xr:uid="{00000000-0005-0000-0000-0000EE6B0000}"/>
    <cellStyle name="표준 2 2 9 3 2 2 3 3" xfId="27414" xr:uid="{00000000-0005-0000-0000-0000EF6B0000}"/>
    <cellStyle name="표준 2 2 9 3 2 2 3 4" xfId="17875" xr:uid="{00000000-0005-0000-0000-0000F06B0000}"/>
    <cellStyle name="표준 2 2 9 3 2 2 4" xfId="30595" xr:uid="{00000000-0005-0000-0000-0000F16B0000}"/>
    <cellStyle name="표준 2 2 9 3 2 2 5" xfId="21056" xr:uid="{00000000-0005-0000-0000-0000F26B0000}"/>
    <cellStyle name="표준 2 2 9 3 2 2 6" xfId="11517" xr:uid="{00000000-0005-0000-0000-0000F36B0000}"/>
    <cellStyle name="표준 2 2 9 3 2 3" xfId="2898" xr:uid="{00000000-0005-0000-0000-0000F46B0000}"/>
    <cellStyle name="표준 2 2 9 3 2 3 2" xfId="6077" xr:uid="{00000000-0005-0000-0000-0000F56B0000}"/>
    <cellStyle name="표준 2 2 9 3 2 3 2 2" xfId="34695" xr:uid="{00000000-0005-0000-0000-0000F66B0000}"/>
    <cellStyle name="표준 2 2 9 3 2 3 2 3" xfId="25156" xr:uid="{00000000-0005-0000-0000-0000F76B0000}"/>
    <cellStyle name="표준 2 2 9 3 2 3 2 4" xfId="15617" xr:uid="{00000000-0005-0000-0000-0000F86B0000}"/>
    <cellStyle name="표준 2 2 9 3 2 3 3" xfId="9256" xr:uid="{00000000-0005-0000-0000-0000F96B0000}"/>
    <cellStyle name="표준 2 2 9 3 2 3 3 2" xfId="37874" xr:uid="{00000000-0005-0000-0000-0000FA6B0000}"/>
    <cellStyle name="표준 2 2 9 3 2 3 3 3" xfId="28335" xr:uid="{00000000-0005-0000-0000-0000FB6B0000}"/>
    <cellStyle name="표준 2 2 9 3 2 3 3 4" xfId="18796" xr:uid="{00000000-0005-0000-0000-0000FC6B0000}"/>
    <cellStyle name="표준 2 2 9 3 2 3 4" xfId="31516" xr:uid="{00000000-0005-0000-0000-0000FD6B0000}"/>
    <cellStyle name="표준 2 2 9 3 2 3 5" xfId="21977" xr:uid="{00000000-0005-0000-0000-0000FE6B0000}"/>
    <cellStyle name="표준 2 2 9 3 2 3 6" xfId="12438" xr:uid="{00000000-0005-0000-0000-0000FF6B0000}"/>
    <cellStyle name="표준 2 2 9 3 2 4" xfId="4070" xr:uid="{00000000-0005-0000-0000-0000006C0000}"/>
    <cellStyle name="표준 2 2 9 3 2 4 2" xfId="32688" xr:uid="{00000000-0005-0000-0000-0000016C0000}"/>
    <cellStyle name="표준 2 2 9 3 2 4 3" xfId="23149" xr:uid="{00000000-0005-0000-0000-0000026C0000}"/>
    <cellStyle name="표준 2 2 9 3 2 4 4" xfId="13610" xr:uid="{00000000-0005-0000-0000-0000036C0000}"/>
    <cellStyle name="표준 2 2 9 3 2 5" xfId="7249" xr:uid="{00000000-0005-0000-0000-0000046C0000}"/>
    <cellStyle name="표준 2 2 9 3 2 5 2" xfId="35867" xr:uid="{00000000-0005-0000-0000-0000056C0000}"/>
    <cellStyle name="표준 2 2 9 3 2 5 3" xfId="26328" xr:uid="{00000000-0005-0000-0000-0000066C0000}"/>
    <cellStyle name="표준 2 2 9 3 2 5 4" xfId="16789" xr:uid="{00000000-0005-0000-0000-0000076C0000}"/>
    <cellStyle name="표준 2 2 9 3 2 6" xfId="29509" xr:uid="{00000000-0005-0000-0000-0000086C0000}"/>
    <cellStyle name="표준 2 2 9 3 2 7" xfId="19970" xr:uid="{00000000-0005-0000-0000-0000096C0000}"/>
    <cellStyle name="표준 2 2 9 3 2 8" xfId="10431" xr:uid="{00000000-0005-0000-0000-00000A6C0000}"/>
    <cellStyle name="표준 2 2 9 3 3" xfId="1446" xr:uid="{00000000-0005-0000-0000-00000B6C0000}"/>
    <cellStyle name="표준 2 2 9 3 3 2" xfId="4625" xr:uid="{00000000-0005-0000-0000-00000C6C0000}"/>
    <cellStyle name="표준 2 2 9 3 3 2 2" xfId="33243" xr:uid="{00000000-0005-0000-0000-00000D6C0000}"/>
    <cellStyle name="표준 2 2 9 3 3 2 3" xfId="23704" xr:uid="{00000000-0005-0000-0000-00000E6C0000}"/>
    <cellStyle name="표준 2 2 9 3 3 2 4" xfId="14165" xr:uid="{00000000-0005-0000-0000-00000F6C0000}"/>
    <cellStyle name="표준 2 2 9 3 3 3" xfId="7804" xr:uid="{00000000-0005-0000-0000-0000106C0000}"/>
    <cellStyle name="표준 2 2 9 3 3 3 2" xfId="36422" xr:uid="{00000000-0005-0000-0000-0000116C0000}"/>
    <cellStyle name="표준 2 2 9 3 3 3 3" xfId="26883" xr:uid="{00000000-0005-0000-0000-0000126C0000}"/>
    <cellStyle name="표준 2 2 9 3 3 3 4" xfId="17344" xr:uid="{00000000-0005-0000-0000-0000136C0000}"/>
    <cellStyle name="표준 2 2 9 3 3 4" xfId="30064" xr:uid="{00000000-0005-0000-0000-0000146C0000}"/>
    <cellStyle name="표준 2 2 9 3 3 5" xfId="20525" xr:uid="{00000000-0005-0000-0000-0000156C0000}"/>
    <cellStyle name="표준 2 2 9 3 3 6" xfId="10986" xr:uid="{00000000-0005-0000-0000-0000166C0000}"/>
    <cellStyle name="표준 2 2 9 3 4" xfId="2367" xr:uid="{00000000-0005-0000-0000-0000176C0000}"/>
    <cellStyle name="표준 2 2 9 3 4 2" xfId="5546" xr:uid="{00000000-0005-0000-0000-0000186C0000}"/>
    <cellStyle name="표준 2 2 9 3 4 2 2" xfId="34164" xr:uid="{00000000-0005-0000-0000-0000196C0000}"/>
    <cellStyle name="표준 2 2 9 3 4 2 3" xfId="24625" xr:uid="{00000000-0005-0000-0000-00001A6C0000}"/>
    <cellStyle name="표준 2 2 9 3 4 2 4" xfId="15086" xr:uid="{00000000-0005-0000-0000-00001B6C0000}"/>
    <cellStyle name="표준 2 2 9 3 4 3" xfId="8725" xr:uid="{00000000-0005-0000-0000-00001C6C0000}"/>
    <cellStyle name="표준 2 2 9 3 4 3 2" xfId="37343" xr:uid="{00000000-0005-0000-0000-00001D6C0000}"/>
    <cellStyle name="표준 2 2 9 3 4 3 3" xfId="27804" xr:uid="{00000000-0005-0000-0000-00001E6C0000}"/>
    <cellStyle name="표준 2 2 9 3 4 3 4" xfId="18265" xr:uid="{00000000-0005-0000-0000-00001F6C0000}"/>
    <cellStyle name="표준 2 2 9 3 4 4" xfId="30985" xr:uid="{00000000-0005-0000-0000-0000206C0000}"/>
    <cellStyle name="표준 2 2 9 3 4 5" xfId="21446" xr:uid="{00000000-0005-0000-0000-0000216C0000}"/>
    <cellStyle name="표준 2 2 9 3 4 6" xfId="11907" xr:uid="{00000000-0005-0000-0000-0000226C0000}"/>
    <cellStyle name="표준 2 2 9 3 5" xfId="3627" xr:uid="{00000000-0005-0000-0000-0000236C0000}"/>
    <cellStyle name="표준 2 2 9 3 5 2" xfId="32245" xr:uid="{00000000-0005-0000-0000-0000246C0000}"/>
    <cellStyle name="표준 2 2 9 3 5 3" xfId="22706" xr:uid="{00000000-0005-0000-0000-0000256C0000}"/>
    <cellStyle name="표준 2 2 9 3 5 4" xfId="13167" xr:uid="{00000000-0005-0000-0000-0000266C0000}"/>
    <cellStyle name="표준 2 2 9 3 6" xfId="6806" xr:uid="{00000000-0005-0000-0000-0000276C0000}"/>
    <cellStyle name="표준 2 2 9 3 6 2" xfId="35424" xr:uid="{00000000-0005-0000-0000-0000286C0000}"/>
    <cellStyle name="표준 2 2 9 3 6 3" xfId="25885" xr:uid="{00000000-0005-0000-0000-0000296C0000}"/>
    <cellStyle name="표준 2 2 9 3 6 4" xfId="16346" xr:uid="{00000000-0005-0000-0000-00002A6C0000}"/>
    <cellStyle name="표준 2 2 9 3 7" xfId="29066" xr:uid="{00000000-0005-0000-0000-00002B6C0000}"/>
    <cellStyle name="표준 2 2 9 3 8" xfId="19527" xr:uid="{00000000-0005-0000-0000-00002C6C0000}"/>
    <cellStyle name="표준 2 2 9 3 9" xfId="9988" xr:uid="{00000000-0005-0000-0000-00002D6C0000}"/>
    <cellStyle name="표준 2 2 9 4" xfId="258" xr:uid="{00000000-0005-0000-0000-00002E6C0000}"/>
    <cellStyle name="표준 2 2 9 4 2" xfId="985" xr:uid="{00000000-0005-0000-0000-00002F6C0000}"/>
    <cellStyle name="표준 2 2 9 4 2 2" xfId="2034" xr:uid="{00000000-0005-0000-0000-0000306C0000}"/>
    <cellStyle name="표준 2 2 9 4 2 2 2" xfId="5213" xr:uid="{00000000-0005-0000-0000-0000316C0000}"/>
    <cellStyle name="표준 2 2 9 4 2 2 2 2" xfId="33831" xr:uid="{00000000-0005-0000-0000-0000326C0000}"/>
    <cellStyle name="표준 2 2 9 4 2 2 2 3" xfId="24292" xr:uid="{00000000-0005-0000-0000-0000336C0000}"/>
    <cellStyle name="표준 2 2 9 4 2 2 2 4" xfId="14753" xr:uid="{00000000-0005-0000-0000-0000346C0000}"/>
    <cellStyle name="표준 2 2 9 4 2 2 3" xfId="8392" xr:uid="{00000000-0005-0000-0000-0000356C0000}"/>
    <cellStyle name="표준 2 2 9 4 2 2 3 2" xfId="37010" xr:uid="{00000000-0005-0000-0000-0000366C0000}"/>
    <cellStyle name="표준 2 2 9 4 2 2 3 3" xfId="27471" xr:uid="{00000000-0005-0000-0000-0000376C0000}"/>
    <cellStyle name="표준 2 2 9 4 2 2 3 4" xfId="17932" xr:uid="{00000000-0005-0000-0000-0000386C0000}"/>
    <cellStyle name="표준 2 2 9 4 2 2 4" xfId="30652" xr:uid="{00000000-0005-0000-0000-0000396C0000}"/>
    <cellStyle name="표준 2 2 9 4 2 2 5" xfId="21113" xr:uid="{00000000-0005-0000-0000-00003A6C0000}"/>
    <cellStyle name="표준 2 2 9 4 2 2 6" xfId="11574" xr:uid="{00000000-0005-0000-0000-00003B6C0000}"/>
    <cellStyle name="표준 2 2 9 4 2 3" xfId="2955" xr:uid="{00000000-0005-0000-0000-00003C6C0000}"/>
    <cellStyle name="표준 2 2 9 4 2 3 2" xfId="6134" xr:uid="{00000000-0005-0000-0000-00003D6C0000}"/>
    <cellStyle name="표준 2 2 9 4 2 3 2 2" xfId="34752" xr:uid="{00000000-0005-0000-0000-00003E6C0000}"/>
    <cellStyle name="표준 2 2 9 4 2 3 2 3" xfId="25213" xr:uid="{00000000-0005-0000-0000-00003F6C0000}"/>
    <cellStyle name="표준 2 2 9 4 2 3 2 4" xfId="15674" xr:uid="{00000000-0005-0000-0000-0000406C0000}"/>
    <cellStyle name="표준 2 2 9 4 2 3 3" xfId="9313" xr:uid="{00000000-0005-0000-0000-0000416C0000}"/>
    <cellStyle name="표준 2 2 9 4 2 3 3 2" xfId="37931" xr:uid="{00000000-0005-0000-0000-0000426C0000}"/>
    <cellStyle name="표준 2 2 9 4 2 3 3 3" xfId="28392" xr:uid="{00000000-0005-0000-0000-0000436C0000}"/>
    <cellStyle name="표준 2 2 9 4 2 3 3 4" xfId="18853" xr:uid="{00000000-0005-0000-0000-0000446C0000}"/>
    <cellStyle name="표준 2 2 9 4 2 3 4" xfId="31573" xr:uid="{00000000-0005-0000-0000-0000456C0000}"/>
    <cellStyle name="표준 2 2 9 4 2 3 5" xfId="22034" xr:uid="{00000000-0005-0000-0000-0000466C0000}"/>
    <cellStyle name="표준 2 2 9 4 2 3 6" xfId="12495" xr:uid="{00000000-0005-0000-0000-0000476C0000}"/>
    <cellStyle name="표준 2 2 9 4 2 4" xfId="4165" xr:uid="{00000000-0005-0000-0000-0000486C0000}"/>
    <cellStyle name="표준 2 2 9 4 2 4 2" xfId="32783" xr:uid="{00000000-0005-0000-0000-0000496C0000}"/>
    <cellStyle name="표준 2 2 9 4 2 4 3" xfId="23244" xr:uid="{00000000-0005-0000-0000-00004A6C0000}"/>
    <cellStyle name="표준 2 2 9 4 2 4 4" xfId="13705" xr:uid="{00000000-0005-0000-0000-00004B6C0000}"/>
    <cellStyle name="표준 2 2 9 4 2 5" xfId="7344" xr:uid="{00000000-0005-0000-0000-00004C6C0000}"/>
    <cellStyle name="표준 2 2 9 4 2 5 2" xfId="35962" xr:uid="{00000000-0005-0000-0000-00004D6C0000}"/>
    <cellStyle name="표준 2 2 9 4 2 5 3" xfId="26423" xr:uid="{00000000-0005-0000-0000-00004E6C0000}"/>
    <cellStyle name="표준 2 2 9 4 2 5 4" xfId="16884" xr:uid="{00000000-0005-0000-0000-00004F6C0000}"/>
    <cellStyle name="표준 2 2 9 4 2 6" xfId="29604" xr:uid="{00000000-0005-0000-0000-0000506C0000}"/>
    <cellStyle name="표준 2 2 9 4 2 7" xfId="20065" xr:uid="{00000000-0005-0000-0000-0000516C0000}"/>
    <cellStyle name="표준 2 2 9 4 2 8" xfId="10526" xr:uid="{00000000-0005-0000-0000-0000526C0000}"/>
    <cellStyle name="표준 2 2 9 4 3" xfId="1541" xr:uid="{00000000-0005-0000-0000-0000536C0000}"/>
    <cellStyle name="표준 2 2 9 4 3 2" xfId="4720" xr:uid="{00000000-0005-0000-0000-0000546C0000}"/>
    <cellStyle name="표준 2 2 9 4 3 2 2" xfId="33338" xr:uid="{00000000-0005-0000-0000-0000556C0000}"/>
    <cellStyle name="표준 2 2 9 4 3 2 3" xfId="23799" xr:uid="{00000000-0005-0000-0000-0000566C0000}"/>
    <cellStyle name="표준 2 2 9 4 3 2 4" xfId="14260" xr:uid="{00000000-0005-0000-0000-0000576C0000}"/>
    <cellStyle name="표준 2 2 9 4 3 3" xfId="7899" xr:uid="{00000000-0005-0000-0000-0000586C0000}"/>
    <cellStyle name="표준 2 2 9 4 3 3 2" xfId="36517" xr:uid="{00000000-0005-0000-0000-0000596C0000}"/>
    <cellStyle name="표준 2 2 9 4 3 3 3" xfId="26978" xr:uid="{00000000-0005-0000-0000-00005A6C0000}"/>
    <cellStyle name="표준 2 2 9 4 3 3 4" xfId="17439" xr:uid="{00000000-0005-0000-0000-00005B6C0000}"/>
    <cellStyle name="표준 2 2 9 4 3 4" xfId="30159" xr:uid="{00000000-0005-0000-0000-00005C6C0000}"/>
    <cellStyle name="표준 2 2 9 4 3 5" xfId="20620" xr:uid="{00000000-0005-0000-0000-00005D6C0000}"/>
    <cellStyle name="표준 2 2 9 4 3 6" xfId="11081" xr:uid="{00000000-0005-0000-0000-00005E6C0000}"/>
    <cellStyle name="표준 2 2 9 4 4" xfId="2462" xr:uid="{00000000-0005-0000-0000-00005F6C0000}"/>
    <cellStyle name="표준 2 2 9 4 4 2" xfId="5641" xr:uid="{00000000-0005-0000-0000-0000606C0000}"/>
    <cellStyle name="표준 2 2 9 4 4 2 2" xfId="34259" xr:uid="{00000000-0005-0000-0000-0000616C0000}"/>
    <cellStyle name="표준 2 2 9 4 4 2 3" xfId="24720" xr:uid="{00000000-0005-0000-0000-0000626C0000}"/>
    <cellStyle name="표준 2 2 9 4 4 2 4" xfId="15181" xr:uid="{00000000-0005-0000-0000-0000636C0000}"/>
    <cellStyle name="표준 2 2 9 4 4 3" xfId="8820" xr:uid="{00000000-0005-0000-0000-0000646C0000}"/>
    <cellStyle name="표준 2 2 9 4 4 3 2" xfId="37438" xr:uid="{00000000-0005-0000-0000-0000656C0000}"/>
    <cellStyle name="표준 2 2 9 4 4 3 3" xfId="27899" xr:uid="{00000000-0005-0000-0000-0000666C0000}"/>
    <cellStyle name="표준 2 2 9 4 4 3 4" xfId="18360" xr:uid="{00000000-0005-0000-0000-0000676C0000}"/>
    <cellStyle name="표준 2 2 9 4 4 4" xfId="31080" xr:uid="{00000000-0005-0000-0000-0000686C0000}"/>
    <cellStyle name="표준 2 2 9 4 4 5" xfId="21541" xr:uid="{00000000-0005-0000-0000-0000696C0000}"/>
    <cellStyle name="표준 2 2 9 4 4 6" xfId="12002" xr:uid="{00000000-0005-0000-0000-00006A6C0000}"/>
    <cellStyle name="표준 2 2 9 4 5" xfId="3439" xr:uid="{00000000-0005-0000-0000-00006B6C0000}"/>
    <cellStyle name="표준 2 2 9 4 5 2" xfId="32057" xr:uid="{00000000-0005-0000-0000-00006C6C0000}"/>
    <cellStyle name="표준 2 2 9 4 5 3" xfId="22518" xr:uid="{00000000-0005-0000-0000-00006D6C0000}"/>
    <cellStyle name="표준 2 2 9 4 5 4" xfId="12979" xr:uid="{00000000-0005-0000-0000-00006E6C0000}"/>
    <cellStyle name="표준 2 2 9 4 6" xfId="6618" xr:uid="{00000000-0005-0000-0000-00006F6C0000}"/>
    <cellStyle name="표준 2 2 9 4 6 2" xfId="35236" xr:uid="{00000000-0005-0000-0000-0000706C0000}"/>
    <cellStyle name="표준 2 2 9 4 6 3" xfId="25697" xr:uid="{00000000-0005-0000-0000-0000716C0000}"/>
    <cellStyle name="표준 2 2 9 4 6 4" xfId="16158" xr:uid="{00000000-0005-0000-0000-0000726C0000}"/>
    <cellStyle name="표준 2 2 9 4 7" xfId="28878" xr:uid="{00000000-0005-0000-0000-0000736C0000}"/>
    <cellStyle name="표준 2 2 9 4 8" xfId="19339" xr:uid="{00000000-0005-0000-0000-0000746C0000}"/>
    <cellStyle name="표준 2 2 9 4 9" xfId="9800" xr:uid="{00000000-0005-0000-0000-0000756C0000}"/>
    <cellStyle name="표준 2 2 9 5" xfId="718" xr:uid="{00000000-0005-0000-0000-0000766C0000}"/>
    <cellStyle name="표준 2 2 9 5 2" xfId="1274" xr:uid="{00000000-0005-0000-0000-0000776C0000}"/>
    <cellStyle name="표준 2 2 9 5 2 2" xfId="4453" xr:uid="{00000000-0005-0000-0000-0000786C0000}"/>
    <cellStyle name="표준 2 2 9 5 2 2 2" xfId="33071" xr:uid="{00000000-0005-0000-0000-0000796C0000}"/>
    <cellStyle name="표준 2 2 9 5 2 2 3" xfId="23532" xr:uid="{00000000-0005-0000-0000-00007A6C0000}"/>
    <cellStyle name="표준 2 2 9 5 2 2 4" xfId="13993" xr:uid="{00000000-0005-0000-0000-00007B6C0000}"/>
    <cellStyle name="표준 2 2 9 5 2 3" xfId="7632" xr:uid="{00000000-0005-0000-0000-00007C6C0000}"/>
    <cellStyle name="표준 2 2 9 5 2 3 2" xfId="36250" xr:uid="{00000000-0005-0000-0000-00007D6C0000}"/>
    <cellStyle name="표준 2 2 9 5 2 3 3" xfId="26711" xr:uid="{00000000-0005-0000-0000-00007E6C0000}"/>
    <cellStyle name="표준 2 2 9 5 2 3 4" xfId="17172" xr:uid="{00000000-0005-0000-0000-00007F6C0000}"/>
    <cellStyle name="표준 2 2 9 5 2 4" xfId="29892" xr:uid="{00000000-0005-0000-0000-0000806C0000}"/>
    <cellStyle name="표준 2 2 9 5 2 5" xfId="20353" xr:uid="{00000000-0005-0000-0000-0000816C0000}"/>
    <cellStyle name="표준 2 2 9 5 2 6" xfId="10814" xr:uid="{00000000-0005-0000-0000-0000826C0000}"/>
    <cellStyle name="표준 2 2 9 5 3" xfId="2195" xr:uid="{00000000-0005-0000-0000-0000836C0000}"/>
    <cellStyle name="표준 2 2 9 5 3 2" xfId="5374" xr:uid="{00000000-0005-0000-0000-0000846C0000}"/>
    <cellStyle name="표준 2 2 9 5 3 2 2" xfId="33992" xr:uid="{00000000-0005-0000-0000-0000856C0000}"/>
    <cellStyle name="표준 2 2 9 5 3 2 3" xfId="24453" xr:uid="{00000000-0005-0000-0000-0000866C0000}"/>
    <cellStyle name="표준 2 2 9 5 3 2 4" xfId="14914" xr:uid="{00000000-0005-0000-0000-0000876C0000}"/>
    <cellStyle name="표준 2 2 9 5 3 3" xfId="8553" xr:uid="{00000000-0005-0000-0000-0000886C0000}"/>
    <cellStyle name="표준 2 2 9 5 3 3 2" xfId="37171" xr:uid="{00000000-0005-0000-0000-0000896C0000}"/>
    <cellStyle name="표준 2 2 9 5 3 3 3" xfId="27632" xr:uid="{00000000-0005-0000-0000-00008A6C0000}"/>
    <cellStyle name="표준 2 2 9 5 3 3 4" xfId="18093" xr:uid="{00000000-0005-0000-0000-00008B6C0000}"/>
    <cellStyle name="표준 2 2 9 5 3 4" xfId="30813" xr:uid="{00000000-0005-0000-0000-00008C6C0000}"/>
    <cellStyle name="표준 2 2 9 5 3 5" xfId="21274" xr:uid="{00000000-0005-0000-0000-00008D6C0000}"/>
    <cellStyle name="표준 2 2 9 5 3 6" xfId="11735" xr:uid="{00000000-0005-0000-0000-00008E6C0000}"/>
    <cellStyle name="표준 2 2 9 5 4" xfId="3898" xr:uid="{00000000-0005-0000-0000-00008F6C0000}"/>
    <cellStyle name="표준 2 2 9 5 4 2" xfId="32516" xr:uid="{00000000-0005-0000-0000-0000906C0000}"/>
    <cellStyle name="표준 2 2 9 5 4 3" xfId="22977" xr:uid="{00000000-0005-0000-0000-0000916C0000}"/>
    <cellStyle name="표준 2 2 9 5 4 4" xfId="13438" xr:uid="{00000000-0005-0000-0000-0000926C0000}"/>
    <cellStyle name="표준 2 2 9 5 5" xfId="7077" xr:uid="{00000000-0005-0000-0000-0000936C0000}"/>
    <cellStyle name="표준 2 2 9 5 5 2" xfId="35695" xr:uid="{00000000-0005-0000-0000-0000946C0000}"/>
    <cellStyle name="표준 2 2 9 5 5 3" xfId="26156" xr:uid="{00000000-0005-0000-0000-0000956C0000}"/>
    <cellStyle name="표준 2 2 9 5 5 4" xfId="16617" xr:uid="{00000000-0005-0000-0000-0000966C0000}"/>
    <cellStyle name="표준 2 2 9 5 6" xfId="29337" xr:uid="{00000000-0005-0000-0000-0000976C0000}"/>
    <cellStyle name="표준 2 2 9 5 7" xfId="19798" xr:uid="{00000000-0005-0000-0000-0000986C0000}"/>
    <cellStyle name="표준 2 2 9 5 8" xfId="10259" xr:uid="{00000000-0005-0000-0000-0000996C0000}"/>
    <cellStyle name="표준 2 2 9 6" xfId="578" xr:uid="{00000000-0005-0000-0000-00009A6C0000}"/>
    <cellStyle name="표준 2 2 9 6 2" xfId="1689" xr:uid="{00000000-0005-0000-0000-00009B6C0000}"/>
    <cellStyle name="표준 2 2 9 6 2 2" xfId="4868" xr:uid="{00000000-0005-0000-0000-00009C6C0000}"/>
    <cellStyle name="표준 2 2 9 6 2 2 2" xfId="33486" xr:uid="{00000000-0005-0000-0000-00009D6C0000}"/>
    <cellStyle name="표준 2 2 9 6 2 2 3" xfId="23947" xr:uid="{00000000-0005-0000-0000-00009E6C0000}"/>
    <cellStyle name="표준 2 2 9 6 2 2 4" xfId="14408" xr:uid="{00000000-0005-0000-0000-00009F6C0000}"/>
    <cellStyle name="표준 2 2 9 6 2 3" xfId="8047" xr:uid="{00000000-0005-0000-0000-0000A06C0000}"/>
    <cellStyle name="표준 2 2 9 6 2 3 2" xfId="36665" xr:uid="{00000000-0005-0000-0000-0000A16C0000}"/>
    <cellStyle name="표준 2 2 9 6 2 3 3" xfId="27126" xr:uid="{00000000-0005-0000-0000-0000A26C0000}"/>
    <cellStyle name="표준 2 2 9 6 2 3 4" xfId="17587" xr:uid="{00000000-0005-0000-0000-0000A36C0000}"/>
    <cellStyle name="표준 2 2 9 6 2 4" xfId="30307" xr:uid="{00000000-0005-0000-0000-0000A46C0000}"/>
    <cellStyle name="표준 2 2 9 6 2 5" xfId="20768" xr:uid="{00000000-0005-0000-0000-0000A56C0000}"/>
    <cellStyle name="표준 2 2 9 6 2 6" xfId="11229" xr:uid="{00000000-0005-0000-0000-0000A66C0000}"/>
    <cellStyle name="표준 2 2 9 6 3" xfId="2610" xr:uid="{00000000-0005-0000-0000-0000A76C0000}"/>
    <cellStyle name="표준 2 2 9 6 3 2" xfId="5789" xr:uid="{00000000-0005-0000-0000-0000A86C0000}"/>
    <cellStyle name="표준 2 2 9 6 3 2 2" xfId="34407" xr:uid="{00000000-0005-0000-0000-0000A96C0000}"/>
    <cellStyle name="표준 2 2 9 6 3 2 3" xfId="24868" xr:uid="{00000000-0005-0000-0000-0000AA6C0000}"/>
    <cellStyle name="표준 2 2 9 6 3 2 4" xfId="15329" xr:uid="{00000000-0005-0000-0000-0000AB6C0000}"/>
    <cellStyle name="표준 2 2 9 6 3 3" xfId="8968" xr:uid="{00000000-0005-0000-0000-0000AC6C0000}"/>
    <cellStyle name="표준 2 2 9 6 3 3 2" xfId="37586" xr:uid="{00000000-0005-0000-0000-0000AD6C0000}"/>
    <cellStyle name="표준 2 2 9 6 3 3 3" xfId="28047" xr:uid="{00000000-0005-0000-0000-0000AE6C0000}"/>
    <cellStyle name="표준 2 2 9 6 3 3 4" xfId="18508" xr:uid="{00000000-0005-0000-0000-0000AF6C0000}"/>
    <cellStyle name="표준 2 2 9 6 3 4" xfId="31228" xr:uid="{00000000-0005-0000-0000-0000B06C0000}"/>
    <cellStyle name="표준 2 2 9 6 3 5" xfId="21689" xr:uid="{00000000-0005-0000-0000-0000B16C0000}"/>
    <cellStyle name="표준 2 2 9 6 3 6" xfId="12150" xr:uid="{00000000-0005-0000-0000-0000B26C0000}"/>
    <cellStyle name="표준 2 2 9 6 4" xfId="3758" xr:uid="{00000000-0005-0000-0000-0000B36C0000}"/>
    <cellStyle name="표준 2 2 9 6 4 2" xfId="32376" xr:uid="{00000000-0005-0000-0000-0000B46C0000}"/>
    <cellStyle name="표준 2 2 9 6 4 3" xfId="22837" xr:uid="{00000000-0005-0000-0000-0000B56C0000}"/>
    <cellStyle name="표준 2 2 9 6 4 4" xfId="13298" xr:uid="{00000000-0005-0000-0000-0000B66C0000}"/>
    <cellStyle name="표준 2 2 9 6 5" xfId="6937" xr:uid="{00000000-0005-0000-0000-0000B76C0000}"/>
    <cellStyle name="표준 2 2 9 6 5 2" xfId="35555" xr:uid="{00000000-0005-0000-0000-0000B86C0000}"/>
    <cellStyle name="표준 2 2 9 6 5 3" xfId="26016" xr:uid="{00000000-0005-0000-0000-0000B96C0000}"/>
    <cellStyle name="표준 2 2 9 6 5 4" xfId="16477" xr:uid="{00000000-0005-0000-0000-0000BA6C0000}"/>
    <cellStyle name="표준 2 2 9 6 6" xfId="29197" xr:uid="{00000000-0005-0000-0000-0000BB6C0000}"/>
    <cellStyle name="표준 2 2 9 6 7" xfId="19658" xr:uid="{00000000-0005-0000-0000-0000BC6C0000}"/>
    <cellStyle name="표준 2 2 9 6 8" xfId="10119" xr:uid="{00000000-0005-0000-0000-0000BD6C0000}"/>
    <cellStyle name="표준 2 2 9 7" xfId="1134" xr:uid="{00000000-0005-0000-0000-0000BE6C0000}"/>
    <cellStyle name="표준 2 2 9 7 2" xfId="4313" xr:uid="{00000000-0005-0000-0000-0000BF6C0000}"/>
    <cellStyle name="표준 2 2 9 7 2 2" xfId="32931" xr:uid="{00000000-0005-0000-0000-0000C06C0000}"/>
    <cellStyle name="표준 2 2 9 7 2 3" xfId="23392" xr:uid="{00000000-0005-0000-0000-0000C16C0000}"/>
    <cellStyle name="표준 2 2 9 7 2 4" xfId="13853" xr:uid="{00000000-0005-0000-0000-0000C26C0000}"/>
    <cellStyle name="표준 2 2 9 7 3" xfId="7492" xr:uid="{00000000-0005-0000-0000-0000C36C0000}"/>
    <cellStyle name="표준 2 2 9 7 3 2" xfId="36110" xr:uid="{00000000-0005-0000-0000-0000C46C0000}"/>
    <cellStyle name="표준 2 2 9 7 3 3" xfId="26571" xr:uid="{00000000-0005-0000-0000-0000C56C0000}"/>
    <cellStyle name="표준 2 2 9 7 3 4" xfId="17032" xr:uid="{00000000-0005-0000-0000-0000C66C0000}"/>
    <cellStyle name="표준 2 2 9 7 4" xfId="29752" xr:uid="{00000000-0005-0000-0000-0000C76C0000}"/>
    <cellStyle name="표준 2 2 9 7 5" xfId="20213" xr:uid="{00000000-0005-0000-0000-0000C86C0000}"/>
    <cellStyle name="표준 2 2 9 7 6" xfId="10674" xr:uid="{00000000-0005-0000-0000-0000C96C0000}"/>
    <cellStyle name="표준 2 2 9 8" xfId="2055" xr:uid="{00000000-0005-0000-0000-0000CA6C0000}"/>
    <cellStyle name="표준 2 2 9 8 2" xfId="5234" xr:uid="{00000000-0005-0000-0000-0000CB6C0000}"/>
    <cellStyle name="표준 2 2 9 8 2 2" xfId="33852" xr:uid="{00000000-0005-0000-0000-0000CC6C0000}"/>
    <cellStyle name="표준 2 2 9 8 2 3" xfId="24313" xr:uid="{00000000-0005-0000-0000-0000CD6C0000}"/>
    <cellStyle name="표준 2 2 9 8 2 4" xfId="14774" xr:uid="{00000000-0005-0000-0000-0000CE6C0000}"/>
    <cellStyle name="표준 2 2 9 8 3" xfId="8413" xr:uid="{00000000-0005-0000-0000-0000CF6C0000}"/>
    <cellStyle name="표준 2 2 9 8 3 2" xfId="37031" xr:uid="{00000000-0005-0000-0000-0000D06C0000}"/>
    <cellStyle name="표준 2 2 9 8 3 3" xfId="27492" xr:uid="{00000000-0005-0000-0000-0000D16C0000}"/>
    <cellStyle name="표준 2 2 9 8 3 4" xfId="17953" xr:uid="{00000000-0005-0000-0000-0000D26C0000}"/>
    <cellStyle name="표준 2 2 9 8 4" xfId="30673" xr:uid="{00000000-0005-0000-0000-0000D36C0000}"/>
    <cellStyle name="표준 2 2 9 8 5" xfId="21134" xr:uid="{00000000-0005-0000-0000-0000D46C0000}"/>
    <cellStyle name="표준 2 2 9 8 6" xfId="11595" xr:uid="{00000000-0005-0000-0000-0000D56C0000}"/>
    <cellStyle name="표준 2 2 9 9" xfId="128" xr:uid="{00000000-0005-0000-0000-0000D66C0000}"/>
    <cellStyle name="표준 2 2 9 9 2" xfId="3314" xr:uid="{00000000-0005-0000-0000-0000D76C0000}"/>
    <cellStyle name="표준 2 2 9 9 2 2" xfId="31932" xr:uid="{00000000-0005-0000-0000-0000D86C0000}"/>
    <cellStyle name="표준 2 2 9 9 2 3" xfId="22393" xr:uid="{00000000-0005-0000-0000-0000D96C0000}"/>
    <cellStyle name="표준 2 2 9 9 2 4" xfId="12854" xr:uid="{00000000-0005-0000-0000-0000DA6C0000}"/>
    <cellStyle name="표준 2 2 9 9 3" xfId="6493" xr:uid="{00000000-0005-0000-0000-0000DB6C0000}"/>
    <cellStyle name="표준 2 2 9 9 3 2" xfId="35111" xr:uid="{00000000-0005-0000-0000-0000DC6C0000}"/>
    <cellStyle name="표준 2 2 9 9 3 3" xfId="25572" xr:uid="{00000000-0005-0000-0000-0000DD6C0000}"/>
    <cellStyle name="표준 2 2 9 9 3 4" xfId="16033" xr:uid="{00000000-0005-0000-0000-0000DE6C0000}"/>
    <cellStyle name="표준 2 2 9 9 4" xfId="28753" xr:uid="{00000000-0005-0000-0000-0000DF6C0000}"/>
    <cellStyle name="표준 2 2 9 9 5" xfId="19214" xr:uid="{00000000-0005-0000-0000-0000E06C0000}"/>
    <cellStyle name="표준 2 2 9 9 6" xfId="9675" xr:uid="{00000000-0005-0000-0000-0000E16C0000}"/>
    <cellStyle name="표준 2 20" xfId="38176" xr:uid="{00000000-0005-0000-0000-0000E26C0000}"/>
    <cellStyle name="표준 2 21" xfId="38177" xr:uid="{00000000-0005-0000-0000-0000E36C0000}"/>
    <cellStyle name="표준 2 22" xfId="38178" xr:uid="{00000000-0005-0000-0000-0000E46C0000}"/>
    <cellStyle name="표준 2 23" xfId="38224" xr:uid="{042341CF-0AE2-4FAB-AF2E-1FDF03ABE949}"/>
    <cellStyle name="표준 2 3" xfId="194" xr:uid="{00000000-0005-0000-0000-0000E56C0000}"/>
    <cellStyle name="표준 2 3 10" xfId="600" xr:uid="{00000000-0005-0000-0000-0000E66C0000}"/>
    <cellStyle name="표준 2 3 10 2" xfId="1711" xr:uid="{00000000-0005-0000-0000-0000E76C0000}"/>
    <cellStyle name="표준 2 3 10 2 2" xfId="4890" xr:uid="{00000000-0005-0000-0000-0000E86C0000}"/>
    <cellStyle name="표준 2 3 10 2 2 2" xfId="33508" xr:uid="{00000000-0005-0000-0000-0000E96C0000}"/>
    <cellStyle name="표준 2 3 10 2 2 3" xfId="23969" xr:uid="{00000000-0005-0000-0000-0000EA6C0000}"/>
    <cellStyle name="표준 2 3 10 2 2 4" xfId="14430" xr:uid="{00000000-0005-0000-0000-0000EB6C0000}"/>
    <cellStyle name="표준 2 3 10 2 3" xfId="8069" xr:uid="{00000000-0005-0000-0000-0000EC6C0000}"/>
    <cellStyle name="표준 2 3 10 2 3 2" xfId="36687" xr:uid="{00000000-0005-0000-0000-0000ED6C0000}"/>
    <cellStyle name="표준 2 3 10 2 3 3" xfId="27148" xr:uid="{00000000-0005-0000-0000-0000EE6C0000}"/>
    <cellStyle name="표준 2 3 10 2 3 4" xfId="17609" xr:uid="{00000000-0005-0000-0000-0000EF6C0000}"/>
    <cellStyle name="표준 2 3 10 2 4" xfId="30329" xr:uid="{00000000-0005-0000-0000-0000F06C0000}"/>
    <cellStyle name="표준 2 3 10 2 5" xfId="20790" xr:uid="{00000000-0005-0000-0000-0000F16C0000}"/>
    <cellStyle name="표준 2 3 10 2 6" xfId="11251" xr:uid="{00000000-0005-0000-0000-0000F26C0000}"/>
    <cellStyle name="표준 2 3 10 3" xfId="2632" xr:uid="{00000000-0005-0000-0000-0000F36C0000}"/>
    <cellStyle name="표준 2 3 10 3 2" xfId="5811" xr:uid="{00000000-0005-0000-0000-0000F46C0000}"/>
    <cellStyle name="표준 2 3 10 3 2 2" xfId="34429" xr:uid="{00000000-0005-0000-0000-0000F56C0000}"/>
    <cellStyle name="표준 2 3 10 3 2 3" xfId="24890" xr:uid="{00000000-0005-0000-0000-0000F66C0000}"/>
    <cellStyle name="표준 2 3 10 3 2 4" xfId="15351" xr:uid="{00000000-0005-0000-0000-0000F76C0000}"/>
    <cellStyle name="표준 2 3 10 3 3" xfId="8990" xr:uid="{00000000-0005-0000-0000-0000F86C0000}"/>
    <cellStyle name="표준 2 3 10 3 3 2" xfId="37608" xr:uid="{00000000-0005-0000-0000-0000F96C0000}"/>
    <cellStyle name="표준 2 3 10 3 3 3" xfId="28069" xr:uid="{00000000-0005-0000-0000-0000FA6C0000}"/>
    <cellStyle name="표준 2 3 10 3 3 4" xfId="18530" xr:uid="{00000000-0005-0000-0000-0000FB6C0000}"/>
    <cellStyle name="표준 2 3 10 3 4" xfId="31250" xr:uid="{00000000-0005-0000-0000-0000FC6C0000}"/>
    <cellStyle name="표준 2 3 10 3 5" xfId="21711" xr:uid="{00000000-0005-0000-0000-0000FD6C0000}"/>
    <cellStyle name="표준 2 3 10 3 6" xfId="12172" xr:uid="{00000000-0005-0000-0000-0000FE6C0000}"/>
    <cellStyle name="표준 2 3 10 4" xfId="3780" xr:uid="{00000000-0005-0000-0000-0000FF6C0000}"/>
    <cellStyle name="표준 2 3 10 4 2" xfId="32398" xr:uid="{00000000-0005-0000-0000-0000006D0000}"/>
    <cellStyle name="표준 2 3 10 4 3" xfId="22859" xr:uid="{00000000-0005-0000-0000-0000016D0000}"/>
    <cellStyle name="표준 2 3 10 4 4" xfId="13320" xr:uid="{00000000-0005-0000-0000-0000026D0000}"/>
    <cellStyle name="표준 2 3 10 5" xfId="6959" xr:uid="{00000000-0005-0000-0000-0000036D0000}"/>
    <cellStyle name="표준 2 3 10 5 2" xfId="35577" xr:uid="{00000000-0005-0000-0000-0000046D0000}"/>
    <cellStyle name="표준 2 3 10 5 3" xfId="26038" xr:uid="{00000000-0005-0000-0000-0000056D0000}"/>
    <cellStyle name="표준 2 3 10 5 4" xfId="16499" xr:uid="{00000000-0005-0000-0000-0000066D0000}"/>
    <cellStyle name="표준 2 3 10 6" xfId="29219" xr:uid="{00000000-0005-0000-0000-0000076D0000}"/>
    <cellStyle name="표준 2 3 10 7" xfId="19680" xr:uid="{00000000-0005-0000-0000-0000086D0000}"/>
    <cellStyle name="표준 2 3 10 8" xfId="10141" xr:uid="{00000000-0005-0000-0000-0000096D0000}"/>
    <cellStyle name="표준 2 3 11" xfId="1156" xr:uid="{00000000-0005-0000-0000-00000A6D0000}"/>
    <cellStyle name="표준 2 3 11 2" xfId="4335" xr:uid="{00000000-0005-0000-0000-00000B6D0000}"/>
    <cellStyle name="표준 2 3 11 2 2" xfId="32953" xr:uid="{00000000-0005-0000-0000-00000C6D0000}"/>
    <cellStyle name="표준 2 3 11 2 3" xfId="23414" xr:uid="{00000000-0005-0000-0000-00000D6D0000}"/>
    <cellStyle name="표준 2 3 11 2 4" xfId="13875" xr:uid="{00000000-0005-0000-0000-00000E6D0000}"/>
    <cellStyle name="표준 2 3 11 3" xfId="7514" xr:uid="{00000000-0005-0000-0000-00000F6D0000}"/>
    <cellStyle name="표준 2 3 11 3 2" xfId="36132" xr:uid="{00000000-0005-0000-0000-0000106D0000}"/>
    <cellStyle name="표준 2 3 11 3 3" xfId="26593" xr:uid="{00000000-0005-0000-0000-0000116D0000}"/>
    <cellStyle name="표준 2 3 11 3 4" xfId="17054" xr:uid="{00000000-0005-0000-0000-0000126D0000}"/>
    <cellStyle name="표준 2 3 11 4" xfId="29774" xr:uid="{00000000-0005-0000-0000-0000136D0000}"/>
    <cellStyle name="표준 2 3 11 5" xfId="20235" xr:uid="{00000000-0005-0000-0000-0000146D0000}"/>
    <cellStyle name="표준 2 3 11 6" xfId="10696" xr:uid="{00000000-0005-0000-0000-0000156D0000}"/>
    <cellStyle name="표준 2 3 12" xfId="2077" xr:uid="{00000000-0005-0000-0000-0000166D0000}"/>
    <cellStyle name="표준 2 3 12 2" xfId="5256" xr:uid="{00000000-0005-0000-0000-0000176D0000}"/>
    <cellStyle name="표준 2 3 12 2 2" xfId="33874" xr:uid="{00000000-0005-0000-0000-0000186D0000}"/>
    <cellStyle name="표준 2 3 12 2 3" xfId="24335" xr:uid="{00000000-0005-0000-0000-0000196D0000}"/>
    <cellStyle name="표준 2 3 12 2 4" xfId="14796" xr:uid="{00000000-0005-0000-0000-00001A6D0000}"/>
    <cellStyle name="표준 2 3 12 3" xfId="8435" xr:uid="{00000000-0005-0000-0000-00001B6D0000}"/>
    <cellStyle name="표준 2 3 12 3 2" xfId="37053" xr:uid="{00000000-0005-0000-0000-00001C6D0000}"/>
    <cellStyle name="표준 2 3 12 3 3" xfId="27514" xr:uid="{00000000-0005-0000-0000-00001D6D0000}"/>
    <cellStyle name="표준 2 3 12 3 4" xfId="17975" xr:uid="{00000000-0005-0000-0000-00001E6D0000}"/>
    <cellStyle name="표준 2 3 12 4" xfId="30695" xr:uid="{00000000-0005-0000-0000-00001F6D0000}"/>
    <cellStyle name="표준 2 3 12 5" xfId="21156" xr:uid="{00000000-0005-0000-0000-0000206D0000}"/>
    <cellStyle name="표준 2 3 12 6" xfId="11617" xr:uid="{00000000-0005-0000-0000-0000216D0000}"/>
    <cellStyle name="표준 2 3 13" xfId="3037" xr:uid="{00000000-0005-0000-0000-0000226D0000}"/>
    <cellStyle name="표준 2 3 13 2" xfId="6216" xr:uid="{00000000-0005-0000-0000-0000236D0000}"/>
    <cellStyle name="표준 2 3 13 2 2" xfId="34834" xr:uid="{00000000-0005-0000-0000-0000246D0000}"/>
    <cellStyle name="표준 2 3 13 2 3" xfId="25295" xr:uid="{00000000-0005-0000-0000-0000256D0000}"/>
    <cellStyle name="표준 2 3 13 2 4" xfId="15756" xr:uid="{00000000-0005-0000-0000-0000266D0000}"/>
    <cellStyle name="표준 2 3 13 3" xfId="9395" xr:uid="{00000000-0005-0000-0000-0000276D0000}"/>
    <cellStyle name="표준 2 3 13 3 2" xfId="38013" xr:uid="{00000000-0005-0000-0000-0000286D0000}"/>
    <cellStyle name="표준 2 3 13 3 3" xfId="28474" xr:uid="{00000000-0005-0000-0000-0000296D0000}"/>
    <cellStyle name="표준 2 3 13 3 4" xfId="18935" xr:uid="{00000000-0005-0000-0000-00002A6D0000}"/>
    <cellStyle name="표준 2 3 13 4" xfId="31655" xr:uid="{00000000-0005-0000-0000-00002B6D0000}"/>
    <cellStyle name="표준 2 3 13 5" xfId="22116" xr:uid="{00000000-0005-0000-0000-00002C6D0000}"/>
    <cellStyle name="표준 2 3 13 6" xfId="12577" xr:uid="{00000000-0005-0000-0000-00002D6D0000}"/>
    <cellStyle name="표준 2 3 14" xfId="3118" xr:uid="{00000000-0005-0000-0000-00002E6D0000}"/>
    <cellStyle name="표준 2 3 14 2" xfId="6297" xr:uid="{00000000-0005-0000-0000-00002F6D0000}"/>
    <cellStyle name="표준 2 3 14 2 2" xfId="34915" xr:uid="{00000000-0005-0000-0000-0000306D0000}"/>
    <cellStyle name="표준 2 3 14 2 3" xfId="25376" xr:uid="{00000000-0005-0000-0000-0000316D0000}"/>
    <cellStyle name="표준 2 3 14 2 4" xfId="15837" xr:uid="{00000000-0005-0000-0000-0000326D0000}"/>
    <cellStyle name="표준 2 3 14 3" xfId="9476" xr:uid="{00000000-0005-0000-0000-0000336D0000}"/>
    <cellStyle name="표준 2 3 14 3 2" xfId="38094" xr:uid="{00000000-0005-0000-0000-0000346D0000}"/>
    <cellStyle name="표준 2 3 14 3 3" xfId="28555" xr:uid="{00000000-0005-0000-0000-0000356D0000}"/>
    <cellStyle name="표준 2 3 14 3 4" xfId="19016" xr:uid="{00000000-0005-0000-0000-0000366D0000}"/>
    <cellStyle name="표준 2 3 14 4" xfId="31736" xr:uid="{00000000-0005-0000-0000-0000376D0000}"/>
    <cellStyle name="표준 2 3 14 5" xfId="22197" xr:uid="{00000000-0005-0000-0000-0000386D0000}"/>
    <cellStyle name="표준 2 3 14 6" xfId="12658" xr:uid="{00000000-0005-0000-0000-0000396D0000}"/>
    <cellStyle name="표준 2 3 15" xfId="3199" xr:uid="{00000000-0005-0000-0000-00003A6D0000}"/>
    <cellStyle name="표준 2 3 15 2" xfId="6378" xr:uid="{00000000-0005-0000-0000-00003B6D0000}"/>
    <cellStyle name="표준 2 3 15 2 2" xfId="34996" xr:uid="{00000000-0005-0000-0000-00003C6D0000}"/>
    <cellStyle name="표준 2 3 15 2 3" xfId="25457" xr:uid="{00000000-0005-0000-0000-00003D6D0000}"/>
    <cellStyle name="표준 2 3 15 2 4" xfId="15918" xr:uid="{00000000-0005-0000-0000-00003E6D0000}"/>
    <cellStyle name="표준 2 3 15 3" xfId="9557" xr:uid="{00000000-0005-0000-0000-00003F6D0000}"/>
    <cellStyle name="표준 2 3 15 3 2" xfId="38175" xr:uid="{00000000-0005-0000-0000-0000406D0000}"/>
    <cellStyle name="표준 2 3 15 3 3" xfId="28636" xr:uid="{00000000-0005-0000-0000-0000416D0000}"/>
    <cellStyle name="표준 2 3 15 3 4" xfId="19097" xr:uid="{00000000-0005-0000-0000-0000426D0000}"/>
    <cellStyle name="표준 2 3 15 4" xfId="31817" xr:uid="{00000000-0005-0000-0000-0000436D0000}"/>
    <cellStyle name="표준 2 3 15 5" xfId="22278" xr:uid="{00000000-0005-0000-0000-0000446D0000}"/>
    <cellStyle name="표준 2 3 15 6" xfId="12739" xr:uid="{00000000-0005-0000-0000-0000456D0000}"/>
    <cellStyle name="표준 2 3 16" xfId="3378" xr:uid="{00000000-0005-0000-0000-0000466D0000}"/>
    <cellStyle name="표준 2 3 16 2" xfId="31996" xr:uid="{00000000-0005-0000-0000-0000476D0000}"/>
    <cellStyle name="표준 2 3 16 3" xfId="22457" xr:uid="{00000000-0005-0000-0000-0000486D0000}"/>
    <cellStyle name="표준 2 3 16 4" xfId="12918" xr:uid="{00000000-0005-0000-0000-0000496D0000}"/>
    <cellStyle name="표준 2 3 17" xfId="6557" xr:uid="{00000000-0005-0000-0000-00004A6D0000}"/>
    <cellStyle name="표준 2 3 17 2" xfId="35175" xr:uid="{00000000-0005-0000-0000-00004B6D0000}"/>
    <cellStyle name="표준 2 3 17 3" xfId="25636" xr:uid="{00000000-0005-0000-0000-00004C6D0000}"/>
    <cellStyle name="표준 2 3 17 4" xfId="16097" xr:uid="{00000000-0005-0000-0000-00004D6D0000}"/>
    <cellStyle name="표준 2 3 18" xfId="28817" xr:uid="{00000000-0005-0000-0000-00004E6D0000}"/>
    <cellStyle name="표준 2 3 19" xfId="19278" xr:uid="{00000000-0005-0000-0000-00004F6D0000}"/>
    <cellStyle name="표준 2 3 2" xfId="227" xr:uid="{00000000-0005-0000-0000-0000506D0000}"/>
    <cellStyle name="표준 2 3 2 10" xfId="28847" xr:uid="{00000000-0005-0000-0000-0000516D0000}"/>
    <cellStyle name="표준 2 3 2 11" xfId="19308" xr:uid="{00000000-0005-0000-0000-0000526D0000}"/>
    <cellStyle name="표준 2 3 2 12" xfId="9769" xr:uid="{00000000-0005-0000-0000-0000536D0000}"/>
    <cellStyle name="표준 2 3 2 2" xfId="322" xr:uid="{00000000-0005-0000-0000-0000546D0000}"/>
    <cellStyle name="표준 2 3 2 2 10" xfId="9863" xr:uid="{00000000-0005-0000-0000-0000556D0000}"/>
    <cellStyle name="표준 2 3 2 2 2" xfId="493" xr:uid="{00000000-0005-0000-0000-0000566D0000}"/>
    <cellStyle name="표준 2 3 2 2 2 2" xfId="1073" xr:uid="{00000000-0005-0000-0000-0000576D0000}"/>
    <cellStyle name="표준 2 3 2 2 2 2 2" xfId="4252" xr:uid="{00000000-0005-0000-0000-0000586D0000}"/>
    <cellStyle name="표준 2 3 2 2 2 2 2 2" xfId="32870" xr:uid="{00000000-0005-0000-0000-0000596D0000}"/>
    <cellStyle name="표준 2 3 2 2 2 2 2 3" xfId="23331" xr:uid="{00000000-0005-0000-0000-00005A6D0000}"/>
    <cellStyle name="표준 2 3 2 2 2 2 2 4" xfId="13792" xr:uid="{00000000-0005-0000-0000-00005B6D0000}"/>
    <cellStyle name="표준 2 3 2 2 2 2 3" xfId="7431" xr:uid="{00000000-0005-0000-0000-00005C6D0000}"/>
    <cellStyle name="표준 2 3 2 2 2 2 3 2" xfId="36049" xr:uid="{00000000-0005-0000-0000-00005D6D0000}"/>
    <cellStyle name="표준 2 3 2 2 2 2 3 3" xfId="26510" xr:uid="{00000000-0005-0000-0000-00005E6D0000}"/>
    <cellStyle name="표준 2 3 2 2 2 2 3 4" xfId="16971" xr:uid="{00000000-0005-0000-0000-00005F6D0000}"/>
    <cellStyle name="표준 2 3 2 2 2 2 4" xfId="29691" xr:uid="{00000000-0005-0000-0000-0000606D0000}"/>
    <cellStyle name="표준 2 3 2 2 2 2 5" xfId="20152" xr:uid="{00000000-0005-0000-0000-0000616D0000}"/>
    <cellStyle name="표준 2 3 2 2 2 2 6" xfId="10613" xr:uid="{00000000-0005-0000-0000-0000626D0000}"/>
    <cellStyle name="표준 2 3 2 2 2 3" xfId="1628" xr:uid="{00000000-0005-0000-0000-0000636D0000}"/>
    <cellStyle name="표준 2 3 2 2 2 3 2" xfId="4807" xr:uid="{00000000-0005-0000-0000-0000646D0000}"/>
    <cellStyle name="표준 2 3 2 2 2 3 2 2" xfId="33425" xr:uid="{00000000-0005-0000-0000-0000656D0000}"/>
    <cellStyle name="표준 2 3 2 2 2 3 2 3" xfId="23886" xr:uid="{00000000-0005-0000-0000-0000666D0000}"/>
    <cellStyle name="표준 2 3 2 2 2 3 2 4" xfId="14347" xr:uid="{00000000-0005-0000-0000-0000676D0000}"/>
    <cellStyle name="표준 2 3 2 2 2 3 3" xfId="7986" xr:uid="{00000000-0005-0000-0000-0000686D0000}"/>
    <cellStyle name="표준 2 3 2 2 2 3 3 2" xfId="36604" xr:uid="{00000000-0005-0000-0000-0000696D0000}"/>
    <cellStyle name="표준 2 3 2 2 2 3 3 3" xfId="27065" xr:uid="{00000000-0005-0000-0000-00006A6D0000}"/>
    <cellStyle name="표준 2 3 2 2 2 3 3 4" xfId="17526" xr:uid="{00000000-0005-0000-0000-00006B6D0000}"/>
    <cellStyle name="표준 2 3 2 2 2 3 4" xfId="30246" xr:uid="{00000000-0005-0000-0000-00006C6D0000}"/>
    <cellStyle name="표준 2 3 2 2 2 3 5" xfId="20707" xr:uid="{00000000-0005-0000-0000-00006D6D0000}"/>
    <cellStyle name="표준 2 3 2 2 2 3 6" xfId="11168" xr:uid="{00000000-0005-0000-0000-00006E6D0000}"/>
    <cellStyle name="표준 2 3 2 2 2 4" xfId="2549" xr:uid="{00000000-0005-0000-0000-00006F6D0000}"/>
    <cellStyle name="표준 2 3 2 2 2 4 2" xfId="5728" xr:uid="{00000000-0005-0000-0000-0000706D0000}"/>
    <cellStyle name="표준 2 3 2 2 2 4 2 2" xfId="34346" xr:uid="{00000000-0005-0000-0000-0000716D0000}"/>
    <cellStyle name="표준 2 3 2 2 2 4 2 3" xfId="24807" xr:uid="{00000000-0005-0000-0000-0000726D0000}"/>
    <cellStyle name="표준 2 3 2 2 2 4 2 4" xfId="15268" xr:uid="{00000000-0005-0000-0000-0000736D0000}"/>
    <cellStyle name="표준 2 3 2 2 2 4 3" xfId="8907" xr:uid="{00000000-0005-0000-0000-0000746D0000}"/>
    <cellStyle name="표준 2 3 2 2 2 4 3 2" xfId="37525" xr:uid="{00000000-0005-0000-0000-0000756D0000}"/>
    <cellStyle name="표준 2 3 2 2 2 4 3 3" xfId="27986" xr:uid="{00000000-0005-0000-0000-0000766D0000}"/>
    <cellStyle name="표준 2 3 2 2 2 4 3 4" xfId="18447" xr:uid="{00000000-0005-0000-0000-0000776D0000}"/>
    <cellStyle name="표준 2 3 2 2 2 4 4" xfId="31167" xr:uid="{00000000-0005-0000-0000-0000786D0000}"/>
    <cellStyle name="표준 2 3 2 2 2 4 5" xfId="21628" xr:uid="{00000000-0005-0000-0000-0000796D0000}"/>
    <cellStyle name="표준 2 3 2 2 2 4 6" xfId="12089" xr:uid="{00000000-0005-0000-0000-00007A6D0000}"/>
    <cellStyle name="표준 2 3 2 2 2 5" xfId="3673" xr:uid="{00000000-0005-0000-0000-00007B6D0000}"/>
    <cellStyle name="표준 2 3 2 2 2 5 2" xfId="32291" xr:uid="{00000000-0005-0000-0000-00007C6D0000}"/>
    <cellStyle name="표준 2 3 2 2 2 5 3" xfId="22752" xr:uid="{00000000-0005-0000-0000-00007D6D0000}"/>
    <cellStyle name="표준 2 3 2 2 2 5 4" xfId="13213" xr:uid="{00000000-0005-0000-0000-00007E6D0000}"/>
    <cellStyle name="표준 2 3 2 2 2 6" xfId="6852" xr:uid="{00000000-0005-0000-0000-00007F6D0000}"/>
    <cellStyle name="표준 2 3 2 2 2 6 2" xfId="35470" xr:uid="{00000000-0005-0000-0000-0000806D0000}"/>
    <cellStyle name="표준 2 3 2 2 2 6 3" xfId="25931" xr:uid="{00000000-0005-0000-0000-0000816D0000}"/>
    <cellStyle name="표준 2 3 2 2 2 6 4" xfId="16392" xr:uid="{00000000-0005-0000-0000-0000826D0000}"/>
    <cellStyle name="표준 2 3 2 2 2 7" xfId="29112" xr:uid="{00000000-0005-0000-0000-0000836D0000}"/>
    <cellStyle name="표준 2 3 2 2 2 8" xfId="19573" xr:uid="{00000000-0005-0000-0000-0000846D0000}"/>
    <cellStyle name="표준 2 3 2 2 2 9" xfId="10034" xr:uid="{00000000-0005-0000-0000-0000856D0000}"/>
    <cellStyle name="표준 2 3 2 2 3" xfId="764" xr:uid="{00000000-0005-0000-0000-0000866D0000}"/>
    <cellStyle name="표준 2 3 2 2 3 2" xfId="1851" xr:uid="{00000000-0005-0000-0000-0000876D0000}"/>
    <cellStyle name="표준 2 3 2 2 3 2 2" xfId="5030" xr:uid="{00000000-0005-0000-0000-0000886D0000}"/>
    <cellStyle name="표준 2 3 2 2 3 2 2 2" xfId="33648" xr:uid="{00000000-0005-0000-0000-0000896D0000}"/>
    <cellStyle name="표준 2 3 2 2 3 2 2 3" xfId="24109" xr:uid="{00000000-0005-0000-0000-00008A6D0000}"/>
    <cellStyle name="표준 2 3 2 2 3 2 2 4" xfId="14570" xr:uid="{00000000-0005-0000-0000-00008B6D0000}"/>
    <cellStyle name="표준 2 3 2 2 3 2 3" xfId="8209" xr:uid="{00000000-0005-0000-0000-00008C6D0000}"/>
    <cellStyle name="표준 2 3 2 2 3 2 3 2" xfId="36827" xr:uid="{00000000-0005-0000-0000-00008D6D0000}"/>
    <cellStyle name="표준 2 3 2 2 3 2 3 3" xfId="27288" xr:uid="{00000000-0005-0000-0000-00008E6D0000}"/>
    <cellStyle name="표준 2 3 2 2 3 2 3 4" xfId="17749" xr:uid="{00000000-0005-0000-0000-00008F6D0000}"/>
    <cellStyle name="표준 2 3 2 2 3 2 4" xfId="30469" xr:uid="{00000000-0005-0000-0000-0000906D0000}"/>
    <cellStyle name="표준 2 3 2 2 3 2 5" xfId="20930" xr:uid="{00000000-0005-0000-0000-0000916D0000}"/>
    <cellStyle name="표준 2 3 2 2 3 2 6" xfId="11391" xr:uid="{00000000-0005-0000-0000-0000926D0000}"/>
    <cellStyle name="표준 2 3 2 2 3 3" xfId="2772" xr:uid="{00000000-0005-0000-0000-0000936D0000}"/>
    <cellStyle name="표준 2 3 2 2 3 3 2" xfId="5951" xr:uid="{00000000-0005-0000-0000-0000946D0000}"/>
    <cellStyle name="표준 2 3 2 2 3 3 2 2" xfId="34569" xr:uid="{00000000-0005-0000-0000-0000956D0000}"/>
    <cellStyle name="표준 2 3 2 2 3 3 2 3" xfId="25030" xr:uid="{00000000-0005-0000-0000-0000966D0000}"/>
    <cellStyle name="표준 2 3 2 2 3 3 2 4" xfId="15491" xr:uid="{00000000-0005-0000-0000-0000976D0000}"/>
    <cellStyle name="표준 2 3 2 2 3 3 3" xfId="9130" xr:uid="{00000000-0005-0000-0000-0000986D0000}"/>
    <cellStyle name="표준 2 3 2 2 3 3 3 2" xfId="37748" xr:uid="{00000000-0005-0000-0000-0000996D0000}"/>
    <cellStyle name="표준 2 3 2 2 3 3 3 3" xfId="28209" xr:uid="{00000000-0005-0000-0000-00009A6D0000}"/>
    <cellStyle name="표준 2 3 2 2 3 3 3 4" xfId="18670" xr:uid="{00000000-0005-0000-0000-00009B6D0000}"/>
    <cellStyle name="표준 2 3 2 2 3 3 4" xfId="31390" xr:uid="{00000000-0005-0000-0000-00009C6D0000}"/>
    <cellStyle name="표준 2 3 2 2 3 3 5" xfId="21851" xr:uid="{00000000-0005-0000-0000-00009D6D0000}"/>
    <cellStyle name="표준 2 3 2 2 3 3 6" xfId="12312" xr:uid="{00000000-0005-0000-0000-00009E6D0000}"/>
    <cellStyle name="표준 2 3 2 2 3 4" xfId="3944" xr:uid="{00000000-0005-0000-0000-00009F6D0000}"/>
    <cellStyle name="표준 2 3 2 2 3 4 2" xfId="32562" xr:uid="{00000000-0005-0000-0000-0000A06D0000}"/>
    <cellStyle name="표준 2 3 2 2 3 4 3" xfId="23023" xr:uid="{00000000-0005-0000-0000-0000A16D0000}"/>
    <cellStyle name="표준 2 3 2 2 3 4 4" xfId="13484" xr:uid="{00000000-0005-0000-0000-0000A26D0000}"/>
    <cellStyle name="표준 2 3 2 2 3 5" xfId="7123" xr:uid="{00000000-0005-0000-0000-0000A36D0000}"/>
    <cellStyle name="표준 2 3 2 2 3 5 2" xfId="35741" xr:uid="{00000000-0005-0000-0000-0000A46D0000}"/>
    <cellStyle name="표준 2 3 2 2 3 5 3" xfId="26202" xr:uid="{00000000-0005-0000-0000-0000A56D0000}"/>
    <cellStyle name="표준 2 3 2 2 3 5 4" xfId="16663" xr:uid="{00000000-0005-0000-0000-0000A66D0000}"/>
    <cellStyle name="표준 2 3 2 2 3 6" xfId="29383" xr:uid="{00000000-0005-0000-0000-0000A76D0000}"/>
    <cellStyle name="표준 2 3 2 2 3 7" xfId="19844" xr:uid="{00000000-0005-0000-0000-0000A86D0000}"/>
    <cellStyle name="표준 2 3 2 2 3 8" xfId="10305" xr:uid="{00000000-0005-0000-0000-0000A96D0000}"/>
    <cellStyle name="표준 2 3 2 2 4" xfId="1320" xr:uid="{00000000-0005-0000-0000-0000AA6D0000}"/>
    <cellStyle name="표준 2 3 2 2 4 2" xfId="4499" xr:uid="{00000000-0005-0000-0000-0000AB6D0000}"/>
    <cellStyle name="표준 2 3 2 2 4 2 2" xfId="33117" xr:uid="{00000000-0005-0000-0000-0000AC6D0000}"/>
    <cellStyle name="표준 2 3 2 2 4 2 3" xfId="23578" xr:uid="{00000000-0005-0000-0000-0000AD6D0000}"/>
    <cellStyle name="표준 2 3 2 2 4 2 4" xfId="14039" xr:uid="{00000000-0005-0000-0000-0000AE6D0000}"/>
    <cellStyle name="표준 2 3 2 2 4 3" xfId="7678" xr:uid="{00000000-0005-0000-0000-0000AF6D0000}"/>
    <cellStyle name="표준 2 3 2 2 4 3 2" xfId="36296" xr:uid="{00000000-0005-0000-0000-0000B06D0000}"/>
    <cellStyle name="표준 2 3 2 2 4 3 3" xfId="26757" xr:uid="{00000000-0005-0000-0000-0000B16D0000}"/>
    <cellStyle name="표준 2 3 2 2 4 3 4" xfId="17218" xr:uid="{00000000-0005-0000-0000-0000B26D0000}"/>
    <cellStyle name="표준 2 3 2 2 4 4" xfId="29938" xr:uid="{00000000-0005-0000-0000-0000B36D0000}"/>
    <cellStyle name="표준 2 3 2 2 4 5" xfId="20399" xr:uid="{00000000-0005-0000-0000-0000B46D0000}"/>
    <cellStyle name="표준 2 3 2 2 4 6" xfId="10860" xr:uid="{00000000-0005-0000-0000-0000B56D0000}"/>
    <cellStyle name="표준 2 3 2 2 5" xfId="2241" xr:uid="{00000000-0005-0000-0000-0000B66D0000}"/>
    <cellStyle name="표준 2 3 2 2 5 2" xfId="5420" xr:uid="{00000000-0005-0000-0000-0000B76D0000}"/>
    <cellStyle name="표준 2 3 2 2 5 2 2" xfId="34038" xr:uid="{00000000-0005-0000-0000-0000B86D0000}"/>
    <cellStyle name="표준 2 3 2 2 5 2 3" xfId="24499" xr:uid="{00000000-0005-0000-0000-0000B96D0000}"/>
    <cellStyle name="표준 2 3 2 2 5 2 4" xfId="14960" xr:uid="{00000000-0005-0000-0000-0000BA6D0000}"/>
    <cellStyle name="표준 2 3 2 2 5 3" xfId="8599" xr:uid="{00000000-0005-0000-0000-0000BB6D0000}"/>
    <cellStyle name="표준 2 3 2 2 5 3 2" xfId="37217" xr:uid="{00000000-0005-0000-0000-0000BC6D0000}"/>
    <cellStyle name="표준 2 3 2 2 5 3 3" xfId="27678" xr:uid="{00000000-0005-0000-0000-0000BD6D0000}"/>
    <cellStyle name="표준 2 3 2 2 5 3 4" xfId="18139" xr:uid="{00000000-0005-0000-0000-0000BE6D0000}"/>
    <cellStyle name="표준 2 3 2 2 5 4" xfId="30859" xr:uid="{00000000-0005-0000-0000-0000BF6D0000}"/>
    <cellStyle name="표준 2 3 2 2 5 5" xfId="21320" xr:uid="{00000000-0005-0000-0000-0000C06D0000}"/>
    <cellStyle name="표준 2 3 2 2 5 6" xfId="11781" xr:uid="{00000000-0005-0000-0000-0000C16D0000}"/>
    <cellStyle name="표준 2 3 2 2 6" xfId="3502" xr:uid="{00000000-0005-0000-0000-0000C26D0000}"/>
    <cellStyle name="표준 2 3 2 2 6 2" xfId="32120" xr:uid="{00000000-0005-0000-0000-0000C36D0000}"/>
    <cellStyle name="표준 2 3 2 2 6 3" xfId="22581" xr:uid="{00000000-0005-0000-0000-0000C46D0000}"/>
    <cellStyle name="표준 2 3 2 2 6 4" xfId="13042" xr:uid="{00000000-0005-0000-0000-0000C56D0000}"/>
    <cellStyle name="표준 2 3 2 2 7" xfId="6681" xr:uid="{00000000-0005-0000-0000-0000C66D0000}"/>
    <cellStyle name="표준 2 3 2 2 7 2" xfId="35299" xr:uid="{00000000-0005-0000-0000-0000C76D0000}"/>
    <cellStyle name="표준 2 3 2 2 7 3" xfId="25760" xr:uid="{00000000-0005-0000-0000-0000C86D0000}"/>
    <cellStyle name="표준 2 3 2 2 7 4" xfId="16221" xr:uid="{00000000-0005-0000-0000-0000C96D0000}"/>
    <cellStyle name="표준 2 3 2 2 8" xfId="28941" xr:uid="{00000000-0005-0000-0000-0000CA6D0000}"/>
    <cellStyle name="표준 2 3 2 2 9" xfId="19402" xr:uid="{00000000-0005-0000-0000-0000CB6D0000}"/>
    <cellStyle name="표준 2 3 2 3" xfId="416" xr:uid="{00000000-0005-0000-0000-0000CC6D0000}"/>
    <cellStyle name="표준 2 3 2 3 2" xfId="859" xr:uid="{00000000-0005-0000-0000-0000CD6D0000}"/>
    <cellStyle name="표준 2 3 2 3 2 2" xfId="1946" xr:uid="{00000000-0005-0000-0000-0000CE6D0000}"/>
    <cellStyle name="표준 2 3 2 3 2 2 2" xfId="5125" xr:uid="{00000000-0005-0000-0000-0000CF6D0000}"/>
    <cellStyle name="표준 2 3 2 3 2 2 2 2" xfId="33743" xr:uid="{00000000-0005-0000-0000-0000D06D0000}"/>
    <cellStyle name="표준 2 3 2 3 2 2 2 3" xfId="24204" xr:uid="{00000000-0005-0000-0000-0000D16D0000}"/>
    <cellStyle name="표준 2 3 2 3 2 2 2 4" xfId="14665" xr:uid="{00000000-0005-0000-0000-0000D26D0000}"/>
    <cellStyle name="표준 2 3 2 3 2 2 3" xfId="8304" xr:uid="{00000000-0005-0000-0000-0000D36D0000}"/>
    <cellStyle name="표준 2 3 2 3 2 2 3 2" xfId="36922" xr:uid="{00000000-0005-0000-0000-0000D46D0000}"/>
    <cellStyle name="표준 2 3 2 3 2 2 3 3" xfId="27383" xr:uid="{00000000-0005-0000-0000-0000D56D0000}"/>
    <cellStyle name="표준 2 3 2 3 2 2 3 4" xfId="17844" xr:uid="{00000000-0005-0000-0000-0000D66D0000}"/>
    <cellStyle name="표준 2 3 2 3 2 2 4" xfId="30564" xr:uid="{00000000-0005-0000-0000-0000D76D0000}"/>
    <cellStyle name="표준 2 3 2 3 2 2 5" xfId="21025" xr:uid="{00000000-0005-0000-0000-0000D86D0000}"/>
    <cellStyle name="표준 2 3 2 3 2 2 6" xfId="11486" xr:uid="{00000000-0005-0000-0000-0000D96D0000}"/>
    <cellStyle name="표준 2 3 2 3 2 3" xfId="2867" xr:uid="{00000000-0005-0000-0000-0000DA6D0000}"/>
    <cellStyle name="표준 2 3 2 3 2 3 2" xfId="6046" xr:uid="{00000000-0005-0000-0000-0000DB6D0000}"/>
    <cellStyle name="표준 2 3 2 3 2 3 2 2" xfId="34664" xr:uid="{00000000-0005-0000-0000-0000DC6D0000}"/>
    <cellStyle name="표준 2 3 2 3 2 3 2 3" xfId="25125" xr:uid="{00000000-0005-0000-0000-0000DD6D0000}"/>
    <cellStyle name="표준 2 3 2 3 2 3 2 4" xfId="15586" xr:uid="{00000000-0005-0000-0000-0000DE6D0000}"/>
    <cellStyle name="표준 2 3 2 3 2 3 3" xfId="9225" xr:uid="{00000000-0005-0000-0000-0000DF6D0000}"/>
    <cellStyle name="표준 2 3 2 3 2 3 3 2" xfId="37843" xr:uid="{00000000-0005-0000-0000-0000E06D0000}"/>
    <cellStyle name="표준 2 3 2 3 2 3 3 3" xfId="28304" xr:uid="{00000000-0005-0000-0000-0000E16D0000}"/>
    <cellStyle name="표준 2 3 2 3 2 3 3 4" xfId="18765" xr:uid="{00000000-0005-0000-0000-0000E26D0000}"/>
    <cellStyle name="표준 2 3 2 3 2 3 4" xfId="31485" xr:uid="{00000000-0005-0000-0000-0000E36D0000}"/>
    <cellStyle name="표준 2 3 2 3 2 3 5" xfId="21946" xr:uid="{00000000-0005-0000-0000-0000E46D0000}"/>
    <cellStyle name="표준 2 3 2 3 2 3 6" xfId="12407" xr:uid="{00000000-0005-0000-0000-0000E56D0000}"/>
    <cellStyle name="표준 2 3 2 3 2 4" xfId="4039" xr:uid="{00000000-0005-0000-0000-0000E66D0000}"/>
    <cellStyle name="표준 2 3 2 3 2 4 2" xfId="32657" xr:uid="{00000000-0005-0000-0000-0000E76D0000}"/>
    <cellStyle name="표준 2 3 2 3 2 4 3" xfId="23118" xr:uid="{00000000-0005-0000-0000-0000E86D0000}"/>
    <cellStyle name="표준 2 3 2 3 2 4 4" xfId="13579" xr:uid="{00000000-0005-0000-0000-0000E96D0000}"/>
    <cellStyle name="표준 2 3 2 3 2 5" xfId="7218" xr:uid="{00000000-0005-0000-0000-0000EA6D0000}"/>
    <cellStyle name="표준 2 3 2 3 2 5 2" xfId="35836" xr:uid="{00000000-0005-0000-0000-0000EB6D0000}"/>
    <cellStyle name="표준 2 3 2 3 2 5 3" xfId="26297" xr:uid="{00000000-0005-0000-0000-0000EC6D0000}"/>
    <cellStyle name="표준 2 3 2 3 2 5 4" xfId="16758" xr:uid="{00000000-0005-0000-0000-0000ED6D0000}"/>
    <cellStyle name="표준 2 3 2 3 2 6" xfId="29478" xr:uid="{00000000-0005-0000-0000-0000EE6D0000}"/>
    <cellStyle name="표준 2 3 2 3 2 7" xfId="19939" xr:uid="{00000000-0005-0000-0000-0000EF6D0000}"/>
    <cellStyle name="표준 2 3 2 3 2 8" xfId="10400" xr:uid="{00000000-0005-0000-0000-0000F06D0000}"/>
    <cellStyle name="표준 2 3 2 3 3" xfId="1415" xr:uid="{00000000-0005-0000-0000-0000F16D0000}"/>
    <cellStyle name="표준 2 3 2 3 3 2" xfId="4594" xr:uid="{00000000-0005-0000-0000-0000F26D0000}"/>
    <cellStyle name="표준 2 3 2 3 3 2 2" xfId="33212" xr:uid="{00000000-0005-0000-0000-0000F36D0000}"/>
    <cellStyle name="표준 2 3 2 3 3 2 3" xfId="23673" xr:uid="{00000000-0005-0000-0000-0000F46D0000}"/>
    <cellStyle name="표준 2 3 2 3 3 2 4" xfId="14134" xr:uid="{00000000-0005-0000-0000-0000F56D0000}"/>
    <cellStyle name="표준 2 3 2 3 3 3" xfId="7773" xr:uid="{00000000-0005-0000-0000-0000F66D0000}"/>
    <cellStyle name="표준 2 3 2 3 3 3 2" xfId="36391" xr:uid="{00000000-0005-0000-0000-0000F76D0000}"/>
    <cellStyle name="표준 2 3 2 3 3 3 3" xfId="26852" xr:uid="{00000000-0005-0000-0000-0000F86D0000}"/>
    <cellStyle name="표준 2 3 2 3 3 3 4" xfId="17313" xr:uid="{00000000-0005-0000-0000-0000F96D0000}"/>
    <cellStyle name="표준 2 3 2 3 3 4" xfId="30033" xr:uid="{00000000-0005-0000-0000-0000FA6D0000}"/>
    <cellStyle name="표준 2 3 2 3 3 5" xfId="20494" xr:uid="{00000000-0005-0000-0000-0000FB6D0000}"/>
    <cellStyle name="표준 2 3 2 3 3 6" xfId="10955" xr:uid="{00000000-0005-0000-0000-0000FC6D0000}"/>
    <cellStyle name="표준 2 3 2 3 4" xfId="2336" xr:uid="{00000000-0005-0000-0000-0000FD6D0000}"/>
    <cellStyle name="표준 2 3 2 3 4 2" xfId="5515" xr:uid="{00000000-0005-0000-0000-0000FE6D0000}"/>
    <cellStyle name="표준 2 3 2 3 4 2 2" xfId="34133" xr:uid="{00000000-0005-0000-0000-0000FF6D0000}"/>
    <cellStyle name="표준 2 3 2 3 4 2 3" xfId="24594" xr:uid="{00000000-0005-0000-0000-0000006E0000}"/>
    <cellStyle name="표준 2 3 2 3 4 2 4" xfId="15055" xr:uid="{00000000-0005-0000-0000-0000016E0000}"/>
    <cellStyle name="표준 2 3 2 3 4 3" xfId="8694" xr:uid="{00000000-0005-0000-0000-0000026E0000}"/>
    <cellStyle name="표준 2 3 2 3 4 3 2" xfId="37312" xr:uid="{00000000-0005-0000-0000-0000036E0000}"/>
    <cellStyle name="표준 2 3 2 3 4 3 3" xfId="27773" xr:uid="{00000000-0005-0000-0000-0000046E0000}"/>
    <cellStyle name="표준 2 3 2 3 4 3 4" xfId="18234" xr:uid="{00000000-0005-0000-0000-0000056E0000}"/>
    <cellStyle name="표준 2 3 2 3 4 4" xfId="30954" xr:uid="{00000000-0005-0000-0000-0000066E0000}"/>
    <cellStyle name="표준 2 3 2 3 4 5" xfId="21415" xr:uid="{00000000-0005-0000-0000-0000076E0000}"/>
    <cellStyle name="표준 2 3 2 3 4 6" xfId="11876" xr:uid="{00000000-0005-0000-0000-0000086E0000}"/>
    <cellStyle name="표준 2 3 2 3 5" xfId="3596" xr:uid="{00000000-0005-0000-0000-0000096E0000}"/>
    <cellStyle name="표준 2 3 2 3 5 2" xfId="32214" xr:uid="{00000000-0005-0000-0000-00000A6E0000}"/>
    <cellStyle name="표준 2 3 2 3 5 3" xfId="22675" xr:uid="{00000000-0005-0000-0000-00000B6E0000}"/>
    <cellStyle name="표준 2 3 2 3 5 4" xfId="13136" xr:uid="{00000000-0005-0000-0000-00000C6E0000}"/>
    <cellStyle name="표준 2 3 2 3 6" xfId="6775" xr:uid="{00000000-0005-0000-0000-00000D6E0000}"/>
    <cellStyle name="표준 2 3 2 3 6 2" xfId="35393" xr:uid="{00000000-0005-0000-0000-00000E6E0000}"/>
    <cellStyle name="표준 2 3 2 3 6 3" xfId="25854" xr:uid="{00000000-0005-0000-0000-00000F6E0000}"/>
    <cellStyle name="표준 2 3 2 3 6 4" xfId="16315" xr:uid="{00000000-0005-0000-0000-0000106E0000}"/>
    <cellStyle name="표준 2 3 2 3 7" xfId="29035" xr:uid="{00000000-0005-0000-0000-0000116E0000}"/>
    <cellStyle name="표준 2 3 2 3 8" xfId="19496" xr:uid="{00000000-0005-0000-0000-0000126E0000}"/>
    <cellStyle name="표준 2 3 2 3 9" xfId="9957" xr:uid="{00000000-0005-0000-0000-0000136E0000}"/>
    <cellStyle name="표준 2 3 2 4" xfId="954" xr:uid="{00000000-0005-0000-0000-0000146E0000}"/>
    <cellStyle name="표준 2 3 2 4 2" xfId="1510" xr:uid="{00000000-0005-0000-0000-0000156E0000}"/>
    <cellStyle name="표준 2 3 2 4 2 2" xfId="4689" xr:uid="{00000000-0005-0000-0000-0000166E0000}"/>
    <cellStyle name="표준 2 3 2 4 2 2 2" xfId="33307" xr:uid="{00000000-0005-0000-0000-0000176E0000}"/>
    <cellStyle name="표준 2 3 2 4 2 2 3" xfId="23768" xr:uid="{00000000-0005-0000-0000-0000186E0000}"/>
    <cellStyle name="표준 2 3 2 4 2 2 4" xfId="14229" xr:uid="{00000000-0005-0000-0000-0000196E0000}"/>
    <cellStyle name="표준 2 3 2 4 2 3" xfId="7868" xr:uid="{00000000-0005-0000-0000-00001A6E0000}"/>
    <cellStyle name="표준 2 3 2 4 2 3 2" xfId="36486" xr:uid="{00000000-0005-0000-0000-00001B6E0000}"/>
    <cellStyle name="표준 2 3 2 4 2 3 3" xfId="26947" xr:uid="{00000000-0005-0000-0000-00001C6E0000}"/>
    <cellStyle name="표준 2 3 2 4 2 3 4" xfId="17408" xr:uid="{00000000-0005-0000-0000-00001D6E0000}"/>
    <cellStyle name="표준 2 3 2 4 2 4" xfId="30128" xr:uid="{00000000-0005-0000-0000-00001E6E0000}"/>
    <cellStyle name="표준 2 3 2 4 2 5" xfId="20589" xr:uid="{00000000-0005-0000-0000-00001F6E0000}"/>
    <cellStyle name="표준 2 3 2 4 2 6" xfId="11050" xr:uid="{00000000-0005-0000-0000-0000206E0000}"/>
    <cellStyle name="표준 2 3 2 4 3" xfId="2431" xr:uid="{00000000-0005-0000-0000-0000216E0000}"/>
    <cellStyle name="표준 2 3 2 4 3 2" xfId="5610" xr:uid="{00000000-0005-0000-0000-0000226E0000}"/>
    <cellStyle name="표준 2 3 2 4 3 2 2" xfId="34228" xr:uid="{00000000-0005-0000-0000-0000236E0000}"/>
    <cellStyle name="표준 2 3 2 4 3 2 3" xfId="24689" xr:uid="{00000000-0005-0000-0000-0000246E0000}"/>
    <cellStyle name="표준 2 3 2 4 3 2 4" xfId="15150" xr:uid="{00000000-0005-0000-0000-0000256E0000}"/>
    <cellStyle name="표준 2 3 2 4 3 3" xfId="8789" xr:uid="{00000000-0005-0000-0000-0000266E0000}"/>
    <cellStyle name="표준 2 3 2 4 3 3 2" xfId="37407" xr:uid="{00000000-0005-0000-0000-0000276E0000}"/>
    <cellStyle name="표준 2 3 2 4 3 3 3" xfId="27868" xr:uid="{00000000-0005-0000-0000-0000286E0000}"/>
    <cellStyle name="표준 2 3 2 4 3 3 4" xfId="18329" xr:uid="{00000000-0005-0000-0000-0000296E0000}"/>
    <cellStyle name="표준 2 3 2 4 3 4" xfId="31049" xr:uid="{00000000-0005-0000-0000-00002A6E0000}"/>
    <cellStyle name="표준 2 3 2 4 3 5" xfId="21510" xr:uid="{00000000-0005-0000-0000-00002B6E0000}"/>
    <cellStyle name="표준 2 3 2 4 3 6" xfId="11971" xr:uid="{00000000-0005-0000-0000-00002C6E0000}"/>
    <cellStyle name="표준 2 3 2 4 4" xfId="4134" xr:uid="{00000000-0005-0000-0000-00002D6E0000}"/>
    <cellStyle name="표준 2 3 2 4 4 2" xfId="32752" xr:uid="{00000000-0005-0000-0000-00002E6E0000}"/>
    <cellStyle name="표준 2 3 2 4 4 3" xfId="23213" xr:uid="{00000000-0005-0000-0000-00002F6E0000}"/>
    <cellStyle name="표준 2 3 2 4 4 4" xfId="13674" xr:uid="{00000000-0005-0000-0000-0000306E0000}"/>
    <cellStyle name="표준 2 3 2 4 5" xfId="7313" xr:uid="{00000000-0005-0000-0000-0000316E0000}"/>
    <cellStyle name="표준 2 3 2 4 5 2" xfId="35931" xr:uid="{00000000-0005-0000-0000-0000326E0000}"/>
    <cellStyle name="표준 2 3 2 4 5 3" xfId="26392" xr:uid="{00000000-0005-0000-0000-0000336E0000}"/>
    <cellStyle name="표준 2 3 2 4 5 4" xfId="16853" xr:uid="{00000000-0005-0000-0000-0000346E0000}"/>
    <cellStyle name="표준 2 3 2 4 6" xfId="29573" xr:uid="{00000000-0005-0000-0000-0000356E0000}"/>
    <cellStyle name="표준 2 3 2 4 7" xfId="20034" xr:uid="{00000000-0005-0000-0000-0000366E0000}"/>
    <cellStyle name="표준 2 3 2 4 8" xfId="10495" xr:uid="{00000000-0005-0000-0000-0000376E0000}"/>
    <cellStyle name="표준 2 3 2 5" xfId="687" xr:uid="{00000000-0005-0000-0000-0000386E0000}"/>
    <cellStyle name="표준 2 3 2 5 2" xfId="1780" xr:uid="{00000000-0005-0000-0000-0000396E0000}"/>
    <cellStyle name="표준 2 3 2 5 2 2" xfId="4959" xr:uid="{00000000-0005-0000-0000-00003A6E0000}"/>
    <cellStyle name="표준 2 3 2 5 2 2 2" xfId="33577" xr:uid="{00000000-0005-0000-0000-00003B6E0000}"/>
    <cellStyle name="표준 2 3 2 5 2 2 3" xfId="24038" xr:uid="{00000000-0005-0000-0000-00003C6E0000}"/>
    <cellStyle name="표준 2 3 2 5 2 2 4" xfId="14499" xr:uid="{00000000-0005-0000-0000-00003D6E0000}"/>
    <cellStyle name="표준 2 3 2 5 2 3" xfId="8138" xr:uid="{00000000-0005-0000-0000-00003E6E0000}"/>
    <cellStyle name="표준 2 3 2 5 2 3 2" xfId="36756" xr:uid="{00000000-0005-0000-0000-00003F6E0000}"/>
    <cellStyle name="표준 2 3 2 5 2 3 3" xfId="27217" xr:uid="{00000000-0005-0000-0000-0000406E0000}"/>
    <cellStyle name="표준 2 3 2 5 2 3 4" xfId="17678" xr:uid="{00000000-0005-0000-0000-0000416E0000}"/>
    <cellStyle name="표준 2 3 2 5 2 4" xfId="30398" xr:uid="{00000000-0005-0000-0000-0000426E0000}"/>
    <cellStyle name="표준 2 3 2 5 2 5" xfId="20859" xr:uid="{00000000-0005-0000-0000-0000436E0000}"/>
    <cellStyle name="표준 2 3 2 5 2 6" xfId="11320" xr:uid="{00000000-0005-0000-0000-0000446E0000}"/>
    <cellStyle name="표준 2 3 2 5 3" xfId="2701" xr:uid="{00000000-0005-0000-0000-0000456E0000}"/>
    <cellStyle name="표준 2 3 2 5 3 2" xfId="5880" xr:uid="{00000000-0005-0000-0000-0000466E0000}"/>
    <cellStyle name="표준 2 3 2 5 3 2 2" xfId="34498" xr:uid="{00000000-0005-0000-0000-0000476E0000}"/>
    <cellStyle name="표준 2 3 2 5 3 2 3" xfId="24959" xr:uid="{00000000-0005-0000-0000-0000486E0000}"/>
    <cellStyle name="표준 2 3 2 5 3 2 4" xfId="15420" xr:uid="{00000000-0005-0000-0000-0000496E0000}"/>
    <cellStyle name="표준 2 3 2 5 3 3" xfId="9059" xr:uid="{00000000-0005-0000-0000-00004A6E0000}"/>
    <cellStyle name="표준 2 3 2 5 3 3 2" xfId="37677" xr:uid="{00000000-0005-0000-0000-00004B6E0000}"/>
    <cellStyle name="표준 2 3 2 5 3 3 3" xfId="28138" xr:uid="{00000000-0005-0000-0000-00004C6E0000}"/>
    <cellStyle name="표준 2 3 2 5 3 3 4" xfId="18599" xr:uid="{00000000-0005-0000-0000-00004D6E0000}"/>
    <cellStyle name="표준 2 3 2 5 3 4" xfId="31319" xr:uid="{00000000-0005-0000-0000-00004E6E0000}"/>
    <cellStyle name="표준 2 3 2 5 3 5" xfId="21780" xr:uid="{00000000-0005-0000-0000-00004F6E0000}"/>
    <cellStyle name="표준 2 3 2 5 3 6" xfId="12241" xr:uid="{00000000-0005-0000-0000-0000506E0000}"/>
    <cellStyle name="표준 2 3 2 5 4" xfId="3867" xr:uid="{00000000-0005-0000-0000-0000516E0000}"/>
    <cellStyle name="표준 2 3 2 5 4 2" xfId="32485" xr:uid="{00000000-0005-0000-0000-0000526E0000}"/>
    <cellStyle name="표준 2 3 2 5 4 3" xfId="22946" xr:uid="{00000000-0005-0000-0000-0000536E0000}"/>
    <cellStyle name="표준 2 3 2 5 4 4" xfId="13407" xr:uid="{00000000-0005-0000-0000-0000546E0000}"/>
    <cellStyle name="표준 2 3 2 5 5" xfId="7046" xr:uid="{00000000-0005-0000-0000-0000556E0000}"/>
    <cellStyle name="표준 2 3 2 5 5 2" xfId="35664" xr:uid="{00000000-0005-0000-0000-0000566E0000}"/>
    <cellStyle name="표준 2 3 2 5 5 3" xfId="26125" xr:uid="{00000000-0005-0000-0000-0000576E0000}"/>
    <cellStyle name="표준 2 3 2 5 5 4" xfId="16586" xr:uid="{00000000-0005-0000-0000-0000586E0000}"/>
    <cellStyle name="표준 2 3 2 5 6" xfId="29306" xr:uid="{00000000-0005-0000-0000-0000596E0000}"/>
    <cellStyle name="표준 2 3 2 5 7" xfId="19767" xr:uid="{00000000-0005-0000-0000-00005A6E0000}"/>
    <cellStyle name="표준 2 3 2 5 8" xfId="10228" xr:uid="{00000000-0005-0000-0000-00005B6E0000}"/>
    <cellStyle name="표준 2 3 2 6" xfId="1243" xr:uid="{00000000-0005-0000-0000-00005C6E0000}"/>
    <cellStyle name="표준 2 3 2 6 2" xfId="4422" xr:uid="{00000000-0005-0000-0000-00005D6E0000}"/>
    <cellStyle name="표준 2 3 2 6 2 2" xfId="33040" xr:uid="{00000000-0005-0000-0000-00005E6E0000}"/>
    <cellStyle name="표준 2 3 2 6 2 3" xfId="23501" xr:uid="{00000000-0005-0000-0000-00005F6E0000}"/>
    <cellStyle name="표준 2 3 2 6 2 4" xfId="13962" xr:uid="{00000000-0005-0000-0000-0000606E0000}"/>
    <cellStyle name="표준 2 3 2 6 3" xfId="7601" xr:uid="{00000000-0005-0000-0000-0000616E0000}"/>
    <cellStyle name="표준 2 3 2 6 3 2" xfId="36219" xr:uid="{00000000-0005-0000-0000-0000626E0000}"/>
    <cellStyle name="표준 2 3 2 6 3 3" xfId="26680" xr:uid="{00000000-0005-0000-0000-0000636E0000}"/>
    <cellStyle name="표준 2 3 2 6 3 4" xfId="17141" xr:uid="{00000000-0005-0000-0000-0000646E0000}"/>
    <cellStyle name="표준 2 3 2 6 4" xfId="29861" xr:uid="{00000000-0005-0000-0000-0000656E0000}"/>
    <cellStyle name="표준 2 3 2 6 5" xfId="20322" xr:uid="{00000000-0005-0000-0000-0000666E0000}"/>
    <cellStyle name="표준 2 3 2 6 6" xfId="10783" xr:uid="{00000000-0005-0000-0000-0000676E0000}"/>
    <cellStyle name="표준 2 3 2 7" xfId="2164" xr:uid="{00000000-0005-0000-0000-0000686E0000}"/>
    <cellStyle name="표준 2 3 2 7 2" xfId="5343" xr:uid="{00000000-0005-0000-0000-0000696E0000}"/>
    <cellStyle name="표준 2 3 2 7 2 2" xfId="33961" xr:uid="{00000000-0005-0000-0000-00006A6E0000}"/>
    <cellStyle name="표준 2 3 2 7 2 3" xfId="24422" xr:uid="{00000000-0005-0000-0000-00006B6E0000}"/>
    <cellStyle name="표준 2 3 2 7 2 4" xfId="14883" xr:uid="{00000000-0005-0000-0000-00006C6E0000}"/>
    <cellStyle name="표준 2 3 2 7 3" xfId="8522" xr:uid="{00000000-0005-0000-0000-00006D6E0000}"/>
    <cellStyle name="표준 2 3 2 7 3 2" xfId="37140" xr:uid="{00000000-0005-0000-0000-00006E6E0000}"/>
    <cellStyle name="표준 2 3 2 7 3 3" xfId="27601" xr:uid="{00000000-0005-0000-0000-00006F6E0000}"/>
    <cellStyle name="표준 2 3 2 7 3 4" xfId="18062" xr:uid="{00000000-0005-0000-0000-0000706E0000}"/>
    <cellStyle name="표준 2 3 2 7 4" xfId="30782" xr:uid="{00000000-0005-0000-0000-0000716E0000}"/>
    <cellStyle name="표준 2 3 2 7 5" xfId="21243" xr:uid="{00000000-0005-0000-0000-0000726E0000}"/>
    <cellStyle name="표준 2 3 2 7 6" xfId="11704" xr:uid="{00000000-0005-0000-0000-0000736E0000}"/>
    <cellStyle name="표준 2 3 2 8" xfId="3408" xr:uid="{00000000-0005-0000-0000-0000746E0000}"/>
    <cellStyle name="표준 2 3 2 8 2" xfId="32026" xr:uid="{00000000-0005-0000-0000-0000756E0000}"/>
    <cellStyle name="표준 2 3 2 8 3" xfId="22487" xr:uid="{00000000-0005-0000-0000-0000766E0000}"/>
    <cellStyle name="표준 2 3 2 8 4" xfId="12948" xr:uid="{00000000-0005-0000-0000-0000776E0000}"/>
    <cellStyle name="표준 2 3 2 9" xfId="6587" xr:uid="{00000000-0005-0000-0000-0000786E0000}"/>
    <cellStyle name="표준 2 3 2 9 2" xfId="35205" xr:uid="{00000000-0005-0000-0000-0000796E0000}"/>
    <cellStyle name="표준 2 3 2 9 3" xfId="25666" xr:uid="{00000000-0005-0000-0000-00007A6E0000}"/>
    <cellStyle name="표준 2 3 2 9 4" xfId="16127" xr:uid="{00000000-0005-0000-0000-00007B6E0000}"/>
    <cellStyle name="표준 2 3 20" xfId="9739" xr:uid="{00000000-0005-0000-0000-00007C6E0000}"/>
    <cellStyle name="표준 2 3 3" xfId="244" xr:uid="{00000000-0005-0000-0000-00007D6E0000}"/>
    <cellStyle name="표준 2 3 3 10" xfId="28864" xr:uid="{00000000-0005-0000-0000-00007E6E0000}"/>
    <cellStyle name="표준 2 3 3 11" xfId="19325" xr:uid="{00000000-0005-0000-0000-00007F6E0000}"/>
    <cellStyle name="표준 2 3 3 12" xfId="9786" xr:uid="{00000000-0005-0000-0000-0000806E0000}"/>
    <cellStyle name="표준 2 3 3 2" xfId="339" xr:uid="{00000000-0005-0000-0000-0000816E0000}"/>
    <cellStyle name="표준 2 3 3 2 10" xfId="9880" xr:uid="{00000000-0005-0000-0000-0000826E0000}"/>
    <cellStyle name="표준 2 3 3 2 2" xfId="510" xr:uid="{00000000-0005-0000-0000-0000836E0000}"/>
    <cellStyle name="표준 2 3 3 2 2 2" xfId="1088" xr:uid="{00000000-0005-0000-0000-0000846E0000}"/>
    <cellStyle name="표준 2 3 3 2 2 2 2" xfId="4267" xr:uid="{00000000-0005-0000-0000-0000856E0000}"/>
    <cellStyle name="표준 2 3 3 2 2 2 2 2" xfId="32885" xr:uid="{00000000-0005-0000-0000-0000866E0000}"/>
    <cellStyle name="표준 2 3 3 2 2 2 2 3" xfId="23346" xr:uid="{00000000-0005-0000-0000-0000876E0000}"/>
    <cellStyle name="표준 2 3 3 2 2 2 2 4" xfId="13807" xr:uid="{00000000-0005-0000-0000-0000886E0000}"/>
    <cellStyle name="표준 2 3 3 2 2 2 3" xfId="7446" xr:uid="{00000000-0005-0000-0000-0000896E0000}"/>
    <cellStyle name="표준 2 3 3 2 2 2 3 2" xfId="36064" xr:uid="{00000000-0005-0000-0000-00008A6E0000}"/>
    <cellStyle name="표준 2 3 3 2 2 2 3 3" xfId="26525" xr:uid="{00000000-0005-0000-0000-00008B6E0000}"/>
    <cellStyle name="표준 2 3 3 2 2 2 3 4" xfId="16986" xr:uid="{00000000-0005-0000-0000-00008C6E0000}"/>
    <cellStyle name="표준 2 3 3 2 2 2 4" xfId="29706" xr:uid="{00000000-0005-0000-0000-00008D6E0000}"/>
    <cellStyle name="표준 2 3 3 2 2 2 5" xfId="20167" xr:uid="{00000000-0005-0000-0000-00008E6E0000}"/>
    <cellStyle name="표준 2 3 3 2 2 2 6" xfId="10628" xr:uid="{00000000-0005-0000-0000-00008F6E0000}"/>
    <cellStyle name="표준 2 3 3 2 2 3" xfId="1643" xr:uid="{00000000-0005-0000-0000-0000906E0000}"/>
    <cellStyle name="표준 2 3 3 2 2 3 2" xfId="4822" xr:uid="{00000000-0005-0000-0000-0000916E0000}"/>
    <cellStyle name="표준 2 3 3 2 2 3 2 2" xfId="33440" xr:uid="{00000000-0005-0000-0000-0000926E0000}"/>
    <cellStyle name="표준 2 3 3 2 2 3 2 3" xfId="23901" xr:uid="{00000000-0005-0000-0000-0000936E0000}"/>
    <cellStyle name="표준 2 3 3 2 2 3 2 4" xfId="14362" xr:uid="{00000000-0005-0000-0000-0000946E0000}"/>
    <cellStyle name="표준 2 3 3 2 2 3 3" xfId="8001" xr:uid="{00000000-0005-0000-0000-0000956E0000}"/>
    <cellStyle name="표준 2 3 3 2 2 3 3 2" xfId="36619" xr:uid="{00000000-0005-0000-0000-0000966E0000}"/>
    <cellStyle name="표준 2 3 3 2 2 3 3 3" xfId="27080" xr:uid="{00000000-0005-0000-0000-0000976E0000}"/>
    <cellStyle name="표준 2 3 3 2 2 3 3 4" xfId="17541" xr:uid="{00000000-0005-0000-0000-0000986E0000}"/>
    <cellStyle name="표준 2 3 3 2 2 3 4" xfId="30261" xr:uid="{00000000-0005-0000-0000-0000996E0000}"/>
    <cellStyle name="표준 2 3 3 2 2 3 5" xfId="20722" xr:uid="{00000000-0005-0000-0000-00009A6E0000}"/>
    <cellStyle name="표준 2 3 3 2 2 3 6" xfId="11183" xr:uid="{00000000-0005-0000-0000-00009B6E0000}"/>
    <cellStyle name="표준 2 3 3 2 2 4" xfId="2564" xr:uid="{00000000-0005-0000-0000-00009C6E0000}"/>
    <cellStyle name="표준 2 3 3 2 2 4 2" xfId="5743" xr:uid="{00000000-0005-0000-0000-00009D6E0000}"/>
    <cellStyle name="표준 2 3 3 2 2 4 2 2" xfId="34361" xr:uid="{00000000-0005-0000-0000-00009E6E0000}"/>
    <cellStyle name="표준 2 3 3 2 2 4 2 3" xfId="24822" xr:uid="{00000000-0005-0000-0000-00009F6E0000}"/>
    <cellStyle name="표준 2 3 3 2 2 4 2 4" xfId="15283" xr:uid="{00000000-0005-0000-0000-0000A06E0000}"/>
    <cellStyle name="표준 2 3 3 2 2 4 3" xfId="8922" xr:uid="{00000000-0005-0000-0000-0000A16E0000}"/>
    <cellStyle name="표준 2 3 3 2 2 4 3 2" xfId="37540" xr:uid="{00000000-0005-0000-0000-0000A26E0000}"/>
    <cellStyle name="표준 2 3 3 2 2 4 3 3" xfId="28001" xr:uid="{00000000-0005-0000-0000-0000A36E0000}"/>
    <cellStyle name="표준 2 3 3 2 2 4 3 4" xfId="18462" xr:uid="{00000000-0005-0000-0000-0000A46E0000}"/>
    <cellStyle name="표준 2 3 3 2 2 4 4" xfId="31182" xr:uid="{00000000-0005-0000-0000-0000A56E0000}"/>
    <cellStyle name="표준 2 3 3 2 2 4 5" xfId="21643" xr:uid="{00000000-0005-0000-0000-0000A66E0000}"/>
    <cellStyle name="표준 2 3 3 2 2 4 6" xfId="12104" xr:uid="{00000000-0005-0000-0000-0000A76E0000}"/>
    <cellStyle name="표준 2 3 3 2 2 5" xfId="3690" xr:uid="{00000000-0005-0000-0000-0000A86E0000}"/>
    <cellStyle name="표준 2 3 3 2 2 5 2" xfId="32308" xr:uid="{00000000-0005-0000-0000-0000A96E0000}"/>
    <cellStyle name="표준 2 3 3 2 2 5 3" xfId="22769" xr:uid="{00000000-0005-0000-0000-0000AA6E0000}"/>
    <cellStyle name="표준 2 3 3 2 2 5 4" xfId="13230" xr:uid="{00000000-0005-0000-0000-0000AB6E0000}"/>
    <cellStyle name="표준 2 3 3 2 2 6" xfId="6869" xr:uid="{00000000-0005-0000-0000-0000AC6E0000}"/>
    <cellStyle name="표준 2 3 3 2 2 6 2" xfId="35487" xr:uid="{00000000-0005-0000-0000-0000AD6E0000}"/>
    <cellStyle name="표준 2 3 3 2 2 6 3" xfId="25948" xr:uid="{00000000-0005-0000-0000-0000AE6E0000}"/>
    <cellStyle name="표준 2 3 3 2 2 6 4" xfId="16409" xr:uid="{00000000-0005-0000-0000-0000AF6E0000}"/>
    <cellStyle name="표준 2 3 3 2 2 7" xfId="29129" xr:uid="{00000000-0005-0000-0000-0000B06E0000}"/>
    <cellStyle name="표준 2 3 3 2 2 8" xfId="19590" xr:uid="{00000000-0005-0000-0000-0000B16E0000}"/>
    <cellStyle name="표준 2 3 3 2 2 9" xfId="10051" xr:uid="{00000000-0005-0000-0000-0000B26E0000}"/>
    <cellStyle name="표준 2 3 3 2 3" xfId="781" xr:uid="{00000000-0005-0000-0000-0000B36E0000}"/>
    <cellStyle name="표준 2 3 3 2 3 2" xfId="1868" xr:uid="{00000000-0005-0000-0000-0000B46E0000}"/>
    <cellStyle name="표준 2 3 3 2 3 2 2" xfId="5047" xr:uid="{00000000-0005-0000-0000-0000B56E0000}"/>
    <cellStyle name="표준 2 3 3 2 3 2 2 2" xfId="33665" xr:uid="{00000000-0005-0000-0000-0000B66E0000}"/>
    <cellStyle name="표준 2 3 3 2 3 2 2 3" xfId="24126" xr:uid="{00000000-0005-0000-0000-0000B76E0000}"/>
    <cellStyle name="표준 2 3 3 2 3 2 2 4" xfId="14587" xr:uid="{00000000-0005-0000-0000-0000B86E0000}"/>
    <cellStyle name="표준 2 3 3 2 3 2 3" xfId="8226" xr:uid="{00000000-0005-0000-0000-0000B96E0000}"/>
    <cellStyle name="표준 2 3 3 2 3 2 3 2" xfId="36844" xr:uid="{00000000-0005-0000-0000-0000BA6E0000}"/>
    <cellStyle name="표준 2 3 3 2 3 2 3 3" xfId="27305" xr:uid="{00000000-0005-0000-0000-0000BB6E0000}"/>
    <cellStyle name="표준 2 3 3 2 3 2 3 4" xfId="17766" xr:uid="{00000000-0005-0000-0000-0000BC6E0000}"/>
    <cellStyle name="표준 2 3 3 2 3 2 4" xfId="30486" xr:uid="{00000000-0005-0000-0000-0000BD6E0000}"/>
    <cellStyle name="표준 2 3 3 2 3 2 5" xfId="20947" xr:uid="{00000000-0005-0000-0000-0000BE6E0000}"/>
    <cellStyle name="표준 2 3 3 2 3 2 6" xfId="11408" xr:uid="{00000000-0005-0000-0000-0000BF6E0000}"/>
    <cellStyle name="표준 2 3 3 2 3 3" xfId="2789" xr:uid="{00000000-0005-0000-0000-0000C06E0000}"/>
    <cellStyle name="표준 2 3 3 2 3 3 2" xfId="5968" xr:uid="{00000000-0005-0000-0000-0000C16E0000}"/>
    <cellStyle name="표준 2 3 3 2 3 3 2 2" xfId="34586" xr:uid="{00000000-0005-0000-0000-0000C26E0000}"/>
    <cellStyle name="표준 2 3 3 2 3 3 2 3" xfId="25047" xr:uid="{00000000-0005-0000-0000-0000C36E0000}"/>
    <cellStyle name="표준 2 3 3 2 3 3 2 4" xfId="15508" xr:uid="{00000000-0005-0000-0000-0000C46E0000}"/>
    <cellStyle name="표준 2 3 3 2 3 3 3" xfId="9147" xr:uid="{00000000-0005-0000-0000-0000C56E0000}"/>
    <cellStyle name="표준 2 3 3 2 3 3 3 2" xfId="37765" xr:uid="{00000000-0005-0000-0000-0000C66E0000}"/>
    <cellStyle name="표준 2 3 3 2 3 3 3 3" xfId="28226" xr:uid="{00000000-0005-0000-0000-0000C76E0000}"/>
    <cellStyle name="표준 2 3 3 2 3 3 3 4" xfId="18687" xr:uid="{00000000-0005-0000-0000-0000C86E0000}"/>
    <cellStyle name="표준 2 3 3 2 3 3 4" xfId="31407" xr:uid="{00000000-0005-0000-0000-0000C96E0000}"/>
    <cellStyle name="표준 2 3 3 2 3 3 5" xfId="21868" xr:uid="{00000000-0005-0000-0000-0000CA6E0000}"/>
    <cellStyle name="표준 2 3 3 2 3 3 6" xfId="12329" xr:uid="{00000000-0005-0000-0000-0000CB6E0000}"/>
    <cellStyle name="표준 2 3 3 2 3 4" xfId="3961" xr:uid="{00000000-0005-0000-0000-0000CC6E0000}"/>
    <cellStyle name="표준 2 3 3 2 3 4 2" xfId="32579" xr:uid="{00000000-0005-0000-0000-0000CD6E0000}"/>
    <cellStyle name="표준 2 3 3 2 3 4 3" xfId="23040" xr:uid="{00000000-0005-0000-0000-0000CE6E0000}"/>
    <cellStyle name="표준 2 3 3 2 3 4 4" xfId="13501" xr:uid="{00000000-0005-0000-0000-0000CF6E0000}"/>
    <cellStyle name="표준 2 3 3 2 3 5" xfId="7140" xr:uid="{00000000-0005-0000-0000-0000D06E0000}"/>
    <cellStyle name="표준 2 3 3 2 3 5 2" xfId="35758" xr:uid="{00000000-0005-0000-0000-0000D16E0000}"/>
    <cellStyle name="표준 2 3 3 2 3 5 3" xfId="26219" xr:uid="{00000000-0005-0000-0000-0000D26E0000}"/>
    <cellStyle name="표준 2 3 3 2 3 5 4" xfId="16680" xr:uid="{00000000-0005-0000-0000-0000D36E0000}"/>
    <cellStyle name="표준 2 3 3 2 3 6" xfId="29400" xr:uid="{00000000-0005-0000-0000-0000D46E0000}"/>
    <cellStyle name="표준 2 3 3 2 3 7" xfId="19861" xr:uid="{00000000-0005-0000-0000-0000D56E0000}"/>
    <cellStyle name="표준 2 3 3 2 3 8" xfId="10322" xr:uid="{00000000-0005-0000-0000-0000D66E0000}"/>
    <cellStyle name="표준 2 3 3 2 4" xfId="1337" xr:uid="{00000000-0005-0000-0000-0000D76E0000}"/>
    <cellStyle name="표준 2 3 3 2 4 2" xfId="4516" xr:uid="{00000000-0005-0000-0000-0000D86E0000}"/>
    <cellStyle name="표준 2 3 3 2 4 2 2" xfId="33134" xr:uid="{00000000-0005-0000-0000-0000D96E0000}"/>
    <cellStyle name="표준 2 3 3 2 4 2 3" xfId="23595" xr:uid="{00000000-0005-0000-0000-0000DA6E0000}"/>
    <cellStyle name="표준 2 3 3 2 4 2 4" xfId="14056" xr:uid="{00000000-0005-0000-0000-0000DB6E0000}"/>
    <cellStyle name="표준 2 3 3 2 4 3" xfId="7695" xr:uid="{00000000-0005-0000-0000-0000DC6E0000}"/>
    <cellStyle name="표준 2 3 3 2 4 3 2" xfId="36313" xr:uid="{00000000-0005-0000-0000-0000DD6E0000}"/>
    <cellStyle name="표준 2 3 3 2 4 3 3" xfId="26774" xr:uid="{00000000-0005-0000-0000-0000DE6E0000}"/>
    <cellStyle name="표준 2 3 3 2 4 3 4" xfId="17235" xr:uid="{00000000-0005-0000-0000-0000DF6E0000}"/>
    <cellStyle name="표준 2 3 3 2 4 4" xfId="29955" xr:uid="{00000000-0005-0000-0000-0000E06E0000}"/>
    <cellStyle name="표준 2 3 3 2 4 5" xfId="20416" xr:uid="{00000000-0005-0000-0000-0000E16E0000}"/>
    <cellStyle name="표준 2 3 3 2 4 6" xfId="10877" xr:uid="{00000000-0005-0000-0000-0000E26E0000}"/>
    <cellStyle name="표준 2 3 3 2 5" xfId="2258" xr:uid="{00000000-0005-0000-0000-0000E36E0000}"/>
    <cellStyle name="표준 2 3 3 2 5 2" xfId="5437" xr:uid="{00000000-0005-0000-0000-0000E46E0000}"/>
    <cellStyle name="표준 2 3 3 2 5 2 2" xfId="34055" xr:uid="{00000000-0005-0000-0000-0000E56E0000}"/>
    <cellStyle name="표준 2 3 3 2 5 2 3" xfId="24516" xr:uid="{00000000-0005-0000-0000-0000E66E0000}"/>
    <cellStyle name="표준 2 3 3 2 5 2 4" xfId="14977" xr:uid="{00000000-0005-0000-0000-0000E76E0000}"/>
    <cellStyle name="표준 2 3 3 2 5 3" xfId="8616" xr:uid="{00000000-0005-0000-0000-0000E86E0000}"/>
    <cellStyle name="표준 2 3 3 2 5 3 2" xfId="37234" xr:uid="{00000000-0005-0000-0000-0000E96E0000}"/>
    <cellStyle name="표준 2 3 3 2 5 3 3" xfId="27695" xr:uid="{00000000-0005-0000-0000-0000EA6E0000}"/>
    <cellStyle name="표준 2 3 3 2 5 3 4" xfId="18156" xr:uid="{00000000-0005-0000-0000-0000EB6E0000}"/>
    <cellStyle name="표준 2 3 3 2 5 4" xfId="30876" xr:uid="{00000000-0005-0000-0000-0000EC6E0000}"/>
    <cellStyle name="표준 2 3 3 2 5 5" xfId="21337" xr:uid="{00000000-0005-0000-0000-0000ED6E0000}"/>
    <cellStyle name="표준 2 3 3 2 5 6" xfId="11798" xr:uid="{00000000-0005-0000-0000-0000EE6E0000}"/>
    <cellStyle name="표준 2 3 3 2 6" xfId="3519" xr:uid="{00000000-0005-0000-0000-0000EF6E0000}"/>
    <cellStyle name="표준 2 3 3 2 6 2" xfId="32137" xr:uid="{00000000-0005-0000-0000-0000F06E0000}"/>
    <cellStyle name="표준 2 3 3 2 6 3" xfId="22598" xr:uid="{00000000-0005-0000-0000-0000F16E0000}"/>
    <cellStyle name="표준 2 3 3 2 6 4" xfId="13059" xr:uid="{00000000-0005-0000-0000-0000F26E0000}"/>
    <cellStyle name="표준 2 3 3 2 7" xfId="6698" xr:uid="{00000000-0005-0000-0000-0000F36E0000}"/>
    <cellStyle name="표준 2 3 3 2 7 2" xfId="35316" xr:uid="{00000000-0005-0000-0000-0000F46E0000}"/>
    <cellStyle name="표준 2 3 3 2 7 3" xfId="25777" xr:uid="{00000000-0005-0000-0000-0000F56E0000}"/>
    <cellStyle name="표준 2 3 3 2 7 4" xfId="16238" xr:uid="{00000000-0005-0000-0000-0000F66E0000}"/>
    <cellStyle name="표준 2 3 3 2 8" xfId="28958" xr:uid="{00000000-0005-0000-0000-0000F76E0000}"/>
    <cellStyle name="표준 2 3 3 2 9" xfId="19419" xr:uid="{00000000-0005-0000-0000-0000F86E0000}"/>
    <cellStyle name="표준 2 3 3 3" xfId="433" xr:uid="{00000000-0005-0000-0000-0000F96E0000}"/>
    <cellStyle name="표준 2 3 3 3 2" xfId="876" xr:uid="{00000000-0005-0000-0000-0000FA6E0000}"/>
    <cellStyle name="표준 2 3 3 3 2 2" xfId="1963" xr:uid="{00000000-0005-0000-0000-0000FB6E0000}"/>
    <cellStyle name="표준 2 3 3 3 2 2 2" xfId="5142" xr:uid="{00000000-0005-0000-0000-0000FC6E0000}"/>
    <cellStyle name="표준 2 3 3 3 2 2 2 2" xfId="33760" xr:uid="{00000000-0005-0000-0000-0000FD6E0000}"/>
    <cellStyle name="표준 2 3 3 3 2 2 2 3" xfId="24221" xr:uid="{00000000-0005-0000-0000-0000FE6E0000}"/>
    <cellStyle name="표준 2 3 3 3 2 2 2 4" xfId="14682" xr:uid="{00000000-0005-0000-0000-0000FF6E0000}"/>
    <cellStyle name="표준 2 3 3 3 2 2 3" xfId="8321" xr:uid="{00000000-0005-0000-0000-0000006F0000}"/>
    <cellStyle name="표준 2 3 3 3 2 2 3 2" xfId="36939" xr:uid="{00000000-0005-0000-0000-0000016F0000}"/>
    <cellStyle name="표준 2 3 3 3 2 2 3 3" xfId="27400" xr:uid="{00000000-0005-0000-0000-0000026F0000}"/>
    <cellStyle name="표준 2 3 3 3 2 2 3 4" xfId="17861" xr:uid="{00000000-0005-0000-0000-0000036F0000}"/>
    <cellStyle name="표준 2 3 3 3 2 2 4" xfId="30581" xr:uid="{00000000-0005-0000-0000-0000046F0000}"/>
    <cellStyle name="표준 2 3 3 3 2 2 5" xfId="21042" xr:uid="{00000000-0005-0000-0000-0000056F0000}"/>
    <cellStyle name="표준 2 3 3 3 2 2 6" xfId="11503" xr:uid="{00000000-0005-0000-0000-0000066F0000}"/>
    <cellStyle name="표준 2 3 3 3 2 3" xfId="2884" xr:uid="{00000000-0005-0000-0000-0000076F0000}"/>
    <cellStyle name="표준 2 3 3 3 2 3 2" xfId="6063" xr:uid="{00000000-0005-0000-0000-0000086F0000}"/>
    <cellStyle name="표준 2 3 3 3 2 3 2 2" xfId="34681" xr:uid="{00000000-0005-0000-0000-0000096F0000}"/>
    <cellStyle name="표준 2 3 3 3 2 3 2 3" xfId="25142" xr:uid="{00000000-0005-0000-0000-00000A6F0000}"/>
    <cellStyle name="표준 2 3 3 3 2 3 2 4" xfId="15603" xr:uid="{00000000-0005-0000-0000-00000B6F0000}"/>
    <cellStyle name="표준 2 3 3 3 2 3 3" xfId="9242" xr:uid="{00000000-0005-0000-0000-00000C6F0000}"/>
    <cellStyle name="표준 2 3 3 3 2 3 3 2" xfId="37860" xr:uid="{00000000-0005-0000-0000-00000D6F0000}"/>
    <cellStyle name="표준 2 3 3 3 2 3 3 3" xfId="28321" xr:uid="{00000000-0005-0000-0000-00000E6F0000}"/>
    <cellStyle name="표준 2 3 3 3 2 3 3 4" xfId="18782" xr:uid="{00000000-0005-0000-0000-00000F6F0000}"/>
    <cellStyle name="표준 2 3 3 3 2 3 4" xfId="31502" xr:uid="{00000000-0005-0000-0000-0000106F0000}"/>
    <cellStyle name="표준 2 3 3 3 2 3 5" xfId="21963" xr:uid="{00000000-0005-0000-0000-0000116F0000}"/>
    <cellStyle name="표준 2 3 3 3 2 3 6" xfId="12424" xr:uid="{00000000-0005-0000-0000-0000126F0000}"/>
    <cellStyle name="표준 2 3 3 3 2 4" xfId="4056" xr:uid="{00000000-0005-0000-0000-0000136F0000}"/>
    <cellStyle name="표준 2 3 3 3 2 4 2" xfId="32674" xr:uid="{00000000-0005-0000-0000-0000146F0000}"/>
    <cellStyle name="표준 2 3 3 3 2 4 3" xfId="23135" xr:uid="{00000000-0005-0000-0000-0000156F0000}"/>
    <cellStyle name="표준 2 3 3 3 2 4 4" xfId="13596" xr:uid="{00000000-0005-0000-0000-0000166F0000}"/>
    <cellStyle name="표준 2 3 3 3 2 5" xfId="7235" xr:uid="{00000000-0005-0000-0000-0000176F0000}"/>
    <cellStyle name="표준 2 3 3 3 2 5 2" xfId="35853" xr:uid="{00000000-0005-0000-0000-0000186F0000}"/>
    <cellStyle name="표준 2 3 3 3 2 5 3" xfId="26314" xr:uid="{00000000-0005-0000-0000-0000196F0000}"/>
    <cellStyle name="표준 2 3 3 3 2 5 4" xfId="16775" xr:uid="{00000000-0005-0000-0000-00001A6F0000}"/>
    <cellStyle name="표준 2 3 3 3 2 6" xfId="29495" xr:uid="{00000000-0005-0000-0000-00001B6F0000}"/>
    <cellStyle name="표준 2 3 3 3 2 7" xfId="19956" xr:uid="{00000000-0005-0000-0000-00001C6F0000}"/>
    <cellStyle name="표준 2 3 3 3 2 8" xfId="10417" xr:uid="{00000000-0005-0000-0000-00001D6F0000}"/>
    <cellStyle name="표준 2 3 3 3 3" xfId="1432" xr:uid="{00000000-0005-0000-0000-00001E6F0000}"/>
    <cellStyle name="표준 2 3 3 3 3 2" xfId="4611" xr:uid="{00000000-0005-0000-0000-00001F6F0000}"/>
    <cellStyle name="표준 2 3 3 3 3 2 2" xfId="33229" xr:uid="{00000000-0005-0000-0000-0000206F0000}"/>
    <cellStyle name="표준 2 3 3 3 3 2 3" xfId="23690" xr:uid="{00000000-0005-0000-0000-0000216F0000}"/>
    <cellStyle name="표준 2 3 3 3 3 2 4" xfId="14151" xr:uid="{00000000-0005-0000-0000-0000226F0000}"/>
    <cellStyle name="표준 2 3 3 3 3 3" xfId="7790" xr:uid="{00000000-0005-0000-0000-0000236F0000}"/>
    <cellStyle name="표준 2 3 3 3 3 3 2" xfId="36408" xr:uid="{00000000-0005-0000-0000-0000246F0000}"/>
    <cellStyle name="표준 2 3 3 3 3 3 3" xfId="26869" xr:uid="{00000000-0005-0000-0000-0000256F0000}"/>
    <cellStyle name="표준 2 3 3 3 3 3 4" xfId="17330" xr:uid="{00000000-0005-0000-0000-0000266F0000}"/>
    <cellStyle name="표준 2 3 3 3 3 4" xfId="30050" xr:uid="{00000000-0005-0000-0000-0000276F0000}"/>
    <cellStyle name="표준 2 3 3 3 3 5" xfId="20511" xr:uid="{00000000-0005-0000-0000-0000286F0000}"/>
    <cellStyle name="표준 2 3 3 3 3 6" xfId="10972" xr:uid="{00000000-0005-0000-0000-0000296F0000}"/>
    <cellStyle name="표준 2 3 3 3 4" xfId="2353" xr:uid="{00000000-0005-0000-0000-00002A6F0000}"/>
    <cellStyle name="표준 2 3 3 3 4 2" xfId="5532" xr:uid="{00000000-0005-0000-0000-00002B6F0000}"/>
    <cellStyle name="표준 2 3 3 3 4 2 2" xfId="34150" xr:uid="{00000000-0005-0000-0000-00002C6F0000}"/>
    <cellStyle name="표준 2 3 3 3 4 2 3" xfId="24611" xr:uid="{00000000-0005-0000-0000-00002D6F0000}"/>
    <cellStyle name="표준 2 3 3 3 4 2 4" xfId="15072" xr:uid="{00000000-0005-0000-0000-00002E6F0000}"/>
    <cellStyle name="표준 2 3 3 3 4 3" xfId="8711" xr:uid="{00000000-0005-0000-0000-00002F6F0000}"/>
    <cellStyle name="표준 2 3 3 3 4 3 2" xfId="37329" xr:uid="{00000000-0005-0000-0000-0000306F0000}"/>
    <cellStyle name="표준 2 3 3 3 4 3 3" xfId="27790" xr:uid="{00000000-0005-0000-0000-0000316F0000}"/>
    <cellStyle name="표준 2 3 3 3 4 3 4" xfId="18251" xr:uid="{00000000-0005-0000-0000-0000326F0000}"/>
    <cellStyle name="표준 2 3 3 3 4 4" xfId="30971" xr:uid="{00000000-0005-0000-0000-0000336F0000}"/>
    <cellStyle name="표준 2 3 3 3 4 5" xfId="21432" xr:uid="{00000000-0005-0000-0000-0000346F0000}"/>
    <cellStyle name="표준 2 3 3 3 4 6" xfId="11893" xr:uid="{00000000-0005-0000-0000-0000356F0000}"/>
    <cellStyle name="표준 2 3 3 3 5" xfId="3613" xr:uid="{00000000-0005-0000-0000-0000366F0000}"/>
    <cellStyle name="표준 2 3 3 3 5 2" xfId="32231" xr:uid="{00000000-0005-0000-0000-0000376F0000}"/>
    <cellStyle name="표준 2 3 3 3 5 3" xfId="22692" xr:uid="{00000000-0005-0000-0000-0000386F0000}"/>
    <cellStyle name="표준 2 3 3 3 5 4" xfId="13153" xr:uid="{00000000-0005-0000-0000-0000396F0000}"/>
    <cellStyle name="표준 2 3 3 3 6" xfId="6792" xr:uid="{00000000-0005-0000-0000-00003A6F0000}"/>
    <cellStyle name="표준 2 3 3 3 6 2" xfId="35410" xr:uid="{00000000-0005-0000-0000-00003B6F0000}"/>
    <cellStyle name="표준 2 3 3 3 6 3" xfId="25871" xr:uid="{00000000-0005-0000-0000-00003C6F0000}"/>
    <cellStyle name="표준 2 3 3 3 6 4" xfId="16332" xr:uid="{00000000-0005-0000-0000-00003D6F0000}"/>
    <cellStyle name="표준 2 3 3 3 7" xfId="29052" xr:uid="{00000000-0005-0000-0000-00003E6F0000}"/>
    <cellStyle name="표준 2 3 3 3 8" xfId="19513" xr:uid="{00000000-0005-0000-0000-00003F6F0000}"/>
    <cellStyle name="표준 2 3 3 3 9" xfId="9974" xr:uid="{00000000-0005-0000-0000-0000406F0000}"/>
    <cellStyle name="표준 2 3 3 4" xfId="971" xr:uid="{00000000-0005-0000-0000-0000416F0000}"/>
    <cellStyle name="표준 2 3 3 4 2" xfId="1527" xr:uid="{00000000-0005-0000-0000-0000426F0000}"/>
    <cellStyle name="표준 2 3 3 4 2 2" xfId="4706" xr:uid="{00000000-0005-0000-0000-0000436F0000}"/>
    <cellStyle name="표준 2 3 3 4 2 2 2" xfId="33324" xr:uid="{00000000-0005-0000-0000-0000446F0000}"/>
    <cellStyle name="표준 2 3 3 4 2 2 3" xfId="23785" xr:uid="{00000000-0005-0000-0000-0000456F0000}"/>
    <cellStyle name="표준 2 3 3 4 2 2 4" xfId="14246" xr:uid="{00000000-0005-0000-0000-0000466F0000}"/>
    <cellStyle name="표준 2 3 3 4 2 3" xfId="7885" xr:uid="{00000000-0005-0000-0000-0000476F0000}"/>
    <cellStyle name="표준 2 3 3 4 2 3 2" xfId="36503" xr:uid="{00000000-0005-0000-0000-0000486F0000}"/>
    <cellStyle name="표준 2 3 3 4 2 3 3" xfId="26964" xr:uid="{00000000-0005-0000-0000-0000496F0000}"/>
    <cellStyle name="표준 2 3 3 4 2 3 4" xfId="17425" xr:uid="{00000000-0005-0000-0000-00004A6F0000}"/>
    <cellStyle name="표준 2 3 3 4 2 4" xfId="30145" xr:uid="{00000000-0005-0000-0000-00004B6F0000}"/>
    <cellStyle name="표준 2 3 3 4 2 5" xfId="20606" xr:uid="{00000000-0005-0000-0000-00004C6F0000}"/>
    <cellStyle name="표준 2 3 3 4 2 6" xfId="11067" xr:uid="{00000000-0005-0000-0000-00004D6F0000}"/>
    <cellStyle name="표준 2 3 3 4 3" xfId="2448" xr:uid="{00000000-0005-0000-0000-00004E6F0000}"/>
    <cellStyle name="표준 2 3 3 4 3 2" xfId="5627" xr:uid="{00000000-0005-0000-0000-00004F6F0000}"/>
    <cellStyle name="표준 2 3 3 4 3 2 2" xfId="34245" xr:uid="{00000000-0005-0000-0000-0000506F0000}"/>
    <cellStyle name="표준 2 3 3 4 3 2 3" xfId="24706" xr:uid="{00000000-0005-0000-0000-0000516F0000}"/>
    <cellStyle name="표준 2 3 3 4 3 2 4" xfId="15167" xr:uid="{00000000-0005-0000-0000-0000526F0000}"/>
    <cellStyle name="표준 2 3 3 4 3 3" xfId="8806" xr:uid="{00000000-0005-0000-0000-0000536F0000}"/>
    <cellStyle name="표준 2 3 3 4 3 3 2" xfId="37424" xr:uid="{00000000-0005-0000-0000-0000546F0000}"/>
    <cellStyle name="표준 2 3 3 4 3 3 3" xfId="27885" xr:uid="{00000000-0005-0000-0000-0000556F0000}"/>
    <cellStyle name="표준 2 3 3 4 3 3 4" xfId="18346" xr:uid="{00000000-0005-0000-0000-0000566F0000}"/>
    <cellStyle name="표준 2 3 3 4 3 4" xfId="31066" xr:uid="{00000000-0005-0000-0000-0000576F0000}"/>
    <cellStyle name="표준 2 3 3 4 3 5" xfId="21527" xr:uid="{00000000-0005-0000-0000-0000586F0000}"/>
    <cellStyle name="표준 2 3 3 4 3 6" xfId="11988" xr:uid="{00000000-0005-0000-0000-0000596F0000}"/>
    <cellStyle name="표준 2 3 3 4 4" xfId="4151" xr:uid="{00000000-0005-0000-0000-00005A6F0000}"/>
    <cellStyle name="표준 2 3 3 4 4 2" xfId="32769" xr:uid="{00000000-0005-0000-0000-00005B6F0000}"/>
    <cellStyle name="표준 2 3 3 4 4 3" xfId="23230" xr:uid="{00000000-0005-0000-0000-00005C6F0000}"/>
    <cellStyle name="표준 2 3 3 4 4 4" xfId="13691" xr:uid="{00000000-0005-0000-0000-00005D6F0000}"/>
    <cellStyle name="표준 2 3 3 4 5" xfId="7330" xr:uid="{00000000-0005-0000-0000-00005E6F0000}"/>
    <cellStyle name="표준 2 3 3 4 5 2" xfId="35948" xr:uid="{00000000-0005-0000-0000-00005F6F0000}"/>
    <cellStyle name="표준 2 3 3 4 5 3" xfId="26409" xr:uid="{00000000-0005-0000-0000-0000606F0000}"/>
    <cellStyle name="표준 2 3 3 4 5 4" xfId="16870" xr:uid="{00000000-0005-0000-0000-0000616F0000}"/>
    <cellStyle name="표준 2 3 3 4 6" xfId="29590" xr:uid="{00000000-0005-0000-0000-0000626F0000}"/>
    <cellStyle name="표준 2 3 3 4 7" xfId="20051" xr:uid="{00000000-0005-0000-0000-0000636F0000}"/>
    <cellStyle name="표준 2 3 3 4 8" xfId="10512" xr:uid="{00000000-0005-0000-0000-0000646F0000}"/>
    <cellStyle name="표준 2 3 3 5" xfId="704" xr:uid="{00000000-0005-0000-0000-0000656F0000}"/>
    <cellStyle name="표준 2 3 3 5 2" xfId="1794" xr:uid="{00000000-0005-0000-0000-0000666F0000}"/>
    <cellStyle name="표준 2 3 3 5 2 2" xfId="4973" xr:uid="{00000000-0005-0000-0000-0000676F0000}"/>
    <cellStyle name="표준 2 3 3 5 2 2 2" xfId="33591" xr:uid="{00000000-0005-0000-0000-0000686F0000}"/>
    <cellStyle name="표준 2 3 3 5 2 2 3" xfId="24052" xr:uid="{00000000-0005-0000-0000-0000696F0000}"/>
    <cellStyle name="표준 2 3 3 5 2 2 4" xfId="14513" xr:uid="{00000000-0005-0000-0000-00006A6F0000}"/>
    <cellStyle name="표준 2 3 3 5 2 3" xfId="8152" xr:uid="{00000000-0005-0000-0000-00006B6F0000}"/>
    <cellStyle name="표준 2 3 3 5 2 3 2" xfId="36770" xr:uid="{00000000-0005-0000-0000-00006C6F0000}"/>
    <cellStyle name="표준 2 3 3 5 2 3 3" xfId="27231" xr:uid="{00000000-0005-0000-0000-00006D6F0000}"/>
    <cellStyle name="표준 2 3 3 5 2 3 4" xfId="17692" xr:uid="{00000000-0005-0000-0000-00006E6F0000}"/>
    <cellStyle name="표준 2 3 3 5 2 4" xfId="30412" xr:uid="{00000000-0005-0000-0000-00006F6F0000}"/>
    <cellStyle name="표준 2 3 3 5 2 5" xfId="20873" xr:uid="{00000000-0005-0000-0000-0000706F0000}"/>
    <cellStyle name="표준 2 3 3 5 2 6" xfId="11334" xr:uid="{00000000-0005-0000-0000-0000716F0000}"/>
    <cellStyle name="표준 2 3 3 5 3" xfId="2715" xr:uid="{00000000-0005-0000-0000-0000726F0000}"/>
    <cellStyle name="표준 2 3 3 5 3 2" xfId="5894" xr:uid="{00000000-0005-0000-0000-0000736F0000}"/>
    <cellStyle name="표준 2 3 3 5 3 2 2" xfId="34512" xr:uid="{00000000-0005-0000-0000-0000746F0000}"/>
    <cellStyle name="표준 2 3 3 5 3 2 3" xfId="24973" xr:uid="{00000000-0005-0000-0000-0000756F0000}"/>
    <cellStyle name="표준 2 3 3 5 3 2 4" xfId="15434" xr:uid="{00000000-0005-0000-0000-0000766F0000}"/>
    <cellStyle name="표준 2 3 3 5 3 3" xfId="9073" xr:uid="{00000000-0005-0000-0000-0000776F0000}"/>
    <cellStyle name="표준 2 3 3 5 3 3 2" xfId="37691" xr:uid="{00000000-0005-0000-0000-0000786F0000}"/>
    <cellStyle name="표준 2 3 3 5 3 3 3" xfId="28152" xr:uid="{00000000-0005-0000-0000-0000796F0000}"/>
    <cellStyle name="표준 2 3 3 5 3 3 4" xfId="18613" xr:uid="{00000000-0005-0000-0000-00007A6F0000}"/>
    <cellStyle name="표준 2 3 3 5 3 4" xfId="31333" xr:uid="{00000000-0005-0000-0000-00007B6F0000}"/>
    <cellStyle name="표준 2 3 3 5 3 5" xfId="21794" xr:uid="{00000000-0005-0000-0000-00007C6F0000}"/>
    <cellStyle name="표준 2 3 3 5 3 6" xfId="12255" xr:uid="{00000000-0005-0000-0000-00007D6F0000}"/>
    <cellStyle name="표준 2 3 3 5 4" xfId="3884" xr:uid="{00000000-0005-0000-0000-00007E6F0000}"/>
    <cellStyle name="표준 2 3 3 5 4 2" xfId="32502" xr:uid="{00000000-0005-0000-0000-00007F6F0000}"/>
    <cellStyle name="표준 2 3 3 5 4 3" xfId="22963" xr:uid="{00000000-0005-0000-0000-0000806F0000}"/>
    <cellStyle name="표준 2 3 3 5 4 4" xfId="13424" xr:uid="{00000000-0005-0000-0000-0000816F0000}"/>
    <cellStyle name="표준 2 3 3 5 5" xfId="7063" xr:uid="{00000000-0005-0000-0000-0000826F0000}"/>
    <cellStyle name="표준 2 3 3 5 5 2" xfId="35681" xr:uid="{00000000-0005-0000-0000-0000836F0000}"/>
    <cellStyle name="표준 2 3 3 5 5 3" xfId="26142" xr:uid="{00000000-0005-0000-0000-0000846F0000}"/>
    <cellStyle name="표준 2 3 3 5 5 4" xfId="16603" xr:uid="{00000000-0005-0000-0000-0000856F0000}"/>
    <cellStyle name="표준 2 3 3 5 6" xfId="29323" xr:uid="{00000000-0005-0000-0000-0000866F0000}"/>
    <cellStyle name="표준 2 3 3 5 7" xfId="19784" xr:uid="{00000000-0005-0000-0000-0000876F0000}"/>
    <cellStyle name="표준 2 3 3 5 8" xfId="10245" xr:uid="{00000000-0005-0000-0000-0000886F0000}"/>
    <cellStyle name="표준 2 3 3 6" xfId="1260" xr:uid="{00000000-0005-0000-0000-0000896F0000}"/>
    <cellStyle name="표준 2 3 3 6 2" xfId="4439" xr:uid="{00000000-0005-0000-0000-00008A6F0000}"/>
    <cellStyle name="표준 2 3 3 6 2 2" xfId="33057" xr:uid="{00000000-0005-0000-0000-00008B6F0000}"/>
    <cellStyle name="표준 2 3 3 6 2 3" xfId="23518" xr:uid="{00000000-0005-0000-0000-00008C6F0000}"/>
    <cellStyle name="표준 2 3 3 6 2 4" xfId="13979" xr:uid="{00000000-0005-0000-0000-00008D6F0000}"/>
    <cellStyle name="표준 2 3 3 6 3" xfId="7618" xr:uid="{00000000-0005-0000-0000-00008E6F0000}"/>
    <cellStyle name="표준 2 3 3 6 3 2" xfId="36236" xr:uid="{00000000-0005-0000-0000-00008F6F0000}"/>
    <cellStyle name="표준 2 3 3 6 3 3" xfId="26697" xr:uid="{00000000-0005-0000-0000-0000906F0000}"/>
    <cellStyle name="표준 2 3 3 6 3 4" xfId="17158" xr:uid="{00000000-0005-0000-0000-0000916F0000}"/>
    <cellStyle name="표준 2 3 3 6 4" xfId="29878" xr:uid="{00000000-0005-0000-0000-0000926F0000}"/>
    <cellStyle name="표준 2 3 3 6 5" xfId="20339" xr:uid="{00000000-0005-0000-0000-0000936F0000}"/>
    <cellStyle name="표준 2 3 3 6 6" xfId="10800" xr:uid="{00000000-0005-0000-0000-0000946F0000}"/>
    <cellStyle name="표준 2 3 3 7" xfId="2181" xr:uid="{00000000-0005-0000-0000-0000956F0000}"/>
    <cellStyle name="표준 2 3 3 7 2" xfId="5360" xr:uid="{00000000-0005-0000-0000-0000966F0000}"/>
    <cellStyle name="표준 2 3 3 7 2 2" xfId="33978" xr:uid="{00000000-0005-0000-0000-0000976F0000}"/>
    <cellStyle name="표준 2 3 3 7 2 3" xfId="24439" xr:uid="{00000000-0005-0000-0000-0000986F0000}"/>
    <cellStyle name="표준 2 3 3 7 2 4" xfId="14900" xr:uid="{00000000-0005-0000-0000-0000996F0000}"/>
    <cellStyle name="표준 2 3 3 7 3" xfId="8539" xr:uid="{00000000-0005-0000-0000-00009A6F0000}"/>
    <cellStyle name="표준 2 3 3 7 3 2" xfId="37157" xr:uid="{00000000-0005-0000-0000-00009B6F0000}"/>
    <cellStyle name="표준 2 3 3 7 3 3" xfId="27618" xr:uid="{00000000-0005-0000-0000-00009C6F0000}"/>
    <cellStyle name="표준 2 3 3 7 3 4" xfId="18079" xr:uid="{00000000-0005-0000-0000-00009D6F0000}"/>
    <cellStyle name="표준 2 3 3 7 4" xfId="30799" xr:uid="{00000000-0005-0000-0000-00009E6F0000}"/>
    <cellStyle name="표준 2 3 3 7 5" xfId="21260" xr:uid="{00000000-0005-0000-0000-00009F6F0000}"/>
    <cellStyle name="표준 2 3 3 7 6" xfId="11721" xr:uid="{00000000-0005-0000-0000-0000A06F0000}"/>
    <cellStyle name="표준 2 3 3 8" xfId="3425" xr:uid="{00000000-0005-0000-0000-0000A16F0000}"/>
    <cellStyle name="표준 2 3 3 8 2" xfId="32043" xr:uid="{00000000-0005-0000-0000-0000A26F0000}"/>
    <cellStyle name="표준 2 3 3 8 3" xfId="22504" xr:uid="{00000000-0005-0000-0000-0000A36F0000}"/>
    <cellStyle name="표준 2 3 3 8 4" xfId="12965" xr:uid="{00000000-0005-0000-0000-0000A46F0000}"/>
    <cellStyle name="표준 2 3 3 9" xfId="6604" xr:uid="{00000000-0005-0000-0000-0000A56F0000}"/>
    <cellStyle name="표준 2 3 3 9 2" xfId="35222" xr:uid="{00000000-0005-0000-0000-0000A66F0000}"/>
    <cellStyle name="표준 2 3 3 9 3" xfId="25683" xr:uid="{00000000-0005-0000-0000-0000A76F0000}"/>
    <cellStyle name="표준 2 3 3 9 4" xfId="16144" xr:uid="{00000000-0005-0000-0000-0000A86F0000}"/>
    <cellStyle name="표준 2 3 4" xfId="261" xr:uid="{00000000-0005-0000-0000-0000A96F0000}"/>
    <cellStyle name="표준 2 3 4 10" xfId="28881" xr:uid="{00000000-0005-0000-0000-0000AA6F0000}"/>
    <cellStyle name="표준 2 3 4 11" xfId="19342" xr:uid="{00000000-0005-0000-0000-0000AB6F0000}"/>
    <cellStyle name="표준 2 3 4 12" xfId="9803" xr:uid="{00000000-0005-0000-0000-0000AC6F0000}"/>
    <cellStyle name="표준 2 3 4 2" xfId="356" xr:uid="{00000000-0005-0000-0000-0000AD6F0000}"/>
    <cellStyle name="표준 2 3 4 2 10" xfId="9897" xr:uid="{00000000-0005-0000-0000-0000AE6F0000}"/>
    <cellStyle name="표준 2 3 4 2 2" xfId="527" xr:uid="{00000000-0005-0000-0000-0000AF6F0000}"/>
    <cellStyle name="표준 2 3 4 2 2 2" xfId="1103" xr:uid="{00000000-0005-0000-0000-0000B06F0000}"/>
    <cellStyle name="표준 2 3 4 2 2 2 2" xfId="4282" xr:uid="{00000000-0005-0000-0000-0000B16F0000}"/>
    <cellStyle name="표준 2 3 4 2 2 2 2 2" xfId="32900" xr:uid="{00000000-0005-0000-0000-0000B26F0000}"/>
    <cellStyle name="표준 2 3 4 2 2 2 2 3" xfId="23361" xr:uid="{00000000-0005-0000-0000-0000B36F0000}"/>
    <cellStyle name="표준 2 3 4 2 2 2 2 4" xfId="13822" xr:uid="{00000000-0005-0000-0000-0000B46F0000}"/>
    <cellStyle name="표준 2 3 4 2 2 2 3" xfId="7461" xr:uid="{00000000-0005-0000-0000-0000B56F0000}"/>
    <cellStyle name="표준 2 3 4 2 2 2 3 2" xfId="36079" xr:uid="{00000000-0005-0000-0000-0000B66F0000}"/>
    <cellStyle name="표준 2 3 4 2 2 2 3 3" xfId="26540" xr:uid="{00000000-0005-0000-0000-0000B76F0000}"/>
    <cellStyle name="표준 2 3 4 2 2 2 3 4" xfId="17001" xr:uid="{00000000-0005-0000-0000-0000B86F0000}"/>
    <cellStyle name="표준 2 3 4 2 2 2 4" xfId="29721" xr:uid="{00000000-0005-0000-0000-0000B96F0000}"/>
    <cellStyle name="표준 2 3 4 2 2 2 5" xfId="20182" xr:uid="{00000000-0005-0000-0000-0000BA6F0000}"/>
    <cellStyle name="표준 2 3 4 2 2 2 6" xfId="10643" xr:uid="{00000000-0005-0000-0000-0000BB6F0000}"/>
    <cellStyle name="표준 2 3 4 2 2 3" xfId="1658" xr:uid="{00000000-0005-0000-0000-0000BC6F0000}"/>
    <cellStyle name="표준 2 3 4 2 2 3 2" xfId="4837" xr:uid="{00000000-0005-0000-0000-0000BD6F0000}"/>
    <cellStyle name="표준 2 3 4 2 2 3 2 2" xfId="33455" xr:uid="{00000000-0005-0000-0000-0000BE6F0000}"/>
    <cellStyle name="표준 2 3 4 2 2 3 2 3" xfId="23916" xr:uid="{00000000-0005-0000-0000-0000BF6F0000}"/>
    <cellStyle name="표준 2 3 4 2 2 3 2 4" xfId="14377" xr:uid="{00000000-0005-0000-0000-0000C06F0000}"/>
    <cellStyle name="표준 2 3 4 2 2 3 3" xfId="8016" xr:uid="{00000000-0005-0000-0000-0000C16F0000}"/>
    <cellStyle name="표준 2 3 4 2 2 3 3 2" xfId="36634" xr:uid="{00000000-0005-0000-0000-0000C26F0000}"/>
    <cellStyle name="표준 2 3 4 2 2 3 3 3" xfId="27095" xr:uid="{00000000-0005-0000-0000-0000C36F0000}"/>
    <cellStyle name="표준 2 3 4 2 2 3 3 4" xfId="17556" xr:uid="{00000000-0005-0000-0000-0000C46F0000}"/>
    <cellStyle name="표준 2 3 4 2 2 3 4" xfId="30276" xr:uid="{00000000-0005-0000-0000-0000C56F0000}"/>
    <cellStyle name="표준 2 3 4 2 2 3 5" xfId="20737" xr:uid="{00000000-0005-0000-0000-0000C66F0000}"/>
    <cellStyle name="표준 2 3 4 2 2 3 6" xfId="11198" xr:uid="{00000000-0005-0000-0000-0000C76F0000}"/>
    <cellStyle name="표준 2 3 4 2 2 4" xfId="2579" xr:uid="{00000000-0005-0000-0000-0000C86F0000}"/>
    <cellStyle name="표준 2 3 4 2 2 4 2" xfId="5758" xr:uid="{00000000-0005-0000-0000-0000C96F0000}"/>
    <cellStyle name="표준 2 3 4 2 2 4 2 2" xfId="34376" xr:uid="{00000000-0005-0000-0000-0000CA6F0000}"/>
    <cellStyle name="표준 2 3 4 2 2 4 2 3" xfId="24837" xr:uid="{00000000-0005-0000-0000-0000CB6F0000}"/>
    <cellStyle name="표준 2 3 4 2 2 4 2 4" xfId="15298" xr:uid="{00000000-0005-0000-0000-0000CC6F0000}"/>
    <cellStyle name="표준 2 3 4 2 2 4 3" xfId="8937" xr:uid="{00000000-0005-0000-0000-0000CD6F0000}"/>
    <cellStyle name="표준 2 3 4 2 2 4 3 2" xfId="37555" xr:uid="{00000000-0005-0000-0000-0000CE6F0000}"/>
    <cellStyle name="표준 2 3 4 2 2 4 3 3" xfId="28016" xr:uid="{00000000-0005-0000-0000-0000CF6F0000}"/>
    <cellStyle name="표준 2 3 4 2 2 4 3 4" xfId="18477" xr:uid="{00000000-0005-0000-0000-0000D06F0000}"/>
    <cellStyle name="표준 2 3 4 2 2 4 4" xfId="31197" xr:uid="{00000000-0005-0000-0000-0000D16F0000}"/>
    <cellStyle name="표준 2 3 4 2 2 4 5" xfId="21658" xr:uid="{00000000-0005-0000-0000-0000D26F0000}"/>
    <cellStyle name="표준 2 3 4 2 2 4 6" xfId="12119" xr:uid="{00000000-0005-0000-0000-0000D36F0000}"/>
    <cellStyle name="표준 2 3 4 2 2 5" xfId="3707" xr:uid="{00000000-0005-0000-0000-0000D46F0000}"/>
    <cellStyle name="표준 2 3 4 2 2 5 2" xfId="32325" xr:uid="{00000000-0005-0000-0000-0000D56F0000}"/>
    <cellStyle name="표준 2 3 4 2 2 5 3" xfId="22786" xr:uid="{00000000-0005-0000-0000-0000D66F0000}"/>
    <cellStyle name="표준 2 3 4 2 2 5 4" xfId="13247" xr:uid="{00000000-0005-0000-0000-0000D76F0000}"/>
    <cellStyle name="표준 2 3 4 2 2 6" xfId="6886" xr:uid="{00000000-0005-0000-0000-0000D86F0000}"/>
    <cellStyle name="표준 2 3 4 2 2 6 2" xfId="35504" xr:uid="{00000000-0005-0000-0000-0000D96F0000}"/>
    <cellStyle name="표준 2 3 4 2 2 6 3" xfId="25965" xr:uid="{00000000-0005-0000-0000-0000DA6F0000}"/>
    <cellStyle name="표준 2 3 4 2 2 6 4" xfId="16426" xr:uid="{00000000-0005-0000-0000-0000DB6F0000}"/>
    <cellStyle name="표준 2 3 4 2 2 7" xfId="29146" xr:uid="{00000000-0005-0000-0000-0000DC6F0000}"/>
    <cellStyle name="표준 2 3 4 2 2 8" xfId="19607" xr:uid="{00000000-0005-0000-0000-0000DD6F0000}"/>
    <cellStyle name="표준 2 3 4 2 2 9" xfId="10068" xr:uid="{00000000-0005-0000-0000-0000DE6F0000}"/>
    <cellStyle name="표준 2 3 4 2 3" xfId="798" xr:uid="{00000000-0005-0000-0000-0000DF6F0000}"/>
    <cellStyle name="표준 2 3 4 2 3 2" xfId="1885" xr:uid="{00000000-0005-0000-0000-0000E06F0000}"/>
    <cellStyle name="표준 2 3 4 2 3 2 2" xfId="5064" xr:uid="{00000000-0005-0000-0000-0000E16F0000}"/>
    <cellStyle name="표준 2 3 4 2 3 2 2 2" xfId="33682" xr:uid="{00000000-0005-0000-0000-0000E26F0000}"/>
    <cellStyle name="표준 2 3 4 2 3 2 2 3" xfId="24143" xr:uid="{00000000-0005-0000-0000-0000E36F0000}"/>
    <cellStyle name="표준 2 3 4 2 3 2 2 4" xfId="14604" xr:uid="{00000000-0005-0000-0000-0000E46F0000}"/>
    <cellStyle name="표준 2 3 4 2 3 2 3" xfId="8243" xr:uid="{00000000-0005-0000-0000-0000E56F0000}"/>
    <cellStyle name="표준 2 3 4 2 3 2 3 2" xfId="36861" xr:uid="{00000000-0005-0000-0000-0000E66F0000}"/>
    <cellStyle name="표준 2 3 4 2 3 2 3 3" xfId="27322" xr:uid="{00000000-0005-0000-0000-0000E76F0000}"/>
    <cellStyle name="표준 2 3 4 2 3 2 3 4" xfId="17783" xr:uid="{00000000-0005-0000-0000-0000E86F0000}"/>
    <cellStyle name="표준 2 3 4 2 3 2 4" xfId="30503" xr:uid="{00000000-0005-0000-0000-0000E96F0000}"/>
    <cellStyle name="표준 2 3 4 2 3 2 5" xfId="20964" xr:uid="{00000000-0005-0000-0000-0000EA6F0000}"/>
    <cellStyle name="표준 2 3 4 2 3 2 6" xfId="11425" xr:uid="{00000000-0005-0000-0000-0000EB6F0000}"/>
    <cellStyle name="표준 2 3 4 2 3 3" xfId="2806" xr:uid="{00000000-0005-0000-0000-0000EC6F0000}"/>
    <cellStyle name="표준 2 3 4 2 3 3 2" xfId="5985" xr:uid="{00000000-0005-0000-0000-0000ED6F0000}"/>
    <cellStyle name="표준 2 3 4 2 3 3 2 2" xfId="34603" xr:uid="{00000000-0005-0000-0000-0000EE6F0000}"/>
    <cellStyle name="표준 2 3 4 2 3 3 2 3" xfId="25064" xr:uid="{00000000-0005-0000-0000-0000EF6F0000}"/>
    <cellStyle name="표준 2 3 4 2 3 3 2 4" xfId="15525" xr:uid="{00000000-0005-0000-0000-0000F06F0000}"/>
    <cellStyle name="표준 2 3 4 2 3 3 3" xfId="9164" xr:uid="{00000000-0005-0000-0000-0000F16F0000}"/>
    <cellStyle name="표준 2 3 4 2 3 3 3 2" xfId="37782" xr:uid="{00000000-0005-0000-0000-0000F26F0000}"/>
    <cellStyle name="표준 2 3 4 2 3 3 3 3" xfId="28243" xr:uid="{00000000-0005-0000-0000-0000F36F0000}"/>
    <cellStyle name="표준 2 3 4 2 3 3 3 4" xfId="18704" xr:uid="{00000000-0005-0000-0000-0000F46F0000}"/>
    <cellStyle name="표준 2 3 4 2 3 3 4" xfId="31424" xr:uid="{00000000-0005-0000-0000-0000F56F0000}"/>
    <cellStyle name="표준 2 3 4 2 3 3 5" xfId="21885" xr:uid="{00000000-0005-0000-0000-0000F66F0000}"/>
    <cellStyle name="표준 2 3 4 2 3 3 6" xfId="12346" xr:uid="{00000000-0005-0000-0000-0000F76F0000}"/>
    <cellStyle name="표준 2 3 4 2 3 4" xfId="3978" xr:uid="{00000000-0005-0000-0000-0000F86F0000}"/>
    <cellStyle name="표준 2 3 4 2 3 4 2" xfId="32596" xr:uid="{00000000-0005-0000-0000-0000F96F0000}"/>
    <cellStyle name="표준 2 3 4 2 3 4 3" xfId="23057" xr:uid="{00000000-0005-0000-0000-0000FA6F0000}"/>
    <cellStyle name="표준 2 3 4 2 3 4 4" xfId="13518" xr:uid="{00000000-0005-0000-0000-0000FB6F0000}"/>
    <cellStyle name="표준 2 3 4 2 3 5" xfId="7157" xr:uid="{00000000-0005-0000-0000-0000FC6F0000}"/>
    <cellStyle name="표준 2 3 4 2 3 5 2" xfId="35775" xr:uid="{00000000-0005-0000-0000-0000FD6F0000}"/>
    <cellStyle name="표준 2 3 4 2 3 5 3" xfId="26236" xr:uid="{00000000-0005-0000-0000-0000FE6F0000}"/>
    <cellStyle name="표준 2 3 4 2 3 5 4" xfId="16697" xr:uid="{00000000-0005-0000-0000-0000FF6F0000}"/>
    <cellStyle name="표준 2 3 4 2 3 6" xfId="29417" xr:uid="{00000000-0005-0000-0000-000000700000}"/>
    <cellStyle name="표준 2 3 4 2 3 7" xfId="19878" xr:uid="{00000000-0005-0000-0000-000001700000}"/>
    <cellStyle name="표준 2 3 4 2 3 8" xfId="10339" xr:uid="{00000000-0005-0000-0000-000002700000}"/>
    <cellStyle name="표준 2 3 4 2 4" xfId="1354" xr:uid="{00000000-0005-0000-0000-000003700000}"/>
    <cellStyle name="표준 2 3 4 2 4 2" xfId="4533" xr:uid="{00000000-0005-0000-0000-000004700000}"/>
    <cellStyle name="표준 2 3 4 2 4 2 2" xfId="33151" xr:uid="{00000000-0005-0000-0000-000005700000}"/>
    <cellStyle name="표준 2 3 4 2 4 2 3" xfId="23612" xr:uid="{00000000-0005-0000-0000-000006700000}"/>
    <cellStyle name="표준 2 3 4 2 4 2 4" xfId="14073" xr:uid="{00000000-0005-0000-0000-000007700000}"/>
    <cellStyle name="표준 2 3 4 2 4 3" xfId="7712" xr:uid="{00000000-0005-0000-0000-000008700000}"/>
    <cellStyle name="표준 2 3 4 2 4 3 2" xfId="36330" xr:uid="{00000000-0005-0000-0000-000009700000}"/>
    <cellStyle name="표준 2 3 4 2 4 3 3" xfId="26791" xr:uid="{00000000-0005-0000-0000-00000A700000}"/>
    <cellStyle name="표준 2 3 4 2 4 3 4" xfId="17252" xr:uid="{00000000-0005-0000-0000-00000B700000}"/>
    <cellStyle name="표준 2 3 4 2 4 4" xfId="29972" xr:uid="{00000000-0005-0000-0000-00000C700000}"/>
    <cellStyle name="표준 2 3 4 2 4 5" xfId="20433" xr:uid="{00000000-0005-0000-0000-00000D700000}"/>
    <cellStyle name="표준 2 3 4 2 4 6" xfId="10894" xr:uid="{00000000-0005-0000-0000-00000E700000}"/>
    <cellStyle name="표준 2 3 4 2 5" xfId="2275" xr:uid="{00000000-0005-0000-0000-00000F700000}"/>
    <cellStyle name="표준 2 3 4 2 5 2" xfId="5454" xr:uid="{00000000-0005-0000-0000-000010700000}"/>
    <cellStyle name="표준 2 3 4 2 5 2 2" xfId="34072" xr:uid="{00000000-0005-0000-0000-000011700000}"/>
    <cellStyle name="표준 2 3 4 2 5 2 3" xfId="24533" xr:uid="{00000000-0005-0000-0000-000012700000}"/>
    <cellStyle name="표준 2 3 4 2 5 2 4" xfId="14994" xr:uid="{00000000-0005-0000-0000-000013700000}"/>
    <cellStyle name="표준 2 3 4 2 5 3" xfId="8633" xr:uid="{00000000-0005-0000-0000-000014700000}"/>
    <cellStyle name="표준 2 3 4 2 5 3 2" xfId="37251" xr:uid="{00000000-0005-0000-0000-000015700000}"/>
    <cellStyle name="표준 2 3 4 2 5 3 3" xfId="27712" xr:uid="{00000000-0005-0000-0000-000016700000}"/>
    <cellStyle name="표준 2 3 4 2 5 3 4" xfId="18173" xr:uid="{00000000-0005-0000-0000-000017700000}"/>
    <cellStyle name="표준 2 3 4 2 5 4" xfId="30893" xr:uid="{00000000-0005-0000-0000-000018700000}"/>
    <cellStyle name="표준 2 3 4 2 5 5" xfId="21354" xr:uid="{00000000-0005-0000-0000-000019700000}"/>
    <cellStyle name="표준 2 3 4 2 5 6" xfId="11815" xr:uid="{00000000-0005-0000-0000-00001A700000}"/>
    <cellStyle name="표준 2 3 4 2 6" xfId="3536" xr:uid="{00000000-0005-0000-0000-00001B700000}"/>
    <cellStyle name="표준 2 3 4 2 6 2" xfId="32154" xr:uid="{00000000-0005-0000-0000-00001C700000}"/>
    <cellStyle name="표준 2 3 4 2 6 3" xfId="22615" xr:uid="{00000000-0005-0000-0000-00001D700000}"/>
    <cellStyle name="표준 2 3 4 2 6 4" xfId="13076" xr:uid="{00000000-0005-0000-0000-00001E700000}"/>
    <cellStyle name="표준 2 3 4 2 7" xfId="6715" xr:uid="{00000000-0005-0000-0000-00001F700000}"/>
    <cellStyle name="표준 2 3 4 2 7 2" xfId="35333" xr:uid="{00000000-0005-0000-0000-000020700000}"/>
    <cellStyle name="표준 2 3 4 2 7 3" xfId="25794" xr:uid="{00000000-0005-0000-0000-000021700000}"/>
    <cellStyle name="표준 2 3 4 2 7 4" xfId="16255" xr:uid="{00000000-0005-0000-0000-000022700000}"/>
    <cellStyle name="표준 2 3 4 2 8" xfId="28975" xr:uid="{00000000-0005-0000-0000-000023700000}"/>
    <cellStyle name="표준 2 3 4 2 9" xfId="19436" xr:uid="{00000000-0005-0000-0000-000024700000}"/>
    <cellStyle name="표준 2 3 4 3" xfId="450" xr:uid="{00000000-0005-0000-0000-000025700000}"/>
    <cellStyle name="표준 2 3 4 3 2" xfId="893" xr:uid="{00000000-0005-0000-0000-000026700000}"/>
    <cellStyle name="표준 2 3 4 3 2 2" xfId="1980" xr:uid="{00000000-0005-0000-0000-000027700000}"/>
    <cellStyle name="표준 2 3 4 3 2 2 2" xfId="5159" xr:uid="{00000000-0005-0000-0000-000028700000}"/>
    <cellStyle name="표준 2 3 4 3 2 2 2 2" xfId="33777" xr:uid="{00000000-0005-0000-0000-000029700000}"/>
    <cellStyle name="표준 2 3 4 3 2 2 2 3" xfId="24238" xr:uid="{00000000-0005-0000-0000-00002A700000}"/>
    <cellStyle name="표준 2 3 4 3 2 2 2 4" xfId="14699" xr:uid="{00000000-0005-0000-0000-00002B700000}"/>
    <cellStyle name="표준 2 3 4 3 2 2 3" xfId="8338" xr:uid="{00000000-0005-0000-0000-00002C700000}"/>
    <cellStyle name="표준 2 3 4 3 2 2 3 2" xfId="36956" xr:uid="{00000000-0005-0000-0000-00002D700000}"/>
    <cellStyle name="표준 2 3 4 3 2 2 3 3" xfId="27417" xr:uid="{00000000-0005-0000-0000-00002E700000}"/>
    <cellStyle name="표준 2 3 4 3 2 2 3 4" xfId="17878" xr:uid="{00000000-0005-0000-0000-00002F700000}"/>
    <cellStyle name="표준 2 3 4 3 2 2 4" xfId="30598" xr:uid="{00000000-0005-0000-0000-000030700000}"/>
    <cellStyle name="표준 2 3 4 3 2 2 5" xfId="21059" xr:uid="{00000000-0005-0000-0000-000031700000}"/>
    <cellStyle name="표준 2 3 4 3 2 2 6" xfId="11520" xr:uid="{00000000-0005-0000-0000-000032700000}"/>
    <cellStyle name="표준 2 3 4 3 2 3" xfId="2901" xr:uid="{00000000-0005-0000-0000-000033700000}"/>
    <cellStyle name="표준 2 3 4 3 2 3 2" xfId="6080" xr:uid="{00000000-0005-0000-0000-000034700000}"/>
    <cellStyle name="표준 2 3 4 3 2 3 2 2" xfId="34698" xr:uid="{00000000-0005-0000-0000-000035700000}"/>
    <cellStyle name="표준 2 3 4 3 2 3 2 3" xfId="25159" xr:uid="{00000000-0005-0000-0000-000036700000}"/>
    <cellStyle name="표준 2 3 4 3 2 3 2 4" xfId="15620" xr:uid="{00000000-0005-0000-0000-000037700000}"/>
    <cellStyle name="표준 2 3 4 3 2 3 3" xfId="9259" xr:uid="{00000000-0005-0000-0000-000038700000}"/>
    <cellStyle name="표준 2 3 4 3 2 3 3 2" xfId="37877" xr:uid="{00000000-0005-0000-0000-000039700000}"/>
    <cellStyle name="표준 2 3 4 3 2 3 3 3" xfId="28338" xr:uid="{00000000-0005-0000-0000-00003A700000}"/>
    <cellStyle name="표준 2 3 4 3 2 3 3 4" xfId="18799" xr:uid="{00000000-0005-0000-0000-00003B700000}"/>
    <cellStyle name="표준 2 3 4 3 2 3 4" xfId="31519" xr:uid="{00000000-0005-0000-0000-00003C700000}"/>
    <cellStyle name="표준 2 3 4 3 2 3 5" xfId="21980" xr:uid="{00000000-0005-0000-0000-00003D700000}"/>
    <cellStyle name="표준 2 3 4 3 2 3 6" xfId="12441" xr:uid="{00000000-0005-0000-0000-00003E700000}"/>
    <cellStyle name="표준 2 3 4 3 2 4" xfId="4073" xr:uid="{00000000-0005-0000-0000-00003F700000}"/>
    <cellStyle name="표준 2 3 4 3 2 4 2" xfId="32691" xr:uid="{00000000-0005-0000-0000-000040700000}"/>
    <cellStyle name="표준 2 3 4 3 2 4 3" xfId="23152" xr:uid="{00000000-0005-0000-0000-000041700000}"/>
    <cellStyle name="표준 2 3 4 3 2 4 4" xfId="13613" xr:uid="{00000000-0005-0000-0000-000042700000}"/>
    <cellStyle name="표준 2 3 4 3 2 5" xfId="7252" xr:uid="{00000000-0005-0000-0000-000043700000}"/>
    <cellStyle name="표준 2 3 4 3 2 5 2" xfId="35870" xr:uid="{00000000-0005-0000-0000-000044700000}"/>
    <cellStyle name="표준 2 3 4 3 2 5 3" xfId="26331" xr:uid="{00000000-0005-0000-0000-000045700000}"/>
    <cellStyle name="표준 2 3 4 3 2 5 4" xfId="16792" xr:uid="{00000000-0005-0000-0000-000046700000}"/>
    <cellStyle name="표준 2 3 4 3 2 6" xfId="29512" xr:uid="{00000000-0005-0000-0000-000047700000}"/>
    <cellStyle name="표준 2 3 4 3 2 7" xfId="19973" xr:uid="{00000000-0005-0000-0000-000048700000}"/>
    <cellStyle name="표준 2 3 4 3 2 8" xfId="10434" xr:uid="{00000000-0005-0000-0000-000049700000}"/>
    <cellStyle name="표준 2 3 4 3 3" xfId="1449" xr:uid="{00000000-0005-0000-0000-00004A700000}"/>
    <cellStyle name="표준 2 3 4 3 3 2" xfId="4628" xr:uid="{00000000-0005-0000-0000-00004B700000}"/>
    <cellStyle name="표준 2 3 4 3 3 2 2" xfId="33246" xr:uid="{00000000-0005-0000-0000-00004C700000}"/>
    <cellStyle name="표준 2 3 4 3 3 2 3" xfId="23707" xr:uid="{00000000-0005-0000-0000-00004D700000}"/>
    <cellStyle name="표준 2 3 4 3 3 2 4" xfId="14168" xr:uid="{00000000-0005-0000-0000-00004E700000}"/>
    <cellStyle name="표준 2 3 4 3 3 3" xfId="7807" xr:uid="{00000000-0005-0000-0000-00004F700000}"/>
    <cellStyle name="표준 2 3 4 3 3 3 2" xfId="36425" xr:uid="{00000000-0005-0000-0000-000050700000}"/>
    <cellStyle name="표준 2 3 4 3 3 3 3" xfId="26886" xr:uid="{00000000-0005-0000-0000-000051700000}"/>
    <cellStyle name="표준 2 3 4 3 3 3 4" xfId="17347" xr:uid="{00000000-0005-0000-0000-000052700000}"/>
    <cellStyle name="표준 2 3 4 3 3 4" xfId="30067" xr:uid="{00000000-0005-0000-0000-000053700000}"/>
    <cellStyle name="표준 2 3 4 3 3 5" xfId="20528" xr:uid="{00000000-0005-0000-0000-000054700000}"/>
    <cellStyle name="표준 2 3 4 3 3 6" xfId="10989" xr:uid="{00000000-0005-0000-0000-000055700000}"/>
    <cellStyle name="표준 2 3 4 3 4" xfId="2370" xr:uid="{00000000-0005-0000-0000-000056700000}"/>
    <cellStyle name="표준 2 3 4 3 4 2" xfId="5549" xr:uid="{00000000-0005-0000-0000-000057700000}"/>
    <cellStyle name="표준 2 3 4 3 4 2 2" xfId="34167" xr:uid="{00000000-0005-0000-0000-000058700000}"/>
    <cellStyle name="표준 2 3 4 3 4 2 3" xfId="24628" xr:uid="{00000000-0005-0000-0000-000059700000}"/>
    <cellStyle name="표준 2 3 4 3 4 2 4" xfId="15089" xr:uid="{00000000-0005-0000-0000-00005A700000}"/>
    <cellStyle name="표준 2 3 4 3 4 3" xfId="8728" xr:uid="{00000000-0005-0000-0000-00005B700000}"/>
    <cellStyle name="표준 2 3 4 3 4 3 2" xfId="37346" xr:uid="{00000000-0005-0000-0000-00005C700000}"/>
    <cellStyle name="표준 2 3 4 3 4 3 3" xfId="27807" xr:uid="{00000000-0005-0000-0000-00005D700000}"/>
    <cellStyle name="표준 2 3 4 3 4 3 4" xfId="18268" xr:uid="{00000000-0005-0000-0000-00005E700000}"/>
    <cellStyle name="표준 2 3 4 3 4 4" xfId="30988" xr:uid="{00000000-0005-0000-0000-00005F700000}"/>
    <cellStyle name="표준 2 3 4 3 4 5" xfId="21449" xr:uid="{00000000-0005-0000-0000-000060700000}"/>
    <cellStyle name="표준 2 3 4 3 4 6" xfId="11910" xr:uid="{00000000-0005-0000-0000-000061700000}"/>
    <cellStyle name="표준 2 3 4 3 5" xfId="3630" xr:uid="{00000000-0005-0000-0000-000062700000}"/>
    <cellStyle name="표준 2 3 4 3 5 2" xfId="32248" xr:uid="{00000000-0005-0000-0000-000063700000}"/>
    <cellStyle name="표준 2 3 4 3 5 3" xfId="22709" xr:uid="{00000000-0005-0000-0000-000064700000}"/>
    <cellStyle name="표준 2 3 4 3 5 4" xfId="13170" xr:uid="{00000000-0005-0000-0000-000065700000}"/>
    <cellStyle name="표준 2 3 4 3 6" xfId="6809" xr:uid="{00000000-0005-0000-0000-000066700000}"/>
    <cellStyle name="표준 2 3 4 3 6 2" xfId="35427" xr:uid="{00000000-0005-0000-0000-000067700000}"/>
    <cellStyle name="표준 2 3 4 3 6 3" xfId="25888" xr:uid="{00000000-0005-0000-0000-000068700000}"/>
    <cellStyle name="표준 2 3 4 3 6 4" xfId="16349" xr:uid="{00000000-0005-0000-0000-000069700000}"/>
    <cellStyle name="표준 2 3 4 3 7" xfId="29069" xr:uid="{00000000-0005-0000-0000-00006A700000}"/>
    <cellStyle name="표준 2 3 4 3 8" xfId="19530" xr:uid="{00000000-0005-0000-0000-00006B700000}"/>
    <cellStyle name="표준 2 3 4 3 9" xfId="9991" xr:uid="{00000000-0005-0000-0000-00006C700000}"/>
    <cellStyle name="표준 2 3 4 4" xfId="988" xr:uid="{00000000-0005-0000-0000-00006D700000}"/>
    <cellStyle name="표준 2 3 4 4 2" xfId="1544" xr:uid="{00000000-0005-0000-0000-00006E700000}"/>
    <cellStyle name="표준 2 3 4 4 2 2" xfId="4723" xr:uid="{00000000-0005-0000-0000-00006F700000}"/>
    <cellStyle name="표준 2 3 4 4 2 2 2" xfId="33341" xr:uid="{00000000-0005-0000-0000-000070700000}"/>
    <cellStyle name="표준 2 3 4 4 2 2 3" xfId="23802" xr:uid="{00000000-0005-0000-0000-000071700000}"/>
    <cellStyle name="표준 2 3 4 4 2 2 4" xfId="14263" xr:uid="{00000000-0005-0000-0000-000072700000}"/>
    <cellStyle name="표준 2 3 4 4 2 3" xfId="7902" xr:uid="{00000000-0005-0000-0000-000073700000}"/>
    <cellStyle name="표준 2 3 4 4 2 3 2" xfId="36520" xr:uid="{00000000-0005-0000-0000-000074700000}"/>
    <cellStyle name="표준 2 3 4 4 2 3 3" xfId="26981" xr:uid="{00000000-0005-0000-0000-000075700000}"/>
    <cellStyle name="표준 2 3 4 4 2 3 4" xfId="17442" xr:uid="{00000000-0005-0000-0000-000076700000}"/>
    <cellStyle name="표준 2 3 4 4 2 4" xfId="30162" xr:uid="{00000000-0005-0000-0000-000077700000}"/>
    <cellStyle name="표준 2 3 4 4 2 5" xfId="20623" xr:uid="{00000000-0005-0000-0000-000078700000}"/>
    <cellStyle name="표준 2 3 4 4 2 6" xfId="11084" xr:uid="{00000000-0005-0000-0000-000079700000}"/>
    <cellStyle name="표준 2 3 4 4 3" xfId="2465" xr:uid="{00000000-0005-0000-0000-00007A700000}"/>
    <cellStyle name="표준 2 3 4 4 3 2" xfId="5644" xr:uid="{00000000-0005-0000-0000-00007B700000}"/>
    <cellStyle name="표준 2 3 4 4 3 2 2" xfId="34262" xr:uid="{00000000-0005-0000-0000-00007C700000}"/>
    <cellStyle name="표준 2 3 4 4 3 2 3" xfId="24723" xr:uid="{00000000-0005-0000-0000-00007D700000}"/>
    <cellStyle name="표준 2 3 4 4 3 2 4" xfId="15184" xr:uid="{00000000-0005-0000-0000-00007E700000}"/>
    <cellStyle name="표준 2 3 4 4 3 3" xfId="8823" xr:uid="{00000000-0005-0000-0000-00007F700000}"/>
    <cellStyle name="표준 2 3 4 4 3 3 2" xfId="37441" xr:uid="{00000000-0005-0000-0000-000080700000}"/>
    <cellStyle name="표준 2 3 4 4 3 3 3" xfId="27902" xr:uid="{00000000-0005-0000-0000-000081700000}"/>
    <cellStyle name="표준 2 3 4 4 3 3 4" xfId="18363" xr:uid="{00000000-0005-0000-0000-000082700000}"/>
    <cellStyle name="표준 2 3 4 4 3 4" xfId="31083" xr:uid="{00000000-0005-0000-0000-000083700000}"/>
    <cellStyle name="표준 2 3 4 4 3 5" xfId="21544" xr:uid="{00000000-0005-0000-0000-000084700000}"/>
    <cellStyle name="표준 2 3 4 4 3 6" xfId="12005" xr:uid="{00000000-0005-0000-0000-000085700000}"/>
    <cellStyle name="표준 2 3 4 4 4" xfId="4168" xr:uid="{00000000-0005-0000-0000-000086700000}"/>
    <cellStyle name="표준 2 3 4 4 4 2" xfId="32786" xr:uid="{00000000-0005-0000-0000-000087700000}"/>
    <cellStyle name="표준 2 3 4 4 4 3" xfId="23247" xr:uid="{00000000-0005-0000-0000-000088700000}"/>
    <cellStyle name="표준 2 3 4 4 4 4" xfId="13708" xr:uid="{00000000-0005-0000-0000-000089700000}"/>
    <cellStyle name="표준 2 3 4 4 5" xfId="7347" xr:uid="{00000000-0005-0000-0000-00008A700000}"/>
    <cellStyle name="표준 2 3 4 4 5 2" xfId="35965" xr:uid="{00000000-0005-0000-0000-00008B700000}"/>
    <cellStyle name="표준 2 3 4 4 5 3" xfId="26426" xr:uid="{00000000-0005-0000-0000-00008C700000}"/>
    <cellStyle name="표준 2 3 4 4 5 4" xfId="16887" xr:uid="{00000000-0005-0000-0000-00008D700000}"/>
    <cellStyle name="표준 2 3 4 4 6" xfId="29607" xr:uid="{00000000-0005-0000-0000-00008E700000}"/>
    <cellStyle name="표준 2 3 4 4 7" xfId="20068" xr:uid="{00000000-0005-0000-0000-00008F700000}"/>
    <cellStyle name="표준 2 3 4 4 8" xfId="10529" xr:uid="{00000000-0005-0000-0000-000090700000}"/>
    <cellStyle name="표준 2 3 4 5" xfId="721" xr:uid="{00000000-0005-0000-0000-000091700000}"/>
    <cellStyle name="표준 2 3 4 5 2" xfId="1809" xr:uid="{00000000-0005-0000-0000-000092700000}"/>
    <cellStyle name="표준 2 3 4 5 2 2" xfId="4988" xr:uid="{00000000-0005-0000-0000-000093700000}"/>
    <cellStyle name="표준 2 3 4 5 2 2 2" xfId="33606" xr:uid="{00000000-0005-0000-0000-000094700000}"/>
    <cellStyle name="표준 2 3 4 5 2 2 3" xfId="24067" xr:uid="{00000000-0005-0000-0000-000095700000}"/>
    <cellStyle name="표준 2 3 4 5 2 2 4" xfId="14528" xr:uid="{00000000-0005-0000-0000-000096700000}"/>
    <cellStyle name="표준 2 3 4 5 2 3" xfId="8167" xr:uid="{00000000-0005-0000-0000-000097700000}"/>
    <cellStyle name="표준 2 3 4 5 2 3 2" xfId="36785" xr:uid="{00000000-0005-0000-0000-000098700000}"/>
    <cellStyle name="표준 2 3 4 5 2 3 3" xfId="27246" xr:uid="{00000000-0005-0000-0000-000099700000}"/>
    <cellStyle name="표준 2 3 4 5 2 3 4" xfId="17707" xr:uid="{00000000-0005-0000-0000-00009A700000}"/>
    <cellStyle name="표준 2 3 4 5 2 4" xfId="30427" xr:uid="{00000000-0005-0000-0000-00009B700000}"/>
    <cellStyle name="표준 2 3 4 5 2 5" xfId="20888" xr:uid="{00000000-0005-0000-0000-00009C700000}"/>
    <cellStyle name="표준 2 3 4 5 2 6" xfId="11349" xr:uid="{00000000-0005-0000-0000-00009D700000}"/>
    <cellStyle name="표준 2 3 4 5 3" xfId="2730" xr:uid="{00000000-0005-0000-0000-00009E700000}"/>
    <cellStyle name="표준 2 3 4 5 3 2" xfId="5909" xr:uid="{00000000-0005-0000-0000-00009F700000}"/>
    <cellStyle name="표준 2 3 4 5 3 2 2" xfId="34527" xr:uid="{00000000-0005-0000-0000-0000A0700000}"/>
    <cellStyle name="표준 2 3 4 5 3 2 3" xfId="24988" xr:uid="{00000000-0005-0000-0000-0000A1700000}"/>
    <cellStyle name="표준 2 3 4 5 3 2 4" xfId="15449" xr:uid="{00000000-0005-0000-0000-0000A2700000}"/>
    <cellStyle name="표준 2 3 4 5 3 3" xfId="9088" xr:uid="{00000000-0005-0000-0000-0000A3700000}"/>
    <cellStyle name="표준 2 3 4 5 3 3 2" xfId="37706" xr:uid="{00000000-0005-0000-0000-0000A4700000}"/>
    <cellStyle name="표준 2 3 4 5 3 3 3" xfId="28167" xr:uid="{00000000-0005-0000-0000-0000A5700000}"/>
    <cellStyle name="표준 2 3 4 5 3 3 4" xfId="18628" xr:uid="{00000000-0005-0000-0000-0000A6700000}"/>
    <cellStyle name="표준 2 3 4 5 3 4" xfId="31348" xr:uid="{00000000-0005-0000-0000-0000A7700000}"/>
    <cellStyle name="표준 2 3 4 5 3 5" xfId="21809" xr:uid="{00000000-0005-0000-0000-0000A8700000}"/>
    <cellStyle name="표준 2 3 4 5 3 6" xfId="12270" xr:uid="{00000000-0005-0000-0000-0000A9700000}"/>
    <cellStyle name="표준 2 3 4 5 4" xfId="3901" xr:uid="{00000000-0005-0000-0000-0000AA700000}"/>
    <cellStyle name="표준 2 3 4 5 4 2" xfId="32519" xr:uid="{00000000-0005-0000-0000-0000AB700000}"/>
    <cellStyle name="표준 2 3 4 5 4 3" xfId="22980" xr:uid="{00000000-0005-0000-0000-0000AC700000}"/>
    <cellStyle name="표준 2 3 4 5 4 4" xfId="13441" xr:uid="{00000000-0005-0000-0000-0000AD700000}"/>
    <cellStyle name="표준 2 3 4 5 5" xfId="7080" xr:uid="{00000000-0005-0000-0000-0000AE700000}"/>
    <cellStyle name="표준 2 3 4 5 5 2" xfId="35698" xr:uid="{00000000-0005-0000-0000-0000AF700000}"/>
    <cellStyle name="표준 2 3 4 5 5 3" xfId="26159" xr:uid="{00000000-0005-0000-0000-0000B0700000}"/>
    <cellStyle name="표준 2 3 4 5 5 4" xfId="16620" xr:uid="{00000000-0005-0000-0000-0000B1700000}"/>
    <cellStyle name="표준 2 3 4 5 6" xfId="29340" xr:uid="{00000000-0005-0000-0000-0000B2700000}"/>
    <cellStyle name="표준 2 3 4 5 7" xfId="19801" xr:uid="{00000000-0005-0000-0000-0000B3700000}"/>
    <cellStyle name="표준 2 3 4 5 8" xfId="10262" xr:uid="{00000000-0005-0000-0000-0000B4700000}"/>
    <cellStyle name="표준 2 3 4 6" xfId="1277" xr:uid="{00000000-0005-0000-0000-0000B5700000}"/>
    <cellStyle name="표준 2 3 4 6 2" xfId="4456" xr:uid="{00000000-0005-0000-0000-0000B6700000}"/>
    <cellStyle name="표준 2 3 4 6 2 2" xfId="33074" xr:uid="{00000000-0005-0000-0000-0000B7700000}"/>
    <cellStyle name="표준 2 3 4 6 2 3" xfId="23535" xr:uid="{00000000-0005-0000-0000-0000B8700000}"/>
    <cellStyle name="표준 2 3 4 6 2 4" xfId="13996" xr:uid="{00000000-0005-0000-0000-0000B9700000}"/>
    <cellStyle name="표준 2 3 4 6 3" xfId="7635" xr:uid="{00000000-0005-0000-0000-0000BA700000}"/>
    <cellStyle name="표준 2 3 4 6 3 2" xfId="36253" xr:uid="{00000000-0005-0000-0000-0000BB700000}"/>
    <cellStyle name="표준 2 3 4 6 3 3" xfId="26714" xr:uid="{00000000-0005-0000-0000-0000BC700000}"/>
    <cellStyle name="표준 2 3 4 6 3 4" xfId="17175" xr:uid="{00000000-0005-0000-0000-0000BD700000}"/>
    <cellStyle name="표준 2 3 4 6 4" xfId="29895" xr:uid="{00000000-0005-0000-0000-0000BE700000}"/>
    <cellStyle name="표준 2 3 4 6 5" xfId="20356" xr:uid="{00000000-0005-0000-0000-0000BF700000}"/>
    <cellStyle name="표준 2 3 4 6 6" xfId="10817" xr:uid="{00000000-0005-0000-0000-0000C0700000}"/>
    <cellStyle name="표준 2 3 4 7" xfId="2198" xr:uid="{00000000-0005-0000-0000-0000C1700000}"/>
    <cellStyle name="표준 2 3 4 7 2" xfId="5377" xr:uid="{00000000-0005-0000-0000-0000C2700000}"/>
    <cellStyle name="표준 2 3 4 7 2 2" xfId="33995" xr:uid="{00000000-0005-0000-0000-0000C3700000}"/>
    <cellStyle name="표준 2 3 4 7 2 3" xfId="24456" xr:uid="{00000000-0005-0000-0000-0000C4700000}"/>
    <cellStyle name="표준 2 3 4 7 2 4" xfId="14917" xr:uid="{00000000-0005-0000-0000-0000C5700000}"/>
    <cellStyle name="표준 2 3 4 7 3" xfId="8556" xr:uid="{00000000-0005-0000-0000-0000C6700000}"/>
    <cellStyle name="표준 2 3 4 7 3 2" xfId="37174" xr:uid="{00000000-0005-0000-0000-0000C7700000}"/>
    <cellStyle name="표준 2 3 4 7 3 3" xfId="27635" xr:uid="{00000000-0005-0000-0000-0000C8700000}"/>
    <cellStyle name="표준 2 3 4 7 3 4" xfId="18096" xr:uid="{00000000-0005-0000-0000-0000C9700000}"/>
    <cellStyle name="표준 2 3 4 7 4" xfId="30816" xr:uid="{00000000-0005-0000-0000-0000CA700000}"/>
    <cellStyle name="표준 2 3 4 7 5" xfId="21277" xr:uid="{00000000-0005-0000-0000-0000CB700000}"/>
    <cellStyle name="표준 2 3 4 7 6" xfId="11738" xr:uid="{00000000-0005-0000-0000-0000CC700000}"/>
    <cellStyle name="표준 2 3 4 8" xfId="3442" xr:uid="{00000000-0005-0000-0000-0000CD700000}"/>
    <cellStyle name="표준 2 3 4 8 2" xfId="32060" xr:uid="{00000000-0005-0000-0000-0000CE700000}"/>
    <cellStyle name="표준 2 3 4 8 3" xfId="22521" xr:uid="{00000000-0005-0000-0000-0000CF700000}"/>
    <cellStyle name="표준 2 3 4 8 4" xfId="12982" xr:uid="{00000000-0005-0000-0000-0000D0700000}"/>
    <cellStyle name="표준 2 3 4 9" xfId="6621" xr:uid="{00000000-0005-0000-0000-0000D1700000}"/>
    <cellStyle name="표준 2 3 4 9 2" xfId="35239" xr:uid="{00000000-0005-0000-0000-0000D2700000}"/>
    <cellStyle name="표준 2 3 4 9 3" xfId="25700" xr:uid="{00000000-0005-0000-0000-0000D3700000}"/>
    <cellStyle name="표준 2 3 4 9 4" xfId="16161" xr:uid="{00000000-0005-0000-0000-0000D4700000}"/>
    <cellStyle name="표준 2 3 5" xfId="305" xr:uid="{00000000-0005-0000-0000-0000D5700000}"/>
    <cellStyle name="표준 2 3 5 10" xfId="19385" xr:uid="{00000000-0005-0000-0000-0000D6700000}"/>
    <cellStyle name="표준 2 3 5 11" xfId="9846" xr:uid="{00000000-0005-0000-0000-0000D7700000}"/>
    <cellStyle name="표준 2 3 5 2" xfId="552" xr:uid="{00000000-0005-0000-0000-0000D8700000}"/>
    <cellStyle name="표준 2 3 5 2 2" xfId="823" xr:uid="{00000000-0005-0000-0000-0000D9700000}"/>
    <cellStyle name="표준 2 3 5 2 2 2" xfId="1910" xr:uid="{00000000-0005-0000-0000-0000DA700000}"/>
    <cellStyle name="표준 2 3 5 2 2 2 2" xfId="5089" xr:uid="{00000000-0005-0000-0000-0000DB700000}"/>
    <cellStyle name="표준 2 3 5 2 2 2 2 2" xfId="33707" xr:uid="{00000000-0005-0000-0000-0000DC700000}"/>
    <cellStyle name="표준 2 3 5 2 2 2 2 3" xfId="24168" xr:uid="{00000000-0005-0000-0000-0000DD700000}"/>
    <cellStyle name="표준 2 3 5 2 2 2 2 4" xfId="14629" xr:uid="{00000000-0005-0000-0000-0000DE700000}"/>
    <cellStyle name="표준 2 3 5 2 2 2 3" xfId="8268" xr:uid="{00000000-0005-0000-0000-0000DF700000}"/>
    <cellStyle name="표준 2 3 5 2 2 2 3 2" xfId="36886" xr:uid="{00000000-0005-0000-0000-0000E0700000}"/>
    <cellStyle name="표준 2 3 5 2 2 2 3 3" xfId="27347" xr:uid="{00000000-0005-0000-0000-0000E1700000}"/>
    <cellStyle name="표준 2 3 5 2 2 2 3 4" xfId="17808" xr:uid="{00000000-0005-0000-0000-0000E2700000}"/>
    <cellStyle name="표준 2 3 5 2 2 2 4" xfId="30528" xr:uid="{00000000-0005-0000-0000-0000E3700000}"/>
    <cellStyle name="표준 2 3 5 2 2 2 5" xfId="20989" xr:uid="{00000000-0005-0000-0000-0000E4700000}"/>
    <cellStyle name="표준 2 3 5 2 2 2 6" xfId="11450" xr:uid="{00000000-0005-0000-0000-0000E5700000}"/>
    <cellStyle name="표준 2 3 5 2 2 3" xfId="2831" xr:uid="{00000000-0005-0000-0000-0000E6700000}"/>
    <cellStyle name="표준 2 3 5 2 2 3 2" xfId="6010" xr:uid="{00000000-0005-0000-0000-0000E7700000}"/>
    <cellStyle name="표준 2 3 5 2 2 3 2 2" xfId="34628" xr:uid="{00000000-0005-0000-0000-0000E8700000}"/>
    <cellStyle name="표준 2 3 5 2 2 3 2 3" xfId="25089" xr:uid="{00000000-0005-0000-0000-0000E9700000}"/>
    <cellStyle name="표준 2 3 5 2 2 3 2 4" xfId="15550" xr:uid="{00000000-0005-0000-0000-0000EA700000}"/>
    <cellStyle name="표준 2 3 5 2 2 3 3" xfId="9189" xr:uid="{00000000-0005-0000-0000-0000EB700000}"/>
    <cellStyle name="표준 2 3 5 2 2 3 3 2" xfId="37807" xr:uid="{00000000-0005-0000-0000-0000EC700000}"/>
    <cellStyle name="표준 2 3 5 2 2 3 3 3" xfId="28268" xr:uid="{00000000-0005-0000-0000-0000ED700000}"/>
    <cellStyle name="표준 2 3 5 2 2 3 3 4" xfId="18729" xr:uid="{00000000-0005-0000-0000-0000EE700000}"/>
    <cellStyle name="표준 2 3 5 2 2 3 4" xfId="31449" xr:uid="{00000000-0005-0000-0000-0000EF700000}"/>
    <cellStyle name="표준 2 3 5 2 2 3 5" xfId="21910" xr:uid="{00000000-0005-0000-0000-0000F0700000}"/>
    <cellStyle name="표준 2 3 5 2 2 3 6" xfId="12371" xr:uid="{00000000-0005-0000-0000-0000F1700000}"/>
    <cellStyle name="표준 2 3 5 2 2 4" xfId="4003" xr:uid="{00000000-0005-0000-0000-0000F2700000}"/>
    <cellStyle name="표준 2 3 5 2 2 4 2" xfId="32621" xr:uid="{00000000-0005-0000-0000-0000F3700000}"/>
    <cellStyle name="표준 2 3 5 2 2 4 3" xfId="23082" xr:uid="{00000000-0005-0000-0000-0000F4700000}"/>
    <cellStyle name="표준 2 3 5 2 2 4 4" xfId="13543" xr:uid="{00000000-0005-0000-0000-0000F5700000}"/>
    <cellStyle name="표준 2 3 5 2 2 5" xfId="7182" xr:uid="{00000000-0005-0000-0000-0000F6700000}"/>
    <cellStyle name="표준 2 3 5 2 2 5 2" xfId="35800" xr:uid="{00000000-0005-0000-0000-0000F7700000}"/>
    <cellStyle name="표준 2 3 5 2 2 5 3" xfId="26261" xr:uid="{00000000-0005-0000-0000-0000F8700000}"/>
    <cellStyle name="표준 2 3 5 2 2 5 4" xfId="16722" xr:uid="{00000000-0005-0000-0000-0000F9700000}"/>
    <cellStyle name="표준 2 3 5 2 2 6" xfId="29442" xr:uid="{00000000-0005-0000-0000-0000FA700000}"/>
    <cellStyle name="표준 2 3 5 2 2 7" xfId="19903" xr:uid="{00000000-0005-0000-0000-0000FB700000}"/>
    <cellStyle name="표준 2 3 5 2 2 8" xfId="10364" xr:uid="{00000000-0005-0000-0000-0000FC700000}"/>
    <cellStyle name="표준 2 3 5 2 3" xfId="1379" xr:uid="{00000000-0005-0000-0000-0000FD700000}"/>
    <cellStyle name="표준 2 3 5 2 3 2" xfId="4558" xr:uid="{00000000-0005-0000-0000-0000FE700000}"/>
    <cellStyle name="표준 2 3 5 2 3 2 2" xfId="33176" xr:uid="{00000000-0005-0000-0000-0000FF700000}"/>
    <cellStyle name="표준 2 3 5 2 3 2 3" xfId="23637" xr:uid="{00000000-0005-0000-0000-000000710000}"/>
    <cellStyle name="표준 2 3 5 2 3 2 4" xfId="14098" xr:uid="{00000000-0005-0000-0000-000001710000}"/>
    <cellStyle name="표준 2 3 5 2 3 3" xfId="7737" xr:uid="{00000000-0005-0000-0000-000002710000}"/>
    <cellStyle name="표준 2 3 5 2 3 3 2" xfId="36355" xr:uid="{00000000-0005-0000-0000-000003710000}"/>
    <cellStyle name="표준 2 3 5 2 3 3 3" xfId="26816" xr:uid="{00000000-0005-0000-0000-000004710000}"/>
    <cellStyle name="표준 2 3 5 2 3 3 4" xfId="17277" xr:uid="{00000000-0005-0000-0000-000005710000}"/>
    <cellStyle name="표준 2 3 5 2 3 4" xfId="29997" xr:uid="{00000000-0005-0000-0000-000006710000}"/>
    <cellStyle name="표준 2 3 5 2 3 5" xfId="20458" xr:uid="{00000000-0005-0000-0000-000007710000}"/>
    <cellStyle name="표준 2 3 5 2 3 6" xfId="10919" xr:uid="{00000000-0005-0000-0000-000008710000}"/>
    <cellStyle name="표준 2 3 5 2 4" xfId="2300" xr:uid="{00000000-0005-0000-0000-000009710000}"/>
    <cellStyle name="표준 2 3 5 2 4 2" xfId="5479" xr:uid="{00000000-0005-0000-0000-00000A710000}"/>
    <cellStyle name="표준 2 3 5 2 4 2 2" xfId="34097" xr:uid="{00000000-0005-0000-0000-00000B710000}"/>
    <cellStyle name="표준 2 3 5 2 4 2 3" xfId="24558" xr:uid="{00000000-0005-0000-0000-00000C710000}"/>
    <cellStyle name="표준 2 3 5 2 4 2 4" xfId="15019" xr:uid="{00000000-0005-0000-0000-00000D710000}"/>
    <cellStyle name="표준 2 3 5 2 4 3" xfId="8658" xr:uid="{00000000-0005-0000-0000-00000E710000}"/>
    <cellStyle name="표준 2 3 5 2 4 3 2" xfId="37276" xr:uid="{00000000-0005-0000-0000-00000F710000}"/>
    <cellStyle name="표준 2 3 5 2 4 3 3" xfId="27737" xr:uid="{00000000-0005-0000-0000-000010710000}"/>
    <cellStyle name="표준 2 3 5 2 4 3 4" xfId="18198" xr:uid="{00000000-0005-0000-0000-000011710000}"/>
    <cellStyle name="표준 2 3 5 2 4 4" xfId="30918" xr:uid="{00000000-0005-0000-0000-000012710000}"/>
    <cellStyle name="표준 2 3 5 2 4 5" xfId="21379" xr:uid="{00000000-0005-0000-0000-000013710000}"/>
    <cellStyle name="표준 2 3 5 2 4 6" xfId="11840" xr:uid="{00000000-0005-0000-0000-000014710000}"/>
    <cellStyle name="표준 2 3 5 2 5" xfId="3732" xr:uid="{00000000-0005-0000-0000-000015710000}"/>
    <cellStyle name="표준 2 3 5 2 5 2" xfId="32350" xr:uid="{00000000-0005-0000-0000-000016710000}"/>
    <cellStyle name="표준 2 3 5 2 5 3" xfId="22811" xr:uid="{00000000-0005-0000-0000-000017710000}"/>
    <cellStyle name="표준 2 3 5 2 5 4" xfId="13272" xr:uid="{00000000-0005-0000-0000-000018710000}"/>
    <cellStyle name="표준 2 3 5 2 6" xfId="6911" xr:uid="{00000000-0005-0000-0000-000019710000}"/>
    <cellStyle name="표준 2 3 5 2 6 2" xfId="35529" xr:uid="{00000000-0005-0000-0000-00001A710000}"/>
    <cellStyle name="표준 2 3 5 2 6 3" xfId="25990" xr:uid="{00000000-0005-0000-0000-00001B710000}"/>
    <cellStyle name="표준 2 3 5 2 6 4" xfId="16451" xr:uid="{00000000-0005-0000-0000-00001C710000}"/>
    <cellStyle name="표준 2 3 5 2 7" xfId="29171" xr:uid="{00000000-0005-0000-0000-00001D710000}"/>
    <cellStyle name="표준 2 3 5 2 8" xfId="19632" xr:uid="{00000000-0005-0000-0000-00001E710000}"/>
    <cellStyle name="표준 2 3 5 2 9" xfId="10093" xr:uid="{00000000-0005-0000-0000-00001F710000}"/>
    <cellStyle name="표준 2 3 5 3" xfId="399" xr:uid="{00000000-0005-0000-0000-000020710000}"/>
    <cellStyle name="표준 2 3 5 3 2" xfId="918" xr:uid="{00000000-0005-0000-0000-000021710000}"/>
    <cellStyle name="표준 2 3 5 3 2 2" xfId="2005" xr:uid="{00000000-0005-0000-0000-000022710000}"/>
    <cellStyle name="표준 2 3 5 3 2 2 2" xfId="5184" xr:uid="{00000000-0005-0000-0000-000023710000}"/>
    <cellStyle name="표준 2 3 5 3 2 2 2 2" xfId="33802" xr:uid="{00000000-0005-0000-0000-000024710000}"/>
    <cellStyle name="표준 2 3 5 3 2 2 2 3" xfId="24263" xr:uid="{00000000-0005-0000-0000-000025710000}"/>
    <cellStyle name="표준 2 3 5 3 2 2 2 4" xfId="14724" xr:uid="{00000000-0005-0000-0000-000026710000}"/>
    <cellStyle name="표준 2 3 5 3 2 2 3" xfId="8363" xr:uid="{00000000-0005-0000-0000-000027710000}"/>
    <cellStyle name="표준 2 3 5 3 2 2 3 2" xfId="36981" xr:uid="{00000000-0005-0000-0000-000028710000}"/>
    <cellStyle name="표준 2 3 5 3 2 2 3 3" xfId="27442" xr:uid="{00000000-0005-0000-0000-000029710000}"/>
    <cellStyle name="표준 2 3 5 3 2 2 3 4" xfId="17903" xr:uid="{00000000-0005-0000-0000-00002A710000}"/>
    <cellStyle name="표준 2 3 5 3 2 2 4" xfId="30623" xr:uid="{00000000-0005-0000-0000-00002B710000}"/>
    <cellStyle name="표준 2 3 5 3 2 2 5" xfId="21084" xr:uid="{00000000-0005-0000-0000-00002C710000}"/>
    <cellStyle name="표준 2 3 5 3 2 2 6" xfId="11545" xr:uid="{00000000-0005-0000-0000-00002D710000}"/>
    <cellStyle name="표준 2 3 5 3 2 3" xfId="2926" xr:uid="{00000000-0005-0000-0000-00002E710000}"/>
    <cellStyle name="표준 2 3 5 3 2 3 2" xfId="6105" xr:uid="{00000000-0005-0000-0000-00002F710000}"/>
    <cellStyle name="표준 2 3 5 3 2 3 2 2" xfId="34723" xr:uid="{00000000-0005-0000-0000-000030710000}"/>
    <cellStyle name="표준 2 3 5 3 2 3 2 3" xfId="25184" xr:uid="{00000000-0005-0000-0000-000031710000}"/>
    <cellStyle name="표준 2 3 5 3 2 3 2 4" xfId="15645" xr:uid="{00000000-0005-0000-0000-000032710000}"/>
    <cellStyle name="표준 2 3 5 3 2 3 3" xfId="9284" xr:uid="{00000000-0005-0000-0000-000033710000}"/>
    <cellStyle name="표준 2 3 5 3 2 3 3 2" xfId="37902" xr:uid="{00000000-0005-0000-0000-000034710000}"/>
    <cellStyle name="표준 2 3 5 3 2 3 3 3" xfId="28363" xr:uid="{00000000-0005-0000-0000-000035710000}"/>
    <cellStyle name="표준 2 3 5 3 2 3 3 4" xfId="18824" xr:uid="{00000000-0005-0000-0000-000036710000}"/>
    <cellStyle name="표준 2 3 5 3 2 3 4" xfId="31544" xr:uid="{00000000-0005-0000-0000-000037710000}"/>
    <cellStyle name="표준 2 3 5 3 2 3 5" xfId="22005" xr:uid="{00000000-0005-0000-0000-000038710000}"/>
    <cellStyle name="표준 2 3 5 3 2 3 6" xfId="12466" xr:uid="{00000000-0005-0000-0000-000039710000}"/>
    <cellStyle name="표준 2 3 5 3 2 4" xfId="4098" xr:uid="{00000000-0005-0000-0000-00003A710000}"/>
    <cellStyle name="표준 2 3 5 3 2 4 2" xfId="32716" xr:uid="{00000000-0005-0000-0000-00003B710000}"/>
    <cellStyle name="표준 2 3 5 3 2 4 3" xfId="23177" xr:uid="{00000000-0005-0000-0000-00003C710000}"/>
    <cellStyle name="표준 2 3 5 3 2 4 4" xfId="13638" xr:uid="{00000000-0005-0000-0000-00003D710000}"/>
    <cellStyle name="표준 2 3 5 3 2 5" xfId="7277" xr:uid="{00000000-0005-0000-0000-00003E710000}"/>
    <cellStyle name="표준 2 3 5 3 2 5 2" xfId="35895" xr:uid="{00000000-0005-0000-0000-00003F710000}"/>
    <cellStyle name="표준 2 3 5 3 2 5 3" xfId="26356" xr:uid="{00000000-0005-0000-0000-000040710000}"/>
    <cellStyle name="표준 2 3 5 3 2 5 4" xfId="16817" xr:uid="{00000000-0005-0000-0000-000041710000}"/>
    <cellStyle name="표준 2 3 5 3 2 6" xfId="29537" xr:uid="{00000000-0005-0000-0000-000042710000}"/>
    <cellStyle name="표준 2 3 5 3 2 7" xfId="19998" xr:uid="{00000000-0005-0000-0000-000043710000}"/>
    <cellStyle name="표준 2 3 5 3 2 8" xfId="10459" xr:uid="{00000000-0005-0000-0000-000044710000}"/>
    <cellStyle name="표준 2 3 5 3 3" xfId="1474" xr:uid="{00000000-0005-0000-0000-000045710000}"/>
    <cellStyle name="표준 2 3 5 3 3 2" xfId="4653" xr:uid="{00000000-0005-0000-0000-000046710000}"/>
    <cellStyle name="표준 2 3 5 3 3 2 2" xfId="33271" xr:uid="{00000000-0005-0000-0000-000047710000}"/>
    <cellStyle name="표준 2 3 5 3 3 2 3" xfId="23732" xr:uid="{00000000-0005-0000-0000-000048710000}"/>
    <cellStyle name="표준 2 3 5 3 3 2 4" xfId="14193" xr:uid="{00000000-0005-0000-0000-000049710000}"/>
    <cellStyle name="표준 2 3 5 3 3 3" xfId="7832" xr:uid="{00000000-0005-0000-0000-00004A710000}"/>
    <cellStyle name="표준 2 3 5 3 3 3 2" xfId="36450" xr:uid="{00000000-0005-0000-0000-00004B710000}"/>
    <cellStyle name="표준 2 3 5 3 3 3 3" xfId="26911" xr:uid="{00000000-0005-0000-0000-00004C710000}"/>
    <cellStyle name="표준 2 3 5 3 3 3 4" xfId="17372" xr:uid="{00000000-0005-0000-0000-00004D710000}"/>
    <cellStyle name="표준 2 3 5 3 3 4" xfId="30092" xr:uid="{00000000-0005-0000-0000-00004E710000}"/>
    <cellStyle name="표준 2 3 5 3 3 5" xfId="20553" xr:uid="{00000000-0005-0000-0000-00004F710000}"/>
    <cellStyle name="표준 2 3 5 3 3 6" xfId="11014" xr:uid="{00000000-0005-0000-0000-000050710000}"/>
    <cellStyle name="표준 2 3 5 3 4" xfId="2395" xr:uid="{00000000-0005-0000-0000-000051710000}"/>
    <cellStyle name="표준 2 3 5 3 4 2" xfId="5574" xr:uid="{00000000-0005-0000-0000-000052710000}"/>
    <cellStyle name="표준 2 3 5 3 4 2 2" xfId="34192" xr:uid="{00000000-0005-0000-0000-000053710000}"/>
    <cellStyle name="표준 2 3 5 3 4 2 3" xfId="24653" xr:uid="{00000000-0005-0000-0000-000054710000}"/>
    <cellStyle name="표준 2 3 5 3 4 2 4" xfId="15114" xr:uid="{00000000-0005-0000-0000-000055710000}"/>
    <cellStyle name="표준 2 3 5 3 4 3" xfId="8753" xr:uid="{00000000-0005-0000-0000-000056710000}"/>
    <cellStyle name="표준 2 3 5 3 4 3 2" xfId="37371" xr:uid="{00000000-0005-0000-0000-000057710000}"/>
    <cellStyle name="표준 2 3 5 3 4 3 3" xfId="27832" xr:uid="{00000000-0005-0000-0000-000058710000}"/>
    <cellStyle name="표준 2 3 5 3 4 3 4" xfId="18293" xr:uid="{00000000-0005-0000-0000-000059710000}"/>
    <cellStyle name="표준 2 3 5 3 4 4" xfId="31013" xr:uid="{00000000-0005-0000-0000-00005A710000}"/>
    <cellStyle name="표준 2 3 5 3 4 5" xfId="21474" xr:uid="{00000000-0005-0000-0000-00005B710000}"/>
    <cellStyle name="표준 2 3 5 3 4 6" xfId="11935" xr:uid="{00000000-0005-0000-0000-00005C710000}"/>
    <cellStyle name="표준 2 3 5 3 5" xfId="3579" xr:uid="{00000000-0005-0000-0000-00005D710000}"/>
    <cellStyle name="표준 2 3 5 3 5 2" xfId="32197" xr:uid="{00000000-0005-0000-0000-00005E710000}"/>
    <cellStyle name="표준 2 3 5 3 5 3" xfId="22658" xr:uid="{00000000-0005-0000-0000-00005F710000}"/>
    <cellStyle name="표준 2 3 5 3 5 4" xfId="13119" xr:uid="{00000000-0005-0000-0000-000060710000}"/>
    <cellStyle name="표준 2 3 5 3 6" xfId="6758" xr:uid="{00000000-0005-0000-0000-000061710000}"/>
    <cellStyle name="표준 2 3 5 3 6 2" xfId="35376" xr:uid="{00000000-0005-0000-0000-000062710000}"/>
    <cellStyle name="표준 2 3 5 3 6 3" xfId="25837" xr:uid="{00000000-0005-0000-0000-000063710000}"/>
    <cellStyle name="표준 2 3 5 3 6 4" xfId="16298" xr:uid="{00000000-0005-0000-0000-000064710000}"/>
    <cellStyle name="표준 2 3 5 3 7" xfId="29018" xr:uid="{00000000-0005-0000-0000-000065710000}"/>
    <cellStyle name="표준 2 3 5 3 8" xfId="19479" xr:uid="{00000000-0005-0000-0000-000066710000}"/>
    <cellStyle name="표준 2 3 5 3 9" xfId="9940" xr:uid="{00000000-0005-0000-0000-000067710000}"/>
    <cellStyle name="표준 2 3 5 4" xfId="670" xr:uid="{00000000-0005-0000-0000-000068710000}"/>
    <cellStyle name="표준 2 3 5 4 2" xfId="1770" xr:uid="{00000000-0005-0000-0000-000069710000}"/>
    <cellStyle name="표준 2 3 5 4 2 2" xfId="4949" xr:uid="{00000000-0005-0000-0000-00006A710000}"/>
    <cellStyle name="표준 2 3 5 4 2 2 2" xfId="33567" xr:uid="{00000000-0005-0000-0000-00006B710000}"/>
    <cellStyle name="표준 2 3 5 4 2 2 3" xfId="24028" xr:uid="{00000000-0005-0000-0000-00006C710000}"/>
    <cellStyle name="표준 2 3 5 4 2 2 4" xfId="14489" xr:uid="{00000000-0005-0000-0000-00006D710000}"/>
    <cellStyle name="표준 2 3 5 4 2 3" xfId="8128" xr:uid="{00000000-0005-0000-0000-00006E710000}"/>
    <cellStyle name="표준 2 3 5 4 2 3 2" xfId="36746" xr:uid="{00000000-0005-0000-0000-00006F710000}"/>
    <cellStyle name="표준 2 3 5 4 2 3 3" xfId="27207" xr:uid="{00000000-0005-0000-0000-000070710000}"/>
    <cellStyle name="표준 2 3 5 4 2 3 4" xfId="17668" xr:uid="{00000000-0005-0000-0000-000071710000}"/>
    <cellStyle name="표준 2 3 5 4 2 4" xfId="30388" xr:uid="{00000000-0005-0000-0000-000072710000}"/>
    <cellStyle name="표준 2 3 5 4 2 5" xfId="20849" xr:uid="{00000000-0005-0000-0000-000073710000}"/>
    <cellStyle name="표준 2 3 5 4 2 6" xfId="11310" xr:uid="{00000000-0005-0000-0000-000074710000}"/>
    <cellStyle name="표준 2 3 5 4 3" xfId="2691" xr:uid="{00000000-0005-0000-0000-000075710000}"/>
    <cellStyle name="표준 2 3 5 4 3 2" xfId="5870" xr:uid="{00000000-0005-0000-0000-000076710000}"/>
    <cellStyle name="표준 2 3 5 4 3 2 2" xfId="34488" xr:uid="{00000000-0005-0000-0000-000077710000}"/>
    <cellStyle name="표준 2 3 5 4 3 2 3" xfId="24949" xr:uid="{00000000-0005-0000-0000-000078710000}"/>
    <cellStyle name="표준 2 3 5 4 3 2 4" xfId="15410" xr:uid="{00000000-0005-0000-0000-000079710000}"/>
    <cellStyle name="표준 2 3 5 4 3 3" xfId="9049" xr:uid="{00000000-0005-0000-0000-00007A710000}"/>
    <cellStyle name="표준 2 3 5 4 3 3 2" xfId="37667" xr:uid="{00000000-0005-0000-0000-00007B710000}"/>
    <cellStyle name="표준 2 3 5 4 3 3 3" xfId="28128" xr:uid="{00000000-0005-0000-0000-00007C710000}"/>
    <cellStyle name="표준 2 3 5 4 3 3 4" xfId="18589" xr:uid="{00000000-0005-0000-0000-00007D710000}"/>
    <cellStyle name="표준 2 3 5 4 3 4" xfId="31309" xr:uid="{00000000-0005-0000-0000-00007E710000}"/>
    <cellStyle name="표준 2 3 5 4 3 5" xfId="21770" xr:uid="{00000000-0005-0000-0000-00007F710000}"/>
    <cellStyle name="표준 2 3 5 4 3 6" xfId="12231" xr:uid="{00000000-0005-0000-0000-000080710000}"/>
    <cellStyle name="표준 2 3 5 4 4" xfId="3850" xr:uid="{00000000-0005-0000-0000-000081710000}"/>
    <cellStyle name="표준 2 3 5 4 4 2" xfId="32468" xr:uid="{00000000-0005-0000-0000-000082710000}"/>
    <cellStyle name="표준 2 3 5 4 4 3" xfId="22929" xr:uid="{00000000-0005-0000-0000-000083710000}"/>
    <cellStyle name="표준 2 3 5 4 4 4" xfId="13390" xr:uid="{00000000-0005-0000-0000-000084710000}"/>
    <cellStyle name="표준 2 3 5 4 5" xfId="7029" xr:uid="{00000000-0005-0000-0000-000085710000}"/>
    <cellStyle name="표준 2 3 5 4 5 2" xfId="35647" xr:uid="{00000000-0005-0000-0000-000086710000}"/>
    <cellStyle name="표준 2 3 5 4 5 3" xfId="26108" xr:uid="{00000000-0005-0000-0000-000087710000}"/>
    <cellStyle name="표준 2 3 5 4 5 4" xfId="16569" xr:uid="{00000000-0005-0000-0000-000088710000}"/>
    <cellStyle name="표준 2 3 5 4 6" xfId="29289" xr:uid="{00000000-0005-0000-0000-000089710000}"/>
    <cellStyle name="표준 2 3 5 4 7" xfId="19750" xr:uid="{00000000-0005-0000-0000-00008A710000}"/>
    <cellStyle name="표준 2 3 5 4 8" xfId="10211" xr:uid="{00000000-0005-0000-0000-00008B710000}"/>
    <cellStyle name="표준 2 3 5 5" xfId="1226" xr:uid="{00000000-0005-0000-0000-00008C710000}"/>
    <cellStyle name="표준 2 3 5 5 2" xfId="4405" xr:uid="{00000000-0005-0000-0000-00008D710000}"/>
    <cellStyle name="표준 2 3 5 5 2 2" xfId="33023" xr:uid="{00000000-0005-0000-0000-00008E710000}"/>
    <cellStyle name="표준 2 3 5 5 2 3" xfId="23484" xr:uid="{00000000-0005-0000-0000-00008F710000}"/>
    <cellStyle name="표준 2 3 5 5 2 4" xfId="13945" xr:uid="{00000000-0005-0000-0000-000090710000}"/>
    <cellStyle name="표준 2 3 5 5 3" xfId="7584" xr:uid="{00000000-0005-0000-0000-000091710000}"/>
    <cellStyle name="표준 2 3 5 5 3 2" xfId="36202" xr:uid="{00000000-0005-0000-0000-000092710000}"/>
    <cellStyle name="표준 2 3 5 5 3 3" xfId="26663" xr:uid="{00000000-0005-0000-0000-000093710000}"/>
    <cellStyle name="표준 2 3 5 5 3 4" xfId="17124" xr:uid="{00000000-0005-0000-0000-000094710000}"/>
    <cellStyle name="표준 2 3 5 5 4" xfId="29844" xr:uid="{00000000-0005-0000-0000-000095710000}"/>
    <cellStyle name="표준 2 3 5 5 5" xfId="20305" xr:uid="{00000000-0005-0000-0000-000096710000}"/>
    <cellStyle name="표준 2 3 5 5 6" xfId="10766" xr:uid="{00000000-0005-0000-0000-000097710000}"/>
    <cellStyle name="표준 2 3 5 6" xfId="2147" xr:uid="{00000000-0005-0000-0000-000098710000}"/>
    <cellStyle name="표준 2 3 5 6 2" xfId="5326" xr:uid="{00000000-0005-0000-0000-000099710000}"/>
    <cellStyle name="표준 2 3 5 6 2 2" xfId="33944" xr:uid="{00000000-0005-0000-0000-00009A710000}"/>
    <cellStyle name="표준 2 3 5 6 2 3" xfId="24405" xr:uid="{00000000-0005-0000-0000-00009B710000}"/>
    <cellStyle name="표준 2 3 5 6 2 4" xfId="14866" xr:uid="{00000000-0005-0000-0000-00009C710000}"/>
    <cellStyle name="표준 2 3 5 6 3" xfId="8505" xr:uid="{00000000-0005-0000-0000-00009D710000}"/>
    <cellStyle name="표준 2 3 5 6 3 2" xfId="37123" xr:uid="{00000000-0005-0000-0000-00009E710000}"/>
    <cellStyle name="표준 2 3 5 6 3 3" xfId="27584" xr:uid="{00000000-0005-0000-0000-00009F710000}"/>
    <cellStyle name="표준 2 3 5 6 3 4" xfId="18045" xr:uid="{00000000-0005-0000-0000-0000A0710000}"/>
    <cellStyle name="표준 2 3 5 6 4" xfId="30765" xr:uid="{00000000-0005-0000-0000-0000A1710000}"/>
    <cellStyle name="표준 2 3 5 6 5" xfId="21226" xr:uid="{00000000-0005-0000-0000-0000A2710000}"/>
    <cellStyle name="표준 2 3 5 6 6" xfId="11687" xr:uid="{00000000-0005-0000-0000-0000A3710000}"/>
    <cellStyle name="표준 2 3 5 7" xfId="3485" xr:uid="{00000000-0005-0000-0000-0000A4710000}"/>
    <cellStyle name="표준 2 3 5 7 2" xfId="32103" xr:uid="{00000000-0005-0000-0000-0000A5710000}"/>
    <cellStyle name="표준 2 3 5 7 3" xfId="22564" xr:uid="{00000000-0005-0000-0000-0000A6710000}"/>
    <cellStyle name="표준 2 3 5 7 4" xfId="13025" xr:uid="{00000000-0005-0000-0000-0000A7710000}"/>
    <cellStyle name="표준 2 3 5 8" xfId="6664" xr:uid="{00000000-0005-0000-0000-0000A8710000}"/>
    <cellStyle name="표준 2 3 5 8 2" xfId="35282" xr:uid="{00000000-0005-0000-0000-0000A9710000}"/>
    <cellStyle name="표준 2 3 5 8 3" xfId="25743" xr:uid="{00000000-0005-0000-0000-0000AA710000}"/>
    <cellStyle name="표준 2 3 5 8 4" xfId="16204" xr:uid="{00000000-0005-0000-0000-0000AB710000}"/>
    <cellStyle name="표준 2 3 5 9" xfId="28924" xr:uid="{00000000-0005-0000-0000-0000AC710000}"/>
    <cellStyle name="표준 2 3 6" xfId="278" xr:uid="{00000000-0005-0000-0000-0000AD710000}"/>
    <cellStyle name="표준 2 3 6 10" xfId="9820" xr:uid="{00000000-0005-0000-0000-0000AE710000}"/>
    <cellStyle name="표준 2 3 6 2" xfId="476" xr:uid="{00000000-0005-0000-0000-0000AF710000}"/>
    <cellStyle name="표준 2 3 6 2 2" xfId="1027" xr:uid="{00000000-0005-0000-0000-0000B0710000}"/>
    <cellStyle name="표준 2 3 6 2 2 2" xfId="4207" xr:uid="{00000000-0005-0000-0000-0000B1710000}"/>
    <cellStyle name="표준 2 3 6 2 2 2 2" xfId="32825" xr:uid="{00000000-0005-0000-0000-0000B2710000}"/>
    <cellStyle name="표준 2 3 6 2 2 2 3" xfId="23286" xr:uid="{00000000-0005-0000-0000-0000B3710000}"/>
    <cellStyle name="표준 2 3 6 2 2 2 4" xfId="13747" xr:uid="{00000000-0005-0000-0000-0000B4710000}"/>
    <cellStyle name="표준 2 3 6 2 2 3" xfId="7386" xr:uid="{00000000-0005-0000-0000-0000B5710000}"/>
    <cellStyle name="표준 2 3 6 2 2 3 2" xfId="36004" xr:uid="{00000000-0005-0000-0000-0000B6710000}"/>
    <cellStyle name="표준 2 3 6 2 2 3 3" xfId="26465" xr:uid="{00000000-0005-0000-0000-0000B7710000}"/>
    <cellStyle name="표준 2 3 6 2 2 3 4" xfId="16926" xr:uid="{00000000-0005-0000-0000-0000B8710000}"/>
    <cellStyle name="표준 2 3 6 2 2 4" xfId="29646" xr:uid="{00000000-0005-0000-0000-0000B9710000}"/>
    <cellStyle name="표준 2 3 6 2 2 5" xfId="20107" xr:uid="{00000000-0005-0000-0000-0000BA710000}"/>
    <cellStyle name="표준 2 3 6 2 2 6" xfId="10568" xr:uid="{00000000-0005-0000-0000-0000BB710000}"/>
    <cellStyle name="표준 2 3 6 2 3" xfId="1583" xr:uid="{00000000-0005-0000-0000-0000BC710000}"/>
    <cellStyle name="표준 2 3 6 2 3 2" xfId="4762" xr:uid="{00000000-0005-0000-0000-0000BD710000}"/>
    <cellStyle name="표준 2 3 6 2 3 2 2" xfId="33380" xr:uid="{00000000-0005-0000-0000-0000BE710000}"/>
    <cellStyle name="표준 2 3 6 2 3 2 3" xfId="23841" xr:uid="{00000000-0005-0000-0000-0000BF710000}"/>
    <cellStyle name="표준 2 3 6 2 3 2 4" xfId="14302" xr:uid="{00000000-0005-0000-0000-0000C0710000}"/>
    <cellStyle name="표준 2 3 6 2 3 3" xfId="7941" xr:uid="{00000000-0005-0000-0000-0000C1710000}"/>
    <cellStyle name="표준 2 3 6 2 3 3 2" xfId="36559" xr:uid="{00000000-0005-0000-0000-0000C2710000}"/>
    <cellStyle name="표준 2 3 6 2 3 3 3" xfId="27020" xr:uid="{00000000-0005-0000-0000-0000C3710000}"/>
    <cellStyle name="표준 2 3 6 2 3 3 4" xfId="17481" xr:uid="{00000000-0005-0000-0000-0000C4710000}"/>
    <cellStyle name="표준 2 3 6 2 3 4" xfId="30201" xr:uid="{00000000-0005-0000-0000-0000C5710000}"/>
    <cellStyle name="표준 2 3 6 2 3 5" xfId="20662" xr:uid="{00000000-0005-0000-0000-0000C6710000}"/>
    <cellStyle name="표준 2 3 6 2 3 6" xfId="11123" xr:uid="{00000000-0005-0000-0000-0000C7710000}"/>
    <cellStyle name="표준 2 3 6 2 4" xfId="2504" xr:uid="{00000000-0005-0000-0000-0000C8710000}"/>
    <cellStyle name="표준 2 3 6 2 4 2" xfId="5683" xr:uid="{00000000-0005-0000-0000-0000C9710000}"/>
    <cellStyle name="표준 2 3 6 2 4 2 2" xfId="34301" xr:uid="{00000000-0005-0000-0000-0000CA710000}"/>
    <cellStyle name="표준 2 3 6 2 4 2 3" xfId="24762" xr:uid="{00000000-0005-0000-0000-0000CB710000}"/>
    <cellStyle name="표준 2 3 6 2 4 2 4" xfId="15223" xr:uid="{00000000-0005-0000-0000-0000CC710000}"/>
    <cellStyle name="표준 2 3 6 2 4 3" xfId="8862" xr:uid="{00000000-0005-0000-0000-0000CD710000}"/>
    <cellStyle name="표준 2 3 6 2 4 3 2" xfId="37480" xr:uid="{00000000-0005-0000-0000-0000CE710000}"/>
    <cellStyle name="표준 2 3 6 2 4 3 3" xfId="27941" xr:uid="{00000000-0005-0000-0000-0000CF710000}"/>
    <cellStyle name="표준 2 3 6 2 4 3 4" xfId="18402" xr:uid="{00000000-0005-0000-0000-0000D0710000}"/>
    <cellStyle name="표준 2 3 6 2 4 4" xfId="31122" xr:uid="{00000000-0005-0000-0000-0000D1710000}"/>
    <cellStyle name="표준 2 3 6 2 4 5" xfId="21583" xr:uid="{00000000-0005-0000-0000-0000D2710000}"/>
    <cellStyle name="표준 2 3 6 2 4 6" xfId="12044" xr:uid="{00000000-0005-0000-0000-0000D3710000}"/>
    <cellStyle name="표준 2 3 6 2 5" xfId="3656" xr:uid="{00000000-0005-0000-0000-0000D4710000}"/>
    <cellStyle name="표준 2 3 6 2 5 2" xfId="32274" xr:uid="{00000000-0005-0000-0000-0000D5710000}"/>
    <cellStyle name="표준 2 3 6 2 5 3" xfId="22735" xr:uid="{00000000-0005-0000-0000-0000D6710000}"/>
    <cellStyle name="표준 2 3 6 2 5 4" xfId="13196" xr:uid="{00000000-0005-0000-0000-0000D7710000}"/>
    <cellStyle name="표준 2 3 6 2 6" xfId="6835" xr:uid="{00000000-0005-0000-0000-0000D8710000}"/>
    <cellStyle name="표준 2 3 6 2 6 2" xfId="35453" xr:uid="{00000000-0005-0000-0000-0000D9710000}"/>
    <cellStyle name="표준 2 3 6 2 6 3" xfId="25914" xr:uid="{00000000-0005-0000-0000-0000DA710000}"/>
    <cellStyle name="표준 2 3 6 2 6 4" xfId="16375" xr:uid="{00000000-0005-0000-0000-0000DB710000}"/>
    <cellStyle name="표준 2 3 6 2 7" xfId="29095" xr:uid="{00000000-0005-0000-0000-0000DC710000}"/>
    <cellStyle name="표준 2 3 6 2 8" xfId="19556" xr:uid="{00000000-0005-0000-0000-0000DD710000}"/>
    <cellStyle name="표준 2 3 6 2 9" xfId="10017" xr:uid="{00000000-0005-0000-0000-0000DE710000}"/>
    <cellStyle name="표준 2 3 6 3" xfId="747" xr:uid="{00000000-0005-0000-0000-0000DF710000}"/>
    <cellStyle name="표준 2 3 6 3 2" xfId="1834" xr:uid="{00000000-0005-0000-0000-0000E0710000}"/>
    <cellStyle name="표준 2 3 6 3 2 2" xfId="5013" xr:uid="{00000000-0005-0000-0000-0000E1710000}"/>
    <cellStyle name="표준 2 3 6 3 2 2 2" xfId="33631" xr:uid="{00000000-0005-0000-0000-0000E2710000}"/>
    <cellStyle name="표준 2 3 6 3 2 2 3" xfId="24092" xr:uid="{00000000-0005-0000-0000-0000E3710000}"/>
    <cellStyle name="표준 2 3 6 3 2 2 4" xfId="14553" xr:uid="{00000000-0005-0000-0000-0000E4710000}"/>
    <cellStyle name="표준 2 3 6 3 2 3" xfId="8192" xr:uid="{00000000-0005-0000-0000-0000E5710000}"/>
    <cellStyle name="표준 2 3 6 3 2 3 2" xfId="36810" xr:uid="{00000000-0005-0000-0000-0000E6710000}"/>
    <cellStyle name="표준 2 3 6 3 2 3 3" xfId="27271" xr:uid="{00000000-0005-0000-0000-0000E7710000}"/>
    <cellStyle name="표준 2 3 6 3 2 3 4" xfId="17732" xr:uid="{00000000-0005-0000-0000-0000E8710000}"/>
    <cellStyle name="표준 2 3 6 3 2 4" xfId="30452" xr:uid="{00000000-0005-0000-0000-0000E9710000}"/>
    <cellStyle name="표준 2 3 6 3 2 5" xfId="20913" xr:uid="{00000000-0005-0000-0000-0000EA710000}"/>
    <cellStyle name="표준 2 3 6 3 2 6" xfId="11374" xr:uid="{00000000-0005-0000-0000-0000EB710000}"/>
    <cellStyle name="표준 2 3 6 3 3" xfId="2755" xr:uid="{00000000-0005-0000-0000-0000EC710000}"/>
    <cellStyle name="표준 2 3 6 3 3 2" xfId="5934" xr:uid="{00000000-0005-0000-0000-0000ED710000}"/>
    <cellStyle name="표준 2 3 6 3 3 2 2" xfId="34552" xr:uid="{00000000-0005-0000-0000-0000EE710000}"/>
    <cellStyle name="표준 2 3 6 3 3 2 3" xfId="25013" xr:uid="{00000000-0005-0000-0000-0000EF710000}"/>
    <cellStyle name="표준 2 3 6 3 3 2 4" xfId="15474" xr:uid="{00000000-0005-0000-0000-0000F0710000}"/>
    <cellStyle name="표준 2 3 6 3 3 3" xfId="9113" xr:uid="{00000000-0005-0000-0000-0000F1710000}"/>
    <cellStyle name="표준 2 3 6 3 3 3 2" xfId="37731" xr:uid="{00000000-0005-0000-0000-0000F2710000}"/>
    <cellStyle name="표준 2 3 6 3 3 3 3" xfId="28192" xr:uid="{00000000-0005-0000-0000-0000F3710000}"/>
    <cellStyle name="표준 2 3 6 3 3 3 4" xfId="18653" xr:uid="{00000000-0005-0000-0000-0000F4710000}"/>
    <cellStyle name="표준 2 3 6 3 3 4" xfId="31373" xr:uid="{00000000-0005-0000-0000-0000F5710000}"/>
    <cellStyle name="표준 2 3 6 3 3 5" xfId="21834" xr:uid="{00000000-0005-0000-0000-0000F6710000}"/>
    <cellStyle name="표준 2 3 6 3 3 6" xfId="12295" xr:uid="{00000000-0005-0000-0000-0000F7710000}"/>
    <cellStyle name="표준 2 3 6 3 4" xfId="3927" xr:uid="{00000000-0005-0000-0000-0000F8710000}"/>
    <cellStyle name="표준 2 3 6 3 4 2" xfId="32545" xr:uid="{00000000-0005-0000-0000-0000F9710000}"/>
    <cellStyle name="표준 2 3 6 3 4 3" xfId="23006" xr:uid="{00000000-0005-0000-0000-0000FA710000}"/>
    <cellStyle name="표준 2 3 6 3 4 4" xfId="13467" xr:uid="{00000000-0005-0000-0000-0000FB710000}"/>
    <cellStyle name="표준 2 3 6 3 5" xfId="7106" xr:uid="{00000000-0005-0000-0000-0000FC710000}"/>
    <cellStyle name="표준 2 3 6 3 5 2" xfId="35724" xr:uid="{00000000-0005-0000-0000-0000FD710000}"/>
    <cellStyle name="표준 2 3 6 3 5 3" xfId="26185" xr:uid="{00000000-0005-0000-0000-0000FE710000}"/>
    <cellStyle name="표준 2 3 6 3 5 4" xfId="16646" xr:uid="{00000000-0005-0000-0000-0000FF710000}"/>
    <cellStyle name="표준 2 3 6 3 6" xfId="29366" xr:uid="{00000000-0005-0000-0000-000000720000}"/>
    <cellStyle name="표준 2 3 6 3 7" xfId="19827" xr:uid="{00000000-0005-0000-0000-000001720000}"/>
    <cellStyle name="표준 2 3 6 3 8" xfId="10288" xr:uid="{00000000-0005-0000-0000-000002720000}"/>
    <cellStyle name="표준 2 3 6 4" xfId="1303" xr:uid="{00000000-0005-0000-0000-000003720000}"/>
    <cellStyle name="표준 2 3 6 4 2" xfId="4482" xr:uid="{00000000-0005-0000-0000-000004720000}"/>
    <cellStyle name="표준 2 3 6 4 2 2" xfId="33100" xr:uid="{00000000-0005-0000-0000-000005720000}"/>
    <cellStyle name="표준 2 3 6 4 2 3" xfId="23561" xr:uid="{00000000-0005-0000-0000-000006720000}"/>
    <cellStyle name="표준 2 3 6 4 2 4" xfId="14022" xr:uid="{00000000-0005-0000-0000-000007720000}"/>
    <cellStyle name="표준 2 3 6 4 3" xfId="7661" xr:uid="{00000000-0005-0000-0000-000008720000}"/>
    <cellStyle name="표준 2 3 6 4 3 2" xfId="36279" xr:uid="{00000000-0005-0000-0000-000009720000}"/>
    <cellStyle name="표준 2 3 6 4 3 3" xfId="26740" xr:uid="{00000000-0005-0000-0000-00000A720000}"/>
    <cellStyle name="표준 2 3 6 4 3 4" xfId="17201" xr:uid="{00000000-0005-0000-0000-00000B720000}"/>
    <cellStyle name="표준 2 3 6 4 4" xfId="29921" xr:uid="{00000000-0005-0000-0000-00000C720000}"/>
    <cellStyle name="표준 2 3 6 4 5" xfId="20382" xr:uid="{00000000-0005-0000-0000-00000D720000}"/>
    <cellStyle name="표준 2 3 6 4 6" xfId="10843" xr:uid="{00000000-0005-0000-0000-00000E720000}"/>
    <cellStyle name="표준 2 3 6 5" xfId="2224" xr:uid="{00000000-0005-0000-0000-00000F720000}"/>
    <cellStyle name="표준 2 3 6 5 2" xfId="5403" xr:uid="{00000000-0005-0000-0000-000010720000}"/>
    <cellStyle name="표준 2 3 6 5 2 2" xfId="34021" xr:uid="{00000000-0005-0000-0000-000011720000}"/>
    <cellStyle name="표준 2 3 6 5 2 3" xfId="24482" xr:uid="{00000000-0005-0000-0000-000012720000}"/>
    <cellStyle name="표준 2 3 6 5 2 4" xfId="14943" xr:uid="{00000000-0005-0000-0000-000013720000}"/>
    <cellStyle name="표준 2 3 6 5 3" xfId="8582" xr:uid="{00000000-0005-0000-0000-000014720000}"/>
    <cellStyle name="표준 2 3 6 5 3 2" xfId="37200" xr:uid="{00000000-0005-0000-0000-000015720000}"/>
    <cellStyle name="표준 2 3 6 5 3 3" xfId="27661" xr:uid="{00000000-0005-0000-0000-000016720000}"/>
    <cellStyle name="표준 2 3 6 5 3 4" xfId="18122" xr:uid="{00000000-0005-0000-0000-000017720000}"/>
    <cellStyle name="표준 2 3 6 5 4" xfId="30842" xr:uid="{00000000-0005-0000-0000-000018720000}"/>
    <cellStyle name="표준 2 3 6 5 5" xfId="21303" xr:uid="{00000000-0005-0000-0000-000019720000}"/>
    <cellStyle name="표준 2 3 6 5 6" xfId="11764" xr:uid="{00000000-0005-0000-0000-00001A720000}"/>
    <cellStyle name="표준 2 3 6 6" xfId="3459" xr:uid="{00000000-0005-0000-0000-00001B720000}"/>
    <cellStyle name="표준 2 3 6 6 2" xfId="32077" xr:uid="{00000000-0005-0000-0000-00001C720000}"/>
    <cellStyle name="표준 2 3 6 6 3" xfId="22538" xr:uid="{00000000-0005-0000-0000-00001D720000}"/>
    <cellStyle name="표준 2 3 6 6 4" xfId="12999" xr:uid="{00000000-0005-0000-0000-00001E720000}"/>
    <cellStyle name="표준 2 3 6 7" xfId="6638" xr:uid="{00000000-0005-0000-0000-00001F720000}"/>
    <cellStyle name="표준 2 3 6 7 2" xfId="35256" xr:uid="{00000000-0005-0000-0000-000020720000}"/>
    <cellStyle name="표준 2 3 6 7 3" xfId="25717" xr:uid="{00000000-0005-0000-0000-000021720000}"/>
    <cellStyle name="표준 2 3 6 7 4" xfId="16178" xr:uid="{00000000-0005-0000-0000-000022720000}"/>
    <cellStyle name="표준 2 3 6 8" xfId="28898" xr:uid="{00000000-0005-0000-0000-000023720000}"/>
    <cellStyle name="표준 2 3 6 9" xfId="19359" xr:uid="{00000000-0005-0000-0000-000024720000}"/>
    <cellStyle name="표준 2 3 7" xfId="373" xr:uid="{00000000-0005-0000-0000-000025720000}"/>
    <cellStyle name="표준 2 3 7 2" xfId="842" xr:uid="{00000000-0005-0000-0000-000026720000}"/>
    <cellStyle name="표준 2 3 7 2 2" xfId="1929" xr:uid="{00000000-0005-0000-0000-000027720000}"/>
    <cellStyle name="표준 2 3 7 2 2 2" xfId="5108" xr:uid="{00000000-0005-0000-0000-000028720000}"/>
    <cellStyle name="표준 2 3 7 2 2 2 2" xfId="33726" xr:uid="{00000000-0005-0000-0000-000029720000}"/>
    <cellStyle name="표준 2 3 7 2 2 2 3" xfId="24187" xr:uid="{00000000-0005-0000-0000-00002A720000}"/>
    <cellStyle name="표준 2 3 7 2 2 2 4" xfId="14648" xr:uid="{00000000-0005-0000-0000-00002B720000}"/>
    <cellStyle name="표준 2 3 7 2 2 3" xfId="8287" xr:uid="{00000000-0005-0000-0000-00002C720000}"/>
    <cellStyle name="표준 2 3 7 2 2 3 2" xfId="36905" xr:uid="{00000000-0005-0000-0000-00002D720000}"/>
    <cellStyle name="표준 2 3 7 2 2 3 3" xfId="27366" xr:uid="{00000000-0005-0000-0000-00002E720000}"/>
    <cellStyle name="표준 2 3 7 2 2 3 4" xfId="17827" xr:uid="{00000000-0005-0000-0000-00002F720000}"/>
    <cellStyle name="표준 2 3 7 2 2 4" xfId="30547" xr:uid="{00000000-0005-0000-0000-000030720000}"/>
    <cellStyle name="표준 2 3 7 2 2 5" xfId="21008" xr:uid="{00000000-0005-0000-0000-000031720000}"/>
    <cellStyle name="표준 2 3 7 2 2 6" xfId="11469" xr:uid="{00000000-0005-0000-0000-000032720000}"/>
    <cellStyle name="표준 2 3 7 2 3" xfId="2850" xr:uid="{00000000-0005-0000-0000-000033720000}"/>
    <cellStyle name="표준 2 3 7 2 3 2" xfId="6029" xr:uid="{00000000-0005-0000-0000-000034720000}"/>
    <cellStyle name="표준 2 3 7 2 3 2 2" xfId="34647" xr:uid="{00000000-0005-0000-0000-000035720000}"/>
    <cellStyle name="표준 2 3 7 2 3 2 3" xfId="25108" xr:uid="{00000000-0005-0000-0000-000036720000}"/>
    <cellStyle name="표준 2 3 7 2 3 2 4" xfId="15569" xr:uid="{00000000-0005-0000-0000-000037720000}"/>
    <cellStyle name="표준 2 3 7 2 3 3" xfId="9208" xr:uid="{00000000-0005-0000-0000-000038720000}"/>
    <cellStyle name="표준 2 3 7 2 3 3 2" xfId="37826" xr:uid="{00000000-0005-0000-0000-000039720000}"/>
    <cellStyle name="표준 2 3 7 2 3 3 3" xfId="28287" xr:uid="{00000000-0005-0000-0000-00003A720000}"/>
    <cellStyle name="표준 2 3 7 2 3 3 4" xfId="18748" xr:uid="{00000000-0005-0000-0000-00003B720000}"/>
    <cellStyle name="표준 2 3 7 2 3 4" xfId="31468" xr:uid="{00000000-0005-0000-0000-00003C720000}"/>
    <cellStyle name="표준 2 3 7 2 3 5" xfId="21929" xr:uid="{00000000-0005-0000-0000-00003D720000}"/>
    <cellStyle name="표준 2 3 7 2 3 6" xfId="12390" xr:uid="{00000000-0005-0000-0000-00003E720000}"/>
    <cellStyle name="표준 2 3 7 2 4" xfId="4022" xr:uid="{00000000-0005-0000-0000-00003F720000}"/>
    <cellStyle name="표준 2 3 7 2 4 2" xfId="32640" xr:uid="{00000000-0005-0000-0000-000040720000}"/>
    <cellStyle name="표준 2 3 7 2 4 3" xfId="23101" xr:uid="{00000000-0005-0000-0000-000041720000}"/>
    <cellStyle name="표준 2 3 7 2 4 4" xfId="13562" xr:uid="{00000000-0005-0000-0000-000042720000}"/>
    <cellStyle name="표준 2 3 7 2 5" xfId="7201" xr:uid="{00000000-0005-0000-0000-000043720000}"/>
    <cellStyle name="표준 2 3 7 2 5 2" xfId="35819" xr:uid="{00000000-0005-0000-0000-000044720000}"/>
    <cellStyle name="표준 2 3 7 2 5 3" xfId="26280" xr:uid="{00000000-0005-0000-0000-000045720000}"/>
    <cellStyle name="표준 2 3 7 2 5 4" xfId="16741" xr:uid="{00000000-0005-0000-0000-000046720000}"/>
    <cellStyle name="표준 2 3 7 2 6" xfId="29461" xr:uid="{00000000-0005-0000-0000-000047720000}"/>
    <cellStyle name="표준 2 3 7 2 7" xfId="19922" xr:uid="{00000000-0005-0000-0000-000048720000}"/>
    <cellStyle name="표준 2 3 7 2 8" xfId="10383" xr:uid="{00000000-0005-0000-0000-000049720000}"/>
    <cellStyle name="표준 2 3 7 3" xfId="1398" xr:uid="{00000000-0005-0000-0000-00004A720000}"/>
    <cellStyle name="표준 2 3 7 3 2" xfId="4577" xr:uid="{00000000-0005-0000-0000-00004B720000}"/>
    <cellStyle name="표준 2 3 7 3 2 2" xfId="33195" xr:uid="{00000000-0005-0000-0000-00004C720000}"/>
    <cellStyle name="표준 2 3 7 3 2 3" xfId="23656" xr:uid="{00000000-0005-0000-0000-00004D720000}"/>
    <cellStyle name="표준 2 3 7 3 2 4" xfId="14117" xr:uid="{00000000-0005-0000-0000-00004E720000}"/>
    <cellStyle name="표준 2 3 7 3 3" xfId="7756" xr:uid="{00000000-0005-0000-0000-00004F720000}"/>
    <cellStyle name="표준 2 3 7 3 3 2" xfId="36374" xr:uid="{00000000-0005-0000-0000-000050720000}"/>
    <cellStyle name="표준 2 3 7 3 3 3" xfId="26835" xr:uid="{00000000-0005-0000-0000-000051720000}"/>
    <cellStyle name="표준 2 3 7 3 3 4" xfId="17296" xr:uid="{00000000-0005-0000-0000-000052720000}"/>
    <cellStyle name="표준 2 3 7 3 4" xfId="30016" xr:uid="{00000000-0005-0000-0000-000053720000}"/>
    <cellStyle name="표준 2 3 7 3 5" xfId="20477" xr:uid="{00000000-0005-0000-0000-000054720000}"/>
    <cellStyle name="표준 2 3 7 3 6" xfId="10938" xr:uid="{00000000-0005-0000-0000-000055720000}"/>
    <cellStyle name="표준 2 3 7 4" xfId="2319" xr:uid="{00000000-0005-0000-0000-000056720000}"/>
    <cellStyle name="표준 2 3 7 4 2" xfId="5498" xr:uid="{00000000-0005-0000-0000-000057720000}"/>
    <cellStyle name="표준 2 3 7 4 2 2" xfId="34116" xr:uid="{00000000-0005-0000-0000-000058720000}"/>
    <cellStyle name="표준 2 3 7 4 2 3" xfId="24577" xr:uid="{00000000-0005-0000-0000-000059720000}"/>
    <cellStyle name="표준 2 3 7 4 2 4" xfId="15038" xr:uid="{00000000-0005-0000-0000-00005A720000}"/>
    <cellStyle name="표준 2 3 7 4 3" xfId="8677" xr:uid="{00000000-0005-0000-0000-00005B720000}"/>
    <cellStyle name="표준 2 3 7 4 3 2" xfId="37295" xr:uid="{00000000-0005-0000-0000-00005C720000}"/>
    <cellStyle name="표준 2 3 7 4 3 3" xfId="27756" xr:uid="{00000000-0005-0000-0000-00005D720000}"/>
    <cellStyle name="표준 2 3 7 4 3 4" xfId="18217" xr:uid="{00000000-0005-0000-0000-00005E720000}"/>
    <cellStyle name="표준 2 3 7 4 4" xfId="30937" xr:uid="{00000000-0005-0000-0000-00005F720000}"/>
    <cellStyle name="표준 2 3 7 4 5" xfId="21398" xr:uid="{00000000-0005-0000-0000-000060720000}"/>
    <cellStyle name="표준 2 3 7 4 6" xfId="11859" xr:uid="{00000000-0005-0000-0000-000061720000}"/>
    <cellStyle name="표준 2 3 7 5" xfId="3553" xr:uid="{00000000-0005-0000-0000-000062720000}"/>
    <cellStyle name="표준 2 3 7 5 2" xfId="32171" xr:uid="{00000000-0005-0000-0000-000063720000}"/>
    <cellStyle name="표준 2 3 7 5 3" xfId="22632" xr:uid="{00000000-0005-0000-0000-000064720000}"/>
    <cellStyle name="표준 2 3 7 5 4" xfId="13093" xr:uid="{00000000-0005-0000-0000-000065720000}"/>
    <cellStyle name="표준 2 3 7 6" xfId="6732" xr:uid="{00000000-0005-0000-0000-000066720000}"/>
    <cellStyle name="표준 2 3 7 6 2" xfId="35350" xr:uid="{00000000-0005-0000-0000-000067720000}"/>
    <cellStyle name="표준 2 3 7 6 3" xfId="25811" xr:uid="{00000000-0005-0000-0000-000068720000}"/>
    <cellStyle name="표준 2 3 7 6 4" xfId="16272" xr:uid="{00000000-0005-0000-0000-000069720000}"/>
    <cellStyle name="표준 2 3 7 7" xfId="28992" xr:uid="{00000000-0005-0000-0000-00006A720000}"/>
    <cellStyle name="표준 2 3 7 8" xfId="19453" xr:uid="{00000000-0005-0000-0000-00006B720000}"/>
    <cellStyle name="표준 2 3 7 9" xfId="9914" xr:uid="{00000000-0005-0000-0000-00006C720000}"/>
    <cellStyle name="표준 2 3 8" xfId="209" xr:uid="{00000000-0005-0000-0000-00006D720000}"/>
    <cellStyle name="표준 2 3 8 2" xfId="937" xr:uid="{00000000-0005-0000-0000-00006E720000}"/>
    <cellStyle name="표준 2 3 8 2 2" xfId="2020" xr:uid="{00000000-0005-0000-0000-00006F720000}"/>
    <cellStyle name="표준 2 3 8 2 2 2" xfId="5199" xr:uid="{00000000-0005-0000-0000-000070720000}"/>
    <cellStyle name="표준 2 3 8 2 2 2 2" xfId="33817" xr:uid="{00000000-0005-0000-0000-000071720000}"/>
    <cellStyle name="표준 2 3 8 2 2 2 3" xfId="24278" xr:uid="{00000000-0005-0000-0000-000072720000}"/>
    <cellStyle name="표준 2 3 8 2 2 2 4" xfId="14739" xr:uid="{00000000-0005-0000-0000-000073720000}"/>
    <cellStyle name="표준 2 3 8 2 2 3" xfId="8378" xr:uid="{00000000-0005-0000-0000-000074720000}"/>
    <cellStyle name="표준 2 3 8 2 2 3 2" xfId="36996" xr:uid="{00000000-0005-0000-0000-000075720000}"/>
    <cellStyle name="표준 2 3 8 2 2 3 3" xfId="27457" xr:uid="{00000000-0005-0000-0000-000076720000}"/>
    <cellStyle name="표준 2 3 8 2 2 3 4" xfId="17918" xr:uid="{00000000-0005-0000-0000-000077720000}"/>
    <cellStyle name="표준 2 3 8 2 2 4" xfId="30638" xr:uid="{00000000-0005-0000-0000-000078720000}"/>
    <cellStyle name="표준 2 3 8 2 2 5" xfId="21099" xr:uid="{00000000-0005-0000-0000-000079720000}"/>
    <cellStyle name="표준 2 3 8 2 2 6" xfId="11560" xr:uid="{00000000-0005-0000-0000-00007A720000}"/>
    <cellStyle name="표준 2 3 8 2 3" xfId="2941" xr:uid="{00000000-0005-0000-0000-00007B720000}"/>
    <cellStyle name="표준 2 3 8 2 3 2" xfId="6120" xr:uid="{00000000-0005-0000-0000-00007C720000}"/>
    <cellStyle name="표준 2 3 8 2 3 2 2" xfId="34738" xr:uid="{00000000-0005-0000-0000-00007D720000}"/>
    <cellStyle name="표준 2 3 8 2 3 2 3" xfId="25199" xr:uid="{00000000-0005-0000-0000-00007E720000}"/>
    <cellStyle name="표준 2 3 8 2 3 2 4" xfId="15660" xr:uid="{00000000-0005-0000-0000-00007F720000}"/>
    <cellStyle name="표준 2 3 8 2 3 3" xfId="9299" xr:uid="{00000000-0005-0000-0000-000080720000}"/>
    <cellStyle name="표준 2 3 8 2 3 3 2" xfId="37917" xr:uid="{00000000-0005-0000-0000-000081720000}"/>
    <cellStyle name="표준 2 3 8 2 3 3 3" xfId="28378" xr:uid="{00000000-0005-0000-0000-000082720000}"/>
    <cellStyle name="표준 2 3 8 2 3 3 4" xfId="18839" xr:uid="{00000000-0005-0000-0000-000083720000}"/>
    <cellStyle name="표준 2 3 8 2 3 4" xfId="31559" xr:uid="{00000000-0005-0000-0000-000084720000}"/>
    <cellStyle name="표준 2 3 8 2 3 5" xfId="22020" xr:uid="{00000000-0005-0000-0000-000085720000}"/>
    <cellStyle name="표준 2 3 8 2 3 6" xfId="12481" xr:uid="{00000000-0005-0000-0000-000086720000}"/>
    <cellStyle name="표준 2 3 8 2 4" xfId="4117" xr:uid="{00000000-0005-0000-0000-000087720000}"/>
    <cellStyle name="표준 2 3 8 2 4 2" xfId="32735" xr:uid="{00000000-0005-0000-0000-000088720000}"/>
    <cellStyle name="표준 2 3 8 2 4 3" xfId="23196" xr:uid="{00000000-0005-0000-0000-000089720000}"/>
    <cellStyle name="표준 2 3 8 2 4 4" xfId="13657" xr:uid="{00000000-0005-0000-0000-00008A720000}"/>
    <cellStyle name="표준 2 3 8 2 5" xfId="7296" xr:uid="{00000000-0005-0000-0000-00008B720000}"/>
    <cellStyle name="표준 2 3 8 2 5 2" xfId="35914" xr:uid="{00000000-0005-0000-0000-00008C720000}"/>
    <cellStyle name="표준 2 3 8 2 5 3" xfId="26375" xr:uid="{00000000-0005-0000-0000-00008D720000}"/>
    <cellStyle name="표준 2 3 8 2 5 4" xfId="16836" xr:uid="{00000000-0005-0000-0000-00008E720000}"/>
    <cellStyle name="표준 2 3 8 2 6" xfId="29556" xr:uid="{00000000-0005-0000-0000-00008F720000}"/>
    <cellStyle name="표준 2 3 8 2 7" xfId="20017" xr:uid="{00000000-0005-0000-0000-000090720000}"/>
    <cellStyle name="표준 2 3 8 2 8" xfId="10478" xr:uid="{00000000-0005-0000-0000-000091720000}"/>
    <cellStyle name="표준 2 3 8 3" xfId="1493" xr:uid="{00000000-0005-0000-0000-000092720000}"/>
    <cellStyle name="표준 2 3 8 3 2" xfId="4672" xr:uid="{00000000-0005-0000-0000-000093720000}"/>
    <cellStyle name="표준 2 3 8 3 2 2" xfId="33290" xr:uid="{00000000-0005-0000-0000-000094720000}"/>
    <cellStyle name="표준 2 3 8 3 2 3" xfId="23751" xr:uid="{00000000-0005-0000-0000-000095720000}"/>
    <cellStyle name="표준 2 3 8 3 2 4" xfId="14212" xr:uid="{00000000-0005-0000-0000-000096720000}"/>
    <cellStyle name="표준 2 3 8 3 3" xfId="7851" xr:uid="{00000000-0005-0000-0000-000097720000}"/>
    <cellStyle name="표준 2 3 8 3 3 2" xfId="36469" xr:uid="{00000000-0005-0000-0000-000098720000}"/>
    <cellStyle name="표준 2 3 8 3 3 3" xfId="26930" xr:uid="{00000000-0005-0000-0000-000099720000}"/>
    <cellStyle name="표준 2 3 8 3 3 4" xfId="17391" xr:uid="{00000000-0005-0000-0000-00009A720000}"/>
    <cellStyle name="표준 2 3 8 3 4" xfId="30111" xr:uid="{00000000-0005-0000-0000-00009B720000}"/>
    <cellStyle name="표준 2 3 8 3 5" xfId="20572" xr:uid="{00000000-0005-0000-0000-00009C720000}"/>
    <cellStyle name="표준 2 3 8 3 6" xfId="11033" xr:uid="{00000000-0005-0000-0000-00009D720000}"/>
    <cellStyle name="표준 2 3 8 4" xfId="2414" xr:uid="{00000000-0005-0000-0000-00009E720000}"/>
    <cellStyle name="표준 2 3 8 4 2" xfId="5593" xr:uid="{00000000-0005-0000-0000-00009F720000}"/>
    <cellStyle name="표준 2 3 8 4 2 2" xfId="34211" xr:uid="{00000000-0005-0000-0000-0000A0720000}"/>
    <cellStyle name="표준 2 3 8 4 2 3" xfId="24672" xr:uid="{00000000-0005-0000-0000-0000A1720000}"/>
    <cellStyle name="표준 2 3 8 4 2 4" xfId="15133" xr:uid="{00000000-0005-0000-0000-0000A2720000}"/>
    <cellStyle name="표준 2 3 8 4 3" xfId="8772" xr:uid="{00000000-0005-0000-0000-0000A3720000}"/>
    <cellStyle name="표준 2 3 8 4 3 2" xfId="37390" xr:uid="{00000000-0005-0000-0000-0000A4720000}"/>
    <cellStyle name="표준 2 3 8 4 3 3" xfId="27851" xr:uid="{00000000-0005-0000-0000-0000A5720000}"/>
    <cellStyle name="표준 2 3 8 4 3 4" xfId="18312" xr:uid="{00000000-0005-0000-0000-0000A6720000}"/>
    <cellStyle name="표준 2 3 8 4 4" xfId="31032" xr:uid="{00000000-0005-0000-0000-0000A7720000}"/>
    <cellStyle name="표준 2 3 8 4 5" xfId="21493" xr:uid="{00000000-0005-0000-0000-0000A8720000}"/>
    <cellStyle name="표준 2 3 8 4 6" xfId="11954" xr:uid="{00000000-0005-0000-0000-0000A9720000}"/>
    <cellStyle name="표준 2 3 8 5" xfId="3391" xr:uid="{00000000-0005-0000-0000-0000AA720000}"/>
    <cellStyle name="표준 2 3 8 5 2" xfId="32009" xr:uid="{00000000-0005-0000-0000-0000AB720000}"/>
    <cellStyle name="표준 2 3 8 5 3" xfId="22470" xr:uid="{00000000-0005-0000-0000-0000AC720000}"/>
    <cellStyle name="표준 2 3 8 5 4" xfId="12931" xr:uid="{00000000-0005-0000-0000-0000AD720000}"/>
    <cellStyle name="표준 2 3 8 6" xfId="6570" xr:uid="{00000000-0005-0000-0000-0000AE720000}"/>
    <cellStyle name="표준 2 3 8 6 2" xfId="35188" xr:uid="{00000000-0005-0000-0000-0000AF720000}"/>
    <cellStyle name="표준 2 3 8 6 3" xfId="25649" xr:uid="{00000000-0005-0000-0000-0000B0720000}"/>
    <cellStyle name="표준 2 3 8 6 4" xfId="16110" xr:uid="{00000000-0005-0000-0000-0000B1720000}"/>
    <cellStyle name="표준 2 3 8 7" xfId="28830" xr:uid="{00000000-0005-0000-0000-0000B2720000}"/>
    <cellStyle name="표준 2 3 8 8" xfId="19291" xr:uid="{00000000-0005-0000-0000-0000B3720000}"/>
    <cellStyle name="표준 2 3 8 9" xfId="9752" xr:uid="{00000000-0005-0000-0000-0000B4720000}"/>
    <cellStyle name="표준 2 3 9" xfId="644" xr:uid="{00000000-0005-0000-0000-0000B5720000}"/>
    <cellStyle name="표준 2 3 9 2" xfId="1200" xr:uid="{00000000-0005-0000-0000-0000B6720000}"/>
    <cellStyle name="표준 2 3 9 2 2" xfId="4379" xr:uid="{00000000-0005-0000-0000-0000B7720000}"/>
    <cellStyle name="표준 2 3 9 2 2 2" xfId="32997" xr:uid="{00000000-0005-0000-0000-0000B8720000}"/>
    <cellStyle name="표준 2 3 9 2 2 3" xfId="23458" xr:uid="{00000000-0005-0000-0000-0000B9720000}"/>
    <cellStyle name="표준 2 3 9 2 2 4" xfId="13919" xr:uid="{00000000-0005-0000-0000-0000BA720000}"/>
    <cellStyle name="표준 2 3 9 2 3" xfId="7558" xr:uid="{00000000-0005-0000-0000-0000BB720000}"/>
    <cellStyle name="표준 2 3 9 2 3 2" xfId="36176" xr:uid="{00000000-0005-0000-0000-0000BC720000}"/>
    <cellStyle name="표준 2 3 9 2 3 3" xfId="26637" xr:uid="{00000000-0005-0000-0000-0000BD720000}"/>
    <cellStyle name="표준 2 3 9 2 3 4" xfId="17098" xr:uid="{00000000-0005-0000-0000-0000BE720000}"/>
    <cellStyle name="표준 2 3 9 2 4" xfId="29818" xr:uid="{00000000-0005-0000-0000-0000BF720000}"/>
    <cellStyle name="표준 2 3 9 2 5" xfId="20279" xr:uid="{00000000-0005-0000-0000-0000C0720000}"/>
    <cellStyle name="표준 2 3 9 2 6" xfId="10740" xr:uid="{00000000-0005-0000-0000-0000C1720000}"/>
    <cellStyle name="표준 2 3 9 3" xfId="2121" xr:uid="{00000000-0005-0000-0000-0000C2720000}"/>
    <cellStyle name="표준 2 3 9 3 2" xfId="5300" xr:uid="{00000000-0005-0000-0000-0000C3720000}"/>
    <cellStyle name="표준 2 3 9 3 2 2" xfId="33918" xr:uid="{00000000-0005-0000-0000-0000C4720000}"/>
    <cellStyle name="표준 2 3 9 3 2 3" xfId="24379" xr:uid="{00000000-0005-0000-0000-0000C5720000}"/>
    <cellStyle name="표준 2 3 9 3 2 4" xfId="14840" xr:uid="{00000000-0005-0000-0000-0000C6720000}"/>
    <cellStyle name="표준 2 3 9 3 3" xfId="8479" xr:uid="{00000000-0005-0000-0000-0000C7720000}"/>
    <cellStyle name="표준 2 3 9 3 3 2" xfId="37097" xr:uid="{00000000-0005-0000-0000-0000C8720000}"/>
    <cellStyle name="표준 2 3 9 3 3 3" xfId="27558" xr:uid="{00000000-0005-0000-0000-0000C9720000}"/>
    <cellStyle name="표준 2 3 9 3 3 4" xfId="18019" xr:uid="{00000000-0005-0000-0000-0000CA720000}"/>
    <cellStyle name="표준 2 3 9 3 4" xfId="30739" xr:uid="{00000000-0005-0000-0000-0000CB720000}"/>
    <cellStyle name="표준 2 3 9 3 5" xfId="21200" xr:uid="{00000000-0005-0000-0000-0000CC720000}"/>
    <cellStyle name="표준 2 3 9 3 6" xfId="11661" xr:uid="{00000000-0005-0000-0000-0000CD720000}"/>
    <cellStyle name="표준 2 3 9 4" xfId="3824" xr:uid="{00000000-0005-0000-0000-0000CE720000}"/>
    <cellStyle name="표준 2 3 9 4 2" xfId="32442" xr:uid="{00000000-0005-0000-0000-0000CF720000}"/>
    <cellStyle name="표준 2 3 9 4 3" xfId="22903" xr:uid="{00000000-0005-0000-0000-0000D0720000}"/>
    <cellStyle name="표준 2 3 9 4 4" xfId="13364" xr:uid="{00000000-0005-0000-0000-0000D1720000}"/>
    <cellStyle name="표준 2 3 9 5" xfId="7003" xr:uid="{00000000-0005-0000-0000-0000D2720000}"/>
    <cellStyle name="표준 2 3 9 5 2" xfId="35621" xr:uid="{00000000-0005-0000-0000-0000D3720000}"/>
    <cellStyle name="표준 2 3 9 5 3" xfId="26082" xr:uid="{00000000-0005-0000-0000-0000D4720000}"/>
    <cellStyle name="표준 2 3 9 5 4" xfId="16543" xr:uid="{00000000-0005-0000-0000-0000D5720000}"/>
    <cellStyle name="표준 2 3 9 6" xfId="29263" xr:uid="{00000000-0005-0000-0000-0000D6720000}"/>
    <cellStyle name="표준 2 3 9 7" xfId="19724" xr:uid="{00000000-0005-0000-0000-0000D7720000}"/>
    <cellStyle name="표준 2 3 9 8" xfId="10185" xr:uid="{00000000-0005-0000-0000-0000D8720000}"/>
    <cellStyle name="표준 2 4" xfId="155" xr:uid="{00000000-0005-0000-0000-0000D9720000}"/>
    <cellStyle name="표준 2 4 10" xfId="3339" xr:uid="{00000000-0005-0000-0000-0000DA720000}"/>
    <cellStyle name="표준 2 4 10 2" xfId="31957" xr:uid="{00000000-0005-0000-0000-0000DB720000}"/>
    <cellStyle name="표준 2 4 10 3" xfId="22418" xr:uid="{00000000-0005-0000-0000-0000DC720000}"/>
    <cellStyle name="표준 2 4 10 4" xfId="12879" xr:uid="{00000000-0005-0000-0000-0000DD720000}"/>
    <cellStyle name="표준 2 4 11" xfId="6518" xr:uid="{00000000-0005-0000-0000-0000DE720000}"/>
    <cellStyle name="표준 2 4 11 2" xfId="35136" xr:uid="{00000000-0005-0000-0000-0000DF720000}"/>
    <cellStyle name="표준 2 4 11 3" xfId="25597" xr:uid="{00000000-0005-0000-0000-0000E0720000}"/>
    <cellStyle name="표준 2 4 11 4" xfId="16058" xr:uid="{00000000-0005-0000-0000-0000E1720000}"/>
    <cellStyle name="표준 2 4 12" xfId="28778" xr:uid="{00000000-0005-0000-0000-0000E2720000}"/>
    <cellStyle name="표준 2 4 13" xfId="19239" xr:uid="{00000000-0005-0000-0000-0000E3720000}"/>
    <cellStyle name="표준 2 4 14" xfId="9700" xr:uid="{00000000-0005-0000-0000-0000E4720000}"/>
    <cellStyle name="표준 2 4 2" xfId="220" xr:uid="{00000000-0005-0000-0000-0000E5720000}"/>
    <cellStyle name="표준 2 4 3" xfId="603" xr:uid="{00000000-0005-0000-0000-0000E6720000}"/>
    <cellStyle name="표준 2 4 3 2" xfId="1714" xr:uid="{00000000-0005-0000-0000-0000E7720000}"/>
    <cellStyle name="표준 2 4 3 2 2" xfId="4893" xr:uid="{00000000-0005-0000-0000-0000E8720000}"/>
    <cellStyle name="표준 2 4 3 2 2 2" xfId="33511" xr:uid="{00000000-0005-0000-0000-0000E9720000}"/>
    <cellStyle name="표준 2 4 3 2 2 3" xfId="23972" xr:uid="{00000000-0005-0000-0000-0000EA720000}"/>
    <cellStyle name="표준 2 4 3 2 2 4" xfId="14433" xr:uid="{00000000-0005-0000-0000-0000EB720000}"/>
    <cellStyle name="표준 2 4 3 2 3" xfId="8072" xr:uid="{00000000-0005-0000-0000-0000EC720000}"/>
    <cellStyle name="표준 2 4 3 2 3 2" xfId="36690" xr:uid="{00000000-0005-0000-0000-0000ED720000}"/>
    <cellStyle name="표준 2 4 3 2 3 3" xfId="27151" xr:uid="{00000000-0005-0000-0000-0000EE720000}"/>
    <cellStyle name="표준 2 4 3 2 3 4" xfId="17612" xr:uid="{00000000-0005-0000-0000-0000EF720000}"/>
    <cellStyle name="표준 2 4 3 2 4" xfId="30332" xr:uid="{00000000-0005-0000-0000-0000F0720000}"/>
    <cellStyle name="표준 2 4 3 2 5" xfId="20793" xr:uid="{00000000-0005-0000-0000-0000F1720000}"/>
    <cellStyle name="표준 2 4 3 2 6" xfId="11254" xr:uid="{00000000-0005-0000-0000-0000F2720000}"/>
    <cellStyle name="표준 2 4 3 3" xfId="2635" xr:uid="{00000000-0005-0000-0000-0000F3720000}"/>
    <cellStyle name="표준 2 4 3 3 2" xfId="5814" xr:uid="{00000000-0005-0000-0000-0000F4720000}"/>
    <cellStyle name="표준 2 4 3 3 2 2" xfId="34432" xr:uid="{00000000-0005-0000-0000-0000F5720000}"/>
    <cellStyle name="표준 2 4 3 3 2 3" xfId="24893" xr:uid="{00000000-0005-0000-0000-0000F6720000}"/>
    <cellStyle name="표준 2 4 3 3 2 4" xfId="15354" xr:uid="{00000000-0005-0000-0000-0000F7720000}"/>
    <cellStyle name="표준 2 4 3 3 3" xfId="8993" xr:uid="{00000000-0005-0000-0000-0000F8720000}"/>
    <cellStyle name="표준 2 4 3 3 3 2" xfId="37611" xr:uid="{00000000-0005-0000-0000-0000F9720000}"/>
    <cellStyle name="표준 2 4 3 3 3 3" xfId="28072" xr:uid="{00000000-0005-0000-0000-0000FA720000}"/>
    <cellStyle name="표준 2 4 3 3 3 4" xfId="18533" xr:uid="{00000000-0005-0000-0000-0000FB720000}"/>
    <cellStyle name="표준 2 4 3 3 4" xfId="31253" xr:uid="{00000000-0005-0000-0000-0000FC720000}"/>
    <cellStyle name="표준 2 4 3 3 5" xfId="21714" xr:uid="{00000000-0005-0000-0000-0000FD720000}"/>
    <cellStyle name="표준 2 4 3 3 6" xfId="12175" xr:uid="{00000000-0005-0000-0000-0000FE720000}"/>
    <cellStyle name="표준 2 4 3 4" xfId="3783" xr:uid="{00000000-0005-0000-0000-0000FF720000}"/>
    <cellStyle name="표준 2 4 3 4 2" xfId="32401" xr:uid="{00000000-0005-0000-0000-000000730000}"/>
    <cellStyle name="표준 2 4 3 4 3" xfId="22862" xr:uid="{00000000-0005-0000-0000-000001730000}"/>
    <cellStyle name="표준 2 4 3 4 4" xfId="13323" xr:uid="{00000000-0005-0000-0000-000002730000}"/>
    <cellStyle name="표준 2 4 3 5" xfId="6962" xr:uid="{00000000-0005-0000-0000-000003730000}"/>
    <cellStyle name="표준 2 4 3 5 2" xfId="35580" xr:uid="{00000000-0005-0000-0000-000004730000}"/>
    <cellStyle name="표준 2 4 3 5 3" xfId="26041" xr:uid="{00000000-0005-0000-0000-000005730000}"/>
    <cellStyle name="표준 2 4 3 5 4" xfId="16502" xr:uid="{00000000-0005-0000-0000-000006730000}"/>
    <cellStyle name="표준 2 4 3 6" xfId="29222" xr:uid="{00000000-0005-0000-0000-000007730000}"/>
    <cellStyle name="표준 2 4 3 7" xfId="19683" xr:uid="{00000000-0005-0000-0000-000008730000}"/>
    <cellStyle name="표준 2 4 3 8" xfId="10144" xr:uid="{00000000-0005-0000-0000-000009730000}"/>
    <cellStyle name="표준 2 4 4" xfId="1036" xr:uid="{00000000-0005-0000-0000-00000A730000}"/>
    <cellStyle name="표준 2 4 4 2" xfId="1592" xr:uid="{00000000-0005-0000-0000-00000B730000}"/>
    <cellStyle name="표준 2 4 4 2 2" xfId="4771" xr:uid="{00000000-0005-0000-0000-00000C730000}"/>
    <cellStyle name="표준 2 4 4 2 2 2" xfId="33389" xr:uid="{00000000-0005-0000-0000-00000D730000}"/>
    <cellStyle name="표준 2 4 4 2 2 3" xfId="23850" xr:uid="{00000000-0005-0000-0000-00000E730000}"/>
    <cellStyle name="표준 2 4 4 2 2 4" xfId="14311" xr:uid="{00000000-0005-0000-0000-00000F730000}"/>
    <cellStyle name="표준 2 4 4 2 3" xfId="7950" xr:uid="{00000000-0005-0000-0000-000010730000}"/>
    <cellStyle name="표준 2 4 4 2 3 2" xfId="36568" xr:uid="{00000000-0005-0000-0000-000011730000}"/>
    <cellStyle name="표준 2 4 4 2 3 3" xfId="27029" xr:uid="{00000000-0005-0000-0000-000012730000}"/>
    <cellStyle name="표준 2 4 4 2 3 4" xfId="17490" xr:uid="{00000000-0005-0000-0000-000013730000}"/>
    <cellStyle name="표준 2 4 4 2 4" xfId="30210" xr:uid="{00000000-0005-0000-0000-000014730000}"/>
    <cellStyle name="표준 2 4 4 2 5" xfId="20671" xr:uid="{00000000-0005-0000-0000-000015730000}"/>
    <cellStyle name="표준 2 4 4 2 6" xfId="11132" xr:uid="{00000000-0005-0000-0000-000016730000}"/>
    <cellStyle name="표준 2 4 4 3" xfId="2513" xr:uid="{00000000-0005-0000-0000-000017730000}"/>
    <cellStyle name="표준 2 4 4 3 2" xfId="5692" xr:uid="{00000000-0005-0000-0000-000018730000}"/>
    <cellStyle name="표준 2 4 4 3 2 2" xfId="34310" xr:uid="{00000000-0005-0000-0000-000019730000}"/>
    <cellStyle name="표준 2 4 4 3 2 3" xfId="24771" xr:uid="{00000000-0005-0000-0000-00001A730000}"/>
    <cellStyle name="표준 2 4 4 3 2 4" xfId="15232" xr:uid="{00000000-0005-0000-0000-00001B730000}"/>
    <cellStyle name="표준 2 4 4 3 3" xfId="8871" xr:uid="{00000000-0005-0000-0000-00001C730000}"/>
    <cellStyle name="표준 2 4 4 3 3 2" xfId="37489" xr:uid="{00000000-0005-0000-0000-00001D730000}"/>
    <cellStyle name="표준 2 4 4 3 3 3" xfId="27950" xr:uid="{00000000-0005-0000-0000-00001E730000}"/>
    <cellStyle name="표준 2 4 4 3 3 4" xfId="18411" xr:uid="{00000000-0005-0000-0000-00001F730000}"/>
    <cellStyle name="표준 2 4 4 3 4" xfId="31131" xr:uid="{00000000-0005-0000-0000-000020730000}"/>
    <cellStyle name="표준 2 4 4 3 5" xfId="21592" xr:uid="{00000000-0005-0000-0000-000021730000}"/>
    <cellStyle name="표준 2 4 4 3 6" xfId="12053" xr:uid="{00000000-0005-0000-0000-000022730000}"/>
    <cellStyle name="표준 2 4 4 4" xfId="4216" xr:uid="{00000000-0005-0000-0000-000023730000}"/>
    <cellStyle name="표준 2 4 4 4 2" xfId="32834" xr:uid="{00000000-0005-0000-0000-000024730000}"/>
    <cellStyle name="표준 2 4 4 4 3" xfId="23295" xr:uid="{00000000-0005-0000-0000-000025730000}"/>
    <cellStyle name="표준 2 4 4 4 4" xfId="13756" xr:uid="{00000000-0005-0000-0000-000026730000}"/>
    <cellStyle name="표준 2 4 4 5" xfId="7395" xr:uid="{00000000-0005-0000-0000-000027730000}"/>
    <cellStyle name="표준 2 4 4 5 2" xfId="36013" xr:uid="{00000000-0005-0000-0000-000028730000}"/>
    <cellStyle name="표준 2 4 4 5 3" xfId="26474" xr:uid="{00000000-0005-0000-0000-000029730000}"/>
    <cellStyle name="표준 2 4 4 5 4" xfId="16935" xr:uid="{00000000-0005-0000-0000-00002A730000}"/>
    <cellStyle name="표준 2 4 4 6" xfId="29655" xr:uid="{00000000-0005-0000-0000-00002B730000}"/>
    <cellStyle name="표준 2 4 4 7" xfId="20116" xr:uid="{00000000-0005-0000-0000-00002C730000}"/>
    <cellStyle name="표준 2 4 4 8" xfId="10577" xr:uid="{00000000-0005-0000-0000-00002D730000}"/>
    <cellStyle name="표준 2 4 5" xfId="1159" xr:uid="{00000000-0005-0000-0000-00002E730000}"/>
    <cellStyle name="표준 2 4 5 2" xfId="4338" xr:uid="{00000000-0005-0000-0000-00002F730000}"/>
    <cellStyle name="표준 2 4 5 2 2" xfId="32956" xr:uid="{00000000-0005-0000-0000-000030730000}"/>
    <cellStyle name="표준 2 4 5 2 3" xfId="23417" xr:uid="{00000000-0005-0000-0000-000031730000}"/>
    <cellStyle name="표준 2 4 5 2 4" xfId="13878" xr:uid="{00000000-0005-0000-0000-000032730000}"/>
    <cellStyle name="표준 2 4 5 3" xfId="7517" xr:uid="{00000000-0005-0000-0000-000033730000}"/>
    <cellStyle name="표준 2 4 5 3 2" xfId="36135" xr:uid="{00000000-0005-0000-0000-000034730000}"/>
    <cellStyle name="표준 2 4 5 3 3" xfId="26596" xr:uid="{00000000-0005-0000-0000-000035730000}"/>
    <cellStyle name="표준 2 4 5 3 4" xfId="17057" xr:uid="{00000000-0005-0000-0000-000036730000}"/>
    <cellStyle name="표준 2 4 5 4" xfId="29777" xr:uid="{00000000-0005-0000-0000-000037730000}"/>
    <cellStyle name="표준 2 4 5 5" xfId="20238" xr:uid="{00000000-0005-0000-0000-000038730000}"/>
    <cellStyle name="표준 2 4 5 6" xfId="10699" xr:uid="{00000000-0005-0000-0000-000039730000}"/>
    <cellStyle name="표준 2 4 6" xfId="2080" xr:uid="{00000000-0005-0000-0000-00003A730000}"/>
    <cellStyle name="표준 2 4 6 2" xfId="5259" xr:uid="{00000000-0005-0000-0000-00003B730000}"/>
    <cellStyle name="표준 2 4 6 2 2" xfId="33877" xr:uid="{00000000-0005-0000-0000-00003C730000}"/>
    <cellStyle name="표준 2 4 6 2 3" xfId="24338" xr:uid="{00000000-0005-0000-0000-00003D730000}"/>
    <cellStyle name="표준 2 4 6 2 4" xfId="14799" xr:uid="{00000000-0005-0000-0000-00003E730000}"/>
    <cellStyle name="표준 2 4 6 3" xfId="8438" xr:uid="{00000000-0005-0000-0000-00003F730000}"/>
    <cellStyle name="표준 2 4 6 3 2" xfId="37056" xr:uid="{00000000-0005-0000-0000-000040730000}"/>
    <cellStyle name="표준 2 4 6 3 3" xfId="27517" xr:uid="{00000000-0005-0000-0000-000041730000}"/>
    <cellStyle name="표준 2 4 6 3 4" xfId="17978" xr:uid="{00000000-0005-0000-0000-000042730000}"/>
    <cellStyle name="표준 2 4 6 4" xfId="30698" xr:uid="{00000000-0005-0000-0000-000043730000}"/>
    <cellStyle name="표준 2 4 6 5" xfId="21159" xr:uid="{00000000-0005-0000-0000-000044730000}"/>
    <cellStyle name="표준 2 4 6 6" xfId="11620" xr:uid="{00000000-0005-0000-0000-000045730000}"/>
    <cellStyle name="표준 2 4 7" xfId="2998" xr:uid="{00000000-0005-0000-0000-000046730000}"/>
    <cellStyle name="표준 2 4 7 2" xfId="6177" xr:uid="{00000000-0005-0000-0000-000047730000}"/>
    <cellStyle name="표준 2 4 7 2 2" xfId="34795" xr:uid="{00000000-0005-0000-0000-000048730000}"/>
    <cellStyle name="표준 2 4 7 2 3" xfId="25256" xr:uid="{00000000-0005-0000-0000-000049730000}"/>
    <cellStyle name="표준 2 4 7 2 4" xfId="15717" xr:uid="{00000000-0005-0000-0000-00004A730000}"/>
    <cellStyle name="표준 2 4 7 3" xfId="9356" xr:uid="{00000000-0005-0000-0000-00004B730000}"/>
    <cellStyle name="표준 2 4 7 3 2" xfId="37974" xr:uid="{00000000-0005-0000-0000-00004C730000}"/>
    <cellStyle name="표준 2 4 7 3 3" xfId="28435" xr:uid="{00000000-0005-0000-0000-00004D730000}"/>
    <cellStyle name="표준 2 4 7 3 4" xfId="18896" xr:uid="{00000000-0005-0000-0000-00004E730000}"/>
    <cellStyle name="표준 2 4 7 4" xfId="31616" xr:uid="{00000000-0005-0000-0000-00004F730000}"/>
    <cellStyle name="표준 2 4 7 5" xfId="22077" xr:uid="{00000000-0005-0000-0000-000050730000}"/>
    <cellStyle name="표준 2 4 7 6" xfId="12538" xr:uid="{00000000-0005-0000-0000-000051730000}"/>
    <cellStyle name="표준 2 4 8" xfId="3079" xr:uid="{00000000-0005-0000-0000-000052730000}"/>
    <cellStyle name="표준 2 4 8 2" xfId="6258" xr:uid="{00000000-0005-0000-0000-000053730000}"/>
    <cellStyle name="표준 2 4 8 2 2" xfId="34876" xr:uid="{00000000-0005-0000-0000-000054730000}"/>
    <cellStyle name="표준 2 4 8 2 3" xfId="25337" xr:uid="{00000000-0005-0000-0000-000055730000}"/>
    <cellStyle name="표준 2 4 8 2 4" xfId="15798" xr:uid="{00000000-0005-0000-0000-000056730000}"/>
    <cellStyle name="표준 2 4 8 3" xfId="9437" xr:uid="{00000000-0005-0000-0000-000057730000}"/>
    <cellStyle name="표준 2 4 8 3 2" xfId="38055" xr:uid="{00000000-0005-0000-0000-000058730000}"/>
    <cellStyle name="표준 2 4 8 3 3" xfId="28516" xr:uid="{00000000-0005-0000-0000-000059730000}"/>
    <cellStyle name="표준 2 4 8 3 4" xfId="18977" xr:uid="{00000000-0005-0000-0000-00005A730000}"/>
    <cellStyle name="표준 2 4 8 4" xfId="31697" xr:uid="{00000000-0005-0000-0000-00005B730000}"/>
    <cellStyle name="표준 2 4 8 5" xfId="22158" xr:uid="{00000000-0005-0000-0000-00005C730000}"/>
    <cellStyle name="표준 2 4 8 6" xfId="12619" xr:uid="{00000000-0005-0000-0000-00005D730000}"/>
    <cellStyle name="표준 2 4 9" xfId="3160" xr:uid="{00000000-0005-0000-0000-00005E730000}"/>
    <cellStyle name="표준 2 4 9 2" xfId="6339" xr:uid="{00000000-0005-0000-0000-00005F730000}"/>
    <cellStyle name="표준 2 4 9 2 2" xfId="34957" xr:uid="{00000000-0005-0000-0000-000060730000}"/>
    <cellStyle name="표준 2 4 9 2 3" xfId="25418" xr:uid="{00000000-0005-0000-0000-000061730000}"/>
    <cellStyle name="표준 2 4 9 2 4" xfId="15879" xr:uid="{00000000-0005-0000-0000-000062730000}"/>
    <cellStyle name="표준 2 4 9 3" xfId="9518" xr:uid="{00000000-0005-0000-0000-000063730000}"/>
    <cellStyle name="표준 2 4 9 3 2" xfId="38136" xr:uid="{00000000-0005-0000-0000-000064730000}"/>
    <cellStyle name="표준 2 4 9 3 3" xfId="28597" xr:uid="{00000000-0005-0000-0000-000065730000}"/>
    <cellStyle name="표준 2 4 9 3 4" xfId="19058" xr:uid="{00000000-0005-0000-0000-000066730000}"/>
    <cellStyle name="표준 2 4 9 4" xfId="31778" xr:uid="{00000000-0005-0000-0000-000067730000}"/>
    <cellStyle name="표준 2 4 9 5" xfId="22239" xr:uid="{00000000-0005-0000-0000-000068730000}"/>
    <cellStyle name="표준 2 4 9 6" xfId="12700" xr:uid="{00000000-0005-0000-0000-000069730000}"/>
    <cellStyle name="표준 2 5" xfId="223" xr:uid="{00000000-0005-0000-0000-00006A730000}"/>
    <cellStyle name="표준 2 5 10" xfId="28843" xr:uid="{00000000-0005-0000-0000-00006B730000}"/>
    <cellStyle name="표준 2 5 11" xfId="19304" xr:uid="{00000000-0005-0000-0000-00006C730000}"/>
    <cellStyle name="표준 2 5 12" xfId="9765" xr:uid="{00000000-0005-0000-0000-00006D730000}"/>
    <cellStyle name="표준 2 5 2" xfId="318" xr:uid="{00000000-0005-0000-0000-00006E730000}"/>
    <cellStyle name="표준 2 5 2 10" xfId="9859" xr:uid="{00000000-0005-0000-0000-00006F730000}"/>
    <cellStyle name="표준 2 5 2 2" xfId="489" xr:uid="{00000000-0005-0000-0000-000070730000}"/>
    <cellStyle name="표준 2 5 2 2 2" xfId="1070" xr:uid="{00000000-0005-0000-0000-000071730000}"/>
    <cellStyle name="표준 2 5 2 2 2 2" xfId="4249" xr:uid="{00000000-0005-0000-0000-000072730000}"/>
    <cellStyle name="표준 2 5 2 2 2 2 2" xfId="32867" xr:uid="{00000000-0005-0000-0000-000073730000}"/>
    <cellStyle name="표준 2 5 2 2 2 2 3" xfId="23328" xr:uid="{00000000-0005-0000-0000-000074730000}"/>
    <cellStyle name="표준 2 5 2 2 2 2 4" xfId="13789" xr:uid="{00000000-0005-0000-0000-000075730000}"/>
    <cellStyle name="표준 2 5 2 2 2 3" xfId="7428" xr:uid="{00000000-0005-0000-0000-000076730000}"/>
    <cellStyle name="표준 2 5 2 2 2 3 2" xfId="36046" xr:uid="{00000000-0005-0000-0000-000077730000}"/>
    <cellStyle name="표준 2 5 2 2 2 3 3" xfId="26507" xr:uid="{00000000-0005-0000-0000-000078730000}"/>
    <cellStyle name="표준 2 5 2 2 2 3 4" xfId="16968" xr:uid="{00000000-0005-0000-0000-000079730000}"/>
    <cellStyle name="표준 2 5 2 2 2 4" xfId="29688" xr:uid="{00000000-0005-0000-0000-00007A730000}"/>
    <cellStyle name="표준 2 5 2 2 2 5" xfId="20149" xr:uid="{00000000-0005-0000-0000-00007B730000}"/>
    <cellStyle name="표준 2 5 2 2 2 6" xfId="10610" xr:uid="{00000000-0005-0000-0000-00007C730000}"/>
    <cellStyle name="표준 2 5 2 2 3" xfId="1625" xr:uid="{00000000-0005-0000-0000-00007D730000}"/>
    <cellStyle name="표준 2 5 2 2 3 2" xfId="4804" xr:uid="{00000000-0005-0000-0000-00007E730000}"/>
    <cellStyle name="표준 2 5 2 2 3 2 2" xfId="33422" xr:uid="{00000000-0005-0000-0000-00007F730000}"/>
    <cellStyle name="표준 2 5 2 2 3 2 3" xfId="23883" xr:uid="{00000000-0005-0000-0000-000080730000}"/>
    <cellStyle name="표준 2 5 2 2 3 2 4" xfId="14344" xr:uid="{00000000-0005-0000-0000-000081730000}"/>
    <cellStyle name="표준 2 5 2 2 3 3" xfId="7983" xr:uid="{00000000-0005-0000-0000-000082730000}"/>
    <cellStyle name="표준 2 5 2 2 3 3 2" xfId="36601" xr:uid="{00000000-0005-0000-0000-000083730000}"/>
    <cellStyle name="표준 2 5 2 2 3 3 3" xfId="27062" xr:uid="{00000000-0005-0000-0000-000084730000}"/>
    <cellStyle name="표준 2 5 2 2 3 3 4" xfId="17523" xr:uid="{00000000-0005-0000-0000-000085730000}"/>
    <cellStyle name="표준 2 5 2 2 3 4" xfId="30243" xr:uid="{00000000-0005-0000-0000-000086730000}"/>
    <cellStyle name="표준 2 5 2 2 3 5" xfId="20704" xr:uid="{00000000-0005-0000-0000-000087730000}"/>
    <cellStyle name="표준 2 5 2 2 3 6" xfId="11165" xr:uid="{00000000-0005-0000-0000-000088730000}"/>
    <cellStyle name="표준 2 5 2 2 4" xfId="2546" xr:uid="{00000000-0005-0000-0000-000089730000}"/>
    <cellStyle name="표준 2 5 2 2 4 2" xfId="5725" xr:uid="{00000000-0005-0000-0000-00008A730000}"/>
    <cellStyle name="표준 2 5 2 2 4 2 2" xfId="34343" xr:uid="{00000000-0005-0000-0000-00008B730000}"/>
    <cellStyle name="표준 2 5 2 2 4 2 3" xfId="24804" xr:uid="{00000000-0005-0000-0000-00008C730000}"/>
    <cellStyle name="표준 2 5 2 2 4 2 4" xfId="15265" xr:uid="{00000000-0005-0000-0000-00008D730000}"/>
    <cellStyle name="표준 2 5 2 2 4 3" xfId="8904" xr:uid="{00000000-0005-0000-0000-00008E730000}"/>
    <cellStyle name="표준 2 5 2 2 4 3 2" xfId="37522" xr:uid="{00000000-0005-0000-0000-00008F730000}"/>
    <cellStyle name="표준 2 5 2 2 4 3 3" xfId="27983" xr:uid="{00000000-0005-0000-0000-000090730000}"/>
    <cellStyle name="표준 2 5 2 2 4 3 4" xfId="18444" xr:uid="{00000000-0005-0000-0000-000091730000}"/>
    <cellStyle name="표준 2 5 2 2 4 4" xfId="31164" xr:uid="{00000000-0005-0000-0000-000092730000}"/>
    <cellStyle name="표준 2 5 2 2 4 5" xfId="21625" xr:uid="{00000000-0005-0000-0000-000093730000}"/>
    <cellStyle name="표준 2 5 2 2 4 6" xfId="12086" xr:uid="{00000000-0005-0000-0000-000094730000}"/>
    <cellStyle name="표준 2 5 2 2 5" xfId="3669" xr:uid="{00000000-0005-0000-0000-000095730000}"/>
    <cellStyle name="표준 2 5 2 2 5 2" xfId="32287" xr:uid="{00000000-0005-0000-0000-000096730000}"/>
    <cellStyle name="표준 2 5 2 2 5 3" xfId="22748" xr:uid="{00000000-0005-0000-0000-000097730000}"/>
    <cellStyle name="표준 2 5 2 2 5 4" xfId="13209" xr:uid="{00000000-0005-0000-0000-000098730000}"/>
    <cellStyle name="표준 2 5 2 2 6" xfId="6848" xr:uid="{00000000-0005-0000-0000-000099730000}"/>
    <cellStyle name="표준 2 5 2 2 6 2" xfId="35466" xr:uid="{00000000-0005-0000-0000-00009A730000}"/>
    <cellStyle name="표준 2 5 2 2 6 3" xfId="25927" xr:uid="{00000000-0005-0000-0000-00009B730000}"/>
    <cellStyle name="표준 2 5 2 2 6 4" xfId="16388" xr:uid="{00000000-0005-0000-0000-00009C730000}"/>
    <cellStyle name="표준 2 5 2 2 7" xfId="29108" xr:uid="{00000000-0005-0000-0000-00009D730000}"/>
    <cellStyle name="표준 2 5 2 2 8" xfId="19569" xr:uid="{00000000-0005-0000-0000-00009E730000}"/>
    <cellStyle name="표준 2 5 2 2 9" xfId="10030" xr:uid="{00000000-0005-0000-0000-00009F730000}"/>
    <cellStyle name="표준 2 5 2 3" xfId="760" xr:uid="{00000000-0005-0000-0000-0000A0730000}"/>
    <cellStyle name="표준 2 5 2 3 2" xfId="1847" xr:uid="{00000000-0005-0000-0000-0000A1730000}"/>
    <cellStyle name="표준 2 5 2 3 2 2" xfId="5026" xr:uid="{00000000-0005-0000-0000-0000A2730000}"/>
    <cellStyle name="표준 2 5 2 3 2 2 2" xfId="33644" xr:uid="{00000000-0005-0000-0000-0000A3730000}"/>
    <cellStyle name="표준 2 5 2 3 2 2 3" xfId="24105" xr:uid="{00000000-0005-0000-0000-0000A4730000}"/>
    <cellStyle name="표준 2 5 2 3 2 2 4" xfId="14566" xr:uid="{00000000-0005-0000-0000-0000A5730000}"/>
    <cellStyle name="표준 2 5 2 3 2 3" xfId="8205" xr:uid="{00000000-0005-0000-0000-0000A6730000}"/>
    <cellStyle name="표준 2 5 2 3 2 3 2" xfId="36823" xr:uid="{00000000-0005-0000-0000-0000A7730000}"/>
    <cellStyle name="표준 2 5 2 3 2 3 3" xfId="27284" xr:uid="{00000000-0005-0000-0000-0000A8730000}"/>
    <cellStyle name="표준 2 5 2 3 2 3 4" xfId="17745" xr:uid="{00000000-0005-0000-0000-0000A9730000}"/>
    <cellStyle name="표준 2 5 2 3 2 4" xfId="30465" xr:uid="{00000000-0005-0000-0000-0000AA730000}"/>
    <cellStyle name="표준 2 5 2 3 2 5" xfId="20926" xr:uid="{00000000-0005-0000-0000-0000AB730000}"/>
    <cellStyle name="표준 2 5 2 3 2 6" xfId="11387" xr:uid="{00000000-0005-0000-0000-0000AC730000}"/>
    <cellStyle name="표준 2 5 2 3 3" xfId="2768" xr:uid="{00000000-0005-0000-0000-0000AD730000}"/>
    <cellStyle name="표준 2 5 2 3 3 2" xfId="5947" xr:uid="{00000000-0005-0000-0000-0000AE730000}"/>
    <cellStyle name="표준 2 5 2 3 3 2 2" xfId="34565" xr:uid="{00000000-0005-0000-0000-0000AF730000}"/>
    <cellStyle name="표준 2 5 2 3 3 2 3" xfId="25026" xr:uid="{00000000-0005-0000-0000-0000B0730000}"/>
    <cellStyle name="표준 2 5 2 3 3 2 4" xfId="15487" xr:uid="{00000000-0005-0000-0000-0000B1730000}"/>
    <cellStyle name="표준 2 5 2 3 3 3" xfId="9126" xr:uid="{00000000-0005-0000-0000-0000B2730000}"/>
    <cellStyle name="표준 2 5 2 3 3 3 2" xfId="37744" xr:uid="{00000000-0005-0000-0000-0000B3730000}"/>
    <cellStyle name="표준 2 5 2 3 3 3 3" xfId="28205" xr:uid="{00000000-0005-0000-0000-0000B4730000}"/>
    <cellStyle name="표준 2 5 2 3 3 3 4" xfId="18666" xr:uid="{00000000-0005-0000-0000-0000B5730000}"/>
    <cellStyle name="표준 2 5 2 3 3 4" xfId="31386" xr:uid="{00000000-0005-0000-0000-0000B6730000}"/>
    <cellStyle name="표준 2 5 2 3 3 5" xfId="21847" xr:uid="{00000000-0005-0000-0000-0000B7730000}"/>
    <cellStyle name="표준 2 5 2 3 3 6" xfId="12308" xr:uid="{00000000-0005-0000-0000-0000B8730000}"/>
    <cellStyle name="표준 2 5 2 3 4" xfId="3940" xr:uid="{00000000-0005-0000-0000-0000B9730000}"/>
    <cellStyle name="표준 2 5 2 3 4 2" xfId="32558" xr:uid="{00000000-0005-0000-0000-0000BA730000}"/>
    <cellStyle name="표준 2 5 2 3 4 3" xfId="23019" xr:uid="{00000000-0005-0000-0000-0000BB730000}"/>
    <cellStyle name="표준 2 5 2 3 4 4" xfId="13480" xr:uid="{00000000-0005-0000-0000-0000BC730000}"/>
    <cellStyle name="표준 2 5 2 3 5" xfId="7119" xr:uid="{00000000-0005-0000-0000-0000BD730000}"/>
    <cellStyle name="표준 2 5 2 3 5 2" xfId="35737" xr:uid="{00000000-0005-0000-0000-0000BE730000}"/>
    <cellStyle name="표준 2 5 2 3 5 3" xfId="26198" xr:uid="{00000000-0005-0000-0000-0000BF730000}"/>
    <cellStyle name="표준 2 5 2 3 5 4" xfId="16659" xr:uid="{00000000-0005-0000-0000-0000C0730000}"/>
    <cellStyle name="표준 2 5 2 3 6" xfId="29379" xr:uid="{00000000-0005-0000-0000-0000C1730000}"/>
    <cellStyle name="표준 2 5 2 3 7" xfId="19840" xr:uid="{00000000-0005-0000-0000-0000C2730000}"/>
    <cellStyle name="표준 2 5 2 3 8" xfId="10301" xr:uid="{00000000-0005-0000-0000-0000C3730000}"/>
    <cellStyle name="표준 2 5 2 4" xfId="1316" xr:uid="{00000000-0005-0000-0000-0000C4730000}"/>
    <cellStyle name="표준 2 5 2 4 2" xfId="4495" xr:uid="{00000000-0005-0000-0000-0000C5730000}"/>
    <cellStyle name="표준 2 5 2 4 2 2" xfId="33113" xr:uid="{00000000-0005-0000-0000-0000C6730000}"/>
    <cellStyle name="표준 2 5 2 4 2 3" xfId="23574" xr:uid="{00000000-0005-0000-0000-0000C7730000}"/>
    <cellStyle name="표준 2 5 2 4 2 4" xfId="14035" xr:uid="{00000000-0005-0000-0000-0000C8730000}"/>
    <cellStyle name="표준 2 5 2 4 3" xfId="7674" xr:uid="{00000000-0005-0000-0000-0000C9730000}"/>
    <cellStyle name="표준 2 5 2 4 3 2" xfId="36292" xr:uid="{00000000-0005-0000-0000-0000CA730000}"/>
    <cellStyle name="표준 2 5 2 4 3 3" xfId="26753" xr:uid="{00000000-0005-0000-0000-0000CB730000}"/>
    <cellStyle name="표준 2 5 2 4 3 4" xfId="17214" xr:uid="{00000000-0005-0000-0000-0000CC730000}"/>
    <cellStyle name="표준 2 5 2 4 4" xfId="29934" xr:uid="{00000000-0005-0000-0000-0000CD730000}"/>
    <cellStyle name="표준 2 5 2 4 5" xfId="20395" xr:uid="{00000000-0005-0000-0000-0000CE730000}"/>
    <cellStyle name="표준 2 5 2 4 6" xfId="10856" xr:uid="{00000000-0005-0000-0000-0000CF730000}"/>
    <cellStyle name="표준 2 5 2 5" xfId="2237" xr:uid="{00000000-0005-0000-0000-0000D0730000}"/>
    <cellStyle name="표준 2 5 2 5 2" xfId="5416" xr:uid="{00000000-0005-0000-0000-0000D1730000}"/>
    <cellStyle name="표준 2 5 2 5 2 2" xfId="34034" xr:uid="{00000000-0005-0000-0000-0000D2730000}"/>
    <cellStyle name="표준 2 5 2 5 2 3" xfId="24495" xr:uid="{00000000-0005-0000-0000-0000D3730000}"/>
    <cellStyle name="표준 2 5 2 5 2 4" xfId="14956" xr:uid="{00000000-0005-0000-0000-0000D4730000}"/>
    <cellStyle name="표준 2 5 2 5 3" xfId="8595" xr:uid="{00000000-0005-0000-0000-0000D5730000}"/>
    <cellStyle name="표준 2 5 2 5 3 2" xfId="37213" xr:uid="{00000000-0005-0000-0000-0000D6730000}"/>
    <cellStyle name="표준 2 5 2 5 3 3" xfId="27674" xr:uid="{00000000-0005-0000-0000-0000D7730000}"/>
    <cellStyle name="표준 2 5 2 5 3 4" xfId="18135" xr:uid="{00000000-0005-0000-0000-0000D8730000}"/>
    <cellStyle name="표준 2 5 2 5 4" xfId="30855" xr:uid="{00000000-0005-0000-0000-0000D9730000}"/>
    <cellStyle name="표준 2 5 2 5 5" xfId="21316" xr:uid="{00000000-0005-0000-0000-0000DA730000}"/>
    <cellStyle name="표준 2 5 2 5 6" xfId="11777" xr:uid="{00000000-0005-0000-0000-0000DB730000}"/>
    <cellStyle name="표준 2 5 2 6" xfId="3498" xr:uid="{00000000-0005-0000-0000-0000DC730000}"/>
    <cellStyle name="표준 2 5 2 6 2" xfId="32116" xr:uid="{00000000-0005-0000-0000-0000DD730000}"/>
    <cellStyle name="표준 2 5 2 6 3" xfId="22577" xr:uid="{00000000-0005-0000-0000-0000DE730000}"/>
    <cellStyle name="표준 2 5 2 6 4" xfId="13038" xr:uid="{00000000-0005-0000-0000-0000DF730000}"/>
    <cellStyle name="표준 2 5 2 7" xfId="6677" xr:uid="{00000000-0005-0000-0000-0000E0730000}"/>
    <cellStyle name="표준 2 5 2 7 2" xfId="35295" xr:uid="{00000000-0005-0000-0000-0000E1730000}"/>
    <cellStyle name="표준 2 5 2 7 3" xfId="25756" xr:uid="{00000000-0005-0000-0000-0000E2730000}"/>
    <cellStyle name="표준 2 5 2 7 4" xfId="16217" xr:uid="{00000000-0005-0000-0000-0000E3730000}"/>
    <cellStyle name="표준 2 5 2 8" xfId="28937" xr:uid="{00000000-0005-0000-0000-0000E4730000}"/>
    <cellStyle name="표준 2 5 2 9" xfId="19398" xr:uid="{00000000-0005-0000-0000-0000E5730000}"/>
    <cellStyle name="표준 2 5 3" xfId="412" xr:uid="{00000000-0005-0000-0000-0000E6730000}"/>
    <cellStyle name="표준 2 5 3 2" xfId="855" xr:uid="{00000000-0005-0000-0000-0000E7730000}"/>
    <cellStyle name="표준 2 5 3 2 2" xfId="1942" xr:uid="{00000000-0005-0000-0000-0000E8730000}"/>
    <cellStyle name="표준 2 5 3 2 2 2" xfId="5121" xr:uid="{00000000-0005-0000-0000-0000E9730000}"/>
    <cellStyle name="표준 2 5 3 2 2 2 2" xfId="33739" xr:uid="{00000000-0005-0000-0000-0000EA730000}"/>
    <cellStyle name="표준 2 5 3 2 2 2 3" xfId="24200" xr:uid="{00000000-0005-0000-0000-0000EB730000}"/>
    <cellStyle name="표준 2 5 3 2 2 2 4" xfId="14661" xr:uid="{00000000-0005-0000-0000-0000EC730000}"/>
    <cellStyle name="표준 2 5 3 2 2 3" xfId="8300" xr:uid="{00000000-0005-0000-0000-0000ED730000}"/>
    <cellStyle name="표준 2 5 3 2 2 3 2" xfId="36918" xr:uid="{00000000-0005-0000-0000-0000EE730000}"/>
    <cellStyle name="표준 2 5 3 2 2 3 3" xfId="27379" xr:uid="{00000000-0005-0000-0000-0000EF730000}"/>
    <cellStyle name="표준 2 5 3 2 2 3 4" xfId="17840" xr:uid="{00000000-0005-0000-0000-0000F0730000}"/>
    <cellStyle name="표준 2 5 3 2 2 4" xfId="30560" xr:uid="{00000000-0005-0000-0000-0000F1730000}"/>
    <cellStyle name="표준 2 5 3 2 2 5" xfId="21021" xr:uid="{00000000-0005-0000-0000-0000F2730000}"/>
    <cellStyle name="표준 2 5 3 2 2 6" xfId="11482" xr:uid="{00000000-0005-0000-0000-0000F3730000}"/>
    <cellStyle name="표준 2 5 3 2 3" xfId="2863" xr:uid="{00000000-0005-0000-0000-0000F4730000}"/>
    <cellStyle name="표준 2 5 3 2 3 2" xfId="6042" xr:uid="{00000000-0005-0000-0000-0000F5730000}"/>
    <cellStyle name="표준 2 5 3 2 3 2 2" xfId="34660" xr:uid="{00000000-0005-0000-0000-0000F6730000}"/>
    <cellStyle name="표준 2 5 3 2 3 2 3" xfId="25121" xr:uid="{00000000-0005-0000-0000-0000F7730000}"/>
    <cellStyle name="표준 2 5 3 2 3 2 4" xfId="15582" xr:uid="{00000000-0005-0000-0000-0000F8730000}"/>
    <cellStyle name="표준 2 5 3 2 3 3" xfId="9221" xr:uid="{00000000-0005-0000-0000-0000F9730000}"/>
    <cellStyle name="표준 2 5 3 2 3 3 2" xfId="37839" xr:uid="{00000000-0005-0000-0000-0000FA730000}"/>
    <cellStyle name="표준 2 5 3 2 3 3 3" xfId="28300" xr:uid="{00000000-0005-0000-0000-0000FB730000}"/>
    <cellStyle name="표준 2 5 3 2 3 3 4" xfId="18761" xr:uid="{00000000-0005-0000-0000-0000FC730000}"/>
    <cellStyle name="표준 2 5 3 2 3 4" xfId="31481" xr:uid="{00000000-0005-0000-0000-0000FD730000}"/>
    <cellStyle name="표준 2 5 3 2 3 5" xfId="21942" xr:uid="{00000000-0005-0000-0000-0000FE730000}"/>
    <cellStyle name="표준 2 5 3 2 3 6" xfId="12403" xr:uid="{00000000-0005-0000-0000-0000FF730000}"/>
    <cellStyle name="표준 2 5 3 2 4" xfId="4035" xr:uid="{00000000-0005-0000-0000-000000740000}"/>
    <cellStyle name="표준 2 5 3 2 4 2" xfId="32653" xr:uid="{00000000-0005-0000-0000-000001740000}"/>
    <cellStyle name="표준 2 5 3 2 4 3" xfId="23114" xr:uid="{00000000-0005-0000-0000-000002740000}"/>
    <cellStyle name="표준 2 5 3 2 4 4" xfId="13575" xr:uid="{00000000-0005-0000-0000-000003740000}"/>
    <cellStyle name="표준 2 5 3 2 5" xfId="7214" xr:uid="{00000000-0005-0000-0000-000004740000}"/>
    <cellStyle name="표준 2 5 3 2 5 2" xfId="35832" xr:uid="{00000000-0005-0000-0000-000005740000}"/>
    <cellStyle name="표준 2 5 3 2 5 3" xfId="26293" xr:uid="{00000000-0005-0000-0000-000006740000}"/>
    <cellStyle name="표준 2 5 3 2 5 4" xfId="16754" xr:uid="{00000000-0005-0000-0000-000007740000}"/>
    <cellStyle name="표준 2 5 3 2 6" xfId="29474" xr:uid="{00000000-0005-0000-0000-000008740000}"/>
    <cellStyle name="표준 2 5 3 2 7" xfId="19935" xr:uid="{00000000-0005-0000-0000-000009740000}"/>
    <cellStyle name="표준 2 5 3 2 8" xfId="10396" xr:uid="{00000000-0005-0000-0000-00000A740000}"/>
    <cellStyle name="표준 2 5 3 3" xfId="1411" xr:uid="{00000000-0005-0000-0000-00000B740000}"/>
    <cellStyle name="표준 2 5 3 3 2" xfId="4590" xr:uid="{00000000-0005-0000-0000-00000C740000}"/>
    <cellStyle name="표준 2 5 3 3 2 2" xfId="33208" xr:uid="{00000000-0005-0000-0000-00000D740000}"/>
    <cellStyle name="표준 2 5 3 3 2 3" xfId="23669" xr:uid="{00000000-0005-0000-0000-00000E740000}"/>
    <cellStyle name="표준 2 5 3 3 2 4" xfId="14130" xr:uid="{00000000-0005-0000-0000-00000F740000}"/>
    <cellStyle name="표준 2 5 3 3 3" xfId="7769" xr:uid="{00000000-0005-0000-0000-000010740000}"/>
    <cellStyle name="표준 2 5 3 3 3 2" xfId="36387" xr:uid="{00000000-0005-0000-0000-000011740000}"/>
    <cellStyle name="표준 2 5 3 3 3 3" xfId="26848" xr:uid="{00000000-0005-0000-0000-000012740000}"/>
    <cellStyle name="표준 2 5 3 3 3 4" xfId="17309" xr:uid="{00000000-0005-0000-0000-000013740000}"/>
    <cellStyle name="표준 2 5 3 3 4" xfId="30029" xr:uid="{00000000-0005-0000-0000-000014740000}"/>
    <cellStyle name="표준 2 5 3 3 5" xfId="20490" xr:uid="{00000000-0005-0000-0000-000015740000}"/>
    <cellStyle name="표준 2 5 3 3 6" xfId="10951" xr:uid="{00000000-0005-0000-0000-000016740000}"/>
    <cellStyle name="표준 2 5 3 4" xfId="2332" xr:uid="{00000000-0005-0000-0000-000017740000}"/>
    <cellStyle name="표준 2 5 3 4 2" xfId="5511" xr:uid="{00000000-0005-0000-0000-000018740000}"/>
    <cellStyle name="표준 2 5 3 4 2 2" xfId="34129" xr:uid="{00000000-0005-0000-0000-000019740000}"/>
    <cellStyle name="표준 2 5 3 4 2 3" xfId="24590" xr:uid="{00000000-0005-0000-0000-00001A740000}"/>
    <cellStyle name="표준 2 5 3 4 2 4" xfId="15051" xr:uid="{00000000-0005-0000-0000-00001B740000}"/>
    <cellStyle name="표준 2 5 3 4 3" xfId="8690" xr:uid="{00000000-0005-0000-0000-00001C740000}"/>
    <cellStyle name="표준 2 5 3 4 3 2" xfId="37308" xr:uid="{00000000-0005-0000-0000-00001D740000}"/>
    <cellStyle name="표준 2 5 3 4 3 3" xfId="27769" xr:uid="{00000000-0005-0000-0000-00001E740000}"/>
    <cellStyle name="표준 2 5 3 4 3 4" xfId="18230" xr:uid="{00000000-0005-0000-0000-00001F740000}"/>
    <cellStyle name="표준 2 5 3 4 4" xfId="30950" xr:uid="{00000000-0005-0000-0000-000020740000}"/>
    <cellStyle name="표준 2 5 3 4 5" xfId="21411" xr:uid="{00000000-0005-0000-0000-000021740000}"/>
    <cellStyle name="표준 2 5 3 4 6" xfId="11872" xr:uid="{00000000-0005-0000-0000-000022740000}"/>
    <cellStyle name="표준 2 5 3 5" xfId="3592" xr:uid="{00000000-0005-0000-0000-000023740000}"/>
    <cellStyle name="표준 2 5 3 5 2" xfId="32210" xr:uid="{00000000-0005-0000-0000-000024740000}"/>
    <cellStyle name="표준 2 5 3 5 3" xfId="22671" xr:uid="{00000000-0005-0000-0000-000025740000}"/>
    <cellStyle name="표준 2 5 3 5 4" xfId="13132" xr:uid="{00000000-0005-0000-0000-000026740000}"/>
    <cellStyle name="표준 2 5 3 6" xfId="6771" xr:uid="{00000000-0005-0000-0000-000027740000}"/>
    <cellStyle name="표준 2 5 3 6 2" xfId="35389" xr:uid="{00000000-0005-0000-0000-000028740000}"/>
    <cellStyle name="표준 2 5 3 6 3" xfId="25850" xr:uid="{00000000-0005-0000-0000-000029740000}"/>
    <cellStyle name="표준 2 5 3 6 4" xfId="16311" xr:uid="{00000000-0005-0000-0000-00002A740000}"/>
    <cellStyle name="표준 2 5 3 7" xfId="29031" xr:uid="{00000000-0005-0000-0000-00002B740000}"/>
    <cellStyle name="표준 2 5 3 8" xfId="19492" xr:uid="{00000000-0005-0000-0000-00002C740000}"/>
    <cellStyle name="표준 2 5 3 9" xfId="9953" xr:uid="{00000000-0005-0000-0000-00002D740000}"/>
    <cellStyle name="표준 2 5 4" xfId="950" xr:uid="{00000000-0005-0000-0000-00002E740000}"/>
    <cellStyle name="표준 2 5 4 2" xfId="1506" xr:uid="{00000000-0005-0000-0000-00002F740000}"/>
    <cellStyle name="표준 2 5 4 2 2" xfId="4685" xr:uid="{00000000-0005-0000-0000-000030740000}"/>
    <cellStyle name="표준 2 5 4 2 2 2" xfId="33303" xr:uid="{00000000-0005-0000-0000-000031740000}"/>
    <cellStyle name="표준 2 5 4 2 2 3" xfId="23764" xr:uid="{00000000-0005-0000-0000-000032740000}"/>
    <cellStyle name="표준 2 5 4 2 2 4" xfId="14225" xr:uid="{00000000-0005-0000-0000-000033740000}"/>
    <cellStyle name="표준 2 5 4 2 3" xfId="7864" xr:uid="{00000000-0005-0000-0000-000034740000}"/>
    <cellStyle name="표준 2 5 4 2 3 2" xfId="36482" xr:uid="{00000000-0005-0000-0000-000035740000}"/>
    <cellStyle name="표준 2 5 4 2 3 3" xfId="26943" xr:uid="{00000000-0005-0000-0000-000036740000}"/>
    <cellStyle name="표준 2 5 4 2 3 4" xfId="17404" xr:uid="{00000000-0005-0000-0000-000037740000}"/>
    <cellStyle name="표준 2 5 4 2 4" xfId="30124" xr:uid="{00000000-0005-0000-0000-000038740000}"/>
    <cellStyle name="표준 2 5 4 2 5" xfId="20585" xr:uid="{00000000-0005-0000-0000-000039740000}"/>
    <cellStyle name="표준 2 5 4 2 6" xfId="11046" xr:uid="{00000000-0005-0000-0000-00003A740000}"/>
    <cellStyle name="표준 2 5 4 3" xfId="2427" xr:uid="{00000000-0005-0000-0000-00003B740000}"/>
    <cellStyle name="표준 2 5 4 3 2" xfId="5606" xr:uid="{00000000-0005-0000-0000-00003C740000}"/>
    <cellStyle name="표준 2 5 4 3 2 2" xfId="34224" xr:uid="{00000000-0005-0000-0000-00003D740000}"/>
    <cellStyle name="표준 2 5 4 3 2 3" xfId="24685" xr:uid="{00000000-0005-0000-0000-00003E740000}"/>
    <cellStyle name="표준 2 5 4 3 2 4" xfId="15146" xr:uid="{00000000-0005-0000-0000-00003F740000}"/>
    <cellStyle name="표준 2 5 4 3 3" xfId="8785" xr:uid="{00000000-0005-0000-0000-000040740000}"/>
    <cellStyle name="표준 2 5 4 3 3 2" xfId="37403" xr:uid="{00000000-0005-0000-0000-000041740000}"/>
    <cellStyle name="표준 2 5 4 3 3 3" xfId="27864" xr:uid="{00000000-0005-0000-0000-000042740000}"/>
    <cellStyle name="표준 2 5 4 3 3 4" xfId="18325" xr:uid="{00000000-0005-0000-0000-000043740000}"/>
    <cellStyle name="표준 2 5 4 3 4" xfId="31045" xr:uid="{00000000-0005-0000-0000-000044740000}"/>
    <cellStyle name="표준 2 5 4 3 5" xfId="21506" xr:uid="{00000000-0005-0000-0000-000045740000}"/>
    <cellStyle name="표준 2 5 4 3 6" xfId="11967" xr:uid="{00000000-0005-0000-0000-000046740000}"/>
    <cellStyle name="표준 2 5 4 4" xfId="4130" xr:uid="{00000000-0005-0000-0000-000047740000}"/>
    <cellStyle name="표준 2 5 4 4 2" xfId="32748" xr:uid="{00000000-0005-0000-0000-000048740000}"/>
    <cellStyle name="표준 2 5 4 4 3" xfId="23209" xr:uid="{00000000-0005-0000-0000-000049740000}"/>
    <cellStyle name="표준 2 5 4 4 4" xfId="13670" xr:uid="{00000000-0005-0000-0000-00004A740000}"/>
    <cellStyle name="표준 2 5 4 5" xfId="7309" xr:uid="{00000000-0005-0000-0000-00004B740000}"/>
    <cellStyle name="표준 2 5 4 5 2" xfId="35927" xr:uid="{00000000-0005-0000-0000-00004C740000}"/>
    <cellStyle name="표준 2 5 4 5 3" xfId="26388" xr:uid="{00000000-0005-0000-0000-00004D740000}"/>
    <cellStyle name="표준 2 5 4 5 4" xfId="16849" xr:uid="{00000000-0005-0000-0000-00004E740000}"/>
    <cellStyle name="표준 2 5 4 6" xfId="29569" xr:uid="{00000000-0005-0000-0000-00004F740000}"/>
    <cellStyle name="표준 2 5 4 7" xfId="20030" xr:uid="{00000000-0005-0000-0000-000050740000}"/>
    <cellStyle name="표준 2 5 4 8" xfId="10491" xr:uid="{00000000-0005-0000-0000-000051740000}"/>
    <cellStyle name="표준 2 5 5" xfId="683" xr:uid="{00000000-0005-0000-0000-000052740000}"/>
    <cellStyle name="표준 2 5 5 2" xfId="1777" xr:uid="{00000000-0005-0000-0000-000053740000}"/>
    <cellStyle name="표준 2 5 5 2 2" xfId="4956" xr:uid="{00000000-0005-0000-0000-000054740000}"/>
    <cellStyle name="표준 2 5 5 2 2 2" xfId="33574" xr:uid="{00000000-0005-0000-0000-000055740000}"/>
    <cellStyle name="표준 2 5 5 2 2 3" xfId="24035" xr:uid="{00000000-0005-0000-0000-000056740000}"/>
    <cellStyle name="표준 2 5 5 2 2 4" xfId="14496" xr:uid="{00000000-0005-0000-0000-000057740000}"/>
    <cellStyle name="표준 2 5 5 2 3" xfId="8135" xr:uid="{00000000-0005-0000-0000-000058740000}"/>
    <cellStyle name="표준 2 5 5 2 3 2" xfId="36753" xr:uid="{00000000-0005-0000-0000-000059740000}"/>
    <cellStyle name="표준 2 5 5 2 3 3" xfId="27214" xr:uid="{00000000-0005-0000-0000-00005A740000}"/>
    <cellStyle name="표준 2 5 5 2 3 4" xfId="17675" xr:uid="{00000000-0005-0000-0000-00005B740000}"/>
    <cellStyle name="표준 2 5 5 2 4" xfId="30395" xr:uid="{00000000-0005-0000-0000-00005C740000}"/>
    <cellStyle name="표준 2 5 5 2 5" xfId="20856" xr:uid="{00000000-0005-0000-0000-00005D740000}"/>
    <cellStyle name="표준 2 5 5 2 6" xfId="11317" xr:uid="{00000000-0005-0000-0000-00005E740000}"/>
    <cellStyle name="표준 2 5 5 3" xfId="2698" xr:uid="{00000000-0005-0000-0000-00005F740000}"/>
    <cellStyle name="표준 2 5 5 3 2" xfId="5877" xr:uid="{00000000-0005-0000-0000-000060740000}"/>
    <cellStyle name="표준 2 5 5 3 2 2" xfId="34495" xr:uid="{00000000-0005-0000-0000-000061740000}"/>
    <cellStyle name="표준 2 5 5 3 2 3" xfId="24956" xr:uid="{00000000-0005-0000-0000-000062740000}"/>
    <cellStyle name="표준 2 5 5 3 2 4" xfId="15417" xr:uid="{00000000-0005-0000-0000-000063740000}"/>
    <cellStyle name="표준 2 5 5 3 3" xfId="9056" xr:uid="{00000000-0005-0000-0000-000064740000}"/>
    <cellStyle name="표준 2 5 5 3 3 2" xfId="37674" xr:uid="{00000000-0005-0000-0000-000065740000}"/>
    <cellStyle name="표준 2 5 5 3 3 3" xfId="28135" xr:uid="{00000000-0005-0000-0000-000066740000}"/>
    <cellStyle name="표준 2 5 5 3 3 4" xfId="18596" xr:uid="{00000000-0005-0000-0000-000067740000}"/>
    <cellStyle name="표준 2 5 5 3 4" xfId="31316" xr:uid="{00000000-0005-0000-0000-000068740000}"/>
    <cellStyle name="표준 2 5 5 3 5" xfId="21777" xr:uid="{00000000-0005-0000-0000-000069740000}"/>
    <cellStyle name="표준 2 5 5 3 6" xfId="12238" xr:uid="{00000000-0005-0000-0000-00006A740000}"/>
    <cellStyle name="표준 2 5 5 4" xfId="3863" xr:uid="{00000000-0005-0000-0000-00006B740000}"/>
    <cellStyle name="표준 2 5 5 4 2" xfId="32481" xr:uid="{00000000-0005-0000-0000-00006C740000}"/>
    <cellStyle name="표준 2 5 5 4 3" xfId="22942" xr:uid="{00000000-0005-0000-0000-00006D740000}"/>
    <cellStyle name="표준 2 5 5 4 4" xfId="13403" xr:uid="{00000000-0005-0000-0000-00006E740000}"/>
    <cellStyle name="표준 2 5 5 5" xfId="7042" xr:uid="{00000000-0005-0000-0000-00006F740000}"/>
    <cellStyle name="표준 2 5 5 5 2" xfId="35660" xr:uid="{00000000-0005-0000-0000-000070740000}"/>
    <cellStyle name="표준 2 5 5 5 3" xfId="26121" xr:uid="{00000000-0005-0000-0000-000071740000}"/>
    <cellStyle name="표준 2 5 5 5 4" xfId="16582" xr:uid="{00000000-0005-0000-0000-000072740000}"/>
    <cellStyle name="표준 2 5 5 6" xfId="29302" xr:uid="{00000000-0005-0000-0000-000073740000}"/>
    <cellStyle name="표준 2 5 5 7" xfId="19763" xr:uid="{00000000-0005-0000-0000-000074740000}"/>
    <cellStyle name="표준 2 5 5 8" xfId="10224" xr:uid="{00000000-0005-0000-0000-000075740000}"/>
    <cellStyle name="표준 2 5 6" xfId="1239" xr:uid="{00000000-0005-0000-0000-000076740000}"/>
    <cellStyle name="표준 2 5 6 2" xfId="4418" xr:uid="{00000000-0005-0000-0000-000077740000}"/>
    <cellStyle name="표준 2 5 6 2 2" xfId="33036" xr:uid="{00000000-0005-0000-0000-000078740000}"/>
    <cellStyle name="표준 2 5 6 2 3" xfId="23497" xr:uid="{00000000-0005-0000-0000-000079740000}"/>
    <cellStyle name="표준 2 5 6 2 4" xfId="13958" xr:uid="{00000000-0005-0000-0000-00007A740000}"/>
    <cellStyle name="표준 2 5 6 3" xfId="7597" xr:uid="{00000000-0005-0000-0000-00007B740000}"/>
    <cellStyle name="표준 2 5 6 3 2" xfId="36215" xr:uid="{00000000-0005-0000-0000-00007C740000}"/>
    <cellStyle name="표준 2 5 6 3 3" xfId="26676" xr:uid="{00000000-0005-0000-0000-00007D740000}"/>
    <cellStyle name="표준 2 5 6 3 4" xfId="17137" xr:uid="{00000000-0005-0000-0000-00007E740000}"/>
    <cellStyle name="표준 2 5 6 4" xfId="29857" xr:uid="{00000000-0005-0000-0000-00007F740000}"/>
    <cellStyle name="표준 2 5 6 5" xfId="20318" xr:uid="{00000000-0005-0000-0000-000080740000}"/>
    <cellStyle name="표준 2 5 6 6" xfId="10779" xr:uid="{00000000-0005-0000-0000-000081740000}"/>
    <cellStyle name="표준 2 5 7" xfId="2160" xr:uid="{00000000-0005-0000-0000-000082740000}"/>
    <cellStyle name="표준 2 5 7 2" xfId="5339" xr:uid="{00000000-0005-0000-0000-000083740000}"/>
    <cellStyle name="표준 2 5 7 2 2" xfId="33957" xr:uid="{00000000-0005-0000-0000-000084740000}"/>
    <cellStyle name="표준 2 5 7 2 3" xfId="24418" xr:uid="{00000000-0005-0000-0000-000085740000}"/>
    <cellStyle name="표준 2 5 7 2 4" xfId="14879" xr:uid="{00000000-0005-0000-0000-000086740000}"/>
    <cellStyle name="표준 2 5 7 3" xfId="8518" xr:uid="{00000000-0005-0000-0000-000087740000}"/>
    <cellStyle name="표준 2 5 7 3 2" xfId="37136" xr:uid="{00000000-0005-0000-0000-000088740000}"/>
    <cellStyle name="표준 2 5 7 3 3" xfId="27597" xr:uid="{00000000-0005-0000-0000-000089740000}"/>
    <cellStyle name="표준 2 5 7 3 4" xfId="18058" xr:uid="{00000000-0005-0000-0000-00008A740000}"/>
    <cellStyle name="표준 2 5 7 4" xfId="30778" xr:uid="{00000000-0005-0000-0000-00008B740000}"/>
    <cellStyle name="표준 2 5 7 5" xfId="21239" xr:uid="{00000000-0005-0000-0000-00008C740000}"/>
    <cellStyle name="표준 2 5 7 6" xfId="11700" xr:uid="{00000000-0005-0000-0000-00008D740000}"/>
    <cellStyle name="표준 2 5 8" xfId="3404" xr:uid="{00000000-0005-0000-0000-00008E740000}"/>
    <cellStyle name="표준 2 5 8 2" xfId="32022" xr:uid="{00000000-0005-0000-0000-00008F740000}"/>
    <cellStyle name="표준 2 5 8 3" xfId="22483" xr:uid="{00000000-0005-0000-0000-000090740000}"/>
    <cellStyle name="표준 2 5 8 4" xfId="12944" xr:uid="{00000000-0005-0000-0000-000091740000}"/>
    <cellStyle name="표준 2 5 9" xfId="6583" xr:uid="{00000000-0005-0000-0000-000092740000}"/>
    <cellStyle name="표준 2 5 9 2" xfId="35201" xr:uid="{00000000-0005-0000-0000-000093740000}"/>
    <cellStyle name="표준 2 5 9 3" xfId="25662" xr:uid="{00000000-0005-0000-0000-000094740000}"/>
    <cellStyle name="표준 2 5 9 4" xfId="16123" xr:uid="{00000000-0005-0000-0000-000095740000}"/>
    <cellStyle name="표준 2 6" xfId="240" xr:uid="{00000000-0005-0000-0000-000096740000}"/>
    <cellStyle name="표준 2 6 10" xfId="28860" xr:uid="{00000000-0005-0000-0000-000097740000}"/>
    <cellStyle name="표준 2 6 11" xfId="19321" xr:uid="{00000000-0005-0000-0000-000098740000}"/>
    <cellStyle name="표준 2 6 12" xfId="9782" xr:uid="{00000000-0005-0000-0000-000099740000}"/>
    <cellStyle name="표준 2 6 2" xfId="335" xr:uid="{00000000-0005-0000-0000-00009A740000}"/>
    <cellStyle name="표준 2 6 2 10" xfId="9876" xr:uid="{00000000-0005-0000-0000-00009B740000}"/>
    <cellStyle name="표준 2 6 2 2" xfId="506" xr:uid="{00000000-0005-0000-0000-00009C740000}"/>
    <cellStyle name="표준 2 6 2 2 2" xfId="1085" xr:uid="{00000000-0005-0000-0000-00009D740000}"/>
    <cellStyle name="표준 2 6 2 2 2 2" xfId="4264" xr:uid="{00000000-0005-0000-0000-00009E740000}"/>
    <cellStyle name="표준 2 6 2 2 2 2 2" xfId="32882" xr:uid="{00000000-0005-0000-0000-00009F740000}"/>
    <cellStyle name="표준 2 6 2 2 2 2 3" xfId="23343" xr:uid="{00000000-0005-0000-0000-0000A0740000}"/>
    <cellStyle name="표준 2 6 2 2 2 2 4" xfId="13804" xr:uid="{00000000-0005-0000-0000-0000A1740000}"/>
    <cellStyle name="표준 2 6 2 2 2 3" xfId="7443" xr:uid="{00000000-0005-0000-0000-0000A2740000}"/>
    <cellStyle name="표준 2 6 2 2 2 3 2" xfId="36061" xr:uid="{00000000-0005-0000-0000-0000A3740000}"/>
    <cellStyle name="표준 2 6 2 2 2 3 3" xfId="26522" xr:uid="{00000000-0005-0000-0000-0000A4740000}"/>
    <cellStyle name="표준 2 6 2 2 2 3 4" xfId="16983" xr:uid="{00000000-0005-0000-0000-0000A5740000}"/>
    <cellStyle name="표준 2 6 2 2 2 4" xfId="29703" xr:uid="{00000000-0005-0000-0000-0000A6740000}"/>
    <cellStyle name="표준 2 6 2 2 2 5" xfId="20164" xr:uid="{00000000-0005-0000-0000-0000A7740000}"/>
    <cellStyle name="표준 2 6 2 2 2 6" xfId="10625" xr:uid="{00000000-0005-0000-0000-0000A8740000}"/>
    <cellStyle name="표준 2 6 2 2 3" xfId="1640" xr:uid="{00000000-0005-0000-0000-0000A9740000}"/>
    <cellStyle name="표준 2 6 2 2 3 2" xfId="4819" xr:uid="{00000000-0005-0000-0000-0000AA740000}"/>
    <cellStyle name="표준 2 6 2 2 3 2 2" xfId="33437" xr:uid="{00000000-0005-0000-0000-0000AB740000}"/>
    <cellStyle name="표준 2 6 2 2 3 2 3" xfId="23898" xr:uid="{00000000-0005-0000-0000-0000AC740000}"/>
    <cellStyle name="표준 2 6 2 2 3 2 4" xfId="14359" xr:uid="{00000000-0005-0000-0000-0000AD740000}"/>
    <cellStyle name="표준 2 6 2 2 3 3" xfId="7998" xr:uid="{00000000-0005-0000-0000-0000AE740000}"/>
    <cellStyle name="표준 2 6 2 2 3 3 2" xfId="36616" xr:uid="{00000000-0005-0000-0000-0000AF740000}"/>
    <cellStyle name="표준 2 6 2 2 3 3 3" xfId="27077" xr:uid="{00000000-0005-0000-0000-0000B0740000}"/>
    <cellStyle name="표준 2 6 2 2 3 3 4" xfId="17538" xr:uid="{00000000-0005-0000-0000-0000B1740000}"/>
    <cellStyle name="표준 2 6 2 2 3 4" xfId="30258" xr:uid="{00000000-0005-0000-0000-0000B2740000}"/>
    <cellStyle name="표준 2 6 2 2 3 5" xfId="20719" xr:uid="{00000000-0005-0000-0000-0000B3740000}"/>
    <cellStyle name="표준 2 6 2 2 3 6" xfId="11180" xr:uid="{00000000-0005-0000-0000-0000B4740000}"/>
    <cellStyle name="표준 2 6 2 2 4" xfId="2561" xr:uid="{00000000-0005-0000-0000-0000B5740000}"/>
    <cellStyle name="표준 2 6 2 2 4 2" xfId="5740" xr:uid="{00000000-0005-0000-0000-0000B6740000}"/>
    <cellStyle name="표준 2 6 2 2 4 2 2" xfId="34358" xr:uid="{00000000-0005-0000-0000-0000B7740000}"/>
    <cellStyle name="표준 2 6 2 2 4 2 3" xfId="24819" xr:uid="{00000000-0005-0000-0000-0000B8740000}"/>
    <cellStyle name="표준 2 6 2 2 4 2 4" xfId="15280" xr:uid="{00000000-0005-0000-0000-0000B9740000}"/>
    <cellStyle name="표준 2 6 2 2 4 3" xfId="8919" xr:uid="{00000000-0005-0000-0000-0000BA740000}"/>
    <cellStyle name="표준 2 6 2 2 4 3 2" xfId="37537" xr:uid="{00000000-0005-0000-0000-0000BB740000}"/>
    <cellStyle name="표준 2 6 2 2 4 3 3" xfId="27998" xr:uid="{00000000-0005-0000-0000-0000BC740000}"/>
    <cellStyle name="표준 2 6 2 2 4 3 4" xfId="18459" xr:uid="{00000000-0005-0000-0000-0000BD740000}"/>
    <cellStyle name="표준 2 6 2 2 4 4" xfId="31179" xr:uid="{00000000-0005-0000-0000-0000BE740000}"/>
    <cellStyle name="표준 2 6 2 2 4 5" xfId="21640" xr:uid="{00000000-0005-0000-0000-0000BF740000}"/>
    <cellStyle name="표준 2 6 2 2 4 6" xfId="12101" xr:uid="{00000000-0005-0000-0000-0000C0740000}"/>
    <cellStyle name="표준 2 6 2 2 5" xfId="3686" xr:uid="{00000000-0005-0000-0000-0000C1740000}"/>
    <cellStyle name="표준 2 6 2 2 5 2" xfId="32304" xr:uid="{00000000-0005-0000-0000-0000C2740000}"/>
    <cellStyle name="표준 2 6 2 2 5 3" xfId="22765" xr:uid="{00000000-0005-0000-0000-0000C3740000}"/>
    <cellStyle name="표준 2 6 2 2 5 4" xfId="13226" xr:uid="{00000000-0005-0000-0000-0000C4740000}"/>
    <cellStyle name="표준 2 6 2 2 6" xfId="6865" xr:uid="{00000000-0005-0000-0000-0000C5740000}"/>
    <cellStyle name="표준 2 6 2 2 6 2" xfId="35483" xr:uid="{00000000-0005-0000-0000-0000C6740000}"/>
    <cellStyle name="표준 2 6 2 2 6 3" xfId="25944" xr:uid="{00000000-0005-0000-0000-0000C7740000}"/>
    <cellStyle name="표준 2 6 2 2 6 4" xfId="16405" xr:uid="{00000000-0005-0000-0000-0000C8740000}"/>
    <cellStyle name="표준 2 6 2 2 7" xfId="29125" xr:uid="{00000000-0005-0000-0000-0000C9740000}"/>
    <cellStyle name="표준 2 6 2 2 8" xfId="19586" xr:uid="{00000000-0005-0000-0000-0000CA740000}"/>
    <cellStyle name="표준 2 6 2 2 9" xfId="10047" xr:uid="{00000000-0005-0000-0000-0000CB740000}"/>
    <cellStyle name="표준 2 6 2 3" xfId="777" xr:uid="{00000000-0005-0000-0000-0000CC740000}"/>
    <cellStyle name="표준 2 6 2 3 2" xfId="1864" xr:uid="{00000000-0005-0000-0000-0000CD740000}"/>
    <cellStyle name="표준 2 6 2 3 2 2" xfId="5043" xr:uid="{00000000-0005-0000-0000-0000CE740000}"/>
    <cellStyle name="표준 2 6 2 3 2 2 2" xfId="33661" xr:uid="{00000000-0005-0000-0000-0000CF740000}"/>
    <cellStyle name="표준 2 6 2 3 2 2 3" xfId="24122" xr:uid="{00000000-0005-0000-0000-0000D0740000}"/>
    <cellStyle name="표준 2 6 2 3 2 2 4" xfId="14583" xr:uid="{00000000-0005-0000-0000-0000D1740000}"/>
    <cellStyle name="표준 2 6 2 3 2 3" xfId="8222" xr:uid="{00000000-0005-0000-0000-0000D2740000}"/>
    <cellStyle name="표준 2 6 2 3 2 3 2" xfId="36840" xr:uid="{00000000-0005-0000-0000-0000D3740000}"/>
    <cellStyle name="표준 2 6 2 3 2 3 3" xfId="27301" xr:uid="{00000000-0005-0000-0000-0000D4740000}"/>
    <cellStyle name="표준 2 6 2 3 2 3 4" xfId="17762" xr:uid="{00000000-0005-0000-0000-0000D5740000}"/>
    <cellStyle name="표준 2 6 2 3 2 4" xfId="30482" xr:uid="{00000000-0005-0000-0000-0000D6740000}"/>
    <cellStyle name="표준 2 6 2 3 2 5" xfId="20943" xr:uid="{00000000-0005-0000-0000-0000D7740000}"/>
    <cellStyle name="표준 2 6 2 3 2 6" xfId="11404" xr:uid="{00000000-0005-0000-0000-0000D8740000}"/>
    <cellStyle name="표준 2 6 2 3 3" xfId="2785" xr:uid="{00000000-0005-0000-0000-0000D9740000}"/>
    <cellStyle name="표준 2 6 2 3 3 2" xfId="5964" xr:uid="{00000000-0005-0000-0000-0000DA740000}"/>
    <cellStyle name="표준 2 6 2 3 3 2 2" xfId="34582" xr:uid="{00000000-0005-0000-0000-0000DB740000}"/>
    <cellStyle name="표준 2 6 2 3 3 2 3" xfId="25043" xr:uid="{00000000-0005-0000-0000-0000DC740000}"/>
    <cellStyle name="표준 2 6 2 3 3 2 4" xfId="15504" xr:uid="{00000000-0005-0000-0000-0000DD740000}"/>
    <cellStyle name="표준 2 6 2 3 3 3" xfId="9143" xr:uid="{00000000-0005-0000-0000-0000DE740000}"/>
    <cellStyle name="표준 2 6 2 3 3 3 2" xfId="37761" xr:uid="{00000000-0005-0000-0000-0000DF740000}"/>
    <cellStyle name="표준 2 6 2 3 3 3 3" xfId="28222" xr:uid="{00000000-0005-0000-0000-0000E0740000}"/>
    <cellStyle name="표준 2 6 2 3 3 3 4" xfId="18683" xr:uid="{00000000-0005-0000-0000-0000E1740000}"/>
    <cellStyle name="표준 2 6 2 3 3 4" xfId="31403" xr:uid="{00000000-0005-0000-0000-0000E2740000}"/>
    <cellStyle name="표준 2 6 2 3 3 5" xfId="21864" xr:uid="{00000000-0005-0000-0000-0000E3740000}"/>
    <cellStyle name="표준 2 6 2 3 3 6" xfId="12325" xr:uid="{00000000-0005-0000-0000-0000E4740000}"/>
    <cellStyle name="표준 2 6 2 3 4" xfId="3957" xr:uid="{00000000-0005-0000-0000-0000E5740000}"/>
    <cellStyle name="표준 2 6 2 3 4 2" xfId="32575" xr:uid="{00000000-0005-0000-0000-0000E6740000}"/>
    <cellStyle name="표준 2 6 2 3 4 3" xfId="23036" xr:uid="{00000000-0005-0000-0000-0000E7740000}"/>
    <cellStyle name="표준 2 6 2 3 4 4" xfId="13497" xr:uid="{00000000-0005-0000-0000-0000E8740000}"/>
    <cellStyle name="표준 2 6 2 3 5" xfId="7136" xr:uid="{00000000-0005-0000-0000-0000E9740000}"/>
    <cellStyle name="표준 2 6 2 3 5 2" xfId="35754" xr:uid="{00000000-0005-0000-0000-0000EA740000}"/>
    <cellStyle name="표준 2 6 2 3 5 3" xfId="26215" xr:uid="{00000000-0005-0000-0000-0000EB740000}"/>
    <cellStyle name="표준 2 6 2 3 5 4" xfId="16676" xr:uid="{00000000-0005-0000-0000-0000EC740000}"/>
    <cellStyle name="표준 2 6 2 3 6" xfId="29396" xr:uid="{00000000-0005-0000-0000-0000ED740000}"/>
    <cellStyle name="표준 2 6 2 3 7" xfId="19857" xr:uid="{00000000-0005-0000-0000-0000EE740000}"/>
    <cellStyle name="표준 2 6 2 3 8" xfId="10318" xr:uid="{00000000-0005-0000-0000-0000EF740000}"/>
    <cellStyle name="표준 2 6 2 4" xfId="1333" xr:uid="{00000000-0005-0000-0000-0000F0740000}"/>
    <cellStyle name="표준 2 6 2 4 2" xfId="4512" xr:uid="{00000000-0005-0000-0000-0000F1740000}"/>
    <cellStyle name="표준 2 6 2 4 2 2" xfId="33130" xr:uid="{00000000-0005-0000-0000-0000F2740000}"/>
    <cellStyle name="표준 2 6 2 4 2 3" xfId="23591" xr:uid="{00000000-0005-0000-0000-0000F3740000}"/>
    <cellStyle name="표준 2 6 2 4 2 4" xfId="14052" xr:uid="{00000000-0005-0000-0000-0000F4740000}"/>
    <cellStyle name="표준 2 6 2 4 3" xfId="7691" xr:uid="{00000000-0005-0000-0000-0000F5740000}"/>
    <cellStyle name="표준 2 6 2 4 3 2" xfId="36309" xr:uid="{00000000-0005-0000-0000-0000F6740000}"/>
    <cellStyle name="표준 2 6 2 4 3 3" xfId="26770" xr:uid="{00000000-0005-0000-0000-0000F7740000}"/>
    <cellStyle name="표준 2 6 2 4 3 4" xfId="17231" xr:uid="{00000000-0005-0000-0000-0000F8740000}"/>
    <cellStyle name="표준 2 6 2 4 4" xfId="29951" xr:uid="{00000000-0005-0000-0000-0000F9740000}"/>
    <cellStyle name="표준 2 6 2 4 5" xfId="20412" xr:uid="{00000000-0005-0000-0000-0000FA740000}"/>
    <cellStyle name="표준 2 6 2 4 6" xfId="10873" xr:uid="{00000000-0005-0000-0000-0000FB740000}"/>
    <cellStyle name="표준 2 6 2 5" xfId="2254" xr:uid="{00000000-0005-0000-0000-0000FC740000}"/>
    <cellStyle name="표준 2 6 2 5 2" xfId="5433" xr:uid="{00000000-0005-0000-0000-0000FD740000}"/>
    <cellStyle name="표준 2 6 2 5 2 2" xfId="34051" xr:uid="{00000000-0005-0000-0000-0000FE740000}"/>
    <cellStyle name="표준 2 6 2 5 2 3" xfId="24512" xr:uid="{00000000-0005-0000-0000-0000FF740000}"/>
    <cellStyle name="표준 2 6 2 5 2 4" xfId="14973" xr:uid="{00000000-0005-0000-0000-000000750000}"/>
    <cellStyle name="표준 2 6 2 5 3" xfId="8612" xr:uid="{00000000-0005-0000-0000-000001750000}"/>
    <cellStyle name="표준 2 6 2 5 3 2" xfId="37230" xr:uid="{00000000-0005-0000-0000-000002750000}"/>
    <cellStyle name="표준 2 6 2 5 3 3" xfId="27691" xr:uid="{00000000-0005-0000-0000-000003750000}"/>
    <cellStyle name="표준 2 6 2 5 3 4" xfId="18152" xr:uid="{00000000-0005-0000-0000-000004750000}"/>
    <cellStyle name="표준 2 6 2 5 4" xfId="30872" xr:uid="{00000000-0005-0000-0000-000005750000}"/>
    <cellStyle name="표준 2 6 2 5 5" xfId="21333" xr:uid="{00000000-0005-0000-0000-000006750000}"/>
    <cellStyle name="표준 2 6 2 5 6" xfId="11794" xr:uid="{00000000-0005-0000-0000-000007750000}"/>
    <cellStyle name="표준 2 6 2 6" xfId="3515" xr:uid="{00000000-0005-0000-0000-000008750000}"/>
    <cellStyle name="표준 2 6 2 6 2" xfId="32133" xr:uid="{00000000-0005-0000-0000-000009750000}"/>
    <cellStyle name="표준 2 6 2 6 3" xfId="22594" xr:uid="{00000000-0005-0000-0000-00000A750000}"/>
    <cellStyle name="표준 2 6 2 6 4" xfId="13055" xr:uid="{00000000-0005-0000-0000-00000B750000}"/>
    <cellStyle name="표준 2 6 2 7" xfId="6694" xr:uid="{00000000-0005-0000-0000-00000C750000}"/>
    <cellStyle name="표준 2 6 2 7 2" xfId="35312" xr:uid="{00000000-0005-0000-0000-00000D750000}"/>
    <cellStyle name="표준 2 6 2 7 3" xfId="25773" xr:uid="{00000000-0005-0000-0000-00000E750000}"/>
    <cellStyle name="표준 2 6 2 7 4" xfId="16234" xr:uid="{00000000-0005-0000-0000-00000F750000}"/>
    <cellStyle name="표준 2 6 2 8" xfId="28954" xr:uid="{00000000-0005-0000-0000-000010750000}"/>
    <cellStyle name="표준 2 6 2 9" xfId="19415" xr:uid="{00000000-0005-0000-0000-000011750000}"/>
    <cellStyle name="표준 2 6 3" xfId="429" xr:uid="{00000000-0005-0000-0000-000012750000}"/>
    <cellStyle name="표준 2 6 3 2" xfId="872" xr:uid="{00000000-0005-0000-0000-000013750000}"/>
    <cellStyle name="표준 2 6 3 2 2" xfId="1959" xr:uid="{00000000-0005-0000-0000-000014750000}"/>
    <cellStyle name="표준 2 6 3 2 2 2" xfId="5138" xr:uid="{00000000-0005-0000-0000-000015750000}"/>
    <cellStyle name="표준 2 6 3 2 2 2 2" xfId="33756" xr:uid="{00000000-0005-0000-0000-000016750000}"/>
    <cellStyle name="표준 2 6 3 2 2 2 3" xfId="24217" xr:uid="{00000000-0005-0000-0000-000017750000}"/>
    <cellStyle name="표준 2 6 3 2 2 2 4" xfId="14678" xr:uid="{00000000-0005-0000-0000-000018750000}"/>
    <cellStyle name="표준 2 6 3 2 2 3" xfId="8317" xr:uid="{00000000-0005-0000-0000-000019750000}"/>
    <cellStyle name="표준 2 6 3 2 2 3 2" xfId="36935" xr:uid="{00000000-0005-0000-0000-00001A750000}"/>
    <cellStyle name="표준 2 6 3 2 2 3 3" xfId="27396" xr:uid="{00000000-0005-0000-0000-00001B750000}"/>
    <cellStyle name="표준 2 6 3 2 2 3 4" xfId="17857" xr:uid="{00000000-0005-0000-0000-00001C750000}"/>
    <cellStyle name="표준 2 6 3 2 2 4" xfId="30577" xr:uid="{00000000-0005-0000-0000-00001D750000}"/>
    <cellStyle name="표준 2 6 3 2 2 5" xfId="21038" xr:uid="{00000000-0005-0000-0000-00001E750000}"/>
    <cellStyle name="표준 2 6 3 2 2 6" xfId="11499" xr:uid="{00000000-0005-0000-0000-00001F750000}"/>
    <cellStyle name="표준 2 6 3 2 3" xfId="2880" xr:uid="{00000000-0005-0000-0000-000020750000}"/>
    <cellStyle name="표준 2 6 3 2 3 2" xfId="6059" xr:uid="{00000000-0005-0000-0000-000021750000}"/>
    <cellStyle name="표준 2 6 3 2 3 2 2" xfId="34677" xr:uid="{00000000-0005-0000-0000-000022750000}"/>
    <cellStyle name="표준 2 6 3 2 3 2 3" xfId="25138" xr:uid="{00000000-0005-0000-0000-000023750000}"/>
    <cellStyle name="표준 2 6 3 2 3 2 4" xfId="15599" xr:uid="{00000000-0005-0000-0000-000024750000}"/>
    <cellStyle name="표준 2 6 3 2 3 3" xfId="9238" xr:uid="{00000000-0005-0000-0000-000025750000}"/>
    <cellStyle name="표준 2 6 3 2 3 3 2" xfId="37856" xr:uid="{00000000-0005-0000-0000-000026750000}"/>
    <cellStyle name="표준 2 6 3 2 3 3 3" xfId="28317" xr:uid="{00000000-0005-0000-0000-000027750000}"/>
    <cellStyle name="표준 2 6 3 2 3 3 4" xfId="18778" xr:uid="{00000000-0005-0000-0000-000028750000}"/>
    <cellStyle name="표준 2 6 3 2 3 4" xfId="31498" xr:uid="{00000000-0005-0000-0000-000029750000}"/>
    <cellStyle name="표준 2 6 3 2 3 5" xfId="21959" xr:uid="{00000000-0005-0000-0000-00002A750000}"/>
    <cellStyle name="표준 2 6 3 2 3 6" xfId="12420" xr:uid="{00000000-0005-0000-0000-00002B750000}"/>
    <cellStyle name="표준 2 6 3 2 4" xfId="4052" xr:uid="{00000000-0005-0000-0000-00002C750000}"/>
    <cellStyle name="표준 2 6 3 2 4 2" xfId="32670" xr:uid="{00000000-0005-0000-0000-00002D750000}"/>
    <cellStyle name="표준 2 6 3 2 4 3" xfId="23131" xr:uid="{00000000-0005-0000-0000-00002E750000}"/>
    <cellStyle name="표준 2 6 3 2 4 4" xfId="13592" xr:uid="{00000000-0005-0000-0000-00002F750000}"/>
    <cellStyle name="표준 2 6 3 2 5" xfId="7231" xr:uid="{00000000-0005-0000-0000-000030750000}"/>
    <cellStyle name="표준 2 6 3 2 5 2" xfId="35849" xr:uid="{00000000-0005-0000-0000-000031750000}"/>
    <cellStyle name="표준 2 6 3 2 5 3" xfId="26310" xr:uid="{00000000-0005-0000-0000-000032750000}"/>
    <cellStyle name="표준 2 6 3 2 5 4" xfId="16771" xr:uid="{00000000-0005-0000-0000-000033750000}"/>
    <cellStyle name="표준 2 6 3 2 6" xfId="29491" xr:uid="{00000000-0005-0000-0000-000034750000}"/>
    <cellStyle name="표준 2 6 3 2 7" xfId="19952" xr:uid="{00000000-0005-0000-0000-000035750000}"/>
    <cellStyle name="표준 2 6 3 2 8" xfId="10413" xr:uid="{00000000-0005-0000-0000-000036750000}"/>
    <cellStyle name="표준 2 6 3 3" xfId="1428" xr:uid="{00000000-0005-0000-0000-000037750000}"/>
    <cellStyle name="표준 2 6 3 3 2" xfId="4607" xr:uid="{00000000-0005-0000-0000-000038750000}"/>
    <cellStyle name="표준 2 6 3 3 2 2" xfId="33225" xr:uid="{00000000-0005-0000-0000-000039750000}"/>
    <cellStyle name="표준 2 6 3 3 2 3" xfId="23686" xr:uid="{00000000-0005-0000-0000-00003A750000}"/>
    <cellStyle name="표준 2 6 3 3 2 4" xfId="14147" xr:uid="{00000000-0005-0000-0000-00003B750000}"/>
    <cellStyle name="표준 2 6 3 3 3" xfId="7786" xr:uid="{00000000-0005-0000-0000-00003C750000}"/>
    <cellStyle name="표준 2 6 3 3 3 2" xfId="36404" xr:uid="{00000000-0005-0000-0000-00003D750000}"/>
    <cellStyle name="표준 2 6 3 3 3 3" xfId="26865" xr:uid="{00000000-0005-0000-0000-00003E750000}"/>
    <cellStyle name="표준 2 6 3 3 3 4" xfId="17326" xr:uid="{00000000-0005-0000-0000-00003F750000}"/>
    <cellStyle name="표준 2 6 3 3 4" xfId="30046" xr:uid="{00000000-0005-0000-0000-000040750000}"/>
    <cellStyle name="표준 2 6 3 3 5" xfId="20507" xr:uid="{00000000-0005-0000-0000-000041750000}"/>
    <cellStyle name="표준 2 6 3 3 6" xfId="10968" xr:uid="{00000000-0005-0000-0000-000042750000}"/>
    <cellStyle name="표준 2 6 3 4" xfId="2349" xr:uid="{00000000-0005-0000-0000-000043750000}"/>
    <cellStyle name="표준 2 6 3 4 2" xfId="5528" xr:uid="{00000000-0005-0000-0000-000044750000}"/>
    <cellStyle name="표준 2 6 3 4 2 2" xfId="34146" xr:uid="{00000000-0005-0000-0000-000045750000}"/>
    <cellStyle name="표준 2 6 3 4 2 3" xfId="24607" xr:uid="{00000000-0005-0000-0000-000046750000}"/>
    <cellStyle name="표준 2 6 3 4 2 4" xfId="15068" xr:uid="{00000000-0005-0000-0000-000047750000}"/>
    <cellStyle name="표준 2 6 3 4 3" xfId="8707" xr:uid="{00000000-0005-0000-0000-000048750000}"/>
    <cellStyle name="표준 2 6 3 4 3 2" xfId="37325" xr:uid="{00000000-0005-0000-0000-000049750000}"/>
    <cellStyle name="표준 2 6 3 4 3 3" xfId="27786" xr:uid="{00000000-0005-0000-0000-00004A750000}"/>
    <cellStyle name="표준 2 6 3 4 3 4" xfId="18247" xr:uid="{00000000-0005-0000-0000-00004B750000}"/>
    <cellStyle name="표준 2 6 3 4 4" xfId="30967" xr:uid="{00000000-0005-0000-0000-00004C750000}"/>
    <cellStyle name="표준 2 6 3 4 5" xfId="21428" xr:uid="{00000000-0005-0000-0000-00004D750000}"/>
    <cellStyle name="표준 2 6 3 4 6" xfId="11889" xr:uid="{00000000-0005-0000-0000-00004E750000}"/>
    <cellStyle name="표준 2 6 3 5" xfId="3609" xr:uid="{00000000-0005-0000-0000-00004F750000}"/>
    <cellStyle name="표준 2 6 3 5 2" xfId="32227" xr:uid="{00000000-0005-0000-0000-000050750000}"/>
    <cellStyle name="표준 2 6 3 5 3" xfId="22688" xr:uid="{00000000-0005-0000-0000-000051750000}"/>
    <cellStyle name="표준 2 6 3 5 4" xfId="13149" xr:uid="{00000000-0005-0000-0000-000052750000}"/>
    <cellStyle name="표준 2 6 3 6" xfId="6788" xr:uid="{00000000-0005-0000-0000-000053750000}"/>
    <cellStyle name="표준 2 6 3 6 2" xfId="35406" xr:uid="{00000000-0005-0000-0000-000054750000}"/>
    <cellStyle name="표준 2 6 3 6 3" xfId="25867" xr:uid="{00000000-0005-0000-0000-000055750000}"/>
    <cellStyle name="표준 2 6 3 6 4" xfId="16328" xr:uid="{00000000-0005-0000-0000-000056750000}"/>
    <cellStyle name="표준 2 6 3 7" xfId="29048" xr:uid="{00000000-0005-0000-0000-000057750000}"/>
    <cellStyle name="표준 2 6 3 8" xfId="19509" xr:uid="{00000000-0005-0000-0000-000058750000}"/>
    <cellStyle name="표준 2 6 3 9" xfId="9970" xr:uid="{00000000-0005-0000-0000-000059750000}"/>
    <cellStyle name="표준 2 6 4" xfId="967" xr:uid="{00000000-0005-0000-0000-00005A750000}"/>
    <cellStyle name="표준 2 6 4 2" xfId="1523" xr:uid="{00000000-0005-0000-0000-00005B750000}"/>
    <cellStyle name="표준 2 6 4 2 2" xfId="4702" xr:uid="{00000000-0005-0000-0000-00005C750000}"/>
    <cellStyle name="표준 2 6 4 2 2 2" xfId="33320" xr:uid="{00000000-0005-0000-0000-00005D750000}"/>
    <cellStyle name="표준 2 6 4 2 2 3" xfId="23781" xr:uid="{00000000-0005-0000-0000-00005E750000}"/>
    <cellStyle name="표준 2 6 4 2 2 4" xfId="14242" xr:uid="{00000000-0005-0000-0000-00005F750000}"/>
    <cellStyle name="표준 2 6 4 2 3" xfId="7881" xr:uid="{00000000-0005-0000-0000-000060750000}"/>
    <cellStyle name="표준 2 6 4 2 3 2" xfId="36499" xr:uid="{00000000-0005-0000-0000-000061750000}"/>
    <cellStyle name="표준 2 6 4 2 3 3" xfId="26960" xr:uid="{00000000-0005-0000-0000-000062750000}"/>
    <cellStyle name="표준 2 6 4 2 3 4" xfId="17421" xr:uid="{00000000-0005-0000-0000-000063750000}"/>
    <cellStyle name="표준 2 6 4 2 4" xfId="30141" xr:uid="{00000000-0005-0000-0000-000064750000}"/>
    <cellStyle name="표준 2 6 4 2 5" xfId="20602" xr:uid="{00000000-0005-0000-0000-000065750000}"/>
    <cellStyle name="표준 2 6 4 2 6" xfId="11063" xr:uid="{00000000-0005-0000-0000-000066750000}"/>
    <cellStyle name="표준 2 6 4 3" xfId="2444" xr:uid="{00000000-0005-0000-0000-000067750000}"/>
    <cellStyle name="표준 2 6 4 3 2" xfId="5623" xr:uid="{00000000-0005-0000-0000-000068750000}"/>
    <cellStyle name="표준 2 6 4 3 2 2" xfId="34241" xr:uid="{00000000-0005-0000-0000-000069750000}"/>
    <cellStyle name="표준 2 6 4 3 2 3" xfId="24702" xr:uid="{00000000-0005-0000-0000-00006A750000}"/>
    <cellStyle name="표준 2 6 4 3 2 4" xfId="15163" xr:uid="{00000000-0005-0000-0000-00006B750000}"/>
    <cellStyle name="표준 2 6 4 3 3" xfId="8802" xr:uid="{00000000-0005-0000-0000-00006C750000}"/>
    <cellStyle name="표준 2 6 4 3 3 2" xfId="37420" xr:uid="{00000000-0005-0000-0000-00006D750000}"/>
    <cellStyle name="표준 2 6 4 3 3 3" xfId="27881" xr:uid="{00000000-0005-0000-0000-00006E750000}"/>
    <cellStyle name="표준 2 6 4 3 3 4" xfId="18342" xr:uid="{00000000-0005-0000-0000-00006F750000}"/>
    <cellStyle name="표준 2 6 4 3 4" xfId="31062" xr:uid="{00000000-0005-0000-0000-000070750000}"/>
    <cellStyle name="표준 2 6 4 3 5" xfId="21523" xr:uid="{00000000-0005-0000-0000-000071750000}"/>
    <cellStyle name="표준 2 6 4 3 6" xfId="11984" xr:uid="{00000000-0005-0000-0000-000072750000}"/>
    <cellStyle name="표준 2 6 4 4" xfId="4147" xr:uid="{00000000-0005-0000-0000-000073750000}"/>
    <cellStyle name="표준 2 6 4 4 2" xfId="32765" xr:uid="{00000000-0005-0000-0000-000074750000}"/>
    <cellStyle name="표준 2 6 4 4 3" xfId="23226" xr:uid="{00000000-0005-0000-0000-000075750000}"/>
    <cellStyle name="표준 2 6 4 4 4" xfId="13687" xr:uid="{00000000-0005-0000-0000-000076750000}"/>
    <cellStyle name="표준 2 6 4 5" xfId="7326" xr:uid="{00000000-0005-0000-0000-000077750000}"/>
    <cellStyle name="표준 2 6 4 5 2" xfId="35944" xr:uid="{00000000-0005-0000-0000-000078750000}"/>
    <cellStyle name="표준 2 6 4 5 3" xfId="26405" xr:uid="{00000000-0005-0000-0000-000079750000}"/>
    <cellStyle name="표준 2 6 4 5 4" xfId="16866" xr:uid="{00000000-0005-0000-0000-00007A750000}"/>
    <cellStyle name="표준 2 6 4 6" xfId="29586" xr:uid="{00000000-0005-0000-0000-00007B750000}"/>
    <cellStyle name="표준 2 6 4 7" xfId="20047" xr:uid="{00000000-0005-0000-0000-00007C750000}"/>
    <cellStyle name="표준 2 6 4 8" xfId="10508" xr:uid="{00000000-0005-0000-0000-00007D750000}"/>
    <cellStyle name="표준 2 6 5" xfId="700" xr:uid="{00000000-0005-0000-0000-00007E750000}"/>
    <cellStyle name="표준 2 6 5 2" xfId="1791" xr:uid="{00000000-0005-0000-0000-00007F750000}"/>
    <cellStyle name="표준 2 6 5 2 2" xfId="4970" xr:uid="{00000000-0005-0000-0000-000080750000}"/>
    <cellStyle name="표준 2 6 5 2 2 2" xfId="33588" xr:uid="{00000000-0005-0000-0000-000081750000}"/>
    <cellStyle name="표준 2 6 5 2 2 3" xfId="24049" xr:uid="{00000000-0005-0000-0000-000082750000}"/>
    <cellStyle name="표준 2 6 5 2 2 4" xfId="14510" xr:uid="{00000000-0005-0000-0000-000083750000}"/>
    <cellStyle name="표준 2 6 5 2 3" xfId="8149" xr:uid="{00000000-0005-0000-0000-000084750000}"/>
    <cellStyle name="표준 2 6 5 2 3 2" xfId="36767" xr:uid="{00000000-0005-0000-0000-000085750000}"/>
    <cellStyle name="표준 2 6 5 2 3 3" xfId="27228" xr:uid="{00000000-0005-0000-0000-000086750000}"/>
    <cellStyle name="표준 2 6 5 2 3 4" xfId="17689" xr:uid="{00000000-0005-0000-0000-000087750000}"/>
    <cellStyle name="표준 2 6 5 2 4" xfId="30409" xr:uid="{00000000-0005-0000-0000-000088750000}"/>
    <cellStyle name="표준 2 6 5 2 5" xfId="20870" xr:uid="{00000000-0005-0000-0000-000089750000}"/>
    <cellStyle name="표준 2 6 5 2 6" xfId="11331" xr:uid="{00000000-0005-0000-0000-00008A750000}"/>
    <cellStyle name="표준 2 6 5 3" xfId="2712" xr:uid="{00000000-0005-0000-0000-00008B750000}"/>
    <cellStyle name="표준 2 6 5 3 2" xfId="5891" xr:uid="{00000000-0005-0000-0000-00008C750000}"/>
    <cellStyle name="표준 2 6 5 3 2 2" xfId="34509" xr:uid="{00000000-0005-0000-0000-00008D750000}"/>
    <cellStyle name="표준 2 6 5 3 2 3" xfId="24970" xr:uid="{00000000-0005-0000-0000-00008E750000}"/>
    <cellStyle name="표준 2 6 5 3 2 4" xfId="15431" xr:uid="{00000000-0005-0000-0000-00008F750000}"/>
    <cellStyle name="표준 2 6 5 3 3" xfId="9070" xr:uid="{00000000-0005-0000-0000-000090750000}"/>
    <cellStyle name="표준 2 6 5 3 3 2" xfId="37688" xr:uid="{00000000-0005-0000-0000-000091750000}"/>
    <cellStyle name="표준 2 6 5 3 3 3" xfId="28149" xr:uid="{00000000-0005-0000-0000-000092750000}"/>
    <cellStyle name="표준 2 6 5 3 3 4" xfId="18610" xr:uid="{00000000-0005-0000-0000-000093750000}"/>
    <cellStyle name="표준 2 6 5 3 4" xfId="31330" xr:uid="{00000000-0005-0000-0000-000094750000}"/>
    <cellStyle name="표준 2 6 5 3 5" xfId="21791" xr:uid="{00000000-0005-0000-0000-000095750000}"/>
    <cellStyle name="표준 2 6 5 3 6" xfId="12252" xr:uid="{00000000-0005-0000-0000-000096750000}"/>
    <cellStyle name="표준 2 6 5 4" xfId="3880" xr:uid="{00000000-0005-0000-0000-000097750000}"/>
    <cellStyle name="표준 2 6 5 4 2" xfId="32498" xr:uid="{00000000-0005-0000-0000-000098750000}"/>
    <cellStyle name="표준 2 6 5 4 3" xfId="22959" xr:uid="{00000000-0005-0000-0000-000099750000}"/>
    <cellStyle name="표준 2 6 5 4 4" xfId="13420" xr:uid="{00000000-0005-0000-0000-00009A750000}"/>
    <cellStyle name="표준 2 6 5 5" xfId="7059" xr:uid="{00000000-0005-0000-0000-00009B750000}"/>
    <cellStyle name="표준 2 6 5 5 2" xfId="35677" xr:uid="{00000000-0005-0000-0000-00009C750000}"/>
    <cellStyle name="표준 2 6 5 5 3" xfId="26138" xr:uid="{00000000-0005-0000-0000-00009D750000}"/>
    <cellStyle name="표준 2 6 5 5 4" xfId="16599" xr:uid="{00000000-0005-0000-0000-00009E750000}"/>
    <cellStyle name="표준 2 6 5 6" xfId="29319" xr:uid="{00000000-0005-0000-0000-00009F750000}"/>
    <cellStyle name="표준 2 6 5 7" xfId="19780" xr:uid="{00000000-0005-0000-0000-0000A0750000}"/>
    <cellStyle name="표준 2 6 5 8" xfId="10241" xr:uid="{00000000-0005-0000-0000-0000A1750000}"/>
    <cellStyle name="표준 2 6 6" xfId="1256" xr:uid="{00000000-0005-0000-0000-0000A2750000}"/>
    <cellStyle name="표준 2 6 6 2" xfId="4435" xr:uid="{00000000-0005-0000-0000-0000A3750000}"/>
    <cellStyle name="표준 2 6 6 2 2" xfId="33053" xr:uid="{00000000-0005-0000-0000-0000A4750000}"/>
    <cellStyle name="표준 2 6 6 2 3" xfId="23514" xr:uid="{00000000-0005-0000-0000-0000A5750000}"/>
    <cellStyle name="표준 2 6 6 2 4" xfId="13975" xr:uid="{00000000-0005-0000-0000-0000A6750000}"/>
    <cellStyle name="표준 2 6 6 3" xfId="7614" xr:uid="{00000000-0005-0000-0000-0000A7750000}"/>
    <cellStyle name="표준 2 6 6 3 2" xfId="36232" xr:uid="{00000000-0005-0000-0000-0000A8750000}"/>
    <cellStyle name="표준 2 6 6 3 3" xfId="26693" xr:uid="{00000000-0005-0000-0000-0000A9750000}"/>
    <cellStyle name="표준 2 6 6 3 4" xfId="17154" xr:uid="{00000000-0005-0000-0000-0000AA750000}"/>
    <cellStyle name="표준 2 6 6 4" xfId="29874" xr:uid="{00000000-0005-0000-0000-0000AB750000}"/>
    <cellStyle name="표준 2 6 6 5" xfId="20335" xr:uid="{00000000-0005-0000-0000-0000AC750000}"/>
    <cellStyle name="표준 2 6 6 6" xfId="10796" xr:uid="{00000000-0005-0000-0000-0000AD750000}"/>
    <cellStyle name="표준 2 6 7" xfId="2177" xr:uid="{00000000-0005-0000-0000-0000AE750000}"/>
    <cellStyle name="표준 2 6 7 2" xfId="5356" xr:uid="{00000000-0005-0000-0000-0000AF750000}"/>
    <cellStyle name="표준 2 6 7 2 2" xfId="33974" xr:uid="{00000000-0005-0000-0000-0000B0750000}"/>
    <cellStyle name="표준 2 6 7 2 3" xfId="24435" xr:uid="{00000000-0005-0000-0000-0000B1750000}"/>
    <cellStyle name="표준 2 6 7 2 4" xfId="14896" xr:uid="{00000000-0005-0000-0000-0000B2750000}"/>
    <cellStyle name="표준 2 6 7 3" xfId="8535" xr:uid="{00000000-0005-0000-0000-0000B3750000}"/>
    <cellStyle name="표준 2 6 7 3 2" xfId="37153" xr:uid="{00000000-0005-0000-0000-0000B4750000}"/>
    <cellStyle name="표준 2 6 7 3 3" xfId="27614" xr:uid="{00000000-0005-0000-0000-0000B5750000}"/>
    <cellStyle name="표준 2 6 7 3 4" xfId="18075" xr:uid="{00000000-0005-0000-0000-0000B6750000}"/>
    <cellStyle name="표준 2 6 7 4" xfId="30795" xr:uid="{00000000-0005-0000-0000-0000B7750000}"/>
    <cellStyle name="표준 2 6 7 5" xfId="21256" xr:uid="{00000000-0005-0000-0000-0000B8750000}"/>
    <cellStyle name="표준 2 6 7 6" xfId="11717" xr:uid="{00000000-0005-0000-0000-0000B9750000}"/>
    <cellStyle name="표준 2 6 8" xfId="3421" xr:uid="{00000000-0005-0000-0000-0000BA750000}"/>
    <cellStyle name="표준 2 6 8 2" xfId="32039" xr:uid="{00000000-0005-0000-0000-0000BB750000}"/>
    <cellStyle name="표준 2 6 8 3" xfId="22500" xr:uid="{00000000-0005-0000-0000-0000BC750000}"/>
    <cellStyle name="표준 2 6 8 4" xfId="12961" xr:uid="{00000000-0005-0000-0000-0000BD750000}"/>
    <cellStyle name="표준 2 6 9" xfId="6600" xr:uid="{00000000-0005-0000-0000-0000BE750000}"/>
    <cellStyle name="표준 2 6 9 2" xfId="35218" xr:uid="{00000000-0005-0000-0000-0000BF750000}"/>
    <cellStyle name="표준 2 6 9 3" xfId="25679" xr:uid="{00000000-0005-0000-0000-0000C0750000}"/>
    <cellStyle name="표준 2 6 9 4" xfId="16140" xr:uid="{00000000-0005-0000-0000-0000C1750000}"/>
    <cellStyle name="표준 2 7" xfId="257" xr:uid="{00000000-0005-0000-0000-0000C2750000}"/>
    <cellStyle name="표준 2 7 10" xfId="28877" xr:uid="{00000000-0005-0000-0000-0000C3750000}"/>
    <cellStyle name="표준 2 7 11" xfId="19338" xr:uid="{00000000-0005-0000-0000-0000C4750000}"/>
    <cellStyle name="표준 2 7 12" xfId="9799" xr:uid="{00000000-0005-0000-0000-0000C5750000}"/>
    <cellStyle name="표준 2 7 2" xfId="352" xr:uid="{00000000-0005-0000-0000-0000C6750000}"/>
    <cellStyle name="표준 2 7 2 10" xfId="9893" xr:uid="{00000000-0005-0000-0000-0000C7750000}"/>
    <cellStyle name="표준 2 7 2 2" xfId="523" xr:uid="{00000000-0005-0000-0000-0000C8750000}"/>
    <cellStyle name="표준 2 7 2 2 2" xfId="1100" xr:uid="{00000000-0005-0000-0000-0000C9750000}"/>
    <cellStyle name="표준 2 7 2 2 2 2" xfId="4279" xr:uid="{00000000-0005-0000-0000-0000CA750000}"/>
    <cellStyle name="표준 2 7 2 2 2 2 2" xfId="32897" xr:uid="{00000000-0005-0000-0000-0000CB750000}"/>
    <cellStyle name="표준 2 7 2 2 2 2 3" xfId="23358" xr:uid="{00000000-0005-0000-0000-0000CC750000}"/>
    <cellStyle name="표준 2 7 2 2 2 2 4" xfId="13819" xr:uid="{00000000-0005-0000-0000-0000CD750000}"/>
    <cellStyle name="표준 2 7 2 2 2 3" xfId="7458" xr:uid="{00000000-0005-0000-0000-0000CE750000}"/>
    <cellStyle name="표준 2 7 2 2 2 3 2" xfId="36076" xr:uid="{00000000-0005-0000-0000-0000CF750000}"/>
    <cellStyle name="표준 2 7 2 2 2 3 3" xfId="26537" xr:uid="{00000000-0005-0000-0000-0000D0750000}"/>
    <cellStyle name="표준 2 7 2 2 2 3 4" xfId="16998" xr:uid="{00000000-0005-0000-0000-0000D1750000}"/>
    <cellStyle name="표준 2 7 2 2 2 4" xfId="29718" xr:uid="{00000000-0005-0000-0000-0000D2750000}"/>
    <cellStyle name="표준 2 7 2 2 2 5" xfId="20179" xr:uid="{00000000-0005-0000-0000-0000D3750000}"/>
    <cellStyle name="표준 2 7 2 2 2 6" xfId="10640" xr:uid="{00000000-0005-0000-0000-0000D4750000}"/>
    <cellStyle name="표준 2 7 2 2 3" xfId="1655" xr:uid="{00000000-0005-0000-0000-0000D5750000}"/>
    <cellStyle name="표준 2 7 2 2 3 2" xfId="4834" xr:uid="{00000000-0005-0000-0000-0000D6750000}"/>
    <cellStyle name="표준 2 7 2 2 3 2 2" xfId="33452" xr:uid="{00000000-0005-0000-0000-0000D7750000}"/>
    <cellStyle name="표준 2 7 2 2 3 2 3" xfId="23913" xr:uid="{00000000-0005-0000-0000-0000D8750000}"/>
    <cellStyle name="표준 2 7 2 2 3 2 4" xfId="14374" xr:uid="{00000000-0005-0000-0000-0000D9750000}"/>
    <cellStyle name="표준 2 7 2 2 3 3" xfId="8013" xr:uid="{00000000-0005-0000-0000-0000DA750000}"/>
    <cellStyle name="표준 2 7 2 2 3 3 2" xfId="36631" xr:uid="{00000000-0005-0000-0000-0000DB750000}"/>
    <cellStyle name="표준 2 7 2 2 3 3 3" xfId="27092" xr:uid="{00000000-0005-0000-0000-0000DC750000}"/>
    <cellStyle name="표준 2 7 2 2 3 3 4" xfId="17553" xr:uid="{00000000-0005-0000-0000-0000DD750000}"/>
    <cellStyle name="표준 2 7 2 2 3 4" xfId="30273" xr:uid="{00000000-0005-0000-0000-0000DE750000}"/>
    <cellStyle name="표준 2 7 2 2 3 5" xfId="20734" xr:uid="{00000000-0005-0000-0000-0000DF750000}"/>
    <cellStyle name="표준 2 7 2 2 3 6" xfId="11195" xr:uid="{00000000-0005-0000-0000-0000E0750000}"/>
    <cellStyle name="표준 2 7 2 2 4" xfId="2576" xr:uid="{00000000-0005-0000-0000-0000E1750000}"/>
    <cellStyle name="표준 2 7 2 2 4 2" xfId="5755" xr:uid="{00000000-0005-0000-0000-0000E2750000}"/>
    <cellStyle name="표준 2 7 2 2 4 2 2" xfId="34373" xr:uid="{00000000-0005-0000-0000-0000E3750000}"/>
    <cellStyle name="표준 2 7 2 2 4 2 3" xfId="24834" xr:uid="{00000000-0005-0000-0000-0000E4750000}"/>
    <cellStyle name="표준 2 7 2 2 4 2 4" xfId="15295" xr:uid="{00000000-0005-0000-0000-0000E5750000}"/>
    <cellStyle name="표준 2 7 2 2 4 3" xfId="8934" xr:uid="{00000000-0005-0000-0000-0000E6750000}"/>
    <cellStyle name="표준 2 7 2 2 4 3 2" xfId="37552" xr:uid="{00000000-0005-0000-0000-0000E7750000}"/>
    <cellStyle name="표준 2 7 2 2 4 3 3" xfId="28013" xr:uid="{00000000-0005-0000-0000-0000E8750000}"/>
    <cellStyle name="표준 2 7 2 2 4 3 4" xfId="18474" xr:uid="{00000000-0005-0000-0000-0000E9750000}"/>
    <cellStyle name="표준 2 7 2 2 4 4" xfId="31194" xr:uid="{00000000-0005-0000-0000-0000EA750000}"/>
    <cellStyle name="표준 2 7 2 2 4 5" xfId="21655" xr:uid="{00000000-0005-0000-0000-0000EB750000}"/>
    <cellStyle name="표준 2 7 2 2 4 6" xfId="12116" xr:uid="{00000000-0005-0000-0000-0000EC750000}"/>
    <cellStyle name="표준 2 7 2 2 5" xfId="3703" xr:uid="{00000000-0005-0000-0000-0000ED750000}"/>
    <cellStyle name="표준 2 7 2 2 5 2" xfId="32321" xr:uid="{00000000-0005-0000-0000-0000EE750000}"/>
    <cellStyle name="표준 2 7 2 2 5 3" xfId="22782" xr:uid="{00000000-0005-0000-0000-0000EF750000}"/>
    <cellStyle name="표준 2 7 2 2 5 4" xfId="13243" xr:uid="{00000000-0005-0000-0000-0000F0750000}"/>
    <cellStyle name="표준 2 7 2 2 6" xfId="6882" xr:uid="{00000000-0005-0000-0000-0000F1750000}"/>
    <cellStyle name="표준 2 7 2 2 6 2" xfId="35500" xr:uid="{00000000-0005-0000-0000-0000F2750000}"/>
    <cellStyle name="표준 2 7 2 2 6 3" xfId="25961" xr:uid="{00000000-0005-0000-0000-0000F3750000}"/>
    <cellStyle name="표준 2 7 2 2 6 4" xfId="16422" xr:uid="{00000000-0005-0000-0000-0000F4750000}"/>
    <cellStyle name="표준 2 7 2 2 7" xfId="29142" xr:uid="{00000000-0005-0000-0000-0000F5750000}"/>
    <cellStyle name="표준 2 7 2 2 8" xfId="19603" xr:uid="{00000000-0005-0000-0000-0000F6750000}"/>
    <cellStyle name="표준 2 7 2 2 9" xfId="10064" xr:uid="{00000000-0005-0000-0000-0000F7750000}"/>
    <cellStyle name="표준 2 7 2 3" xfId="794" xr:uid="{00000000-0005-0000-0000-0000F8750000}"/>
    <cellStyle name="표준 2 7 2 3 2" xfId="1881" xr:uid="{00000000-0005-0000-0000-0000F9750000}"/>
    <cellStyle name="표준 2 7 2 3 2 2" xfId="5060" xr:uid="{00000000-0005-0000-0000-0000FA750000}"/>
    <cellStyle name="표준 2 7 2 3 2 2 2" xfId="33678" xr:uid="{00000000-0005-0000-0000-0000FB750000}"/>
    <cellStyle name="표준 2 7 2 3 2 2 3" xfId="24139" xr:uid="{00000000-0005-0000-0000-0000FC750000}"/>
    <cellStyle name="표준 2 7 2 3 2 2 4" xfId="14600" xr:uid="{00000000-0005-0000-0000-0000FD750000}"/>
    <cellStyle name="표준 2 7 2 3 2 3" xfId="8239" xr:uid="{00000000-0005-0000-0000-0000FE750000}"/>
    <cellStyle name="표준 2 7 2 3 2 3 2" xfId="36857" xr:uid="{00000000-0005-0000-0000-0000FF750000}"/>
    <cellStyle name="표준 2 7 2 3 2 3 3" xfId="27318" xr:uid="{00000000-0005-0000-0000-000000760000}"/>
    <cellStyle name="표준 2 7 2 3 2 3 4" xfId="17779" xr:uid="{00000000-0005-0000-0000-000001760000}"/>
    <cellStyle name="표준 2 7 2 3 2 4" xfId="30499" xr:uid="{00000000-0005-0000-0000-000002760000}"/>
    <cellStyle name="표준 2 7 2 3 2 5" xfId="20960" xr:uid="{00000000-0005-0000-0000-000003760000}"/>
    <cellStyle name="표준 2 7 2 3 2 6" xfId="11421" xr:uid="{00000000-0005-0000-0000-000004760000}"/>
    <cellStyle name="표준 2 7 2 3 3" xfId="2802" xr:uid="{00000000-0005-0000-0000-000005760000}"/>
    <cellStyle name="표준 2 7 2 3 3 2" xfId="5981" xr:uid="{00000000-0005-0000-0000-000006760000}"/>
    <cellStyle name="표준 2 7 2 3 3 2 2" xfId="34599" xr:uid="{00000000-0005-0000-0000-000007760000}"/>
    <cellStyle name="표준 2 7 2 3 3 2 3" xfId="25060" xr:uid="{00000000-0005-0000-0000-000008760000}"/>
    <cellStyle name="표준 2 7 2 3 3 2 4" xfId="15521" xr:uid="{00000000-0005-0000-0000-000009760000}"/>
    <cellStyle name="표준 2 7 2 3 3 3" xfId="9160" xr:uid="{00000000-0005-0000-0000-00000A760000}"/>
    <cellStyle name="표준 2 7 2 3 3 3 2" xfId="37778" xr:uid="{00000000-0005-0000-0000-00000B760000}"/>
    <cellStyle name="표준 2 7 2 3 3 3 3" xfId="28239" xr:uid="{00000000-0005-0000-0000-00000C760000}"/>
    <cellStyle name="표준 2 7 2 3 3 3 4" xfId="18700" xr:uid="{00000000-0005-0000-0000-00000D760000}"/>
    <cellStyle name="표준 2 7 2 3 3 4" xfId="31420" xr:uid="{00000000-0005-0000-0000-00000E760000}"/>
    <cellStyle name="표준 2 7 2 3 3 5" xfId="21881" xr:uid="{00000000-0005-0000-0000-00000F760000}"/>
    <cellStyle name="표준 2 7 2 3 3 6" xfId="12342" xr:uid="{00000000-0005-0000-0000-000010760000}"/>
    <cellStyle name="표준 2 7 2 3 4" xfId="3974" xr:uid="{00000000-0005-0000-0000-000011760000}"/>
    <cellStyle name="표준 2 7 2 3 4 2" xfId="32592" xr:uid="{00000000-0005-0000-0000-000012760000}"/>
    <cellStyle name="표준 2 7 2 3 4 3" xfId="23053" xr:uid="{00000000-0005-0000-0000-000013760000}"/>
    <cellStyle name="표준 2 7 2 3 4 4" xfId="13514" xr:uid="{00000000-0005-0000-0000-000014760000}"/>
    <cellStyle name="표준 2 7 2 3 5" xfId="7153" xr:uid="{00000000-0005-0000-0000-000015760000}"/>
    <cellStyle name="표준 2 7 2 3 5 2" xfId="35771" xr:uid="{00000000-0005-0000-0000-000016760000}"/>
    <cellStyle name="표준 2 7 2 3 5 3" xfId="26232" xr:uid="{00000000-0005-0000-0000-000017760000}"/>
    <cellStyle name="표준 2 7 2 3 5 4" xfId="16693" xr:uid="{00000000-0005-0000-0000-000018760000}"/>
    <cellStyle name="표준 2 7 2 3 6" xfId="29413" xr:uid="{00000000-0005-0000-0000-000019760000}"/>
    <cellStyle name="표준 2 7 2 3 7" xfId="19874" xr:uid="{00000000-0005-0000-0000-00001A760000}"/>
    <cellStyle name="표준 2 7 2 3 8" xfId="10335" xr:uid="{00000000-0005-0000-0000-00001B760000}"/>
    <cellStyle name="표준 2 7 2 4" xfId="1350" xr:uid="{00000000-0005-0000-0000-00001C760000}"/>
    <cellStyle name="표준 2 7 2 4 2" xfId="4529" xr:uid="{00000000-0005-0000-0000-00001D760000}"/>
    <cellStyle name="표준 2 7 2 4 2 2" xfId="33147" xr:uid="{00000000-0005-0000-0000-00001E760000}"/>
    <cellStyle name="표준 2 7 2 4 2 3" xfId="23608" xr:uid="{00000000-0005-0000-0000-00001F760000}"/>
    <cellStyle name="표준 2 7 2 4 2 4" xfId="14069" xr:uid="{00000000-0005-0000-0000-000020760000}"/>
    <cellStyle name="표준 2 7 2 4 3" xfId="7708" xr:uid="{00000000-0005-0000-0000-000021760000}"/>
    <cellStyle name="표준 2 7 2 4 3 2" xfId="36326" xr:uid="{00000000-0005-0000-0000-000022760000}"/>
    <cellStyle name="표준 2 7 2 4 3 3" xfId="26787" xr:uid="{00000000-0005-0000-0000-000023760000}"/>
    <cellStyle name="표준 2 7 2 4 3 4" xfId="17248" xr:uid="{00000000-0005-0000-0000-000024760000}"/>
    <cellStyle name="표준 2 7 2 4 4" xfId="29968" xr:uid="{00000000-0005-0000-0000-000025760000}"/>
    <cellStyle name="표준 2 7 2 4 5" xfId="20429" xr:uid="{00000000-0005-0000-0000-000026760000}"/>
    <cellStyle name="표준 2 7 2 4 6" xfId="10890" xr:uid="{00000000-0005-0000-0000-000027760000}"/>
    <cellStyle name="표준 2 7 2 5" xfId="2271" xr:uid="{00000000-0005-0000-0000-000028760000}"/>
    <cellStyle name="표준 2 7 2 5 2" xfId="5450" xr:uid="{00000000-0005-0000-0000-000029760000}"/>
    <cellStyle name="표준 2 7 2 5 2 2" xfId="34068" xr:uid="{00000000-0005-0000-0000-00002A760000}"/>
    <cellStyle name="표준 2 7 2 5 2 3" xfId="24529" xr:uid="{00000000-0005-0000-0000-00002B760000}"/>
    <cellStyle name="표준 2 7 2 5 2 4" xfId="14990" xr:uid="{00000000-0005-0000-0000-00002C760000}"/>
    <cellStyle name="표준 2 7 2 5 3" xfId="8629" xr:uid="{00000000-0005-0000-0000-00002D760000}"/>
    <cellStyle name="표준 2 7 2 5 3 2" xfId="37247" xr:uid="{00000000-0005-0000-0000-00002E760000}"/>
    <cellStyle name="표준 2 7 2 5 3 3" xfId="27708" xr:uid="{00000000-0005-0000-0000-00002F760000}"/>
    <cellStyle name="표준 2 7 2 5 3 4" xfId="18169" xr:uid="{00000000-0005-0000-0000-000030760000}"/>
    <cellStyle name="표준 2 7 2 5 4" xfId="30889" xr:uid="{00000000-0005-0000-0000-000031760000}"/>
    <cellStyle name="표준 2 7 2 5 5" xfId="21350" xr:uid="{00000000-0005-0000-0000-000032760000}"/>
    <cellStyle name="표준 2 7 2 5 6" xfId="11811" xr:uid="{00000000-0005-0000-0000-000033760000}"/>
    <cellStyle name="표준 2 7 2 6" xfId="3532" xr:uid="{00000000-0005-0000-0000-000034760000}"/>
    <cellStyle name="표준 2 7 2 6 2" xfId="32150" xr:uid="{00000000-0005-0000-0000-000035760000}"/>
    <cellStyle name="표준 2 7 2 6 3" xfId="22611" xr:uid="{00000000-0005-0000-0000-000036760000}"/>
    <cellStyle name="표준 2 7 2 6 4" xfId="13072" xr:uid="{00000000-0005-0000-0000-000037760000}"/>
    <cellStyle name="표준 2 7 2 7" xfId="6711" xr:uid="{00000000-0005-0000-0000-000038760000}"/>
    <cellStyle name="표준 2 7 2 7 2" xfId="35329" xr:uid="{00000000-0005-0000-0000-000039760000}"/>
    <cellStyle name="표준 2 7 2 7 3" xfId="25790" xr:uid="{00000000-0005-0000-0000-00003A760000}"/>
    <cellStyle name="표준 2 7 2 7 4" xfId="16251" xr:uid="{00000000-0005-0000-0000-00003B760000}"/>
    <cellStyle name="표준 2 7 2 8" xfId="28971" xr:uid="{00000000-0005-0000-0000-00003C760000}"/>
    <cellStyle name="표준 2 7 2 9" xfId="19432" xr:uid="{00000000-0005-0000-0000-00003D760000}"/>
    <cellStyle name="표준 2 7 3" xfId="446" xr:uid="{00000000-0005-0000-0000-00003E760000}"/>
    <cellStyle name="표준 2 7 3 2" xfId="889" xr:uid="{00000000-0005-0000-0000-00003F760000}"/>
    <cellStyle name="표준 2 7 3 2 2" xfId="1976" xr:uid="{00000000-0005-0000-0000-000040760000}"/>
    <cellStyle name="표준 2 7 3 2 2 2" xfId="5155" xr:uid="{00000000-0005-0000-0000-000041760000}"/>
    <cellStyle name="표준 2 7 3 2 2 2 2" xfId="33773" xr:uid="{00000000-0005-0000-0000-000042760000}"/>
    <cellStyle name="표준 2 7 3 2 2 2 3" xfId="24234" xr:uid="{00000000-0005-0000-0000-000043760000}"/>
    <cellStyle name="표준 2 7 3 2 2 2 4" xfId="14695" xr:uid="{00000000-0005-0000-0000-000044760000}"/>
    <cellStyle name="표준 2 7 3 2 2 3" xfId="8334" xr:uid="{00000000-0005-0000-0000-000045760000}"/>
    <cellStyle name="표준 2 7 3 2 2 3 2" xfId="36952" xr:uid="{00000000-0005-0000-0000-000046760000}"/>
    <cellStyle name="표준 2 7 3 2 2 3 3" xfId="27413" xr:uid="{00000000-0005-0000-0000-000047760000}"/>
    <cellStyle name="표준 2 7 3 2 2 3 4" xfId="17874" xr:uid="{00000000-0005-0000-0000-000048760000}"/>
    <cellStyle name="표준 2 7 3 2 2 4" xfId="30594" xr:uid="{00000000-0005-0000-0000-000049760000}"/>
    <cellStyle name="표준 2 7 3 2 2 5" xfId="21055" xr:uid="{00000000-0005-0000-0000-00004A760000}"/>
    <cellStyle name="표준 2 7 3 2 2 6" xfId="11516" xr:uid="{00000000-0005-0000-0000-00004B760000}"/>
    <cellStyle name="표준 2 7 3 2 3" xfId="2897" xr:uid="{00000000-0005-0000-0000-00004C760000}"/>
    <cellStyle name="표준 2 7 3 2 3 2" xfId="6076" xr:uid="{00000000-0005-0000-0000-00004D760000}"/>
    <cellStyle name="표준 2 7 3 2 3 2 2" xfId="34694" xr:uid="{00000000-0005-0000-0000-00004E760000}"/>
    <cellStyle name="표준 2 7 3 2 3 2 3" xfId="25155" xr:uid="{00000000-0005-0000-0000-00004F760000}"/>
    <cellStyle name="표준 2 7 3 2 3 2 4" xfId="15616" xr:uid="{00000000-0005-0000-0000-000050760000}"/>
    <cellStyle name="표준 2 7 3 2 3 3" xfId="9255" xr:uid="{00000000-0005-0000-0000-000051760000}"/>
    <cellStyle name="표준 2 7 3 2 3 3 2" xfId="37873" xr:uid="{00000000-0005-0000-0000-000052760000}"/>
    <cellStyle name="표준 2 7 3 2 3 3 3" xfId="28334" xr:uid="{00000000-0005-0000-0000-000053760000}"/>
    <cellStyle name="표준 2 7 3 2 3 3 4" xfId="18795" xr:uid="{00000000-0005-0000-0000-000054760000}"/>
    <cellStyle name="표준 2 7 3 2 3 4" xfId="31515" xr:uid="{00000000-0005-0000-0000-000055760000}"/>
    <cellStyle name="표준 2 7 3 2 3 5" xfId="21976" xr:uid="{00000000-0005-0000-0000-000056760000}"/>
    <cellStyle name="표준 2 7 3 2 3 6" xfId="12437" xr:uid="{00000000-0005-0000-0000-000057760000}"/>
    <cellStyle name="표준 2 7 3 2 4" xfId="4069" xr:uid="{00000000-0005-0000-0000-000058760000}"/>
    <cellStyle name="표준 2 7 3 2 4 2" xfId="32687" xr:uid="{00000000-0005-0000-0000-000059760000}"/>
    <cellStyle name="표준 2 7 3 2 4 3" xfId="23148" xr:uid="{00000000-0005-0000-0000-00005A760000}"/>
    <cellStyle name="표준 2 7 3 2 4 4" xfId="13609" xr:uid="{00000000-0005-0000-0000-00005B760000}"/>
    <cellStyle name="표준 2 7 3 2 5" xfId="7248" xr:uid="{00000000-0005-0000-0000-00005C760000}"/>
    <cellStyle name="표준 2 7 3 2 5 2" xfId="35866" xr:uid="{00000000-0005-0000-0000-00005D760000}"/>
    <cellStyle name="표준 2 7 3 2 5 3" xfId="26327" xr:uid="{00000000-0005-0000-0000-00005E760000}"/>
    <cellStyle name="표준 2 7 3 2 5 4" xfId="16788" xr:uid="{00000000-0005-0000-0000-00005F760000}"/>
    <cellStyle name="표준 2 7 3 2 6" xfId="29508" xr:uid="{00000000-0005-0000-0000-000060760000}"/>
    <cellStyle name="표준 2 7 3 2 7" xfId="19969" xr:uid="{00000000-0005-0000-0000-000061760000}"/>
    <cellStyle name="표준 2 7 3 2 8" xfId="10430" xr:uid="{00000000-0005-0000-0000-000062760000}"/>
    <cellStyle name="표준 2 7 3 3" xfId="1445" xr:uid="{00000000-0005-0000-0000-000063760000}"/>
    <cellStyle name="표준 2 7 3 3 2" xfId="4624" xr:uid="{00000000-0005-0000-0000-000064760000}"/>
    <cellStyle name="표준 2 7 3 3 2 2" xfId="33242" xr:uid="{00000000-0005-0000-0000-000065760000}"/>
    <cellStyle name="표준 2 7 3 3 2 3" xfId="23703" xr:uid="{00000000-0005-0000-0000-000066760000}"/>
    <cellStyle name="표준 2 7 3 3 2 4" xfId="14164" xr:uid="{00000000-0005-0000-0000-000067760000}"/>
    <cellStyle name="표준 2 7 3 3 3" xfId="7803" xr:uid="{00000000-0005-0000-0000-000068760000}"/>
    <cellStyle name="표준 2 7 3 3 3 2" xfId="36421" xr:uid="{00000000-0005-0000-0000-000069760000}"/>
    <cellStyle name="표준 2 7 3 3 3 3" xfId="26882" xr:uid="{00000000-0005-0000-0000-00006A760000}"/>
    <cellStyle name="표준 2 7 3 3 3 4" xfId="17343" xr:uid="{00000000-0005-0000-0000-00006B760000}"/>
    <cellStyle name="표준 2 7 3 3 4" xfId="30063" xr:uid="{00000000-0005-0000-0000-00006C760000}"/>
    <cellStyle name="표준 2 7 3 3 5" xfId="20524" xr:uid="{00000000-0005-0000-0000-00006D760000}"/>
    <cellStyle name="표준 2 7 3 3 6" xfId="10985" xr:uid="{00000000-0005-0000-0000-00006E760000}"/>
    <cellStyle name="표준 2 7 3 4" xfId="2366" xr:uid="{00000000-0005-0000-0000-00006F760000}"/>
    <cellStyle name="표준 2 7 3 4 2" xfId="5545" xr:uid="{00000000-0005-0000-0000-000070760000}"/>
    <cellStyle name="표준 2 7 3 4 2 2" xfId="34163" xr:uid="{00000000-0005-0000-0000-000071760000}"/>
    <cellStyle name="표준 2 7 3 4 2 3" xfId="24624" xr:uid="{00000000-0005-0000-0000-000072760000}"/>
    <cellStyle name="표준 2 7 3 4 2 4" xfId="15085" xr:uid="{00000000-0005-0000-0000-000073760000}"/>
    <cellStyle name="표준 2 7 3 4 3" xfId="8724" xr:uid="{00000000-0005-0000-0000-000074760000}"/>
    <cellStyle name="표준 2 7 3 4 3 2" xfId="37342" xr:uid="{00000000-0005-0000-0000-000075760000}"/>
    <cellStyle name="표준 2 7 3 4 3 3" xfId="27803" xr:uid="{00000000-0005-0000-0000-000076760000}"/>
    <cellStyle name="표준 2 7 3 4 3 4" xfId="18264" xr:uid="{00000000-0005-0000-0000-000077760000}"/>
    <cellStyle name="표준 2 7 3 4 4" xfId="30984" xr:uid="{00000000-0005-0000-0000-000078760000}"/>
    <cellStyle name="표준 2 7 3 4 5" xfId="21445" xr:uid="{00000000-0005-0000-0000-000079760000}"/>
    <cellStyle name="표준 2 7 3 4 6" xfId="11906" xr:uid="{00000000-0005-0000-0000-00007A760000}"/>
    <cellStyle name="표준 2 7 3 5" xfId="3626" xr:uid="{00000000-0005-0000-0000-00007B760000}"/>
    <cellStyle name="표준 2 7 3 5 2" xfId="32244" xr:uid="{00000000-0005-0000-0000-00007C760000}"/>
    <cellStyle name="표준 2 7 3 5 3" xfId="22705" xr:uid="{00000000-0005-0000-0000-00007D760000}"/>
    <cellStyle name="표준 2 7 3 5 4" xfId="13166" xr:uid="{00000000-0005-0000-0000-00007E760000}"/>
    <cellStyle name="표준 2 7 3 6" xfId="6805" xr:uid="{00000000-0005-0000-0000-00007F760000}"/>
    <cellStyle name="표준 2 7 3 6 2" xfId="35423" xr:uid="{00000000-0005-0000-0000-000080760000}"/>
    <cellStyle name="표준 2 7 3 6 3" xfId="25884" xr:uid="{00000000-0005-0000-0000-000081760000}"/>
    <cellStyle name="표준 2 7 3 6 4" xfId="16345" xr:uid="{00000000-0005-0000-0000-000082760000}"/>
    <cellStyle name="표준 2 7 3 7" xfId="29065" xr:uid="{00000000-0005-0000-0000-000083760000}"/>
    <cellStyle name="표준 2 7 3 8" xfId="19526" xr:uid="{00000000-0005-0000-0000-000084760000}"/>
    <cellStyle name="표준 2 7 3 9" xfId="9987" xr:uid="{00000000-0005-0000-0000-000085760000}"/>
    <cellStyle name="표준 2 7 4" xfId="984" xr:uid="{00000000-0005-0000-0000-000086760000}"/>
    <cellStyle name="표준 2 7 4 2" xfId="1540" xr:uid="{00000000-0005-0000-0000-000087760000}"/>
    <cellStyle name="표준 2 7 4 2 2" xfId="4719" xr:uid="{00000000-0005-0000-0000-000088760000}"/>
    <cellStyle name="표준 2 7 4 2 2 2" xfId="33337" xr:uid="{00000000-0005-0000-0000-000089760000}"/>
    <cellStyle name="표준 2 7 4 2 2 3" xfId="23798" xr:uid="{00000000-0005-0000-0000-00008A760000}"/>
    <cellStyle name="표준 2 7 4 2 2 4" xfId="14259" xr:uid="{00000000-0005-0000-0000-00008B760000}"/>
    <cellStyle name="표준 2 7 4 2 3" xfId="7898" xr:uid="{00000000-0005-0000-0000-00008C760000}"/>
    <cellStyle name="표준 2 7 4 2 3 2" xfId="36516" xr:uid="{00000000-0005-0000-0000-00008D760000}"/>
    <cellStyle name="표준 2 7 4 2 3 3" xfId="26977" xr:uid="{00000000-0005-0000-0000-00008E760000}"/>
    <cellStyle name="표준 2 7 4 2 3 4" xfId="17438" xr:uid="{00000000-0005-0000-0000-00008F760000}"/>
    <cellStyle name="표준 2 7 4 2 4" xfId="30158" xr:uid="{00000000-0005-0000-0000-000090760000}"/>
    <cellStyle name="표준 2 7 4 2 5" xfId="20619" xr:uid="{00000000-0005-0000-0000-000091760000}"/>
    <cellStyle name="표준 2 7 4 2 6" xfId="11080" xr:uid="{00000000-0005-0000-0000-000092760000}"/>
    <cellStyle name="표준 2 7 4 3" xfId="2461" xr:uid="{00000000-0005-0000-0000-000093760000}"/>
    <cellStyle name="표준 2 7 4 3 2" xfId="5640" xr:uid="{00000000-0005-0000-0000-000094760000}"/>
    <cellStyle name="표준 2 7 4 3 2 2" xfId="34258" xr:uid="{00000000-0005-0000-0000-000095760000}"/>
    <cellStyle name="표준 2 7 4 3 2 3" xfId="24719" xr:uid="{00000000-0005-0000-0000-000096760000}"/>
    <cellStyle name="표준 2 7 4 3 2 4" xfId="15180" xr:uid="{00000000-0005-0000-0000-000097760000}"/>
    <cellStyle name="표준 2 7 4 3 3" xfId="8819" xr:uid="{00000000-0005-0000-0000-000098760000}"/>
    <cellStyle name="표준 2 7 4 3 3 2" xfId="37437" xr:uid="{00000000-0005-0000-0000-000099760000}"/>
    <cellStyle name="표준 2 7 4 3 3 3" xfId="27898" xr:uid="{00000000-0005-0000-0000-00009A760000}"/>
    <cellStyle name="표준 2 7 4 3 3 4" xfId="18359" xr:uid="{00000000-0005-0000-0000-00009B760000}"/>
    <cellStyle name="표준 2 7 4 3 4" xfId="31079" xr:uid="{00000000-0005-0000-0000-00009C760000}"/>
    <cellStyle name="표준 2 7 4 3 5" xfId="21540" xr:uid="{00000000-0005-0000-0000-00009D760000}"/>
    <cellStyle name="표준 2 7 4 3 6" xfId="12001" xr:uid="{00000000-0005-0000-0000-00009E760000}"/>
    <cellStyle name="표준 2 7 4 4" xfId="4164" xr:uid="{00000000-0005-0000-0000-00009F760000}"/>
    <cellStyle name="표준 2 7 4 4 2" xfId="32782" xr:uid="{00000000-0005-0000-0000-0000A0760000}"/>
    <cellStyle name="표준 2 7 4 4 3" xfId="23243" xr:uid="{00000000-0005-0000-0000-0000A1760000}"/>
    <cellStyle name="표준 2 7 4 4 4" xfId="13704" xr:uid="{00000000-0005-0000-0000-0000A2760000}"/>
    <cellStyle name="표준 2 7 4 5" xfId="7343" xr:uid="{00000000-0005-0000-0000-0000A3760000}"/>
    <cellStyle name="표준 2 7 4 5 2" xfId="35961" xr:uid="{00000000-0005-0000-0000-0000A4760000}"/>
    <cellStyle name="표준 2 7 4 5 3" xfId="26422" xr:uid="{00000000-0005-0000-0000-0000A5760000}"/>
    <cellStyle name="표준 2 7 4 5 4" xfId="16883" xr:uid="{00000000-0005-0000-0000-0000A6760000}"/>
    <cellStyle name="표준 2 7 4 6" xfId="29603" xr:uid="{00000000-0005-0000-0000-0000A7760000}"/>
    <cellStyle name="표준 2 7 4 7" xfId="20064" xr:uid="{00000000-0005-0000-0000-0000A8760000}"/>
    <cellStyle name="표준 2 7 4 8" xfId="10525" xr:uid="{00000000-0005-0000-0000-0000A9760000}"/>
    <cellStyle name="표준 2 7 5" xfId="717" xr:uid="{00000000-0005-0000-0000-0000AA760000}"/>
    <cellStyle name="표준 2 7 5 2" xfId="1806" xr:uid="{00000000-0005-0000-0000-0000AB760000}"/>
    <cellStyle name="표준 2 7 5 2 2" xfId="4985" xr:uid="{00000000-0005-0000-0000-0000AC760000}"/>
    <cellStyle name="표준 2 7 5 2 2 2" xfId="33603" xr:uid="{00000000-0005-0000-0000-0000AD760000}"/>
    <cellStyle name="표준 2 7 5 2 2 3" xfId="24064" xr:uid="{00000000-0005-0000-0000-0000AE760000}"/>
    <cellStyle name="표준 2 7 5 2 2 4" xfId="14525" xr:uid="{00000000-0005-0000-0000-0000AF760000}"/>
    <cellStyle name="표준 2 7 5 2 3" xfId="8164" xr:uid="{00000000-0005-0000-0000-0000B0760000}"/>
    <cellStyle name="표준 2 7 5 2 3 2" xfId="36782" xr:uid="{00000000-0005-0000-0000-0000B1760000}"/>
    <cellStyle name="표준 2 7 5 2 3 3" xfId="27243" xr:uid="{00000000-0005-0000-0000-0000B2760000}"/>
    <cellStyle name="표준 2 7 5 2 3 4" xfId="17704" xr:uid="{00000000-0005-0000-0000-0000B3760000}"/>
    <cellStyle name="표준 2 7 5 2 4" xfId="30424" xr:uid="{00000000-0005-0000-0000-0000B4760000}"/>
    <cellStyle name="표준 2 7 5 2 5" xfId="20885" xr:uid="{00000000-0005-0000-0000-0000B5760000}"/>
    <cellStyle name="표준 2 7 5 2 6" xfId="11346" xr:uid="{00000000-0005-0000-0000-0000B6760000}"/>
    <cellStyle name="표준 2 7 5 3" xfId="2727" xr:uid="{00000000-0005-0000-0000-0000B7760000}"/>
    <cellStyle name="표준 2 7 5 3 2" xfId="5906" xr:uid="{00000000-0005-0000-0000-0000B8760000}"/>
    <cellStyle name="표준 2 7 5 3 2 2" xfId="34524" xr:uid="{00000000-0005-0000-0000-0000B9760000}"/>
    <cellStyle name="표준 2 7 5 3 2 3" xfId="24985" xr:uid="{00000000-0005-0000-0000-0000BA760000}"/>
    <cellStyle name="표준 2 7 5 3 2 4" xfId="15446" xr:uid="{00000000-0005-0000-0000-0000BB760000}"/>
    <cellStyle name="표준 2 7 5 3 3" xfId="9085" xr:uid="{00000000-0005-0000-0000-0000BC760000}"/>
    <cellStyle name="표준 2 7 5 3 3 2" xfId="37703" xr:uid="{00000000-0005-0000-0000-0000BD760000}"/>
    <cellStyle name="표준 2 7 5 3 3 3" xfId="28164" xr:uid="{00000000-0005-0000-0000-0000BE760000}"/>
    <cellStyle name="표준 2 7 5 3 3 4" xfId="18625" xr:uid="{00000000-0005-0000-0000-0000BF760000}"/>
    <cellStyle name="표준 2 7 5 3 4" xfId="31345" xr:uid="{00000000-0005-0000-0000-0000C0760000}"/>
    <cellStyle name="표준 2 7 5 3 5" xfId="21806" xr:uid="{00000000-0005-0000-0000-0000C1760000}"/>
    <cellStyle name="표준 2 7 5 3 6" xfId="12267" xr:uid="{00000000-0005-0000-0000-0000C2760000}"/>
    <cellStyle name="표준 2 7 5 4" xfId="3897" xr:uid="{00000000-0005-0000-0000-0000C3760000}"/>
    <cellStyle name="표준 2 7 5 4 2" xfId="32515" xr:uid="{00000000-0005-0000-0000-0000C4760000}"/>
    <cellStyle name="표준 2 7 5 4 3" xfId="22976" xr:uid="{00000000-0005-0000-0000-0000C5760000}"/>
    <cellStyle name="표준 2 7 5 4 4" xfId="13437" xr:uid="{00000000-0005-0000-0000-0000C6760000}"/>
    <cellStyle name="표준 2 7 5 5" xfId="7076" xr:uid="{00000000-0005-0000-0000-0000C7760000}"/>
    <cellStyle name="표준 2 7 5 5 2" xfId="35694" xr:uid="{00000000-0005-0000-0000-0000C8760000}"/>
    <cellStyle name="표준 2 7 5 5 3" xfId="26155" xr:uid="{00000000-0005-0000-0000-0000C9760000}"/>
    <cellStyle name="표준 2 7 5 5 4" xfId="16616" xr:uid="{00000000-0005-0000-0000-0000CA760000}"/>
    <cellStyle name="표준 2 7 5 6" xfId="29336" xr:uid="{00000000-0005-0000-0000-0000CB760000}"/>
    <cellStyle name="표준 2 7 5 7" xfId="19797" xr:uid="{00000000-0005-0000-0000-0000CC760000}"/>
    <cellStyle name="표준 2 7 5 8" xfId="10258" xr:uid="{00000000-0005-0000-0000-0000CD760000}"/>
    <cellStyle name="표준 2 7 6" xfId="1273" xr:uid="{00000000-0005-0000-0000-0000CE760000}"/>
    <cellStyle name="표준 2 7 6 2" xfId="4452" xr:uid="{00000000-0005-0000-0000-0000CF760000}"/>
    <cellStyle name="표준 2 7 6 2 2" xfId="33070" xr:uid="{00000000-0005-0000-0000-0000D0760000}"/>
    <cellStyle name="표준 2 7 6 2 3" xfId="23531" xr:uid="{00000000-0005-0000-0000-0000D1760000}"/>
    <cellStyle name="표준 2 7 6 2 4" xfId="13992" xr:uid="{00000000-0005-0000-0000-0000D2760000}"/>
    <cellStyle name="표준 2 7 6 3" xfId="7631" xr:uid="{00000000-0005-0000-0000-0000D3760000}"/>
    <cellStyle name="표준 2 7 6 3 2" xfId="36249" xr:uid="{00000000-0005-0000-0000-0000D4760000}"/>
    <cellStyle name="표준 2 7 6 3 3" xfId="26710" xr:uid="{00000000-0005-0000-0000-0000D5760000}"/>
    <cellStyle name="표준 2 7 6 3 4" xfId="17171" xr:uid="{00000000-0005-0000-0000-0000D6760000}"/>
    <cellStyle name="표준 2 7 6 4" xfId="29891" xr:uid="{00000000-0005-0000-0000-0000D7760000}"/>
    <cellStyle name="표준 2 7 6 5" xfId="20352" xr:uid="{00000000-0005-0000-0000-0000D8760000}"/>
    <cellStyle name="표준 2 7 6 6" xfId="10813" xr:uid="{00000000-0005-0000-0000-0000D9760000}"/>
    <cellStyle name="표준 2 7 7" xfId="2194" xr:uid="{00000000-0005-0000-0000-0000DA760000}"/>
    <cellStyle name="표준 2 7 7 2" xfId="5373" xr:uid="{00000000-0005-0000-0000-0000DB760000}"/>
    <cellStyle name="표준 2 7 7 2 2" xfId="33991" xr:uid="{00000000-0005-0000-0000-0000DC760000}"/>
    <cellStyle name="표준 2 7 7 2 3" xfId="24452" xr:uid="{00000000-0005-0000-0000-0000DD760000}"/>
    <cellStyle name="표준 2 7 7 2 4" xfId="14913" xr:uid="{00000000-0005-0000-0000-0000DE760000}"/>
    <cellStyle name="표준 2 7 7 3" xfId="8552" xr:uid="{00000000-0005-0000-0000-0000DF760000}"/>
    <cellStyle name="표준 2 7 7 3 2" xfId="37170" xr:uid="{00000000-0005-0000-0000-0000E0760000}"/>
    <cellStyle name="표준 2 7 7 3 3" xfId="27631" xr:uid="{00000000-0005-0000-0000-0000E1760000}"/>
    <cellStyle name="표준 2 7 7 3 4" xfId="18092" xr:uid="{00000000-0005-0000-0000-0000E2760000}"/>
    <cellStyle name="표준 2 7 7 4" xfId="30812" xr:uid="{00000000-0005-0000-0000-0000E3760000}"/>
    <cellStyle name="표준 2 7 7 5" xfId="21273" xr:uid="{00000000-0005-0000-0000-0000E4760000}"/>
    <cellStyle name="표준 2 7 7 6" xfId="11734" xr:uid="{00000000-0005-0000-0000-0000E5760000}"/>
    <cellStyle name="표준 2 7 8" xfId="3438" xr:uid="{00000000-0005-0000-0000-0000E6760000}"/>
    <cellStyle name="표준 2 7 8 2" xfId="32056" xr:uid="{00000000-0005-0000-0000-0000E7760000}"/>
    <cellStyle name="표준 2 7 8 3" xfId="22517" xr:uid="{00000000-0005-0000-0000-0000E8760000}"/>
    <cellStyle name="표준 2 7 8 4" xfId="12978" xr:uid="{00000000-0005-0000-0000-0000E9760000}"/>
    <cellStyle name="표준 2 7 9" xfId="6617" xr:uid="{00000000-0005-0000-0000-0000EA760000}"/>
    <cellStyle name="표준 2 7 9 2" xfId="35235" xr:uid="{00000000-0005-0000-0000-0000EB760000}"/>
    <cellStyle name="표준 2 7 9 3" xfId="25696" xr:uid="{00000000-0005-0000-0000-0000EC760000}"/>
    <cellStyle name="표준 2 7 9 4" xfId="16157" xr:uid="{00000000-0005-0000-0000-0000ED760000}"/>
    <cellStyle name="표준 2 8" xfId="301" xr:uid="{00000000-0005-0000-0000-0000EE760000}"/>
    <cellStyle name="표준 2 8 10" xfId="19381" xr:uid="{00000000-0005-0000-0000-0000EF760000}"/>
    <cellStyle name="표준 2 8 11" xfId="9842" xr:uid="{00000000-0005-0000-0000-0000F0760000}"/>
    <cellStyle name="표준 2 8 2" xfId="549" xr:uid="{00000000-0005-0000-0000-0000F1760000}"/>
    <cellStyle name="표준 2 8 2 2" xfId="820" xr:uid="{00000000-0005-0000-0000-0000F2760000}"/>
    <cellStyle name="표준 2 8 2 2 2" xfId="1907" xr:uid="{00000000-0005-0000-0000-0000F3760000}"/>
    <cellStyle name="표준 2 8 2 2 2 2" xfId="5086" xr:uid="{00000000-0005-0000-0000-0000F4760000}"/>
    <cellStyle name="표준 2 8 2 2 2 2 2" xfId="33704" xr:uid="{00000000-0005-0000-0000-0000F5760000}"/>
    <cellStyle name="표준 2 8 2 2 2 2 3" xfId="24165" xr:uid="{00000000-0005-0000-0000-0000F6760000}"/>
    <cellStyle name="표준 2 8 2 2 2 2 4" xfId="14626" xr:uid="{00000000-0005-0000-0000-0000F7760000}"/>
    <cellStyle name="표준 2 8 2 2 2 3" xfId="8265" xr:uid="{00000000-0005-0000-0000-0000F8760000}"/>
    <cellStyle name="표준 2 8 2 2 2 3 2" xfId="36883" xr:uid="{00000000-0005-0000-0000-0000F9760000}"/>
    <cellStyle name="표준 2 8 2 2 2 3 3" xfId="27344" xr:uid="{00000000-0005-0000-0000-0000FA760000}"/>
    <cellStyle name="표준 2 8 2 2 2 3 4" xfId="17805" xr:uid="{00000000-0005-0000-0000-0000FB760000}"/>
    <cellStyle name="표준 2 8 2 2 2 4" xfId="30525" xr:uid="{00000000-0005-0000-0000-0000FC760000}"/>
    <cellStyle name="표준 2 8 2 2 2 5" xfId="20986" xr:uid="{00000000-0005-0000-0000-0000FD760000}"/>
    <cellStyle name="표준 2 8 2 2 2 6" xfId="11447" xr:uid="{00000000-0005-0000-0000-0000FE760000}"/>
    <cellStyle name="표준 2 8 2 2 3" xfId="2828" xr:uid="{00000000-0005-0000-0000-0000FF760000}"/>
    <cellStyle name="표준 2 8 2 2 3 2" xfId="6007" xr:uid="{00000000-0005-0000-0000-000000770000}"/>
    <cellStyle name="표준 2 8 2 2 3 2 2" xfId="34625" xr:uid="{00000000-0005-0000-0000-000001770000}"/>
    <cellStyle name="표준 2 8 2 2 3 2 3" xfId="25086" xr:uid="{00000000-0005-0000-0000-000002770000}"/>
    <cellStyle name="표준 2 8 2 2 3 2 4" xfId="15547" xr:uid="{00000000-0005-0000-0000-000003770000}"/>
    <cellStyle name="표준 2 8 2 2 3 3" xfId="9186" xr:uid="{00000000-0005-0000-0000-000004770000}"/>
    <cellStyle name="표준 2 8 2 2 3 3 2" xfId="37804" xr:uid="{00000000-0005-0000-0000-000005770000}"/>
    <cellStyle name="표준 2 8 2 2 3 3 3" xfId="28265" xr:uid="{00000000-0005-0000-0000-000006770000}"/>
    <cellStyle name="표준 2 8 2 2 3 3 4" xfId="18726" xr:uid="{00000000-0005-0000-0000-000007770000}"/>
    <cellStyle name="표준 2 8 2 2 3 4" xfId="31446" xr:uid="{00000000-0005-0000-0000-000008770000}"/>
    <cellStyle name="표준 2 8 2 2 3 5" xfId="21907" xr:uid="{00000000-0005-0000-0000-000009770000}"/>
    <cellStyle name="표준 2 8 2 2 3 6" xfId="12368" xr:uid="{00000000-0005-0000-0000-00000A770000}"/>
    <cellStyle name="표준 2 8 2 2 4" xfId="4000" xr:uid="{00000000-0005-0000-0000-00000B770000}"/>
    <cellStyle name="표준 2 8 2 2 4 2" xfId="32618" xr:uid="{00000000-0005-0000-0000-00000C770000}"/>
    <cellStyle name="표준 2 8 2 2 4 3" xfId="23079" xr:uid="{00000000-0005-0000-0000-00000D770000}"/>
    <cellStyle name="표준 2 8 2 2 4 4" xfId="13540" xr:uid="{00000000-0005-0000-0000-00000E770000}"/>
    <cellStyle name="표준 2 8 2 2 5" xfId="7179" xr:uid="{00000000-0005-0000-0000-00000F770000}"/>
    <cellStyle name="표준 2 8 2 2 5 2" xfId="35797" xr:uid="{00000000-0005-0000-0000-000010770000}"/>
    <cellStyle name="표준 2 8 2 2 5 3" xfId="26258" xr:uid="{00000000-0005-0000-0000-000011770000}"/>
    <cellStyle name="표준 2 8 2 2 5 4" xfId="16719" xr:uid="{00000000-0005-0000-0000-000012770000}"/>
    <cellStyle name="표준 2 8 2 2 6" xfId="29439" xr:uid="{00000000-0005-0000-0000-000013770000}"/>
    <cellStyle name="표준 2 8 2 2 7" xfId="19900" xr:uid="{00000000-0005-0000-0000-000014770000}"/>
    <cellStyle name="표준 2 8 2 2 8" xfId="10361" xr:uid="{00000000-0005-0000-0000-000015770000}"/>
    <cellStyle name="표준 2 8 2 3" xfId="1376" xr:uid="{00000000-0005-0000-0000-000016770000}"/>
    <cellStyle name="표준 2 8 2 3 2" xfId="4555" xr:uid="{00000000-0005-0000-0000-000017770000}"/>
    <cellStyle name="표준 2 8 2 3 2 2" xfId="33173" xr:uid="{00000000-0005-0000-0000-000018770000}"/>
    <cellStyle name="표준 2 8 2 3 2 3" xfId="23634" xr:uid="{00000000-0005-0000-0000-000019770000}"/>
    <cellStyle name="표준 2 8 2 3 2 4" xfId="14095" xr:uid="{00000000-0005-0000-0000-00001A770000}"/>
    <cellStyle name="표준 2 8 2 3 3" xfId="7734" xr:uid="{00000000-0005-0000-0000-00001B770000}"/>
    <cellStyle name="표준 2 8 2 3 3 2" xfId="36352" xr:uid="{00000000-0005-0000-0000-00001C770000}"/>
    <cellStyle name="표준 2 8 2 3 3 3" xfId="26813" xr:uid="{00000000-0005-0000-0000-00001D770000}"/>
    <cellStyle name="표준 2 8 2 3 3 4" xfId="17274" xr:uid="{00000000-0005-0000-0000-00001E770000}"/>
    <cellStyle name="표준 2 8 2 3 4" xfId="29994" xr:uid="{00000000-0005-0000-0000-00001F770000}"/>
    <cellStyle name="표준 2 8 2 3 5" xfId="20455" xr:uid="{00000000-0005-0000-0000-000020770000}"/>
    <cellStyle name="표준 2 8 2 3 6" xfId="10916" xr:uid="{00000000-0005-0000-0000-000021770000}"/>
    <cellStyle name="표준 2 8 2 4" xfId="2297" xr:uid="{00000000-0005-0000-0000-000022770000}"/>
    <cellStyle name="표준 2 8 2 4 2" xfId="5476" xr:uid="{00000000-0005-0000-0000-000023770000}"/>
    <cellStyle name="표준 2 8 2 4 2 2" xfId="34094" xr:uid="{00000000-0005-0000-0000-000024770000}"/>
    <cellStyle name="표준 2 8 2 4 2 3" xfId="24555" xr:uid="{00000000-0005-0000-0000-000025770000}"/>
    <cellStyle name="표준 2 8 2 4 2 4" xfId="15016" xr:uid="{00000000-0005-0000-0000-000026770000}"/>
    <cellStyle name="표준 2 8 2 4 3" xfId="8655" xr:uid="{00000000-0005-0000-0000-000027770000}"/>
    <cellStyle name="표준 2 8 2 4 3 2" xfId="37273" xr:uid="{00000000-0005-0000-0000-000028770000}"/>
    <cellStyle name="표준 2 8 2 4 3 3" xfId="27734" xr:uid="{00000000-0005-0000-0000-000029770000}"/>
    <cellStyle name="표준 2 8 2 4 3 4" xfId="18195" xr:uid="{00000000-0005-0000-0000-00002A770000}"/>
    <cellStyle name="표준 2 8 2 4 4" xfId="30915" xr:uid="{00000000-0005-0000-0000-00002B770000}"/>
    <cellStyle name="표준 2 8 2 4 5" xfId="21376" xr:uid="{00000000-0005-0000-0000-00002C770000}"/>
    <cellStyle name="표준 2 8 2 4 6" xfId="11837" xr:uid="{00000000-0005-0000-0000-00002D770000}"/>
    <cellStyle name="표준 2 8 2 5" xfId="3729" xr:uid="{00000000-0005-0000-0000-00002E770000}"/>
    <cellStyle name="표준 2 8 2 5 2" xfId="32347" xr:uid="{00000000-0005-0000-0000-00002F770000}"/>
    <cellStyle name="표준 2 8 2 5 3" xfId="22808" xr:uid="{00000000-0005-0000-0000-000030770000}"/>
    <cellStyle name="표준 2 8 2 5 4" xfId="13269" xr:uid="{00000000-0005-0000-0000-000031770000}"/>
    <cellStyle name="표준 2 8 2 6" xfId="6908" xr:uid="{00000000-0005-0000-0000-000032770000}"/>
    <cellStyle name="표준 2 8 2 6 2" xfId="35526" xr:uid="{00000000-0005-0000-0000-000033770000}"/>
    <cellStyle name="표준 2 8 2 6 3" xfId="25987" xr:uid="{00000000-0005-0000-0000-000034770000}"/>
    <cellStyle name="표준 2 8 2 6 4" xfId="16448" xr:uid="{00000000-0005-0000-0000-000035770000}"/>
    <cellStyle name="표준 2 8 2 7" xfId="29168" xr:uid="{00000000-0005-0000-0000-000036770000}"/>
    <cellStyle name="표준 2 8 2 8" xfId="19629" xr:uid="{00000000-0005-0000-0000-000037770000}"/>
    <cellStyle name="표준 2 8 2 9" xfId="10090" xr:uid="{00000000-0005-0000-0000-000038770000}"/>
    <cellStyle name="표준 2 8 3" xfId="395" xr:uid="{00000000-0005-0000-0000-000039770000}"/>
    <cellStyle name="표준 2 8 3 2" xfId="915" xr:uid="{00000000-0005-0000-0000-00003A770000}"/>
    <cellStyle name="표준 2 8 3 2 2" xfId="2002" xr:uid="{00000000-0005-0000-0000-00003B770000}"/>
    <cellStyle name="표준 2 8 3 2 2 2" xfId="5181" xr:uid="{00000000-0005-0000-0000-00003C770000}"/>
    <cellStyle name="표준 2 8 3 2 2 2 2" xfId="33799" xr:uid="{00000000-0005-0000-0000-00003D770000}"/>
    <cellStyle name="표준 2 8 3 2 2 2 3" xfId="24260" xr:uid="{00000000-0005-0000-0000-00003E770000}"/>
    <cellStyle name="표준 2 8 3 2 2 2 4" xfId="14721" xr:uid="{00000000-0005-0000-0000-00003F770000}"/>
    <cellStyle name="표준 2 8 3 2 2 3" xfId="8360" xr:uid="{00000000-0005-0000-0000-000040770000}"/>
    <cellStyle name="표준 2 8 3 2 2 3 2" xfId="36978" xr:uid="{00000000-0005-0000-0000-000041770000}"/>
    <cellStyle name="표준 2 8 3 2 2 3 3" xfId="27439" xr:uid="{00000000-0005-0000-0000-000042770000}"/>
    <cellStyle name="표준 2 8 3 2 2 3 4" xfId="17900" xr:uid="{00000000-0005-0000-0000-000043770000}"/>
    <cellStyle name="표준 2 8 3 2 2 4" xfId="30620" xr:uid="{00000000-0005-0000-0000-000044770000}"/>
    <cellStyle name="표준 2 8 3 2 2 5" xfId="21081" xr:uid="{00000000-0005-0000-0000-000045770000}"/>
    <cellStyle name="표준 2 8 3 2 2 6" xfId="11542" xr:uid="{00000000-0005-0000-0000-000046770000}"/>
    <cellStyle name="표준 2 8 3 2 3" xfId="2923" xr:uid="{00000000-0005-0000-0000-000047770000}"/>
    <cellStyle name="표준 2 8 3 2 3 2" xfId="6102" xr:uid="{00000000-0005-0000-0000-000048770000}"/>
    <cellStyle name="표준 2 8 3 2 3 2 2" xfId="34720" xr:uid="{00000000-0005-0000-0000-000049770000}"/>
    <cellStyle name="표준 2 8 3 2 3 2 3" xfId="25181" xr:uid="{00000000-0005-0000-0000-00004A770000}"/>
    <cellStyle name="표준 2 8 3 2 3 2 4" xfId="15642" xr:uid="{00000000-0005-0000-0000-00004B770000}"/>
    <cellStyle name="표준 2 8 3 2 3 3" xfId="9281" xr:uid="{00000000-0005-0000-0000-00004C770000}"/>
    <cellStyle name="표준 2 8 3 2 3 3 2" xfId="37899" xr:uid="{00000000-0005-0000-0000-00004D770000}"/>
    <cellStyle name="표준 2 8 3 2 3 3 3" xfId="28360" xr:uid="{00000000-0005-0000-0000-00004E770000}"/>
    <cellStyle name="표준 2 8 3 2 3 3 4" xfId="18821" xr:uid="{00000000-0005-0000-0000-00004F770000}"/>
    <cellStyle name="표준 2 8 3 2 3 4" xfId="31541" xr:uid="{00000000-0005-0000-0000-000050770000}"/>
    <cellStyle name="표준 2 8 3 2 3 5" xfId="22002" xr:uid="{00000000-0005-0000-0000-000051770000}"/>
    <cellStyle name="표준 2 8 3 2 3 6" xfId="12463" xr:uid="{00000000-0005-0000-0000-000052770000}"/>
    <cellStyle name="표준 2 8 3 2 4" xfId="4095" xr:uid="{00000000-0005-0000-0000-000053770000}"/>
    <cellStyle name="표준 2 8 3 2 4 2" xfId="32713" xr:uid="{00000000-0005-0000-0000-000054770000}"/>
    <cellStyle name="표준 2 8 3 2 4 3" xfId="23174" xr:uid="{00000000-0005-0000-0000-000055770000}"/>
    <cellStyle name="표준 2 8 3 2 4 4" xfId="13635" xr:uid="{00000000-0005-0000-0000-000056770000}"/>
    <cellStyle name="표준 2 8 3 2 5" xfId="7274" xr:uid="{00000000-0005-0000-0000-000057770000}"/>
    <cellStyle name="표준 2 8 3 2 5 2" xfId="35892" xr:uid="{00000000-0005-0000-0000-000058770000}"/>
    <cellStyle name="표준 2 8 3 2 5 3" xfId="26353" xr:uid="{00000000-0005-0000-0000-000059770000}"/>
    <cellStyle name="표준 2 8 3 2 5 4" xfId="16814" xr:uid="{00000000-0005-0000-0000-00005A770000}"/>
    <cellStyle name="표준 2 8 3 2 6" xfId="29534" xr:uid="{00000000-0005-0000-0000-00005B770000}"/>
    <cellStyle name="표준 2 8 3 2 7" xfId="19995" xr:uid="{00000000-0005-0000-0000-00005C770000}"/>
    <cellStyle name="표준 2 8 3 2 8" xfId="10456" xr:uid="{00000000-0005-0000-0000-00005D770000}"/>
    <cellStyle name="표준 2 8 3 3" xfId="1471" xr:uid="{00000000-0005-0000-0000-00005E770000}"/>
    <cellStyle name="표준 2 8 3 3 2" xfId="4650" xr:uid="{00000000-0005-0000-0000-00005F770000}"/>
    <cellStyle name="표준 2 8 3 3 2 2" xfId="33268" xr:uid="{00000000-0005-0000-0000-000060770000}"/>
    <cellStyle name="표준 2 8 3 3 2 3" xfId="23729" xr:uid="{00000000-0005-0000-0000-000061770000}"/>
    <cellStyle name="표준 2 8 3 3 2 4" xfId="14190" xr:uid="{00000000-0005-0000-0000-000062770000}"/>
    <cellStyle name="표준 2 8 3 3 3" xfId="7829" xr:uid="{00000000-0005-0000-0000-000063770000}"/>
    <cellStyle name="표준 2 8 3 3 3 2" xfId="36447" xr:uid="{00000000-0005-0000-0000-000064770000}"/>
    <cellStyle name="표준 2 8 3 3 3 3" xfId="26908" xr:uid="{00000000-0005-0000-0000-000065770000}"/>
    <cellStyle name="표준 2 8 3 3 3 4" xfId="17369" xr:uid="{00000000-0005-0000-0000-000066770000}"/>
    <cellStyle name="표준 2 8 3 3 4" xfId="30089" xr:uid="{00000000-0005-0000-0000-000067770000}"/>
    <cellStyle name="표준 2 8 3 3 5" xfId="20550" xr:uid="{00000000-0005-0000-0000-000068770000}"/>
    <cellStyle name="표준 2 8 3 3 6" xfId="11011" xr:uid="{00000000-0005-0000-0000-000069770000}"/>
    <cellStyle name="표준 2 8 3 4" xfId="2392" xr:uid="{00000000-0005-0000-0000-00006A770000}"/>
    <cellStyle name="표준 2 8 3 4 2" xfId="5571" xr:uid="{00000000-0005-0000-0000-00006B770000}"/>
    <cellStyle name="표준 2 8 3 4 2 2" xfId="34189" xr:uid="{00000000-0005-0000-0000-00006C770000}"/>
    <cellStyle name="표준 2 8 3 4 2 3" xfId="24650" xr:uid="{00000000-0005-0000-0000-00006D770000}"/>
    <cellStyle name="표준 2 8 3 4 2 4" xfId="15111" xr:uid="{00000000-0005-0000-0000-00006E770000}"/>
    <cellStyle name="표준 2 8 3 4 3" xfId="8750" xr:uid="{00000000-0005-0000-0000-00006F770000}"/>
    <cellStyle name="표준 2 8 3 4 3 2" xfId="37368" xr:uid="{00000000-0005-0000-0000-000070770000}"/>
    <cellStyle name="표준 2 8 3 4 3 3" xfId="27829" xr:uid="{00000000-0005-0000-0000-000071770000}"/>
    <cellStyle name="표준 2 8 3 4 3 4" xfId="18290" xr:uid="{00000000-0005-0000-0000-000072770000}"/>
    <cellStyle name="표준 2 8 3 4 4" xfId="31010" xr:uid="{00000000-0005-0000-0000-000073770000}"/>
    <cellStyle name="표준 2 8 3 4 5" xfId="21471" xr:uid="{00000000-0005-0000-0000-000074770000}"/>
    <cellStyle name="표준 2 8 3 4 6" xfId="11932" xr:uid="{00000000-0005-0000-0000-000075770000}"/>
    <cellStyle name="표준 2 8 3 5" xfId="3575" xr:uid="{00000000-0005-0000-0000-000076770000}"/>
    <cellStyle name="표준 2 8 3 5 2" xfId="32193" xr:uid="{00000000-0005-0000-0000-000077770000}"/>
    <cellStyle name="표준 2 8 3 5 3" xfId="22654" xr:uid="{00000000-0005-0000-0000-000078770000}"/>
    <cellStyle name="표준 2 8 3 5 4" xfId="13115" xr:uid="{00000000-0005-0000-0000-000079770000}"/>
    <cellStyle name="표준 2 8 3 6" xfId="6754" xr:uid="{00000000-0005-0000-0000-00007A770000}"/>
    <cellStyle name="표준 2 8 3 6 2" xfId="35372" xr:uid="{00000000-0005-0000-0000-00007B770000}"/>
    <cellStyle name="표준 2 8 3 6 3" xfId="25833" xr:uid="{00000000-0005-0000-0000-00007C770000}"/>
    <cellStyle name="표준 2 8 3 6 4" xfId="16294" xr:uid="{00000000-0005-0000-0000-00007D770000}"/>
    <cellStyle name="표준 2 8 3 7" xfId="29014" xr:uid="{00000000-0005-0000-0000-00007E770000}"/>
    <cellStyle name="표준 2 8 3 8" xfId="19475" xr:uid="{00000000-0005-0000-0000-00007F770000}"/>
    <cellStyle name="표준 2 8 3 9" xfId="9936" xr:uid="{00000000-0005-0000-0000-000080770000}"/>
    <cellStyle name="표준 2 8 4" xfId="666" xr:uid="{00000000-0005-0000-0000-000081770000}"/>
    <cellStyle name="표준 2 8 4 2" xfId="1767" xr:uid="{00000000-0005-0000-0000-000082770000}"/>
    <cellStyle name="표준 2 8 4 2 2" xfId="4946" xr:uid="{00000000-0005-0000-0000-000083770000}"/>
    <cellStyle name="표준 2 8 4 2 2 2" xfId="33564" xr:uid="{00000000-0005-0000-0000-000084770000}"/>
    <cellStyle name="표준 2 8 4 2 2 3" xfId="24025" xr:uid="{00000000-0005-0000-0000-000085770000}"/>
    <cellStyle name="표준 2 8 4 2 2 4" xfId="14486" xr:uid="{00000000-0005-0000-0000-000086770000}"/>
    <cellStyle name="표준 2 8 4 2 3" xfId="8125" xr:uid="{00000000-0005-0000-0000-000087770000}"/>
    <cellStyle name="표준 2 8 4 2 3 2" xfId="36743" xr:uid="{00000000-0005-0000-0000-000088770000}"/>
    <cellStyle name="표준 2 8 4 2 3 3" xfId="27204" xr:uid="{00000000-0005-0000-0000-000089770000}"/>
    <cellStyle name="표준 2 8 4 2 3 4" xfId="17665" xr:uid="{00000000-0005-0000-0000-00008A770000}"/>
    <cellStyle name="표준 2 8 4 2 4" xfId="30385" xr:uid="{00000000-0005-0000-0000-00008B770000}"/>
    <cellStyle name="표준 2 8 4 2 5" xfId="20846" xr:uid="{00000000-0005-0000-0000-00008C770000}"/>
    <cellStyle name="표준 2 8 4 2 6" xfId="11307" xr:uid="{00000000-0005-0000-0000-00008D770000}"/>
    <cellStyle name="표준 2 8 4 3" xfId="2688" xr:uid="{00000000-0005-0000-0000-00008E770000}"/>
    <cellStyle name="표준 2 8 4 3 2" xfId="5867" xr:uid="{00000000-0005-0000-0000-00008F770000}"/>
    <cellStyle name="표준 2 8 4 3 2 2" xfId="34485" xr:uid="{00000000-0005-0000-0000-000090770000}"/>
    <cellStyle name="표준 2 8 4 3 2 3" xfId="24946" xr:uid="{00000000-0005-0000-0000-000091770000}"/>
    <cellStyle name="표준 2 8 4 3 2 4" xfId="15407" xr:uid="{00000000-0005-0000-0000-000092770000}"/>
    <cellStyle name="표준 2 8 4 3 3" xfId="9046" xr:uid="{00000000-0005-0000-0000-000093770000}"/>
    <cellStyle name="표준 2 8 4 3 3 2" xfId="37664" xr:uid="{00000000-0005-0000-0000-000094770000}"/>
    <cellStyle name="표준 2 8 4 3 3 3" xfId="28125" xr:uid="{00000000-0005-0000-0000-000095770000}"/>
    <cellStyle name="표준 2 8 4 3 3 4" xfId="18586" xr:uid="{00000000-0005-0000-0000-000096770000}"/>
    <cellStyle name="표준 2 8 4 3 4" xfId="31306" xr:uid="{00000000-0005-0000-0000-000097770000}"/>
    <cellStyle name="표준 2 8 4 3 5" xfId="21767" xr:uid="{00000000-0005-0000-0000-000098770000}"/>
    <cellStyle name="표준 2 8 4 3 6" xfId="12228" xr:uid="{00000000-0005-0000-0000-000099770000}"/>
    <cellStyle name="표준 2 8 4 4" xfId="3846" xr:uid="{00000000-0005-0000-0000-00009A770000}"/>
    <cellStyle name="표준 2 8 4 4 2" xfId="32464" xr:uid="{00000000-0005-0000-0000-00009B770000}"/>
    <cellStyle name="표준 2 8 4 4 3" xfId="22925" xr:uid="{00000000-0005-0000-0000-00009C770000}"/>
    <cellStyle name="표준 2 8 4 4 4" xfId="13386" xr:uid="{00000000-0005-0000-0000-00009D770000}"/>
    <cellStyle name="표준 2 8 4 5" xfId="7025" xr:uid="{00000000-0005-0000-0000-00009E770000}"/>
    <cellStyle name="표준 2 8 4 5 2" xfId="35643" xr:uid="{00000000-0005-0000-0000-00009F770000}"/>
    <cellStyle name="표준 2 8 4 5 3" xfId="26104" xr:uid="{00000000-0005-0000-0000-0000A0770000}"/>
    <cellStyle name="표준 2 8 4 5 4" xfId="16565" xr:uid="{00000000-0005-0000-0000-0000A1770000}"/>
    <cellStyle name="표준 2 8 4 6" xfId="29285" xr:uid="{00000000-0005-0000-0000-0000A2770000}"/>
    <cellStyle name="표준 2 8 4 7" xfId="19746" xr:uid="{00000000-0005-0000-0000-0000A3770000}"/>
    <cellStyle name="표준 2 8 4 8" xfId="10207" xr:uid="{00000000-0005-0000-0000-0000A4770000}"/>
    <cellStyle name="표준 2 8 5" xfId="1222" xr:uid="{00000000-0005-0000-0000-0000A5770000}"/>
    <cellStyle name="표준 2 8 5 2" xfId="4401" xr:uid="{00000000-0005-0000-0000-0000A6770000}"/>
    <cellStyle name="표준 2 8 5 2 2" xfId="33019" xr:uid="{00000000-0005-0000-0000-0000A7770000}"/>
    <cellStyle name="표준 2 8 5 2 3" xfId="23480" xr:uid="{00000000-0005-0000-0000-0000A8770000}"/>
    <cellStyle name="표준 2 8 5 2 4" xfId="13941" xr:uid="{00000000-0005-0000-0000-0000A9770000}"/>
    <cellStyle name="표준 2 8 5 3" xfId="7580" xr:uid="{00000000-0005-0000-0000-0000AA770000}"/>
    <cellStyle name="표준 2 8 5 3 2" xfId="36198" xr:uid="{00000000-0005-0000-0000-0000AB770000}"/>
    <cellStyle name="표준 2 8 5 3 3" xfId="26659" xr:uid="{00000000-0005-0000-0000-0000AC770000}"/>
    <cellStyle name="표준 2 8 5 3 4" xfId="17120" xr:uid="{00000000-0005-0000-0000-0000AD770000}"/>
    <cellStyle name="표준 2 8 5 4" xfId="29840" xr:uid="{00000000-0005-0000-0000-0000AE770000}"/>
    <cellStyle name="표준 2 8 5 5" xfId="20301" xr:uid="{00000000-0005-0000-0000-0000AF770000}"/>
    <cellStyle name="표준 2 8 5 6" xfId="10762" xr:uid="{00000000-0005-0000-0000-0000B0770000}"/>
    <cellStyle name="표준 2 8 6" xfId="2143" xr:uid="{00000000-0005-0000-0000-0000B1770000}"/>
    <cellStyle name="표준 2 8 6 2" xfId="5322" xr:uid="{00000000-0005-0000-0000-0000B2770000}"/>
    <cellStyle name="표준 2 8 6 2 2" xfId="33940" xr:uid="{00000000-0005-0000-0000-0000B3770000}"/>
    <cellStyle name="표준 2 8 6 2 3" xfId="24401" xr:uid="{00000000-0005-0000-0000-0000B4770000}"/>
    <cellStyle name="표준 2 8 6 2 4" xfId="14862" xr:uid="{00000000-0005-0000-0000-0000B5770000}"/>
    <cellStyle name="표준 2 8 6 3" xfId="8501" xr:uid="{00000000-0005-0000-0000-0000B6770000}"/>
    <cellStyle name="표준 2 8 6 3 2" xfId="37119" xr:uid="{00000000-0005-0000-0000-0000B7770000}"/>
    <cellStyle name="표준 2 8 6 3 3" xfId="27580" xr:uid="{00000000-0005-0000-0000-0000B8770000}"/>
    <cellStyle name="표준 2 8 6 3 4" xfId="18041" xr:uid="{00000000-0005-0000-0000-0000B9770000}"/>
    <cellStyle name="표준 2 8 6 4" xfId="30761" xr:uid="{00000000-0005-0000-0000-0000BA770000}"/>
    <cellStyle name="표준 2 8 6 5" xfId="21222" xr:uid="{00000000-0005-0000-0000-0000BB770000}"/>
    <cellStyle name="표준 2 8 6 6" xfId="11683" xr:uid="{00000000-0005-0000-0000-0000BC770000}"/>
    <cellStyle name="표준 2 8 7" xfId="3481" xr:uid="{00000000-0005-0000-0000-0000BD770000}"/>
    <cellStyle name="표준 2 8 7 2" xfId="32099" xr:uid="{00000000-0005-0000-0000-0000BE770000}"/>
    <cellStyle name="표준 2 8 7 3" xfId="22560" xr:uid="{00000000-0005-0000-0000-0000BF770000}"/>
    <cellStyle name="표준 2 8 7 4" xfId="13021" xr:uid="{00000000-0005-0000-0000-0000C0770000}"/>
    <cellStyle name="표준 2 8 8" xfId="6660" xr:uid="{00000000-0005-0000-0000-0000C1770000}"/>
    <cellStyle name="표준 2 8 8 2" xfId="35278" xr:uid="{00000000-0005-0000-0000-0000C2770000}"/>
    <cellStyle name="표준 2 8 8 3" xfId="25739" xr:uid="{00000000-0005-0000-0000-0000C3770000}"/>
    <cellStyle name="표준 2 8 8 4" xfId="16200" xr:uid="{00000000-0005-0000-0000-0000C4770000}"/>
    <cellStyle name="표준 2 8 9" xfId="28920" xr:uid="{00000000-0005-0000-0000-0000C5770000}"/>
    <cellStyle name="표준 2 9" xfId="274" xr:uid="{00000000-0005-0000-0000-0000C6770000}"/>
    <cellStyle name="표준 2 9 10" xfId="9816" xr:uid="{00000000-0005-0000-0000-0000C7770000}"/>
    <cellStyle name="표준 2 9 2" xfId="472" xr:uid="{00000000-0005-0000-0000-0000C8770000}"/>
    <cellStyle name="표준 2 9 2 2" xfId="1055" xr:uid="{00000000-0005-0000-0000-0000C9770000}"/>
    <cellStyle name="표준 2 9 2 2 2" xfId="4234" xr:uid="{00000000-0005-0000-0000-0000CA770000}"/>
    <cellStyle name="표준 2 9 2 2 2 2" xfId="32852" xr:uid="{00000000-0005-0000-0000-0000CB770000}"/>
    <cellStyle name="표준 2 9 2 2 2 3" xfId="23313" xr:uid="{00000000-0005-0000-0000-0000CC770000}"/>
    <cellStyle name="표준 2 9 2 2 2 4" xfId="13774" xr:uid="{00000000-0005-0000-0000-0000CD770000}"/>
    <cellStyle name="표준 2 9 2 2 3" xfId="7413" xr:uid="{00000000-0005-0000-0000-0000CE770000}"/>
    <cellStyle name="표준 2 9 2 2 3 2" xfId="36031" xr:uid="{00000000-0005-0000-0000-0000CF770000}"/>
    <cellStyle name="표준 2 9 2 2 3 3" xfId="26492" xr:uid="{00000000-0005-0000-0000-0000D0770000}"/>
    <cellStyle name="표준 2 9 2 2 3 4" xfId="16953" xr:uid="{00000000-0005-0000-0000-0000D1770000}"/>
    <cellStyle name="표준 2 9 2 2 4" xfId="29673" xr:uid="{00000000-0005-0000-0000-0000D2770000}"/>
    <cellStyle name="표준 2 9 2 2 5" xfId="20134" xr:uid="{00000000-0005-0000-0000-0000D3770000}"/>
    <cellStyle name="표준 2 9 2 2 6" xfId="10595" xr:uid="{00000000-0005-0000-0000-0000D4770000}"/>
    <cellStyle name="표준 2 9 2 3" xfId="1610" xr:uid="{00000000-0005-0000-0000-0000D5770000}"/>
    <cellStyle name="표준 2 9 2 3 2" xfId="4789" xr:uid="{00000000-0005-0000-0000-0000D6770000}"/>
    <cellStyle name="표준 2 9 2 3 2 2" xfId="33407" xr:uid="{00000000-0005-0000-0000-0000D7770000}"/>
    <cellStyle name="표준 2 9 2 3 2 3" xfId="23868" xr:uid="{00000000-0005-0000-0000-0000D8770000}"/>
    <cellStyle name="표준 2 9 2 3 2 4" xfId="14329" xr:uid="{00000000-0005-0000-0000-0000D9770000}"/>
    <cellStyle name="표준 2 9 2 3 3" xfId="7968" xr:uid="{00000000-0005-0000-0000-0000DA770000}"/>
    <cellStyle name="표준 2 9 2 3 3 2" xfId="36586" xr:uid="{00000000-0005-0000-0000-0000DB770000}"/>
    <cellStyle name="표준 2 9 2 3 3 3" xfId="27047" xr:uid="{00000000-0005-0000-0000-0000DC770000}"/>
    <cellStyle name="표준 2 9 2 3 3 4" xfId="17508" xr:uid="{00000000-0005-0000-0000-0000DD770000}"/>
    <cellStyle name="표준 2 9 2 3 4" xfId="30228" xr:uid="{00000000-0005-0000-0000-0000DE770000}"/>
    <cellStyle name="표준 2 9 2 3 5" xfId="20689" xr:uid="{00000000-0005-0000-0000-0000DF770000}"/>
    <cellStyle name="표준 2 9 2 3 6" xfId="11150" xr:uid="{00000000-0005-0000-0000-0000E0770000}"/>
    <cellStyle name="표준 2 9 2 4" xfId="2531" xr:uid="{00000000-0005-0000-0000-0000E1770000}"/>
    <cellStyle name="표준 2 9 2 4 2" xfId="5710" xr:uid="{00000000-0005-0000-0000-0000E2770000}"/>
    <cellStyle name="표준 2 9 2 4 2 2" xfId="34328" xr:uid="{00000000-0005-0000-0000-0000E3770000}"/>
    <cellStyle name="표준 2 9 2 4 2 3" xfId="24789" xr:uid="{00000000-0005-0000-0000-0000E4770000}"/>
    <cellStyle name="표준 2 9 2 4 2 4" xfId="15250" xr:uid="{00000000-0005-0000-0000-0000E5770000}"/>
    <cellStyle name="표준 2 9 2 4 3" xfId="8889" xr:uid="{00000000-0005-0000-0000-0000E6770000}"/>
    <cellStyle name="표준 2 9 2 4 3 2" xfId="37507" xr:uid="{00000000-0005-0000-0000-0000E7770000}"/>
    <cellStyle name="표준 2 9 2 4 3 3" xfId="27968" xr:uid="{00000000-0005-0000-0000-0000E8770000}"/>
    <cellStyle name="표준 2 9 2 4 3 4" xfId="18429" xr:uid="{00000000-0005-0000-0000-0000E9770000}"/>
    <cellStyle name="표준 2 9 2 4 4" xfId="31149" xr:uid="{00000000-0005-0000-0000-0000EA770000}"/>
    <cellStyle name="표준 2 9 2 4 5" xfId="21610" xr:uid="{00000000-0005-0000-0000-0000EB770000}"/>
    <cellStyle name="표준 2 9 2 4 6" xfId="12071" xr:uid="{00000000-0005-0000-0000-0000EC770000}"/>
    <cellStyle name="표준 2 9 2 5" xfId="3652" xr:uid="{00000000-0005-0000-0000-0000ED770000}"/>
    <cellStyle name="표준 2 9 2 5 2" xfId="32270" xr:uid="{00000000-0005-0000-0000-0000EE770000}"/>
    <cellStyle name="표준 2 9 2 5 3" xfId="22731" xr:uid="{00000000-0005-0000-0000-0000EF770000}"/>
    <cellStyle name="표준 2 9 2 5 4" xfId="13192" xr:uid="{00000000-0005-0000-0000-0000F0770000}"/>
    <cellStyle name="표준 2 9 2 6" xfId="6831" xr:uid="{00000000-0005-0000-0000-0000F1770000}"/>
    <cellStyle name="표준 2 9 2 6 2" xfId="35449" xr:uid="{00000000-0005-0000-0000-0000F2770000}"/>
    <cellStyle name="표준 2 9 2 6 3" xfId="25910" xr:uid="{00000000-0005-0000-0000-0000F3770000}"/>
    <cellStyle name="표준 2 9 2 6 4" xfId="16371" xr:uid="{00000000-0005-0000-0000-0000F4770000}"/>
    <cellStyle name="표준 2 9 2 7" xfId="29091" xr:uid="{00000000-0005-0000-0000-0000F5770000}"/>
    <cellStyle name="표준 2 9 2 8" xfId="19552" xr:uid="{00000000-0005-0000-0000-0000F6770000}"/>
    <cellStyle name="표준 2 9 2 9" xfId="10013" xr:uid="{00000000-0005-0000-0000-0000F7770000}"/>
    <cellStyle name="표준 2 9 3" xfId="743" xr:uid="{00000000-0005-0000-0000-0000F8770000}"/>
    <cellStyle name="표준 2 9 3 2" xfId="1830" xr:uid="{00000000-0005-0000-0000-0000F9770000}"/>
    <cellStyle name="표준 2 9 3 2 2" xfId="5009" xr:uid="{00000000-0005-0000-0000-0000FA770000}"/>
    <cellStyle name="표준 2 9 3 2 2 2" xfId="33627" xr:uid="{00000000-0005-0000-0000-0000FB770000}"/>
    <cellStyle name="표준 2 9 3 2 2 3" xfId="24088" xr:uid="{00000000-0005-0000-0000-0000FC770000}"/>
    <cellStyle name="표준 2 9 3 2 2 4" xfId="14549" xr:uid="{00000000-0005-0000-0000-0000FD770000}"/>
    <cellStyle name="표준 2 9 3 2 3" xfId="8188" xr:uid="{00000000-0005-0000-0000-0000FE770000}"/>
    <cellStyle name="표준 2 9 3 2 3 2" xfId="36806" xr:uid="{00000000-0005-0000-0000-0000FF770000}"/>
    <cellStyle name="표준 2 9 3 2 3 3" xfId="27267" xr:uid="{00000000-0005-0000-0000-000000780000}"/>
    <cellStyle name="표준 2 9 3 2 3 4" xfId="17728" xr:uid="{00000000-0005-0000-0000-000001780000}"/>
    <cellStyle name="표준 2 9 3 2 4" xfId="30448" xr:uid="{00000000-0005-0000-0000-000002780000}"/>
    <cellStyle name="표준 2 9 3 2 5" xfId="20909" xr:uid="{00000000-0005-0000-0000-000003780000}"/>
    <cellStyle name="표준 2 9 3 2 6" xfId="11370" xr:uid="{00000000-0005-0000-0000-000004780000}"/>
    <cellStyle name="표준 2 9 3 3" xfId="2751" xr:uid="{00000000-0005-0000-0000-000005780000}"/>
    <cellStyle name="표준 2 9 3 3 2" xfId="5930" xr:uid="{00000000-0005-0000-0000-000006780000}"/>
    <cellStyle name="표준 2 9 3 3 2 2" xfId="34548" xr:uid="{00000000-0005-0000-0000-000007780000}"/>
    <cellStyle name="표준 2 9 3 3 2 3" xfId="25009" xr:uid="{00000000-0005-0000-0000-000008780000}"/>
    <cellStyle name="표준 2 9 3 3 2 4" xfId="15470" xr:uid="{00000000-0005-0000-0000-000009780000}"/>
    <cellStyle name="표준 2 9 3 3 3" xfId="9109" xr:uid="{00000000-0005-0000-0000-00000A780000}"/>
    <cellStyle name="표준 2 9 3 3 3 2" xfId="37727" xr:uid="{00000000-0005-0000-0000-00000B780000}"/>
    <cellStyle name="표준 2 9 3 3 3 3" xfId="28188" xr:uid="{00000000-0005-0000-0000-00000C780000}"/>
    <cellStyle name="표준 2 9 3 3 3 4" xfId="18649" xr:uid="{00000000-0005-0000-0000-00000D780000}"/>
    <cellStyle name="표준 2 9 3 3 4" xfId="31369" xr:uid="{00000000-0005-0000-0000-00000E780000}"/>
    <cellStyle name="표준 2 9 3 3 5" xfId="21830" xr:uid="{00000000-0005-0000-0000-00000F780000}"/>
    <cellStyle name="표준 2 9 3 3 6" xfId="12291" xr:uid="{00000000-0005-0000-0000-000010780000}"/>
    <cellStyle name="표준 2 9 3 4" xfId="3923" xr:uid="{00000000-0005-0000-0000-000011780000}"/>
    <cellStyle name="표준 2 9 3 4 2" xfId="32541" xr:uid="{00000000-0005-0000-0000-000012780000}"/>
    <cellStyle name="표준 2 9 3 4 3" xfId="23002" xr:uid="{00000000-0005-0000-0000-000013780000}"/>
    <cellStyle name="표준 2 9 3 4 4" xfId="13463" xr:uid="{00000000-0005-0000-0000-000014780000}"/>
    <cellStyle name="표준 2 9 3 5" xfId="7102" xr:uid="{00000000-0005-0000-0000-000015780000}"/>
    <cellStyle name="표준 2 9 3 5 2" xfId="35720" xr:uid="{00000000-0005-0000-0000-000016780000}"/>
    <cellStyle name="표준 2 9 3 5 3" xfId="26181" xr:uid="{00000000-0005-0000-0000-000017780000}"/>
    <cellStyle name="표준 2 9 3 5 4" xfId="16642" xr:uid="{00000000-0005-0000-0000-000018780000}"/>
    <cellStyle name="표준 2 9 3 6" xfId="29362" xr:uid="{00000000-0005-0000-0000-000019780000}"/>
    <cellStyle name="표준 2 9 3 7" xfId="19823" xr:uid="{00000000-0005-0000-0000-00001A780000}"/>
    <cellStyle name="표준 2 9 3 8" xfId="10284" xr:uid="{00000000-0005-0000-0000-00001B780000}"/>
    <cellStyle name="표준 2 9 4" xfId="1299" xr:uid="{00000000-0005-0000-0000-00001C780000}"/>
    <cellStyle name="표준 2 9 4 2" xfId="4478" xr:uid="{00000000-0005-0000-0000-00001D780000}"/>
    <cellStyle name="표준 2 9 4 2 2" xfId="33096" xr:uid="{00000000-0005-0000-0000-00001E780000}"/>
    <cellStyle name="표준 2 9 4 2 3" xfId="23557" xr:uid="{00000000-0005-0000-0000-00001F780000}"/>
    <cellStyle name="표준 2 9 4 2 4" xfId="14018" xr:uid="{00000000-0005-0000-0000-000020780000}"/>
    <cellStyle name="표준 2 9 4 3" xfId="7657" xr:uid="{00000000-0005-0000-0000-000021780000}"/>
    <cellStyle name="표준 2 9 4 3 2" xfId="36275" xr:uid="{00000000-0005-0000-0000-000022780000}"/>
    <cellStyle name="표준 2 9 4 3 3" xfId="26736" xr:uid="{00000000-0005-0000-0000-000023780000}"/>
    <cellStyle name="표준 2 9 4 3 4" xfId="17197" xr:uid="{00000000-0005-0000-0000-000024780000}"/>
    <cellStyle name="표준 2 9 4 4" xfId="29917" xr:uid="{00000000-0005-0000-0000-000025780000}"/>
    <cellStyle name="표준 2 9 4 5" xfId="20378" xr:uid="{00000000-0005-0000-0000-000026780000}"/>
    <cellStyle name="표준 2 9 4 6" xfId="10839" xr:uid="{00000000-0005-0000-0000-000027780000}"/>
    <cellStyle name="표준 2 9 5" xfId="2220" xr:uid="{00000000-0005-0000-0000-000028780000}"/>
    <cellStyle name="표준 2 9 5 2" xfId="5399" xr:uid="{00000000-0005-0000-0000-000029780000}"/>
    <cellStyle name="표준 2 9 5 2 2" xfId="34017" xr:uid="{00000000-0005-0000-0000-00002A780000}"/>
    <cellStyle name="표준 2 9 5 2 3" xfId="24478" xr:uid="{00000000-0005-0000-0000-00002B780000}"/>
    <cellStyle name="표준 2 9 5 2 4" xfId="14939" xr:uid="{00000000-0005-0000-0000-00002C780000}"/>
    <cellStyle name="표준 2 9 5 3" xfId="8578" xr:uid="{00000000-0005-0000-0000-00002D780000}"/>
    <cellStyle name="표준 2 9 5 3 2" xfId="37196" xr:uid="{00000000-0005-0000-0000-00002E780000}"/>
    <cellStyle name="표준 2 9 5 3 3" xfId="27657" xr:uid="{00000000-0005-0000-0000-00002F780000}"/>
    <cellStyle name="표준 2 9 5 3 4" xfId="18118" xr:uid="{00000000-0005-0000-0000-000030780000}"/>
    <cellStyle name="표준 2 9 5 4" xfId="30838" xr:uid="{00000000-0005-0000-0000-000031780000}"/>
    <cellStyle name="표준 2 9 5 5" xfId="21299" xr:uid="{00000000-0005-0000-0000-000032780000}"/>
    <cellStyle name="표준 2 9 5 6" xfId="11760" xr:uid="{00000000-0005-0000-0000-000033780000}"/>
    <cellStyle name="표준 2 9 6" xfId="3455" xr:uid="{00000000-0005-0000-0000-000034780000}"/>
    <cellStyle name="표준 2 9 6 2" xfId="32073" xr:uid="{00000000-0005-0000-0000-000035780000}"/>
    <cellStyle name="표준 2 9 6 3" xfId="22534" xr:uid="{00000000-0005-0000-0000-000036780000}"/>
    <cellStyle name="표준 2 9 6 4" xfId="12995" xr:uid="{00000000-0005-0000-0000-000037780000}"/>
    <cellStyle name="표준 2 9 7" xfId="6634" xr:uid="{00000000-0005-0000-0000-000038780000}"/>
    <cellStyle name="표준 2 9 7 2" xfId="35252" xr:uid="{00000000-0005-0000-0000-000039780000}"/>
    <cellStyle name="표준 2 9 7 3" xfId="25713" xr:uid="{00000000-0005-0000-0000-00003A780000}"/>
    <cellStyle name="표준 2 9 7 4" xfId="16174" xr:uid="{00000000-0005-0000-0000-00003B780000}"/>
    <cellStyle name="표준 2 9 8" xfId="28894" xr:uid="{00000000-0005-0000-0000-00003C780000}"/>
    <cellStyle name="표준 2 9 9" xfId="19355" xr:uid="{00000000-0005-0000-0000-00003D780000}"/>
    <cellStyle name="표준 20" xfId="9559" xr:uid="{00000000-0005-0000-0000-00003E780000}"/>
    <cellStyle name="표준 21" xfId="38181" xr:uid="{8747E632-9B1B-4B39-AFE3-32BDDC99BB87}"/>
    <cellStyle name="표준 22" xfId="38227" xr:uid="{60AED06B-C5AD-43C3-8520-AB3DF7A8D858}"/>
    <cellStyle name="표준 3" xfId="23" xr:uid="{00000000-0005-0000-0000-00003F780000}"/>
    <cellStyle name="표준 3 2" xfId="151" xr:uid="{00000000-0005-0000-0000-000040780000}"/>
    <cellStyle name="표준 3 3" xfId="38225" xr:uid="{CAA99781-0DFE-48D5-8AEA-4F3B7BFDE779}"/>
    <cellStyle name="표준 4" xfId="14" xr:uid="{00000000-0005-0000-0000-000041780000}"/>
    <cellStyle name="표준 4 10" xfId="206" xr:uid="{00000000-0005-0000-0000-000042780000}"/>
    <cellStyle name="표준 4 10 2" xfId="935" xr:uid="{00000000-0005-0000-0000-000043780000}"/>
    <cellStyle name="표준 4 10 2 2" xfId="2019" xr:uid="{00000000-0005-0000-0000-000044780000}"/>
    <cellStyle name="표준 4 10 2 2 2" xfId="5198" xr:uid="{00000000-0005-0000-0000-000045780000}"/>
    <cellStyle name="표준 4 10 2 2 2 2" xfId="33816" xr:uid="{00000000-0005-0000-0000-000046780000}"/>
    <cellStyle name="표준 4 10 2 2 2 3" xfId="24277" xr:uid="{00000000-0005-0000-0000-000047780000}"/>
    <cellStyle name="표준 4 10 2 2 2 4" xfId="14738" xr:uid="{00000000-0005-0000-0000-000048780000}"/>
    <cellStyle name="표준 4 10 2 2 3" xfId="8377" xr:uid="{00000000-0005-0000-0000-000049780000}"/>
    <cellStyle name="표준 4 10 2 2 3 2" xfId="36995" xr:uid="{00000000-0005-0000-0000-00004A780000}"/>
    <cellStyle name="표준 4 10 2 2 3 3" xfId="27456" xr:uid="{00000000-0005-0000-0000-00004B780000}"/>
    <cellStyle name="표준 4 10 2 2 3 4" xfId="17917" xr:uid="{00000000-0005-0000-0000-00004C780000}"/>
    <cellStyle name="표준 4 10 2 2 4" xfId="30637" xr:uid="{00000000-0005-0000-0000-00004D780000}"/>
    <cellStyle name="표준 4 10 2 2 5" xfId="21098" xr:uid="{00000000-0005-0000-0000-00004E780000}"/>
    <cellStyle name="표준 4 10 2 2 6" xfId="11559" xr:uid="{00000000-0005-0000-0000-00004F780000}"/>
    <cellStyle name="표준 4 10 2 3" xfId="2940" xr:uid="{00000000-0005-0000-0000-000050780000}"/>
    <cellStyle name="표준 4 10 2 3 2" xfId="6119" xr:uid="{00000000-0005-0000-0000-000051780000}"/>
    <cellStyle name="표준 4 10 2 3 2 2" xfId="34737" xr:uid="{00000000-0005-0000-0000-000052780000}"/>
    <cellStyle name="표준 4 10 2 3 2 3" xfId="25198" xr:uid="{00000000-0005-0000-0000-000053780000}"/>
    <cellStyle name="표준 4 10 2 3 2 4" xfId="15659" xr:uid="{00000000-0005-0000-0000-000054780000}"/>
    <cellStyle name="표준 4 10 2 3 3" xfId="9298" xr:uid="{00000000-0005-0000-0000-000055780000}"/>
    <cellStyle name="표준 4 10 2 3 3 2" xfId="37916" xr:uid="{00000000-0005-0000-0000-000056780000}"/>
    <cellStyle name="표준 4 10 2 3 3 3" xfId="28377" xr:uid="{00000000-0005-0000-0000-000057780000}"/>
    <cellStyle name="표준 4 10 2 3 3 4" xfId="18838" xr:uid="{00000000-0005-0000-0000-000058780000}"/>
    <cellStyle name="표준 4 10 2 3 4" xfId="31558" xr:uid="{00000000-0005-0000-0000-000059780000}"/>
    <cellStyle name="표준 4 10 2 3 5" xfId="22019" xr:uid="{00000000-0005-0000-0000-00005A780000}"/>
    <cellStyle name="표준 4 10 2 3 6" xfId="12480" xr:uid="{00000000-0005-0000-0000-00005B780000}"/>
    <cellStyle name="표준 4 10 2 4" xfId="4115" xr:uid="{00000000-0005-0000-0000-00005C780000}"/>
    <cellStyle name="표준 4 10 2 4 2" xfId="32733" xr:uid="{00000000-0005-0000-0000-00005D780000}"/>
    <cellStyle name="표준 4 10 2 4 3" xfId="23194" xr:uid="{00000000-0005-0000-0000-00005E780000}"/>
    <cellStyle name="표준 4 10 2 4 4" xfId="13655" xr:uid="{00000000-0005-0000-0000-00005F780000}"/>
    <cellStyle name="표준 4 10 2 5" xfId="7294" xr:uid="{00000000-0005-0000-0000-000060780000}"/>
    <cellStyle name="표준 4 10 2 5 2" xfId="35912" xr:uid="{00000000-0005-0000-0000-000061780000}"/>
    <cellStyle name="표준 4 10 2 5 3" xfId="26373" xr:uid="{00000000-0005-0000-0000-000062780000}"/>
    <cellStyle name="표준 4 10 2 5 4" xfId="16834" xr:uid="{00000000-0005-0000-0000-000063780000}"/>
    <cellStyle name="표준 4 10 2 6" xfId="29554" xr:uid="{00000000-0005-0000-0000-000064780000}"/>
    <cellStyle name="표준 4 10 2 7" xfId="20015" xr:uid="{00000000-0005-0000-0000-000065780000}"/>
    <cellStyle name="표준 4 10 2 8" xfId="10476" xr:uid="{00000000-0005-0000-0000-000066780000}"/>
    <cellStyle name="표준 4 10 3" xfId="1491" xr:uid="{00000000-0005-0000-0000-000067780000}"/>
    <cellStyle name="표준 4 10 3 2" xfId="4670" xr:uid="{00000000-0005-0000-0000-000068780000}"/>
    <cellStyle name="표준 4 10 3 2 2" xfId="33288" xr:uid="{00000000-0005-0000-0000-000069780000}"/>
    <cellStyle name="표준 4 10 3 2 3" xfId="23749" xr:uid="{00000000-0005-0000-0000-00006A780000}"/>
    <cellStyle name="표준 4 10 3 2 4" xfId="14210" xr:uid="{00000000-0005-0000-0000-00006B780000}"/>
    <cellStyle name="표준 4 10 3 3" xfId="7849" xr:uid="{00000000-0005-0000-0000-00006C780000}"/>
    <cellStyle name="표준 4 10 3 3 2" xfId="36467" xr:uid="{00000000-0005-0000-0000-00006D780000}"/>
    <cellStyle name="표준 4 10 3 3 3" xfId="26928" xr:uid="{00000000-0005-0000-0000-00006E780000}"/>
    <cellStyle name="표준 4 10 3 3 4" xfId="17389" xr:uid="{00000000-0005-0000-0000-00006F780000}"/>
    <cellStyle name="표준 4 10 3 4" xfId="30109" xr:uid="{00000000-0005-0000-0000-000070780000}"/>
    <cellStyle name="표준 4 10 3 5" xfId="20570" xr:uid="{00000000-0005-0000-0000-000071780000}"/>
    <cellStyle name="표준 4 10 3 6" xfId="11031" xr:uid="{00000000-0005-0000-0000-000072780000}"/>
    <cellStyle name="표준 4 10 4" xfId="2412" xr:uid="{00000000-0005-0000-0000-000073780000}"/>
    <cellStyle name="표준 4 10 4 2" xfId="5591" xr:uid="{00000000-0005-0000-0000-000074780000}"/>
    <cellStyle name="표준 4 10 4 2 2" xfId="34209" xr:uid="{00000000-0005-0000-0000-000075780000}"/>
    <cellStyle name="표준 4 10 4 2 3" xfId="24670" xr:uid="{00000000-0005-0000-0000-000076780000}"/>
    <cellStyle name="표준 4 10 4 2 4" xfId="15131" xr:uid="{00000000-0005-0000-0000-000077780000}"/>
    <cellStyle name="표준 4 10 4 3" xfId="8770" xr:uid="{00000000-0005-0000-0000-000078780000}"/>
    <cellStyle name="표준 4 10 4 3 2" xfId="37388" xr:uid="{00000000-0005-0000-0000-000079780000}"/>
    <cellStyle name="표준 4 10 4 3 3" xfId="27849" xr:uid="{00000000-0005-0000-0000-00007A780000}"/>
    <cellStyle name="표준 4 10 4 3 4" xfId="18310" xr:uid="{00000000-0005-0000-0000-00007B780000}"/>
    <cellStyle name="표준 4 10 4 4" xfId="31030" xr:uid="{00000000-0005-0000-0000-00007C780000}"/>
    <cellStyle name="표준 4 10 4 5" xfId="21491" xr:uid="{00000000-0005-0000-0000-00007D780000}"/>
    <cellStyle name="표준 4 10 4 6" xfId="11952" xr:uid="{00000000-0005-0000-0000-00007E780000}"/>
    <cellStyle name="표준 4 10 5" xfId="3389" xr:uid="{00000000-0005-0000-0000-00007F780000}"/>
    <cellStyle name="표준 4 10 5 2" xfId="32007" xr:uid="{00000000-0005-0000-0000-000080780000}"/>
    <cellStyle name="표준 4 10 5 3" xfId="22468" xr:uid="{00000000-0005-0000-0000-000081780000}"/>
    <cellStyle name="표준 4 10 5 4" xfId="12929" xr:uid="{00000000-0005-0000-0000-000082780000}"/>
    <cellStyle name="표준 4 10 6" xfId="6568" xr:uid="{00000000-0005-0000-0000-000083780000}"/>
    <cellStyle name="표준 4 10 6 2" xfId="35186" xr:uid="{00000000-0005-0000-0000-000084780000}"/>
    <cellStyle name="표준 4 10 6 3" xfId="25647" xr:uid="{00000000-0005-0000-0000-000085780000}"/>
    <cellStyle name="표준 4 10 6 4" xfId="16108" xr:uid="{00000000-0005-0000-0000-000086780000}"/>
    <cellStyle name="표준 4 10 7" xfId="28828" xr:uid="{00000000-0005-0000-0000-000087780000}"/>
    <cellStyle name="표준 4 10 8" xfId="19289" xr:uid="{00000000-0005-0000-0000-000088780000}"/>
    <cellStyle name="표준 4 10 9" xfId="9750" xr:uid="{00000000-0005-0000-0000-000089780000}"/>
    <cellStyle name="표준 4 11" xfId="642" xr:uid="{00000000-0005-0000-0000-00008A780000}"/>
    <cellStyle name="표준 4 11 2" xfId="1752" xr:uid="{00000000-0005-0000-0000-00008B780000}"/>
    <cellStyle name="표준 4 11 2 2" xfId="4931" xr:uid="{00000000-0005-0000-0000-00008C780000}"/>
    <cellStyle name="표준 4 11 2 2 2" xfId="33549" xr:uid="{00000000-0005-0000-0000-00008D780000}"/>
    <cellStyle name="표준 4 11 2 2 3" xfId="24010" xr:uid="{00000000-0005-0000-0000-00008E780000}"/>
    <cellStyle name="표준 4 11 2 2 4" xfId="14471" xr:uid="{00000000-0005-0000-0000-00008F780000}"/>
    <cellStyle name="표준 4 11 2 3" xfId="8110" xr:uid="{00000000-0005-0000-0000-000090780000}"/>
    <cellStyle name="표준 4 11 2 3 2" xfId="36728" xr:uid="{00000000-0005-0000-0000-000091780000}"/>
    <cellStyle name="표준 4 11 2 3 3" xfId="27189" xr:uid="{00000000-0005-0000-0000-000092780000}"/>
    <cellStyle name="표준 4 11 2 3 4" xfId="17650" xr:uid="{00000000-0005-0000-0000-000093780000}"/>
    <cellStyle name="표준 4 11 2 4" xfId="30370" xr:uid="{00000000-0005-0000-0000-000094780000}"/>
    <cellStyle name="표준 4 11 2 5" xfId="20831" xr:uid="{00000000-0005-0000-0000-000095780000}"/>
    <cellStyle name="표준 4 11 2 6" xfId="11292" xr:uid="{00000000-0005-0000-0000-000096780000}"/>
    <cellStyle name="표준 4 11 3" xfId="2673" xr:uid="{00000000-0005-0000-0000-000097780000}"/>
    <cellStyle name="표준 4 11 3 2" xfId="5852" xr:uid="{00000000-0005-0000-0000-000098780000}"/>
    <cellStyle name="표준 4 11 3 2 2" xfId="34470" xr:uid="{00000000-0005-0000-0000-000099780000}"/>
    <cellStyle name="표준 4 11 3 2 3" xfId="24931" xr:uid="{00000000-0005-0000-0000-00009A780000}"/>
    <cellStyle name="표준 4 11 3 2 4" xfId="15392" xr:uid="{00000000-0005-0000-0000-00009B780000}"/>
    <cellStyle name="표준 4 11 3 3" xfId="9031" xr:uid="{00000000-0005-0000-0000-00009C780000}"/>
    <cellStyle name="표준 4 11 3 3 2" xfId="37649" xr:uid="{00000000-0005-0000-0000-00009D780000}"/>
    <cellStyle name="표준 4 11 3 3 3" xfId="28110" xr:uid="{00000000-0005-0000-0000-00009E780000}"/>
    <cellStyle name="표준 4 11 3 3 4" xfId="18571" xr:uid="{00000000-0005-0000-0000-00009F780000}"/>
    <cellStyle name="표준 4 11 3 4" xfId="31291" xr:uid="{00000000-0005-0000-0000-0000A0780000}"/>
    <cellStyle name="표준 4 11 3 5" xfId="21752" xr:uid="{00000000-0005-0000-0000-0000A1780000}"/>
    <cellStyle name="표준 4 11 3 6" xfId="12213" xr:uid="{00000000-0005-0000-0000-0000A2780000}"/>
    <cellStyle name="표준 4 11 4" xfId="3822" xr:uid="{00000000-0005-0000-0000-0000A3780000}"/>
    <cellStyle name="표준 4 11 4 2" xfId="32440" xr:uid="{00000000-0005-0000-0000-0000A4780000}"/>
    <cellStyle name="표준 4 11 4 3" xfId="22901" xr:uid="{00000000-0005-0000-0000-0000A5780000}"/>
    <cellStyle name="표준 4 11 4 4" xfId="13362" xr:uid="{00000000-0005-0000-0000-0000A6780000}"/>
    <cellStyle name="표준 4 11 5" xfId="7001" xr:uid="{00000000-0005-0000-0000-0000A7780000}"/>
    <cellStyle name="표준 4 11 5 2" xfId="35619" xr:uid="{00000000-0005-0000-0000-0000A8780000}"/>
    <cellStyle name="표준 4 11 5 3" xfId="26080" xr:uid="{00000000-0005-0000-0000-0000A9780000}"/>
    <cellStyle name="표준 4 11 5 4" xfId="16541" xr:uid="{00000000-0005-0000-0000-0000AA780000}"/>
    <cellStyle name="표준 4 11 6" xfId="29261" xr:uid="{00000000-0005-0000-0000-0000AB780000}"/>
    <cellStyle name="표준 4 11 7" xfId="19722" xr:uid="{00000000-0005-0000-0000-0000AC780000}"/>
    <cellStyle name="표준 4 11 8" xfId="10183" xr:uid="{00000000-0005-0000-0000-0000AD780000}"/>
    <cellStyle name="표준 4 12" xfId="1047" xr:uid="{00000000-0005-0000-0000-0000AE780000}"/>
    <cellStyle name="표준 4 13" xfId="1198" xr:uid="{00000000-0005-0000-0000-0000AF780000}"/>
    <cellStyle name="표준 4 13 2" xfId="4377" xr:uid="{00000000-0005-0000-0000-0000B0780000}"/>
    <cellStyle name="표준 4 13 2 2" xfId="32995" xr:uid="{00000000-0005-0000-0000-0000B1780000}"/>
    <cellStyle name="표준 4 13 2 3" xfId="23456" xr:uid="{00000000-0005-0000-0000-0000B2780000}"/>
    <cellStyle name="표준 4 13 2 4" xfId="13917" xr:uid="{00000000-0005-0000-0000-0000B3780000}"/>
    <cellStyle name="표준 4 13 3" xfId="7556" xr:uid="{00000000-0005-0000-0000-0000B4780000}"/>
    <cellStyle name="표준 4 13 3 2" xfId="36174" xr:uid="{00000000-0005-0000-0000-0000B5780000}"/>
    <cellStyle name="표준 4 13 3 3" xfId="26635" xr:uid="{00000000-0005-0000-0000-0000B6780000}"/>
    <cellStyle name="표준 4 13 3 4" xfId="17096" xr:uid="{00000000-0005-0000-0000-0000B7780000}"/>
    <cellStyle name="표준 4 13 4" xfId="29816" xr:uid="{00000000-0005-0000-0000-0000B8780000}"/>
    <cellStyle name="표준 4 13 5" xfId="20277" xr:uid="{00000000-0005-0000-0000-0000B9780000}"/>
    <cellStyle name="표준 4 13 6" xfId="10738" xr:uid="{00000000-0005-0000-0000-0000BA780000}"/>
    <cellStyle name="표준 4 14" xfId="2119" xr:uid="{00000000-0005-0000-0000-0000BB780000}"/>
    <cellStyle name="표준 4 14 2" xfId="5298" xr:uid="{00000000-0005-0000-0000-0000BC780000}"/>
    <cellStyle name="표준 4 14 2 2" xfId="33916" xr:uid="{00000000-0005-0000-0000-0000BD780000}"/>
    <cellStyle name="표준 4 14 2 3" xfId="24377" xr:uid="{00000000-0005-0000-0000-0000BE780000}"/>
    <cellStyle name="표준 4 14 2 4" xfId="14838" xr:uid="{00000000-0005-0000-0000-0000BF780000}"/>
    <cellStyle name="표준 4 14 3" xfId="8477" xr:uid="{00000000-0005-0000-0000-0000C0780000}"/>
    <cellStyle name="표준 4 14 3 2" xfId="37095" xr:uid="{00000000-0005-0000-0000-0000C1780000}"/>
    <cellStyle name="표준 4 14 3 3" xfId="27556" xr:uid="{00000000-0005-0000-0000-0000C2780000}"/>
    <cellStyle name="표준 4 14 3 4" xfId="18017" xr:uid="{00000000-0005-0000-0000-0000C3780000}"/>
    <cellStyle name="표준 4 14 4" xfId="30737" xr:uid="{00000000-0005-0000-0000-0000C4780000}"/>
    <cellStyle name="표준 4 14 5" xfId="21198" xr:uid="{00000000-0005-0000-0000-0000C5780000}"/>
    <cellStyle name="표준 4 14 6" xfId="11659" xr:uid="{00000000-0005-0000-0000-0000C6780000}"/>
    <cellStyle name="표준 4 15" xfId="195" xr:uid="{00000000-0005-0000-0000-0000C7780000}"/>
    <cellStyle name="표준 4 16" xfId="3210" xr:uid="{00000000-0005-0000-0000-0000C8780000}"/>
    <cellStyle name="표준 4 16 2" xfId="31828" xr:uid="{00000000-0005-0000-0000-0000C9780000}"/>
    <cellStyle name="표준 4 16 3" xfId="22289" xr:uid="{00000000-0005-0000-0000-0000CA780000}"/>
    <cellStyle name="표준 4 16 4" xfId="12750" xr:uid="{00000000-0005-0000-0000-0000CB780000}"/>
    <cellStyle name="표준 4 17" xfId="6389" xr:uid="{00000000-0005-0000-0000-0000CC780000}"/>
    <cellStyle name="표준 4 17 2" xfId="35007" xr:uid="{00000000-0005-0000-0000-0000CD780000}"/>
    <cellStyle name="표준 4 17 3" xfId="25468" xr:uid="{00000000-0005-0000-0000-0000CE780000}"/>
    <cellStyle name="표준 4 17 4" xfId="15929" xr:uid="{00000000-0005-0000-0000-0000CF780000}"/>
    <cellStyle name="표준 4 18" xfId="28649" xr:uid="{00000000-0005-0000-0000-0000D0780000}"/>
    <cellStyle name="표준 4 19" xfId="19110" xr:uid="{00000000-0005-0000-0000-0000D1780000}"/>
    <cellStyle name="표준 4 2" xfId="35" xr:uid="{00000000-0005-0000-0000-0000D2780000}"/>
    <cellStyle name="표준 4 2 10" xfId="1202" xr:uid="{00000000-0005-0000-0000-0000D3780000}"/>
    <cellStyle name="표준 4 2 10 2" xfId="4381" xr:uid="{00000000-0005-0000-0000-0000D4780000}"/>
    <cellStyle name="표준 4 2 10 2 2" xfId="32999" xr:uid="{00000000-0005-0000-0000-0000D5780000}"/>
    <cellStyle name="표준 4 2 10 2 3" xfId="23460" xr:uid="{00000000-0005-0000-0000-0000D6780000}"/>
    <cellStyle name="표준 4 2 10 2 4" xfId="13921" xr:uid="{00000000-0005-0000-0000-0000D7780000}"/>
    <cellStyle name="표준 4 2 10 3" xfId="7560" xr:uid="{00000000-0005-0000-0000-0000D8780000}"/>
    <cellStyle name="표준 4 2 10 3 2" xfId="36178" xr:uid="{00000000-0005-0000-0000-0000D9780000}"/>
    <cellStyle name="표준 4 2 10 3 3" xfId="26639" xr:uid="{00000000-0005-0000-0000-0000DA780000}"/>
    <cellStyle name="표준 4 2 10 3 4" xfId="17100" xr:uid="{00000000-0005-0000-0000-0000DB780000}"/>
    <cellStyle name="표준 4 2 10 4" xfId="29820" xr:uid="{00000000-0005-0000-0000-0000DC780000}"/>
    <cellStyle name="표준 4 2 10 5" xfId="20281" xr:uid="{00000000-0005-0000-0000-0000DD780000}"/>
    <cellStyle name="표준 4 2 10 6" xfId="10742" xr:uid="{00000000-0005-0000-0000-0000DE780000}"/>
    <cellStyle name="표준 4 2 11" xfId="2123" xr:uid="{00000000-0005-0000-0000-0000DF780000}"/>
    <cellStyle name="표준 4 2 11 2" xfId="5302" xr:uid="{00000000-0005-0000-0000-0000E0780000}"/>
    <cellStyle name="표준 4 2 11 2 2" xfId="33920" xr:uid="{00000000-0005-0000-0000-0000E1780000}"/>
    <cellStyle name="표준 4 2 11 2 3" xfId="24381" xr:uid="{00000000-0005-0000-0000-0000E2780000}"/>
    <cellStyle name="표준 4 2 11 2 4" xfId="14842" xr:uid="{00000000-0005-0000-0000-0000E3780000}"/>
    <cellStyle name="표준 4 2 11 3" xfId="8481" xr:uid="{00000000-0005-0000-0000-0000E4780000}"/>
    <cellStyle name="표준 4 2 11 3 2" xfId="37099" xr:uid="{00000000-0005-0000-0000-0000E5780000}"/>
    <cellStyle name="표준 4 2 11 3 3" xfId="27560" xr:uid="{00000000-0005-0000-0000-0000E6780000}"/>
    <cellStyle name="표준 4 2 11 3 4" xfId="18021" xr:uid="{00000000-0005-0000-0000-0000E7780000}"/>
    <cellStyle name="표준 4 2 11 4" xfId="30741" xr:uid="{00000000-0005-0000-0000-0000E8780000}"/>
    <cellStyle name="표준 4 2 11 5" xfId="21202" xr:uid="{00000000-0005-0000-0000-0000E9780000}"/>
    <cellStyle name="표준 4 2 11 6" xfId="11663" xr:uid="{00000000-0005-0000-0000-0000EA780000}"/>
    <cellStyle name="표준 4 2 12" xfId="211" xr:uid="{00000000-0005-0000-0000-0000EB780000}"/>
    <cellStyle name="표준 4 2 12 2" xfId="3393" xr:uid="{00000000-0005-0000-0000-0000EC780000}"/>
    <cellStyle name="표준 4 2 12 2 2" xfId="32011" xr:uid="{00000000-0005-0000-0000-0000ED780000}"/>
    <cellStyle name="표준 4 2 12 2 3" xfId="22472" xr:uid="{00000000-0005-0000-0000-0000EE780000}"/>
    <cellStyle name="표준 4 2 12 2 4" xfId="12933" xr:uid="{00000000-0005-0000-0000-0000EF780000}"/>
    <cellStyle name="표준 4 2 12 3" xfId="6572" xr:uid="{00000000-0005-0000-0000-0000F0780000}"/>
    <cellStyle name="표준 4 2 12 3 2" xfId="35190" xr:uid="{00000000-0005-0000-0000-0000F1780000}"/>
    <cellStyle name="표준 4 2 12 3 3" xfId="25651" xr:uid="{00000000-0005-0000-0000-0000F2780000}"/>
    <cellStyle name="표준 4 2 12 3 4" xfId="16112" xr:uid="{00000000-0005-0000-0000-0000F3780000}"/>
    <cellStyle name="표준 4 2 12 4" xfId="28832" xr:uid="{00000000-0005-0000-0000-0000F4780000}"/>
    <cellStyle name="표준 4 2 12 5" xfId="19293" xr:uid="{00000000-0005-0000-0000-0000F5780000}"/>
    <cellStyle name="표준 4 2 12 6" xfId="9754" xr:uid="{00000000-0005-0000-0000-0000F6780000}"/>
    <cellStyle name="표준 4 2 13" xfId="3221" xr:uid="{00000000-0005-0000-0000-0000F7780000}"/>
    <cellStyle name="표준 4 2 13 2" xfId="31839" xr:uid="{00000000-0005-0000-0000-0000F8780000}"/>
    <cellStyle name="표준 4 2 13 3" xfId="22300" xr:uid="{00000000-0005-0000-0000-0000F9780000}"/>
    <cellStyle name="표준 4 2 13 4" xfId="12761" xr:uid="{00000000-0005-0000-0000-0000FA780000}"/>
    <cellStyle name="표준 4 2 14" xfId="6400" xr:uid="{00000000-0005-0000-0000-0000FB780000}"/>
    <cellStyle name="표준 4 2 14 2" xfId="35018" xr:uid="{00000000-0005-0000-0000-0000FC780000}"/>
    <cellStyle name="표준 4 2 14 3" xfId="25479" xr:uid="{00000000-0005-0000-0000-0000FD780000}"/>
    <cellStyle name="표준 4 2 14 4" xfId="15940" xr:uid="{00000000-0005-0000-0000-0000FE780000}"/>
    <cellStyle name="표준 4 2 15" xfId="28660" xr:uid="{00000000-0005-0000-0000-0000FF780000}"/>
    <cellStyle name="표준 4 2 16" xfId="19121" xr:uid="{00000000-0005-0000-0000-000000790000}"/>
    <cellStyle name="표준 4 2 17" xfId="9582" xr:uid="{00000000-0005-0000-0000-000001790000}"/>
    <cellStyle name="표준 4 2 2" xfId="68" xr:uid="{00000000-0005-0000-0000-000002790000}"/>
    <cellStyle name="표준 4 2 2 10" xfId="6433" xr:uid="{00000000-0005-0000-0000-000003790000}"/>
    <cellStyle name="표준 4 2 2 10 2" xfId="35051" xr:uid="{00000000-0005-0000-0000-000004790000}"/>
    <cellStyle name="표준 4 2 2 10 3" xfId="25512" xr:uid="{00000000-0005-0000-0000-000005790000}"/>
    <cellStyle name="표준 4 2 2 10 4" xfId="15973" xr:uid="{00000000-0005-0000-0000-000006790000}"/>
    <cellStyle name="표준 4 2 2 11" xfId="28693" xr:uid="{00000000-0005-0000-0000-000007790000}"/>
    <cellStyle name="표준 4 2 2 12" xfId="19154" xr:uid="{00000000-0005-0000-0000-000008790000}"/>
    <cellStyle name="표준 4 2 2 13" xfId="9615" xr:uid="{00000000-0005-0000-0000-000009790000}"/>
    <cellStyle name="표준 4 2 2 2" xfId="324" xr:uid="{00000000-0005-0000-0000-00000A790000}"/>
    <cellStyle name="표준 4 2 2 2 10" xfId="9865" xr:uid="{00000000-0005-0000-0000-00000B790000}"/>
    <cellStyle name="표준 4 2 2 2 2" xfId="495" xr:uid="{00000000-0005-0000-0000-00000C790000}"/>
    <cellStyle name="표준 4 2 2 2 2 2" xfId="1075" xr:uid="{00000000-0005-0000-0000-00000D790000}"/>
    <cellStyle name="표준 4 2 2 2 2 2 2" xfId="4254" xr:uid="{00000000-0005-0000-0000-00000E790000}"/>
    <cellStyle name="표준 4 2 2 2 2 2 2 2" xfId="32872" xr:uid="{00000000-0005-0000-0000-00000F790000}"/>
    <cellStyle name="표준 4 2 2 2 2 2 2 3" xfId="23333" xr:uid="{00000000-0005-0000-0000-000010790000}"/>
    <cellStyle name="표준 4 2 2 2 2 2 2 4" xfId="13794" xr:uid="{00000000-0005-0000-0000-000011790000}"/>
    <cellStyle name="표준 4 2 2 2 2 2 3" xfId="7433" xr:uid="{00000000-0005-0000-0000-000012790000}"/>
    <cellStyle name="표준 4 2 2 2 2 2 3 2" xfId="36051" xr:uid="{00000000-0005-0000-0000-000013790000}"/>
    <cellStyle name="표준 4 2 2 2 2 2 3 3" xfId="26512" xr:uid="{00000000-0005-0000-0000-000014790000}"/>
    <cellStyle name="표준 4 2 2 2 2 2 3 4" xfId="16973" xr:uid="{00000000-0005-0000-0000-000015790000}"/>
    <cellStyle name="표준 4 2 2 2 2 2 4" xfId="29693" xr:uid="{00000000-0005-0000-0000-000016790000}"/>
    <cellStyle name="표준 4 2 2 2 2 2 5" xfId="20154" xr:uid="{00000000-0005-0000-0000-000017790000}"/>
    <cellStyle name="표준 4 2 2 2 2 2 6" xfId="10615" xr:uid="{00000000-0005-0000-0000-000018790000}"/>
    <cellStyle name="표준 4 2 2 2 2 3" xfId="1630" xr:uid="{00000000-0005-0000-0000-000019790000}"/>
    <cellStyle name="표준 4 2 2 2 2 3 2" xfId="4809" xr:uid="{00000000-0005-0000-0000-00001A790000}"/>
    <cellStyle name="표준 4 2 2 2 2 3 2 2" xfId="33427" xr:uid="{00000000-0005-0000-0000-00001B790000}"/>
    <cellStyle name="표준 4 2 2 2 2 3 2 3" xfId="23888" xr:uid="{00000000-0005-0000-0000-00001C790000}"/>
    <cellStyle name="표준 4 2 2 2 2 3 2 4" xfId="14349" xr:uid="{00000000-0005-0000-0000-00001D790000}"/>
    <cellStyle name="표준 4 2 2 2 2 3 3" xfId="7988" xr:uid="{00000000-0005-0000-0000-00001E790000}"/>
    <cellStyle name="표준 4 2 2 2 2 3 3 2" xfId="36606" xr:uid="{00000000-0005-0000-0000-00001F790000}"/>
    <cellStyle name="표준 4 2 2 2 2 3 3 3" xfId="27067" xr:uid="{00000000-0005-0000-0000-000020790000}"/>
    <cellStyle name="표준 4 2 2 2 2 3 3 4" xfId="17528" xr:uid="{00000000-0005-0000-0000-000021790000}"/>
    <cellStyle name="표준 4 2 2 2 2 3 4" xfId="30248" xr:uid="{00000000-0005-0000-0000-000022790000}"/>
    <cellStyle name="표준 4 2 2 2 2 3 5" xfId="20709" xr:uid="{00000000-0005-0000-0000-000023790000}"/>
    <cellStyle name="표준 4 2 2 2 2 3 6" xfId="11170" xr:uid="{00000000-0005-0000-0000-000024790000}"/>
    <cellStyle name="표준 4 2 2 2 2 4" xfId="2551" xr:uid="{00000000-0005-0000-0000-000025790000}"/>
    <cellStyle name="표준 4 2 2 2 2 4 2" xfId="5730" xr:uid="{00000000-0005-0000-0000-000026790000}"/>
    <cellStyle name="표준 4 2 2 2 2 4 2 2" xfId="34348" xr:uid="{00000000-0005-0000-0000-000027790000}"/>
    <cellStyle name="표준 4 2 2 2 2 4 2 3" xfId="24809" xr:uid="{00000000-0005-0000-0000-000028790000}"/>
    <cellStyle name="표준 4 2 2 2 2 4 2 4" xfId="15270" xr:uid="{00000000-0005-0000-0000-000029790000}"/>
    <cellStyle name="표준 4 2 2 2 2 4 3" xfId="8909" xr:uid="{00000000-0005-0000-0000-00002A790000}"/>
    <cellStyle name="표준 4 2 2 2 2 4 3 2" xfId="37527" xr:uid="{00000000-0005-0000-0000-00002B790000}"/>
    <cellStyle name="표준 4 2 2 2 2 4 3 3" xfId="27988" xr:uid="{00000000-0005-0000-0000-00002C790000}"/>
    <cellStyle name="표준 4 2 2 2 2 4 3 4" xfId="18449" xr:uid="{00000000-0005-0000-0000-00002D790000}"/>
    <cellStyle name="표준 4 2 2 2 2 4 4" xfId="31169" xr:uid="{00000000-0005-0000-0000-00002E790000}"/>
    <cellStyle name="표준 4 2 2 2 2 4 5" xfId="21630" xr:uid="{00000000-0005-0000-0000-00002F790000}"/>
    <cellStyle name="표준 4 2 2 2 2 4 6" xfId="12091" xr:uid="{00000000-0005-0000-0000-000030790000}"/>
    <cellStyle name="표준 4 2 2 2 2 5" xfId="3675" xr:uid="{00000000-0005-0000-0000-000031790000}"/>
    <cellStyle name="표준 4 2 2 2 2 5 2" xfId="32293" xr:uid="{00000000-0005-0000-0000-000032790000}"/>
    <cellStyle name="표준 4 2 2 2 2 5 3" xfId="22754" xr:uid="{00000000-0005-0000-0000-000033790000}"/>
    <cellStyle name="표준 4 2 2 2 2 5 4" xfId="13215" xr:uid="{00000000-0005-0000-0000-000034790000}"/>
    <cellStyle name="표준 4 2 2 2 2 6" xfId="6854" xr:uid="{00000000-0005-0000-0000-000035790000}"/>
    <cellStyle name="표준 4 2 2 2 2 6 2" xfId="35472" xr:uid="{00000000-0005-0000-0000-000036790000}"/>
    <cellStyle name="표준 4 2 2 2 2 6 3" xfId="25933" xr:uid="{00000000-0005-0000-0000-000037790000}"/>
    <cellStyle name="표준 4 2 2 2 2 6 4" xfId="16394" xr:uid="{00000000-0005-0000-0000-000038790000}"/>
    <cellStyle name="표준 4 2 2 2 2 7" xfId="29114" xr:uid="{00000000-0005-0000-0000-000039790000}"/>
    <cellStyle name="표준 4 2 2 2 2 8" xfId="19575" xr:uid="{00000000-0005-0000-0000-00003A790000}"/>
    <cellStyle name="표준 4 2 2 2 2 9" xfId="10036" xr:uid="{00000000-0005-0000-0000-00003B790000}"/>
    <cellStyle name="표준 4 2 2 2 3" xfId="766" xr:uid="{00000000-0005-0000-0000-00003C790000}"/>
    <cellStyle name="표준 4 2 2 2 3 2" xfId="1853" xr:uid="{00000000-0005-0000-0000-00003D790000}"/>
    <cellStyle name="표준 4 2 2 2 3 2 2" xfId="5032" xr:uid="{00000000-0005-0000-0000-00003E790000}"/>
    <cellStyle name="표준 4 2 2 2 3 2 2 2" xfId="33650" xr:uid="{00000000-0005-0000-0000-00003F790000}"/>
    <cellStyle name="표준 4 2 2 2 3 2 2 3" xfId="24111" xr:uid="{00000000-0005-0000-0000-000040790000}"/>
    <cellStyle name="표준 4 2 2 2 3 2 2 4" xfId="14572" xr:uid="{00000000-0005-0000-0000-000041790000}"/>
    <cellStyle name="표준 4 2 2 2 3 2 3" xfId="8211" xr:uid="{00000000-0005-0000-0000-000042790000}"/>
    <cellStyle name="표준 4 2 2 2 3 2 3 2" xfId="36829" xr:uid="{00000000-0005-0000-0000-000043790000}"/>
    <cellStyle name="표준 4 2 2 2 3 2 3 3" xfId="27290" xr:uid="{00000000-0005-0000-0000-000044790000}"/>
    <cellStyle name="표준 4 2 2 2 3 2 3 4" xfId="17751" xr:uid="{00000000-0005-0000-0000-000045790000}"/>
    <cellStyle name="표준 4 2 2 2 3 2 4" xfId="30471" xr:uid="{00000000-0005-0000-0000-000046790000}"/>
    <cellStyle name="표준 4 2 2 2 3 2 5" xfId="20932" xr:uid="{00000000-0005-0000-0000-000047790000}"/>
    <cellStyle name="표준 4 2 2 2 3 2 6" xfId="11393" xr:uid="{00000000-0005-0000-0000-000048790000}"/>
    <cellStyle name="표준 4 2 2 2 3 3" xfId="2774" xr:uid="{00000000-0005-0000-0000-000049790000}"/>
    <cellStyle name="표준 4 2 2 2 3 3 2" xfId="5953" xr:uid="{00000000-0005-0000-0000-00004A790000}"/>
    <cellStyle name="표준 4 2 2 2 3 3 2 2" xfId="34571" xr:uid="{00000000-0005-0000-0000-00004B790000}"/>
    <cellStyle name="표준 4 2 2 2 3 3 2 3" xfId="25032" xr:uid="{00000000-0005-0000-0000-00004C790000}"/>
    <cellStyle name="표준 4 2 2 2 3 3 2 4" xfId="15493" xr:uid="{00000000-0005-0000-0000-00004D790000}"/>
    <cellStyle name="표준 4 2 2 2 3 3 3" xfId="9132" xr:uid="{00000000-0005-0000-0000-00004E790000}"/>
    <cellStyle name="표준 4 2 2 2 3 3 3 2" xfId="37750" xr:uid="{00000000-0005-0000-0000-00004F790000}"/>
    <cellStyle name="표준 4 2 2 2 3 3 3 3" xfId="28211" xr:uid="{00000000-0005-0000-0000-000050790000}"/>
    <cellStyle name="표준 4 2 2 2 3 3 3 4" xfId="18672" xr:uid="{00000000-0005-0000-0000-000051790000}"/>
    <cellStyle name="표준 4 2 2 2 3 3 4" xfId="31392" xr:uid="{00000000-0005-0000-0000-000052790000}"/>
    <cellStyle name="표준 4 2 2 2 3 3 5" xfId="21853" xr:uid="{00000000-0005-0000-0000-000053790000}"/>
    <cellStyle name="표준 4 2 2 2 3 3 6" xfId="12314" xr:uid="{00000000-0005-0000-0000-000054790000}"/>
    <cellStyle name="표준 4 2 2 2 3 4" xfId="3946" xr:uid="{00000000-0005-0000-0000-000055790000}"/>
    <cellStyle name="표준 4 2 2 2 3 4 2" xfId="32564" xr:uid="{00000000-0005-0000-0000-000056790000}"/>
    <cellStyle name="표준 4 2 2 2 3 4 3" xfId="23025" xr:uid="{00000000-0005-0000-0000-000057790000}"/>
    <cellStyle name="표준 4 2 2 2 3 4 4" xfId="13486" xr:uid="{00000000-0005-0000-0000-000058790000}"/>
    <cellStyle name="표준 4 2 2 2 3 5" xfId="7125" xr:uid="{00000000-0005-0000-0000-000059790000}"/>
    <cellStyle name="표준 4 2 2 2 3 5 2" xfId="35743" xr:uid="{00000000-0005-0000-0000-00005A790000}"/>
    <cellStyle name="표준 4 2 2 2 3 5 3" xfId="26204" xr:uid="{00000000-0005-0000-0000-00005B790000}"/>
    <cellStyle name="표준 4 2 2 2 3 5 4" xfId="16665" xr:uid="{00000000-0005-0000-0000-00005C790000}"/>
    <cellStyle name="표준 4 2 2 2 3 6" xfId="29385" xr:uid="{00000000-0005-0000-0000-00005D790000}"/>
    <cellStyle name="표준 4 2 2 2 3 7" xfId="19846" xr:uid="{00000000-0005-0000-0000-00005E790000}"/>
    <cellStyle name="표준 4 2 2 2 3 8" xfId="10307" xr:uid="{00000000-0005-0000-0000-00005F790000}"/>
    <cellStyle name="표준 4 2 2 2 4" xfId="1322" xr:uid="{00000000-0005-0000-0000-000060790000}"/>
    <cellStyle name="표준 4 2 2 2 4 2" xfId="4501" xr:uid="{00000000-0005-0000-0000-000061790000}"/>
    <cellStyle name="표준 4 2 2 2 4 2 2" xfId="33119" xr:uid="{00000000-0005-0000-0000-000062790000}"/>
    <cellStyle name="표준 4 2 2 2 4 2 3" xfId="23580" xr:uid="{00000000-0005-0000-0000-000063790000}"/>
    <cellStyle name="표준 4 2 2 2 4 2 4" xfId="14041" xr:uid="{00000000-0005-0000-0000-000064790000}"/>
    <cellStyle name="표준 4 2 2 2 4 3" xfId="7680" xr:uid="{00000000-0005-0000-0000-000065790000}"/>
    <cellStyle name="표준 4 2 2 2 4 3 2" xfId="36298" xr:uid="{00000000-0005-0000-0000-000066790000}"/>
    <cellStyle name="표준 4 2 2 2 4 3 3" xfId="26759" xr:uid="{00000000-0005-0000-0000-000067790000}"/>
    <cellStyle name="표준 4 2 2 2 4 3 4" xfId="17220" xr:uid="{00000000-0005-0000-0000-000068790000}"/>
    <cellStyle name="표준 4 2 2 2 4 4" xfId="29940" xr:uid="{00000000-0005-0000-0000-000069790000}"/>
    <cellStyle name="표준 4 2 2 2 4 5" xfId="20401" xr:uid="{00000000-0005-0000-0000-00006A790000}"/>
    <cellStyle name="표준 4 2 2 2 4 6" xfId="10862" xr:uid="{00000000-0005-0000-0000-00006B790000}"/>
    <cellStyle name="표준 4 2 2 2 5" xfId="2243" xr:uid="{00000000-0005-0000-0000-00006C790000}"/>
    <cellStyle name="표준 4 2 2 2 5 2" xfId="5422" xr:uid="{00000000-0005-0000-0000-00006D790000}"/>
    <cellStyle name="표준 4 2 2 2 5 2 2" xfId="34040" xr:uid="{00000000-0005-0000-0000-00006E790000}"/>
    <cellStyle name="표준 4 2 2 2 5 2 3" xfId="24501" xr:uid="{00000000-0005-0000-0000-00006F790000}"/>
    <cellStyle name="표준 4 2 2 2 5 2 4" xfId="14962" xr:uid="{00000000-0005-0000-0000-000070790000}"/>
    <cellStyle name="표준 4 2 2 2 5 3" xfId="8601" xr:uid="{00000000-0005-0000-0000-000071790000}"/>
    <cellStyle name="표준 4 2 2 2 5 3 2" xfId="37219" xr:uid="{00000000-0005-0000-0000-000072790000}"/>
    <cellStyle name="표준 4 2 2 2 5 3 3" xfId="27680" xr:uid="{00000000-0005-0000-0000-000073790000}"/>
    <cellStyle name="표준 4 2 2 2 5 3 4" xfId="18141" xr:uid="{00000000-0005-0000-0000-000074790000}"/>
    <cellStyle name="표준 4 2 2 2 5 4" xfId="30861" xr:uid="{00000000-0005-0000-0000-000075790000}"/>
    <cellStyle name="표준 4 2 2 2 5 5" xfId="21322" xr:uid="{00000000-0005-0000-0000-000076790000}"/>
    <cellStyle name="표준 4 2 2 2 5 6" xfId="11783" xr:uid="{00000000-0005-0000-0000-000077790000}"/>
    <cellStyle name="표준 4 2 2 2 6" xfId="3504" xr:uid="{00000000-0005-0000-0000-000078790000}"/>
    <cellStyle name="표준 4 2 2 2 6 2" xfId="32122" xr:uid="{00000000-0005-0000-0000-000079790000}"/>
    <cellStyle name="표준 4 2 2 2 6 3" xfId="22583" xr:uid="{00000000-0005-0000-0000-00007A790000}"/>
    <cellStyle name="표준 4 2 2 2 6 4" xfId="13044" xr:uid="{00000000-0005-0000-0000-00007B790000}"/>
    <cellStyle name="표준 4 2 2 2 7" xfId="6683" xr:uid="{00000000-0005-0000-0000-00007C790000}"/>
    <cellStyle name="표준 4 2 2 2 7 2" xfId="35301" xr:uid="{00000000-0005-0000-0000-00007D790000}"/>
    <cellStyle name="표준 4 2 2 2 7 3" xfId="25762" xr:uid="{00000000-0005-0000-0000-00007E790000}"/>
    <cellStyle name="표준 4 2 2 2 7 4" xfId="16223" xr:uid="{00000000-0005-0000-0000-00007F790000}"/>
    <cellStyle name="표준 4 2 2 2 8" xfId="28943" xr:uid="{00000000-0005-0000-0000-000080790000}"/>
    <cellStyle name="표준 4 2 2 2 9" xfId="19404" xr:uid="{00000000-0005-0000-0000-000081790000}"/>
    <cellStyle name="표준 4 2 2 3" xfId="418" xr:uid="{00000000-0005-0000-0000-000082790000}"/>
    <cellStyle name="표준 4 2 2 3 2" xfId="861" xr:uid="{00000000-0005-0000-0000-000083790000}"/>
    <cellStyle name="표준 4 2 2 3 2 2" xfId="1948" xr:uid="{00000000-0005-0000-0000-000084790000}"/>
    <cellStyle name="표준 4 2 2 3 2 2 2" xfId="5127" xr:uid="{00000000-0005-0000-0000-000085790000}"/>
    <cellStyle name="표준 4 2 2 3 2 2 2 2" xfId="33745" xr:uid="{00000000-0005-0000-0000-000086790000}"/>
    <cellStyle name="표준 4 2 2 3 2 2 2 3" xfId="24206" xr:uid="{00000000-0005-0000-0000-000087790000}"/>
    <cellStyle name="표준 4 2 2 3 2 2 2 4" xfId="14667" xr:uid="{00000000-0005-0000-0000-000088790000}"/>
    <cellStyle name="표준 4 2 2 3 2 2 3" xfId="8306" xr:uid="{00000000-0005-0000-0000-000089790000}"/>
    <cellStyle name="표준 4 2 2 3 2 2 3 2" xfId="36924" xr:uid="{00000000-0005-0000-0000-00008A790000}"/>
    <cellStyle name="표준 4 2 2 3 2 2 3 3" xfId="27385" xr:uid="{00000000-0005-0000-0000-00008B790000}"/>
    <cellStyle name="표준 4 2 2 3 2 2 3 4" xfId="17846" xr:uid="{00000000-0005-0000-0000-00008C790000}"/>
    <cellStyle name="표준 4 2 2 3 2 2 4" xfId="30566" xr:uid="{00000000-0005-0000-0000-00008D790000}"/>
    <cellStyle name="표준 4 2 2 3 2 2 5" xfId="21027" xr:uid="{00000000-0005-0000-0000-00008E790000}"/>
    <cellStyle name="표준 4 2 2 3 2 2 6" xfId="11488" xr:uid="{00000000-0005-0000-0000-00008F790000}"/>
    <cellStyle name="표준 4 2 2 3 2 3" xfId="2869" xr:uid="{00000000-0005-0000-0000-000090790000}"/>
    <cellStyle name="표준 4 2 2 3 2 3 2" xfId="6048" xr:uid="{00000000-0005-0000-0000-000091790000}"/>
    <cellStyle name="표준 4 2 2 3 2 3 2 2" xfId="34666" xr:uid="{00000000-0005-0000-0000-000092790000}"/>
    <cellStyle name="표준 4 2 2 3 2 3 2 3" xfId="25127" xr:uid="{00000000-0005-0000-0000-000093790000}"/>
    <cellStyle name="표준 4 2 2 3 2 3 2 4" xfId="15588" xr:uid="{00000000-0005-0000-0000-000094790000}"/>
    <cellStyle name="표준 4 2 2 3 2 3 3" xfId="9227" xr:uid="{00000000-0005-0000-0000-000095790000}"/>
    <cellStyle name="표준 4 2 2 3 2 3 3 2" xfId="37845" xr:uid="{00000000-0005-0000-0000-000096790000}"/>
    <cellStyle name="표준 4 2 2 3 2 3 3 3" xfId="28306" xr:uid="{00000000-0005-0000-0000-000097790000}"/>
    <cellStyle name="표준 4 2 2 3 2 3 3 4" xfId="18767" xr:uid="{00000000-0005-0000-0000-000098790000}"/>
    <cellStyle name="표준 4 2 2 3 2 3 4" xfId="31487" xr:uid="{00000000-0005-0000-0000-000099790000}"/>
    <cellStyle name="표준 4 2 2 3 2 3 5" xfId="21948" xr:uid="{00000000-0005-0000-0000-00009A790000}"/>
    <cellStyle name="표준 4 2 2 3 2 3 6" xfId="12409" xr:uid="{00000000-0005-0000-0000-00009B790000}"/>
    <cellStyle name="표준 4 2 2 3 2 4" xfId="4041" xr:uid="{00000000-0005-0000-0000-00009C790000}"/>
    <cellStyle name="표준 4 2 2 3 2 4 2" xfId="32659" xr:uid="{00000000-0005-0000-0000-00009D790000}"/>
    <cellStyle name="표준 4 2 2 3 2 4 3" xfId="23120" xr:uid="{00000000-0005-0000-0000-00009E790000}"/>
    <cellStyle name="표준 4 2 2 3 2 4 4" xfId="13581" xr:uid="{00000000-0005-0000-0000-00009F790000}"/>
    <cellStyle name="표준 4 2 2 3 2 5" xfId="7220" xr:uid="{00000000-0005-0000-0000-0000A0790000}"/>
    <cellStyle name="표준 4 2 2 3 2 5 2" xfId="35838" xr:uid="{00000000-0005-0000-0000-0000A1790000}"/>
    <cellStyle name="표준 4 2 2 3 2 5 3" xfId="26299" xr:uid="{00000000-0005-0000-0000-0000A2790000}"/>
    <cellStyle name="표준 4 2 2 3 2 5 4" xfId="16760" xr:uid="{00000000-0005-0000-0000-0000A3790000}"/>
    <cellStyle name="표준 4 2 2 3 2 6" xfId="29480" xr:uid="{00000000-0005-0000-0000-0000A4790000}"/>
    <cellStyle name="표준 4 2 2 3 2 7" xfId="19941" xr:uid="{00000000-0005-0000-0000-0000A5790000}"/>
    <cellStyle name="표준 4 2 2 3 2 8" xfId="10402" xr:uid="{00000000-0005-0000-0000-0000A6790000}"/>
    <cellStyle name="표준 4 2 2 3 3" xfId="1417" xr:uid="{00000000-0005-0000-0000-0000A7790000}"/>
    <cellStyle name="표준 4 2 2 3 3 2" xfId="4596" xr:uid="{00000000-0005-0000-0000-0000A8790000}"/>
    <cellStyle name="표준 4 2 2 3 3 2 2" xfId="33214" xr:uid="{00000000-0005-0000-0000-0000A9790000}"/>
    <cellStyle name="표준 4 2 2 3 3 2 3" xfId="23675" xr:uid="{00000000-0005-0000-0000-0000AA790000}"/>
    <cellStyle name="표준 4 2 2 3 3 2 4" xfId="14136" xr:uid="{00000000-0005-0000-0000-0000AB790000}"/>
    <cellStyle name="표준 4 2 2 3 3 3" xfId="7775" xr:uid="{00000000-0005-0000-0000-0000AC790000}"/>
    <cellStyle name="표준 4 2 2 3 3 3 2" xfId="36393" xr:uid="{00000000-0005-0000-0000-0000AD790000}"/>
    <cellStyle name="표준 4 2 2 3 3 3 3" xfId="26854" xr:uid="{00000000-0005-0000-0000-0000AE790000}"/>
    <cellStyle name="표준 4 2 2 3 3 3 4" xfId="17315" xr:uid="{00000000-0005-0000-0000-0000AF790000}"/>
    <cellStyle name="표준 4 2 2 3 3 4" xfId="30035" xr:uid="{00000000-0005-0000-0000-0000B0790000}"/>
    <cellStyle name="표준 4 2 2 3 3 5" xfId="20496" xr:uid="{00000000-0005-0000-0000-0000B1790000}"/>
    <cellStyle name="표준 4 2 2 3 3 6" xfId="10957" xr:uid="{00000000-0005-0000-0000-0000B2790000}"/>
    <cellStyle name="표준 4 2 2 3 4" xfId="2338" xr:uid="{00000000-0005-0000-0000-0000B3790000}"/>
    <cellStyle name="표준 4 2 2 3 4 2" xfId="5517" xr:uid="{00000000-0005-0000-0000-0000B4790000}"/>
    <cellStyle name="표준 4 2 2 3 4 2 2" xfId="34135" xr:uid="{00000000-0005-0000-0000-0000B5790000}"/>
    <cellStyle name="표준 4 2 2 3 4 2 3" xfId="24596" xr:uid="{00000000-0005-0000-0000-0000B6790000}"/>
    <cellStyle name="표준 4 2 2 3 4 2 4" xfId="15057" xr:uid="{00000000-0005-0000-0000-0000B7790000}"/>
    <cellStyle name="표준 4 2 2 3 4 3" xfId="8696" xr:uid="{00000000-0005-0000-0000-0000B8790000}"/>
    <cellStyle name="표준 4 2 2 3 4 3 2" xfId="37314" xr:uid="{00000000-0005-0000-0000-0000B9790000}"/>
    <cellStyle name="표준 4 2 2 3 4 3 3" xfId="27775" xr:uid="{00000000-0005-0000-0000-0000BA790000}"/>
    <cellStyle name="표준 4 2 2 3 4 3 4" xfId="18236" xr:uid="{00000000-0005-0000-0000-0000BB790000}"/>
    <cellStyle name="표준 4 2 2 3 4 4" xfId="30956" xr:uid="{00000000-0005-0000-0000-0000BC790000}"/>
    <cellStyle name="표준 4 2 2 3 4 5" xfId="21417" xr:uid="{00000000-0005-0000-0000-0000BD790000}"/>
    <cellStyle name="표준 4 2 2 3 4 6" xfId="11878" xr:uid="{00000000-0005-0000-0000-0000BE790000}"/>
    <cellStyle name="표준 4 2 2 3 5" xfId="3598" xr:uid="{00000000-0005-0000-0000-0000BF790000}"/>
    <cellStyle name="표준 4 2 2 3 5 2" xfId="32216" xr:uid="{00000000-0005-0000-0000-0000C0790000}"/>
    <cellStyle name="표준 4 2 2 3 5 3" xfId="22677" xr:uid="{00000000-0005-0000-0000-0000C1790000}"/>
    <cellStyle name="표준 4 2 2 3 5 4" xfId="13138" xr:uid="{00000000-0005-0000-0000-0000C2790000}"/>
    <cellStyle name="표준 4 2 2 3 6" xfId="6777" xr:uid="{00000000-0005-0000-0000-0000C3790000}"/>
    <cellStyle name="표준 4 2 2 3 6 2" xfId="35395" xr:uid="{00000000-0005-0000-0000-0000C4790000}"/>
    <cellStyle name="표준 4 2 2 3 6 3" xfId="25856" xr:uid="{00000000-0005-0000-0000-0000C5790000}"/>
    <cellStyle name="표준 4 2 2 3 6 4" xfId="16317" xr:uid="{00000000-0005-0000-0000-0000C6790000}"/>
    <cellStyle name="표준 4 2 2 3 7" xfId="29037" xr:uid="{00000000-0005-0000-0000-0000C7790000}"/>
    <cellStyle name="표준 4 2 2 3 8" xfId="19498" xr:uid="{00000000-0005-0000-0000-0000C8790000}"/>
    <cellStyle name="표준 4 2 2 3 9" xfId="9959" xr:uid="{00000000-0005-0000-0000-0000C9790000}"/>
    <cellStyle name="표준 4 2 2 4" xfId="956" xr:uid="{00000000-0005-0000-0000-0000CA790000}"/>
    <cellStyle name="표준 4 2 2 4 2" xfId="1512" xr:uid="{00000000-0005-0000-0000-0000CB790000}"/>
    <cellStyle name="표준 4 2 2 4 2 2" xfId="4691" xr:uid="{00000000-0005-0000-0000-0000CC790000}"/>
    <cellStyle name="표준 4 2 2 4 2 2 2" xfId="33309" xr:uid="{00000000-0005-0000-0000-0000CD790000}"/>
    <cellStyle name="표준 4 2 2 4 2 2 3" xfId="23770" xr:uid="{00000000-0005-0000-0000-0000CE790000}"/>
    <cellStyle name="표준 4 2 2 4 2 2 4" xfId="14231" xr:uid="{00000000-0005-0000-0000-0000CF790000}"/>
    <cellStyle name="표준 4 2 2 4 2 3" xfId="7870" xr:uid="{00000000-0005-0000-0000-0000D0790000}"/>
    <cellStyle name="표준 4 2 2 4 2 3 2" xfId="36488" xr:uid="{00000000-0005-0000-0000-0000D1790000}"/>
    <cellStyle name="표준 4 2 2 4 2 3 3" xfId="26949" xr:uid="{00000000-0005-0000-0000-0000D2790000}"/>
    <cellStyle name="표준 4 2 2 4 2 3 4" xfId="17410" xr:uid="{00000000-0005-0000-0000-0000D3790000}"/>
    <cellStyle name="표준 4 2 2 4 2 4" xfId="30130" xr:uid="{00000000-0005-0000-0000-0000D4790000}"/>
    <cellStyle name="표준 4 2 2 4 2 5" xfId="20591" xr:uid="{00000000-0005-0000-0000-0000D5790000}"/>
    <cellStyle name="표준 4 2 2 4 2 6" xfId="11052" xr:uid="{00000000-0005-0000-0000-0000D6790000}"/>
    <cellStyle name="표준 4 2 2 4 3" xfId="2433" xr:uid="{00000000-0005-0000-0000-0000D7790000}"/>
    <cellStyle name="표준 4 2 2 4 3 2" xfId="5612" xr:uid="{00000000-0005-0000-0000-0000D8790000}"/>
    <cellStyle name="표준 4 2 2 4 3 2 2" xfId="34230" xr:uid="{00000000-0005-0000-0000-0000D9790000}"/>
    <cellStyle name="표준 4 2 2 4 3 2 3" xfId="24691" xr:uid="{00000000-0005-0000-0000-0000DA790000}"/>
    <cellStyle name="표준 4 2 2 4 3 2 4" xfId="15152" xr:uid="{00000000-0005-0000-0000-0000DB790000}"/>
    <cellStyle name="표준 4 2 2 4 3 3" xfId="8791" xr:uid="{00000000-0005-0000-0000-0000DC790000}"/>
    <cellStyle name="표준 4 2 2 4 3 3 2" xfId="37409" xr:uid="{00000000-0005-0000-0000-0000DD790000}"/>
    <cellStyle name="표준 4 2 2 4 3 3 3" xfId="27870" xr:uid="{00000000-0005-0000-0000-0000DE790000}"/>
    <cellStyle name="표준 4 2 2 4 3 3 4" xfId="18331" xr:uid="{00000000-0005-0000-0000-0000DF790000}"/>
    <cellStyle name="표준 4 2 2 4 3 4" xfId="31051" xr:uid="{00000000-0005-0000-0000-0000E0790000}"/>
    <cellStyle name="표준 4 2 2 4 3 5" xfId="21512" xr:uid="{00000000-0005-0000-0000-0000E1790000}"/>
    <cellStyle name="표준 4 2 2 4 3 6" xfId="11973" xr:uid="{00000000-0005-0000-0000-0000E2790000}"/>
    <cellStyle name="표준 4 2 2 4 4" xfId="4136" xr:uid="{00000000-0005-0000-0000-0000E3790000}"/>
    <cellStyle name="표준 4 2 2 4 4 2" xfId="32754" xr:uid="{00000000-0005-0000-0000-0000E4790000}"/>
    <cellStyle name="표준 4 2 2 4 4 3" xfId="23215" xr:uid="{00000000-0005-0000-0000-0000E5790000}"/>
    <cellStyle name="표준 4 2 2 4 4 4" xfId="13676" xr:uid="{00000000-0005-0000-0000-0000E6790000}"/>
    <cellStyle name="표준 4 2 2 4 5" xfId="7315" xr:uid="{00000000-0005-0000-0000-0000E7790000}"/>
    <cellStyle name="표준 4 2 2 4 5 2" xfId="35933" xr:uid="{00000000-0005-0000-0000-0000E8790000}"/>
    <cellStyle name="표준 4 2 2 4 5 3" xfId="26394" xr:uid="{00000000-0005-0000-0000-0000E9790000}"/>
    <cellStyle name="표준 4 2 2 4 5 4" xfId="16855" xr:uid="{00000000-0005-0000-0000-0000EA790000}"/>
    <cellStyle name="표준 4 2 2 4 6" xfId="29575" xr:uid="{00000000-0005-0000-0000-0000EB790000}"/>
    <cellStyle name="표준 4 2 2 4 7" xfId="20036" xr:uid="{00000000-0005-0000-0000-0000EC790000}"/>
    <cellStyle name="표준 4 2 2 4 8" xfId="10497" xr:uid="{00000000-0005-0000-0000-0000ED790000}"/>
    <cellStyle name="표준 4 2 2 5" xfId="689" xr:uid="{00000000-0005-0000-0000-0000EE790000}"/>
    <cellStyle name="표준 4 2 2 5 2" xfId="1782" xr:uid="{00000000-0005-0000-0000-0000EF790000}"/>
    <cellStyle name="표준 4 2 2 5 2 2" xfId="4961" xr:uid="{00000000-0005-0000-0000-0000F0790000}"/>
    <cellStyle name="표준 4 2 2 5 2 2 2" xfId="33579" xr:uid="{00000000-0005-0000-0000-0000F1790000}"/>
    <cellStyle name="표준 4 2 2 5 2 2 3" xfId="24040" xr:uid="{00000000-0005-0000-0000-0000F2790000}"/>
    <cellStyle name="표준 4 2 2 5 2 2 4" xfId="14501" xr:uid="{00000000-0005-0000-0000-0000F3790000}"/>
    <cellStyle name="표준 4 2 2 5 2 3" xfId="8140" xr:uid="{00000000-0005-0000-0000-0000F4790000}"/>
    <cellStyle name="표준 4 2 2 5 2 3 2" xfId="36758" xr:uid="{00000000-0005-0000-0000-0000F5790000}"/>
    <cellStyle name="표준 4 2 2 5 2 3 3" xfId="27219" xr:uid="{00000000-0005-0000-0000-0000F6790000}"/>
    <cellStyle name="표준 4 2 2 5 2 3 4" xfId="17680" xr:uid="{00000000-0005-0000-0000-0000F7790000}"/>
    <cellStyle name="표준 4 2 2 5 2 4" xfId="30400" xr:uid="{00000000-0005-0000-0000-0000F8790000}"/>
    <cellStyle name="표준 4 2 2 5 2 5" xfId="20861" xr:uid="{00000000-0005-0000-0000-0000F9790000}"/>
    <cellStyle name="표준 4 2 2 5 2 6" xfId="11322" xr:uid="{00000000-0005-0000-0000-0000FA790000}"/>
    <cellStyle name="표준 4 2 2 5 3" xfId="2703" xr:uid="{00000000-0005-0000-0000-0000FB790000}"/>
    <cellStyle name="표준 4 2 2 5 3 2" xfId="5882" xr:uid="{00000000-0005-0000-0000-0000FC790000}"/>
    <cellStyle name="표준 4 2 2 5 3 2 2" xfId="34500" xr:uid="{00000000-0005-0000-0000-0000FD790000}"/>
    <cellStyle name="표준 4 2 2 5 3 2 3" xfId="24961" xr:uid="{00000000-0005-0000-0000-0000FE790000}"/>
    <cellStyle name="표준 4 2 2 5 3 2 4" xfId="15422" xr:uid="{00000000-0005-0000-0000-0000FF790000}"/>
    <cellStyle name="표준 4 2 2 5 3 3" xfId="9061" xr:uid="{00000000-0005-0000-0000-0000007A0000}"/>
    <cellStyle name="표준 4 2 2 5 3 3 2" xfId="37679" xr:uid="{00000000-0005-0000-0000-0000017A0000}"/>
    <cellStyle name="표준 4 2 2 5 3 3 3" xfId="28140" xr:uid="{00000000-0005-0000-0000-0000027A0000}"/>
    <cellStyle name="표준 4 2 2 5 3 3 4" xfId="18601" xr:uid="{00000000-0005-0000-0000-0000037A0000}"/>
    <cellStyle name="표준 4 2 2 5 3 4" xfId="31321" xr:uid="{00000000-0005-0000-0000-0000047A0000}"/>
    <cellStyle name="표준 4 2 2 5 3 5" xfId="21782" xr:uid="{00000000-0005-0000-0000-0000057A0000}"/>
    <cellStyle name="표준 4 2 2 5 3 6" xfId="12243" xr:uid="{00000000-0005-0000-0000-0000067A0000}"/>
    <cellStyle name="표준 4 2 2 5 4" xfId="3869" xr:uid="{00000000-0005-0000-0000-0000077A0000}"/>
    <cellStyle name="표준 4 2 2 5 4 2" xfId="32487" xr:uid="{00000000-0005-0000-0000-0000087A0000}"/>
    <cellStyle name="표준 4 2 2 5 4 3" xfId="22948" xr:uid="{00000000-0005-0000-0000-0000097A0000}"/>
    <cellStyle name="표준 4 2 2 5 4 4" xfId="13409" xr:uid="{00000000-0005-0000-0000-00000A7A0000}"/>
    <cellStyle name="표준 4 2 2 5 5" xfId="7048" xr:uid="{00000000-0005-0000-0000-00000B7A0000}"/>
    <cellStyle name="표준 4 2 2 5 5 2" xfId="35666" xr:uid="{00000000-0005-0000-0000-00000C7A0000}"/>
    <cellStyle name="표준 4 2 2 5 5 3" xfId="26127" xr:uid="{00000000-0005-0000-0000-00000D7A0000}"/>
    <cellStyle name="표준 4 2 2 5 5 4" xfId="16588" xr:uid="{00000000-0005-0000-0000-00000E7A0000}"/>
    <cellStyle name="표준 4 2 2 5 6" xfId="29308" xr:uid="{00000000-0005-0000-0000-00000F7A0000}"/>
    <cellStyle name="표준 4 2 2 5 7" xfId="19769" xr:uid="{00000000-0005-0000-0000-0000107A0000}"/>
    <cellStyle name="표준 4 2 2 5 8" xfId="10230" xr:uid="{00000000-0005-0000-0000-0000117A0000}"/>
    <cellStyle name="표준 4 2 2 6" xfId="1245" xr:uid="{00000000-0005-0000-0000-0000127A0000}"/>
    <cellStyle name="표준 4 2 2 6 2" xfId="4424" xr:uid="{00000000-0005-0000-0000-0000137A0000}"/>
    <cellStyle name="표준 4 2 2 6 2 2" xfId="33042" xr:uid="{00000000-0005-0000-0000-0000147A0000}"/>
    <cellStyle name="표준 4 2 2 6 2 3" xfId="23503" xr:uid="{00000000-0005-0000-0000-0000157A0000}"/>
    <cellStyle name="표준 4 2 2 6 2 4" xfId="13964" xr:uid="{00000000-0005-0000-0000-0000167A0000}"/>
    <cellStyle name="표준 4 2 2 6 3" xfId="7603" xr:uid="{00000000-0005-0000-0000-0000177A0000}"/>
    <cellStyle name="표준 4 2 2 6 3 2" xfId="36221" xr:uid="{00000000-0005-0000-0000-0000187A0000}"/>
    <cellStyle name="표준 4 2 2 6 3 3" xfId="26682" xr:uid="{00000000-0005-0000-0000-0000197A0000}"/>
    <cellStyle name="표준 4 2 2 6 3 4" xfId="17143" xr:uid="{00000000-0005-0000-0000-00001A7A0000}"/>
    <cellStyle name="표준 4 2 2 6 4" xfId="29863" xr:uid="{00000000-0005-0000-0000-00001B7A0000}"/>
    <cellStyle name="표준 4 2 2 6 5" xfId="20324" xr:uid="{00000000-0005-0000-0000-00001C7A0000}"/>
    <cellStyle name="표준 4 2 2 6 6" xfId="10785" xr:uid="{00000000-0005-0000-0000-00001D7A0000}"/>
    <cellStyle name="표준 4 2 2 7" xfId="2166" xr:uid="{00000000-0005-0000-0000-00001E7A0000}"/>
    <cellStyle name="표준 4 2 2 7 2" xfId="5345" xr:uid="{00000000-0005-0000-0000-00001F7A0000}"/>
    <cellStyle name="표준 4 2 2 7 2 2" xfId="33963" xr:uid="{00000000-0005-0000-0000-0000207A0000}"/>
    <cellStyle name="표준 4 2 2 7 2 3" xfId="24424" xr:uid="{00000000-0005-0000-0000-0000217A0000}"/>
    <cellStyle name="표준 4 2 2 7 2 4" xfId="14885" xr:uid="{00000000-0005-0000-0000-0000227A0000}"/>
    <cellStyle name="표준 4 2 2 7 3" xfId="8524" xr:uid="{00000000-0005-0000-0000-0000237A0000}"/>
    <cellStyle name="표준 4 2 2 7 3 2" xfId="37142" xr:uid="{00000000-0005-0000-0000-0000247A0000}"/>
    <cellStyle name="표준 4 2 2 7 3 3" xfId="27603" xr:uid="{00000000-0005-0000-0000-0000257A0000}"/>
    <cellStyle name="표준 4 2 2 7 3 4" xfId="18064" xr:uid="{00000000-0005-0000-0000-0000267A0000}"/>
    <cellStyle name="표준 4 2 2 7 4" xfId="30784" xr:uid="{00000000-0005-0000-0000-0000277A0000}"/>
    <cellStyle name="표준 4 2 2 7 5" xfId="21245" xr:uid="{00000000-0005-0000-0000-0000287A0000}"/>
    <cellStyle name="표준 4 2 2 7 6" xfId="11706" xr:uid="{00000000-0005-0000-0000-0000297A0000}"/>
    <cellStyle name="표준 4 2 2 8" xfId="229" xr:uid="{00000000-0005-0000-0000-00002A7A0000}"/>
    <cellStyle name="표준 4 2 2 8 2" xfId="3410" xr:uid="{00000000-0005-0000-0000-00002B7A0000}"/>
    <cellStyle name="표준 4 2 2 8 2 2" xfId="32028" xr:uid="{00000000-0005-0000-0000-00002C7A0000}"/>
    <cellStyle name="표준 4 2 2 8 2 3" xfId="22489" xr:uid="{00000000-0005-0000-0000-00002D7A0000}"/>
    <cellStyle name="표준 4 2 2 8 2 4" xfId="12950" xr:uid="{00000000-0005-0000-0000-00002E7A0000}"/>
    <cellStyle name="표준 4 2 2 8 3" xfId="6589" xr:uid="{00000000-0005-0000-0000-00002F7A0000}"/>
    <cellStyle name="표준 4 2 2 8 3 2" xfId="35207" xr:uid="{00000000-0005-0000-0000-0000307A0000}"/>
    <cellStyle name="표준 4 2 2 8 3 3" xfId="25668" xr:uid="{00000000-0005-0000-0000-0000317A0000}"/>
    <cellStyle name="표준 4 2 2 8 3 4" xfId="16129" xr:uid="{00000000-0005-0000-0000-0000327A0000}"/>
    <cellStyle name="표준 4 2 2 8 4" xfId="28849" xr:uid="{00000000-0005-0000-0000-0000337A0000}"/>
    <cellStyle name="표준 4 2 2 8 5" xfId="19310" xr:uid="{00000000-0005-0000-0000-0000347A0000}"/>
    <cellStyle name="표준 4 2 2 8 6" xfId="9771" xr:uid="{00000000-0005-0000-0000-0000357A0000}"/>
    <cellStyle name="표준 4 2 2 9" xfId="3254" xr:uid="{00000000-0005-0000-0000-0000367A0000}"/>
    <cellStyle name="표준 4 2 2 9 2" xfId="31872" xr:uid="{00000000-0005-0000-0000-0000377A0000}"/>
    <cellStyle name="표준 4 2 2 9 3" xfId="22333" xr:uid="{00000000-0005-0000-0000-0000387A0000}"/>
    <cellStyle name="표준 4 2 2 9 4" xfId="12794" xr:uid="{00000000-0005-0000-0000-0000397A0000}"/>
    <cellStyle name="표준 4 2 3" xfId="246" xr:uid="{00000000-0005-0000-0000-00003A7A0000}"/>
    <cellStyle name="표준 4 2 3 10" xfId="28866" xr:uid="{00000000-0005-0000-0000-00003B7A0000}"/>
    <cellStyle name="표준 4 2 3 11" xfId="19327" xr:uid="{00000000-0005-0000-0000-00003C7A0000}"/>
    <cellStyle name="표준 4 2 3 12" xfId="9788" xr:uid="{00000000-0005-0000-0000-00003D7A0000}"/>
    <cellStyle name="표준 4 2 3 2" xfId="341" xr:uid="{00000000-0005-0000-0000-00003E7A0000}"/>
    <cellStyle name="표준 4 2 3 2 10" xfId="9882" xr:uid="{00000000-0005-0000-0000-00003F7A0000}"/>
    <cellStyle name="표준 4 2 3 2 2" xfId="512" xr:uid="{00000000-0005-0000-0000-0000407A0000}"/>
    <cellStyle name="표준 4 2 3 2 2 2" xfId="1090" xr:uid="{00000000-0005-0000-0000-0000417A0000}"/>
    <cellStyle name="표준 4 2 3 2 2 2 2" xfId="4269" xr:uid="{00000000-0005-0000-0000-0000427A0000}"/>
    <cellStyle name="표준 4 2 3 2 2 2 2 2" xfId="32887" xr:uid="{00000000-0005-0000-0000-0000437A0000}"/>
    <cellStyle name="표준 4 2 3 2 2 2 2 3" xfId="23348" xr:uid="{00000000-0005-0000-0000-0000447A0000}"/>
    <cellStyle name="표준 4 2 3 2 2 2 2 4" xfId="13809" xr:uid="{00000000-0005-0000-0000-0000457A0000}"/>
    <cellStyle name="표준 4 2 3 2 2 2 3" xfId="7448" xr:uid="{00000000-0005-0000-0000-0000467A0000}"/>
    <cellStyle name="표준 4 2 3 2 2 2 3 2" xfId="36066" xr:uid="{00000000-0005-0000-0000-0000477A0000}"/>
    <cellStyle name="표준 4 2 3 2 2 2 3 3" xfId="26527" xr:uid="{00000000-0005-0000-0000-0000487A0000}"/>
    <cellStyle name="표준 4 2 3 2 2 2 3 4" xfId="16988" xr:uid="{00000000-0005-0000-0000-0000497A0000}"/>
    <cellStyle name="표준 4 2 3 2 2 2 4" xfId="29708" xr:uid="{00000000-0005-0000-0000-00004A7A0000}"/>
    <cellStyle name="표준 4 2 3 2 2 2 5" xfId="20169" xr:uid="{00000000-0005-0000-0000-00004B7A0000}"/>
    <cellStyle name="표준 4 2 3 2 2 2 6" xfId="10630" xr:uid="{00000000-0005-0000-0000-00004C7A0000}"/>
    <cellStyle name="표준 4 2 3 2 2 3" xfId="1645" xr:uid="{00000000-0005-0000-0000-00004D7A0000}"/>
    <cellStyle name="표준 4 2 3 2 2 3 2" xfId="4824" xr:uid="{00000000-0005-0000-0000-00004E7A0000}"/>
    <cellStyle name="표준 4 2 3 2 2 3 2 2" xfId="33442" xr:uid="{00000000-0005-0000-0000-00004F7A0000}"/>
    <cellStyle name="표준 4 2 3 2 2 3 2 3" xfId="23903" xr:uid="{00000000-0005-0000-0000-0000507A0000}"/>
    <cellStyle name="표준 4 2 3 2 2 3 2 4" xfId="14364" xr:uid="{00000000-0005-0000-0000-0000517A0000}"/>
    <cellStyle name="표준 4 2 3 2 2 3 3" xfId="8003" xr:uid="{00000000-0005-0000-0000-0000527A0000}"/>
    <cellStyle name="표준 4 2 3 2 2 3 3 2" xfId="36621" xr:uid="{00000000-0005-0000-0000-0000537A0000}"/>
    <cellStyle name="표준 4 2 3 2 2 3 3 3" xfId="27082" xr:uid="{00000000-0005-0000-0000-0000547A0000}"/>
    <cellStyle name="표준 4 2 3 2 2 3 3 4" xfId="17543" xr:uid="{00000000-0005-0000-0000-0000557A0000}"/>
    <cellStyle name="표준 4 2 3 2 2 3 4" xfId="30263" xr:uid="{00000000-0005-0000-0000-0000567A0000}"/>
    <cellStyle name="표준 4 2 3 2 2 3 5" xfId="20724" xr:uid="{00000000-0005-0000-0000-0000577A0000}"/>
    <cellStyle name="표준 4 2 3 2 2 3 6" xfId="11185" xr:uid="{00000000-0005-0000-0000-0000587A0000}"/>
    <cellStyle name="표준 4 2 3 2 2 4" xfId="2566" xr:uid="{00000000-0005-0000-0000-0000597A0000}"/>
    <cellStyle name="표준 4 2 3 2 2 4 2" xfId="5745" xr:uid="{00000000-0005-0000-0000-00005A7A0000}"/>
    <cellStyle name="표준 4 2 3 2 2 4 2 2" xfId="34363" xr:uid="{00000000-0005-0000-0000-00005B7A0000}"/>
    <cellStyle name="표준 4 2 3 2 2 4 2 3" xfId="24824" xr:uid="{00000000-0005-0000-0000-00005C7A0000}"/>
    <cellStyle name="표준 4 2 3 2 2 4 2 4" xfId="15285" xr:uid="{00000000-0005-0000-0000-00005D7A0000}"/>
    <cellStyle name="표준 4 2 3 2 2 4 3" xfId="8924" xr:uid="{00000000-0005-0000-0000-00005E7A0000}"/>
    <cellStyle name="표준 4 2 3 2 2 4 3 2" xfId="37542" xr:uid="{00000000-0005-0000-0000-00005F7A0000}"/>
    <cellStyle name="표준 4 2 3 2 2 4 3 3" xfId="28003" xr:uid="{00000000-0005-0000-0000-0000607A0000}"/>
    <cellStyle name="표준 4 2 3 2 2 4 3 4" xfId="18464" xr:uid="{00000000-0005-0000-0000-0000617A0000}"/>
    <cellStyle name="표준 4 2 3 2 2 4 4" xfId="31184" xr:uid="{00000000-0005-0000-0000-0000627A0000}"/>
    <cellStyle name="표준 4 2 3 2 2 4 5" xfId="21645" xr:uid="{00000000-0005-0000-0000-0000637A0000}"/>
    <cellStyle name="표준 4 2 3 2 2 4 6" xfId="12106" xr:uid="{00000000-0005-0000-0000-0000647A0000}"/>
    <cellStyle name="표준 4 2 3 2 2 5" xfId="3692" xr:uid="{00000000-0005-0000-0000-0000657A0000}"/>
    <cellStyle name="표준 4 2 3 2 2 5 2" xfId="32310" xr:uid="{00000000-0005-0000-0000-0000667A0000}"/>
    <cellStyle name="표준 4 2 3 2 2 5 3" xfId="22771" xr:uid="{00000000-0005-0000-0000-0000677A0000}"/>
    <cellStyle name="표준 4 2 3 2 2 5 4" xfId="13232" xr:uid="{00000000-0005-0000-0000-0000687A0000}"/>
    <cellStyle name="표준 4 2 3 2 2 6" xfId="6871" xr:uid="{00000000-0005-0000-0000-0000697A0000}"/>
    <cellStyle name="표준 4 2 3 2 2 6 2" xfId="35489" xr:uid="{00000000-0005-0000-0000-00006A7A0000}"/>
    <cellStyle name="표준 4 2 3 2 2 6 3" xfId="25950" xr:uid="{00000000-0005-0000-0000-00006B7A0000}"/>
    <cellStyle name="표준 4 2 3 2 2 6 4" xfId="16411" xr:uid="{00000000-0005-0000-0000-00006C7A0000}"/>
    <cellStyle name="표준 4 2 3 2 2 7" xfId="29131" xr:uid="{00000000-0005-0000-0000-00006D7A0000}"/>
    <cellStyle name="표준 4 2 3 2 2 8" xfId="19592" xr:uid="{00000000-0005-0000-0000-00006E7A0000}"/>
    <cellStyle name="표준 4 2 3 2 2 9" xfId="10053" xr:uid="{00000000-0005-0000-0000-00006F7A0000}"/>
    <cellStyle name="표준 4 2 3 2 3" xfId="783" xr:uid="{00000000-0005-0000-0000-0000707A0000}"/>
    <cellStyle name="표준 4 2 3 2 3 2" xfId="1870" xr:uid="{00000000-0005-0000-0000-0000717A0000}"/>
    <cellStyle name="표준 4 2 3 2 3 2 2" xfId="5049" xr:uid="{00000000-0005-0000-0000-0000727A0000}"/>
    <cellStyle name="표준 4 2 3 2 3 2 2 2" xfId="33667" xr:uid="{00000000-0005-0000-0000-0000737A0000}"/>
    <cellStyle name="표준 4 2 3 2 3 2 2 3" xfId="24128" xr:uid="{00000000-0005-0000-0000-0000747A0000}"/>
    <cellStyle name="표준 4 2 3 2 3 2 2 4" xfId="14589" xr:uid="{00000000-0005-0000-0000-0000757A0000}"/>
    <cellStyle name="표준 4 2 3 2 3 2 3" xfId="8228" xr:uid="{00000000-0005-0000-0000-0000767A0000}"/>
    <cellStyle name="표준 4 2 3 2 3 2 3 2" xfId="36846" xr:uid="{00000000-0005-0000-0000-0000777A0000}"/>
    <cellStyle name="표준 4 2 3 2 3 2 3 3" xfId="27307" xr:uid="{00000000-0005-0000-0000-0000787A0000}"/>
    <cellStyle name="표준 4 2 3 2 3 2 3 4" xfId="17768" xr:uid="{00000000-0005-0000-0000-0000797A0000}"/>
    <cellStyle name="표준 4 2 3 2 3 2 4" xfId="30488" xr:uid="{00000000-0005-0000-0000-00007A7A0000}"/>
    <cellStyle name="표준 4 2 3 2 3 2 5" xfId="20949" xr:uid="{00000000-0005-0000-0000-00007B7A0000}"/>
    <cellStyle name="표준 4 2 3 2 3 2 6" xfId="11410" xr:uid="{00000000-0005-0000-0000-00007C7A0000}"/>
    <cellStyle name="표준 4 2 3 2 3 3" xfId="2791" xr:uid="{00000000-0005-0000-0000-00007D7A0000}"/>
    <cellStyle name="표준 4 2 3 2 3 3 2" xfId="5970" xr:uid="{00000000-0005-0000-0000-00007E7A0000}"/>
    <cellStyle name="표준 4 2 3 2 3 3 2 2" xfId="34588" xr:uid="{00000000-0005-0000-0000-00007F7A0000}"/>
    <cellStyle name="표준 4 2 3 2 3 3 2 3" xfId="25049" xr:uid="{00000000-0005-0000-0000-0000807A0000}"/>
    <cellStyle name="표준 4 2 3 2 3 3 2 4" xfId="15510" xr:uid="{00000000-0005-0000-0000-0000817A0000}"/>
    <cellStyle name="표준 4 2 3 2 3 3 3" xfId="9149" xr:uid="{00000000-0005-0000-0000-0000827A0000}"/>
    <cellStyle name="표준 4 2 3 2 3 3 3 2" xfId="37767" xr:uid="{00000000-0005-0000-0000-0000837A0000}"/>
    <cellStyle name="표준 4 2 3 2 3 3 3 3" xfId="28228" xr:uid="{00000000-0005-0000-0000-0000847A0000}"/>
    <cellStyle name="표준 4 2 3 2 3 3 3 4" xfId="18689" xr:uid="{00000000-0005-0000-0000-0000857A0000}"/>
    <cellStyle name="표준 4 2 3 2 3 3 4" xfId="31409" xr:uid="{00000000-0005-0000-0000-0000867A0000}"/>
    <cellStyle name="표준 4 2 3 2 3 3 5" xfId="21870" xr:uid="{00000000-0005-0000-0000-0000877A0000}"/>
    <cellStyle name="표준 4 2 3 2 3 3 6" xfId="12331" xr:uid="{00000000-0005-0000-0000-0000887A0000}"/>
    <cellStyle name="표준 4 2 3 2 3 4" xfId="3963" xr:uid="{00000000-0005-0000-0000-0000897A0000}"/>
    <cellStyle name="표준 4 2 3 2 3 4 2" xfId="32581" xr:uid="{00000000-0005-0000-0000-00008A7A0000}"/>
    <cellStyle name="표준 4 2 3 2 3 4 3" xfId="23042" xr:uid="{00000000-0005-0000-0000-00008B7A0000}"/>
    <cellStyle name="표준 4 2 3 2 3 4 4" xfId="13503" xr:uid="{00000000-0005-0000-0000-00008C7A0000}"/>
    <cellStyle name="표준 4 2 3 2 3 5" xfId="7142" xr:uid="{00000000-0005-0000-0000-00008D7A0000}"/>
    <cellStyle name="표준 4 2 3 2 3 5 2" xfId="35760" xr:uid="{00000000-0005-0000-0000-00008E7A0000}"/>
    <cellStyle name="표준 4 2 3 2 3 5 3" xfId="26221" xr:uid="{00000000-0005-0000-0000-00008F7A0000}"/>
    <cellStyle name="표준 4 2 3 2 3 5 4" xfId="16682" xr:uid="{00000000-0005-0000-0000-0000907A0000}"/>
    <cellStyle name="표준 4 2 3 2 3 6" xfId="29402" xr:uid="{00000000-0005-0000-0000-0000917A0000}"/>
    <cellStyle name="표준 4 2 3 2 3 7" xfId="19863" xr:uid="{00000000-0005-0000-0000-0000927A0000}"/>
    <cellStyle name="표준 4 2 3 2 3 8" xfId="10324" xr:uid="{00000000-0005-0000-0000-0000937A0000}"/>
    <cellStyle name="표준 4 2 3 2 4" xfId="1339" xr:uid="{00000000-0005-0000-0000-0000947A0000}"/>
    <cellStyle name="표준 4 2 3 2 4 2" xfId="4518" xr:uid="{00000000-0005-0000-0000-0000957A0000}"/>
    <cellStyle name="표준 4 2 3 2 4 2 2" xfId="33136" xr:uid="{00000000-0005-0000-0000-0000967A0000}"/>
    <cellStyle name="표준 4 2 3 2 4 2 3" xfId="23597" xr:uid="{00000000-0005-0000-0000-0000977A0000}"/>
    <cellStyle name="표준 4 2 3 2 4 2 4" xfId="14058" xr:uid="{00000000-0005-0000-0000-0000987A0000}"/>
    <cellStyle name="표준 4 2 3 2 4 3" xfId="7697" xr:uid="{00000000-0005-0000-0000-0000997A0000}"/>
    <cellStyle name="표준 4 2 3 2 4 3 2" xfId="36315" xr:uid="{00000000-0005-0000-0000-00009A7A0000}"/>
    <cellStyle name="표준 4 2 3 2 4 3 3" xfId="26776" xr:uid="{00000000-0005-0000-0000-00009B7A0000}"/>
    <cellStyle name="표준 4 2 3 2 4 3 4" xfId="17237" xr:uid="{00000000-0005-0000-0000-00009C7A0000}"/>
    <cellStyle name="표준 4 2 3 2 4 4" xfId="29957" xr:uid="{00000000-0005-0000-0000-00009D7A0000}"/>
    <cellStyle name="표준 4 2 3 2 4 5" xfId="20418" xr:uid="{00000000-0005-0000-0000-00009E7A0000}"/>
    <cellStyle name="표준 4 2 3 2 4 6" xfId="10879" xr:uid="{00000000-0005-0000-0000-00009F7A0000}"/>
    <cellStyle name="표준 4 2 3 2 5" xfId="2260" xr:uid="{00000000-0005-0000-0000-0000A07A0000}"/>
    <cellStyle name="표준 4 2 3 2 5 2" xfId="5439" xr:uid="{00000000-0005-0000-0000-0000A17A0000}"/>
    <cellStyle name="표준 4 2 3 2 5 2 2" xfId="34057" xr:uid="{00000000-0005-0000-0000-0000A27A0000}"/>
    <cellStyle name="표준 4 2 3 2 5 2 3" xfId="24518" xr:uid="{00000000-0005-0000-0000-0000A37A0000}"/>
    <cellStyle name="표준 4 2 3 2 5 2 4" xfId="14979" xr:uid="{00000000-0005-0000-0000-0000A47A0000}"/>
    <cellStyle name="표준 4 2 3 2 5 3" xfId="8618" xr:uid="{00000000-0005-0000-0000-0000A57A0000}"/>
    <cellStyle name="표준 4 2 3 2 5 3 2" xfId="37236" xr:uid="{00000000-0005-0000-0000-0000A67A0000}"/>
    <cellStyle name="표준 4 2 3 2 5 3 3" xfId="27697" xr:uid="{00000000-0005-0000-0000-0000A77A0000}"/>
    <cellStyle name="표준 4 2 3 2 5 3 4" xfId="18158" xr:uid="{00000000-0005-0000-0000-0000A87A0000}"/>
    <cellStyle name="표준 4 2 3 2 5 4" xfId="30878" xr:uid="{00000000-0005-0000-0000-0000A97A0000}"/>
    <cellStyle name="표준 4 2 3 2 5 5" xfId="21339" xr:uid="{00000000-0005-0000-0000-0000AA7A0000}"/>
    <cellStyle name="표준 4 2 3 2 5 6" xfId="11800" xr:uid="{00000000-0005-0000-0000-0000AB7A0000}"/>
    <cellStyle name="표준 4 2 3 2 6" xfId="3521" xr:uid="{00000000-0005-0000-0000-0000AC7A0000}"/>
    <cellStyle name="표준 4 2 3 2 6 2" xfId="32139" xr:uid="{00000000-0005-0000-0000-0000AD7A0000}"/>
    <cellStyle name="표준 4 2 3 2 6 3" xfId="22600" xr:uid="{00000000-0005-0000-0000-0000AE7A0000}"/>
    <cellStyle name="표준 4 2 3 2 6 4" xfId="13061" xr:uid="{00000000-0005-0000-0000-0000AF7A0000}"/>
    <cellStyle name="표준 4 2 3 2 7" xfId="6700" xr:uid="{00000000-0005-0000-0000-0000B07A0000}"/>
    <cellStyle name="표준 4 2 3 2 7 2" xfId="35318" xr:uid="{00000000-0005-0000-0000-0000B17A0000}"/>
    <cellStyle name="표준 4 2 3 2 7 3" xfId="25779" xr:uid="{00000000-0005-0000-0000-0000B27A0000}"/>
    <cellStyle name="표준 4 2 3 2 7 4" xfId="16240" xr:uid="{00000000-0005-0000-0000-0000B37A0000}"/>
    <cellStyle name="표준 4 2 3 2 8" xfId="28960" xr:uid="{00000000-0005-0000-0000-0000B47A0000}"/>
    <cellStyle name="표준 4 2 3 2 9" xfId="19421" xr:uid="{00000000-0005-0000-0000-0000B57A0000}"/>
    <cellStyle name="표준 4 2 3 3" xfId="435" xr:uid="{00000000-0005-0000-0000-0000B67A0000}"/>
    <cellStyle name="표준 4 2 3 3 2" xfId="878" xr:uid="{00000000-0005-0000-0000-0000B77A0000}"/>
    <cellStyle name="표준 4 2 3 3 2 2" xfId="1965" xr:uid="{00000000-0005-0000-0000-0000B87A0000}"/>
    <cellStyle name="표준 4 2 3 3 2 2 2" xfId="5144" xr:uid="{00000000-0005-0000-0000-0000B97A0000}"/>
    <cellStyle name="표준 4 2 3 3 2 2 2 2" xfId="33762" xr:uid="{00000000-0005-0000-0000-0000BA7A0000}"/>
    <cellStyle name="표준 4 2 3 3 2 2 2 3" xfId="24223" xr:uid="{00000000-0005-0000-0000-0000BB7A0000}"/>
    <cellStyle name="표준 4 2 3 3 2 2 2 4" xfId="14684" xr:uid="{00000000-0005-0000-0000-0000BC7A0000}"/>
    <cellStyle name="표준 4 2 3 3 2 2 3" xfId="8323" xr:uid="{00000000-0005-0000-0000-0000BD7A0000}"/>
    <cellStyle name="표준 4 2 3 3 2 2 3 2" xfId="36941" xr:uid="{00000000-0005-0000-0000-0000BE7A0000}"/>
    <cellStyle name="표준 4 2 3 3 2 2 3 3" xfId="27402" xr:uid="{00000000-0005-0000-0000-0000BF7A0000}"/>
    <cellStyle name="표준 4 2 3 3 2 2 3 4" xfId="17863" xr:uid="{00000000-0005-0000-0000-0000C07A0000}"/>
    <cellStyle name="표준 4 2 3 3 2 2 4" xfId="30583" xr:uid="{00000000-0005-0000-0000-0000C17A0000}"/>
    <cellStyle name="표준 4 2 3 3 2 2 5" xfId="21044" xr:uid="{00000000-0005-0000-0000-0000C27A0000}"/>
    <cellStyle name="표준 4 2 3 3 2 2 6" xfId="11505" xr:uid="{00000000-0005-0000-0000-0000C37A0000}"/>
    <cellStyle name="표준 4 2 3 3 2 3" xfId="2886" xr:uid="{00000000-0005-0000-0000-0000C47A0000}"/>
    <cellStyle name="표준 4 2 3 3 2 3 2" xfId="6065" xr:uid="{00000000-0005-0000-0000-0000C57A0000}"/>
    <cellStyle name="표준 4 2 3 3 2 3 2 2" xfId="34683" xr:uid="{00000000-0005-0000-0000-0000C67A0000}"/>
    <cellStyle name="표준 4 2 3 3 2 3 2 3" xfId="25144" xr:uid="{00000000-0005-0000-0000-0000C77A0000}"/>
    <cellStyle name="표준 4 2 3 3 2 3 2 4" xfId="15605" xr:uid="{00000000-0005-0000-0000-0000C87A0000}"/>
    <cellStyle name="표준 4 2 3 3 2 3 3" xfId="9244" xr:uid="{00000000-0005-0000-0000-0000C97A0000}"/>
    <cellStyle name="표준 4 2 3 3 2 3 3 2" xfId="37862" xr:uid="{00000000-0005-0000-0000-0000CA7A0000}"/>
    <cellStyle name="표준 4 2 3 3 2 3 3 3" xfId="28323" xr:uid="{00000000-0005-0000-0000-0000CB7A0000}"/>
    <cellStyle name="표준 4 2 3 3 2 3 3 4" xfId="18784" xr:uid="{00000000-0005-0000-0000-0000CC7A0000}"/>
    <cellStyle name="표준 4 2 3 3 2 3 4" xfId="31504" xr:uid="{00000000-0005-0000-0000-0000CD7A0000}"/>
    <cellStyle name="표준 4 2 3 3 2 3 5" xfId="21965" xr:uid="{00000000-0005-0000-0000-0000CE7A0000}"/>
    <cellStyle name="표준 4 2 3 3 2 3 6" xfId="12426" xr:uid="{00000000-0005-0000-0000-0000CF7A0000}"/>
    <cellStyle name="표준 4 2 3 3 2 4" xfId="4058" xr:uid="{00000000-0005-0000-0000-0000D07A0000}"/>
    <cellStyle name="표준 4 2 3 3 2 4 2" xfId="32676" xr:uid="{00000000-0005-0000-0000-0000D17A0000}"/>
    <cellStyle name="표준 4 2 3 3 2 4 3" xfId="23137" xr:uid="{00000000-0005-0000-0000-0000D27A0000}"/>
    <cellStyle name="표준 4 2 3 3 2 4 4" xfId="13598" xr:uid="{00000000-0005-0000-0000-0000D37A0000}"/>
    <cellStyle name="표준 4 2 3 3 2 5" xfId="7237" xr:uid="{00000000-0005-0000-0000-0000D47A0000}"/>
    <cellStyle name="표준 4 2 3 3 2 5 2" xfId="35855" xr:uid="{00000000-0005-0000-0000-0000D57A0000}"/>
    <cellStyle name="표준 4 2 3 3 2 5 3" xfId="26316" xr:uid="{00000000-0005-0000-0000-0000D67A0000}"/>
    <cellStyle name="표준 4 2 3 3 2 5 4" xfId="16777" xr:uid="{00000000-0005-0000-0000-0000D77A0000}"/>
    <cellStyle name="표준 4 2 3 3 2 6" xfId="29497" xr:uid="{00000000-0005-0000-0000-0000D87A0000}"/>
    <cellStyle name="표준 4 2 3 3 2 7" xfId="19958" xr:uid="{00000000-0005-0000-0000-0000D97A0000}"/>
    <cellStyle name="표준 4 2 3 3 2 8" xfId="10419" xr:uid="{00000000-0005-0000-0000-0000DA7A0000}"/>
    <cellStyle name="표준 4 2 3 3 3" xfId="1434" xr:uid="{00000000-0005-0000-0000-0000DB7A0000}"/>
    <cellStyle name="표준 4 2 3 3 3 2" xfId="4613" xr:uid="{00000000-0005-0000-0000-0000DC7A0000}"/>
    <cellStyle name="표준 4 2 3 3 3 2 2" xfId="33231" xr:uid="{00000000-0005-0000-0000-0000DD7A0000}"/>
    <cellStyle name="표준 4 2 3 3 3 2 3" xfId="23692" xr:uid="{00000000-0005-0000-0000-0000DE7A0000}"/>
    <cellStyle name="표준 4 2 3 3 3 2 4" xfId="14153" xr:uid="{00000000-0005-0000-0000-0000DF7A0000}"/>
    <cellStyle name="표준 4 2 3 3 3 3" xfId="7792" xr:uid="{00000000-0005-0000-0000-0000E07A0000}"/>
    <cellStyle name="표준 4 2 3 3 3 3 2" xfId="36410" xr:uid="{00000000-0005-0000-0000-0000E17A0000}"/>
    <cellStyle name="표준 4 2 3 3 3 3 3" xfId="26871" xr:uid="{00000000-0005-0000-0000-0000E27A0000}"/>
    <cellStyle name="표준 4 2 3 3 3 3 4" xfId="17332" xr:uid="{00000000-0005-0000-0000-0000E37A0000}"/>
    <cellStyle name="표준 4 2 3 3 3 4" xfId="30052" xr:uid="{00000000-0005-0000-0000-0000E47A0000}"/>
    <cellStyle name="표준 4 2 3 3 3 5" xfId="20513" xr:uid="{00000000-0005-0000-0000-0000E57A0000}"/>
    <cellStyle name="표준 4 2 3 3 3 6" xfId="10974" xr:uid="{00000000-0005-0000-0000-0000E67A0000}"/>
    <cellStyle name="표준 4 2 3 3 4" xfId="2355" xr:uid="{00000000-0005-0000-0000-0000E77A0000}"/>
    <cellStyle name="표준 4 2 3 3 4 2" xfId="5534" xr:uid="{00000000-0005-0000-0000-0000E87A0000}"/>
    <cellStyle name="표준 4 2 3 3 4 2 2" xfId="34152" xr:uid="{00000000-0005-0000-0000-0000E97A0000}"/>
    <cellStyle name="표준 4 2 3 3 4 2 3" xfId="24613" xr:uid="{00000000-0005-0000-0000-0000EA7A0000}"/>
    <cellStyle name="표준 4 2 3 3 4 2 4" xfId="15074" xr:uid="{00000000-0005-0000-0000-0000EB7A0000}"/>
    <cellStyle name="표준 4 2 3 3 4 3" xfId="8713" xr:uid="{00000000-0005-0000-0000-0000EC7A0000}"/>
    <cellStyle name="표준 4 2 3 3 4 3 2" xfId="37331" xr:uid="{00000000-0005-0000-0000-0000ED7A0000}"/>
    <cellStyle name="표준 4 2 3 3 4 3 3" xfId="27792" xr:uid="{00000000-0005-0000-0000-0000EE7A0000}"/>
    <cellStyle name="표준 4 2 3 3 4 3 4" xfId="18253" xr:uid="{00000000-0005-0000-0000-0000EF7A0000}"/>
    <cellStyle name="표준 4 2 3 3 4 4" xfId="30973" xr:uid="{00000000-0005-0000-0000-0000F07A0000}"/>
    <cellStyle name="표준 4 2 3 3 4 5" xfId="21434" xr:uid="{00000000-0005-0000-0000-0000F17A0000}"/>
    <cellStyle name="표준 4 2 3 3 4 6" xfId="11895" xr:uid="{00000000-0005-0000-0000-0000F27A0000}"/>
    <cellStyle name="표준 4 2 3 3 5" xfId="3615" xr:uid="{00000000-0005-0000-0000-0000F37A0000}"/>
    <cellStyle name="표준 4 2 3 3 5 2" xfId="32233" xr:uid="{00000000-0005-0000-0000-0000F47A0000}"/>
    <cellStyle name="표준 4 2 3 3 5 3" xfId="22694" xr:uid="{00000000-0005-0000-0000-0000F57A0000}"/>
    <cellStyle name="표준 4 2 3 3 5 4" xfId="13155" xr:uid="{00000000-0005-0000-0000-0000F67A0000}"/>
    <cellStyle name="표준 4 2 3 3 6" xfId="6794" xr:uid="{00000000-0005-0000-0000-0000F77A0000}"/>
    <cellStyle name="표준 4 2 3 3 6 2" xfId="35412" xr:uid="{00000000-0005-0000-0000-0000F87A0000}"/>
    <cellStyle name="표준 4 2 3 3 6 3" xfId="25873" xr:uid="{00000000-0005-0000-0000-0000F97A0000}"/>
    <cellStyle name="표준 4 2 3 3 6 4" xfId="16334" xr:uid="{00000000-0005-0000-0000-0000FA7A0000}"/>
    <cellStyle name="표준 4 2 3 3 7" xfId="29054" xr:uid="{00000000-0005-0000-0000-0000FB7A0000}"/>
    <cellStyle name="표준 4 2 3 3 8" xfId="19515" xr:uid="{00000000-0005-0000-0000-0000FC7A0000}"/>
    <cellStyle name="표준 4 2 3 3 9" xfId="9976" xr:uid="{00000000-0005-0000-0000-0000FD7A0000}"/>
    <cellStyle name="표준 4 2 3 4" xfId="973" xr:uid="{00000000-0005-0000-0000-0000FE7A0000}"/>
    <cellStyle name="표준 4 2 3 4 2" xfId="1529" xr:uid="{00000000-0005-0000-0000-0000FF7A0000}"/>
    <cellStyle name="표준 4 2 3 4 2 2" xfId="4708" xr:uid="{00000000-0005-0000-0000-0000007B0000}"/>
    <cellStyle name="표준 4 2 3 4 2 2 2" xfId="33326" xr:uid="{00000000-0005-0000-0000-0000017B0000}"/>
    <cellStyle name="표준 4 2 3 4 2 2 3" xfId="23787" xr:uid="{00000000-0005-0000-0000-0000027B0000}"/>
    <cellStyle name="표준 4 2 3 4 2 2 4" xfId="14248" xr:uid="{00000000-0005-0000-0000-0000037B0000}"/>
    <cellStyle name="표준 4 2 3 4 2 3" xfId="7887" xr:uid="{00000000-0005-0000-0000-0000047B0000}"/>
    <cellStyle name="표준 4 2 3 4 2 3 2" xfId="36505" xr:uid="{00000000-0005-0000-0000-0000057B0000}"/>
    <cellStyle name="표준 4 2 3 4 2 3 3" xfId="26966" xr:uid="{00000000-0005-0000-0000-0000067B0000}"/>
    <cellStyle name="표준 4 2 3 4 2 3 4" xfId="17427" xr:uid="{00000000-0005-0000-0000-0000077B0000}"/>
    <cellStyle name="표준 4 2 3 4 2 4" xfId="30147" xr:uid="{00000000-0005-0000-0000-0000087B0000}"/>
    <cellStyle name="표준 4 2 3 4 2 5" xfId="20608" xr:uid="{00000000-0005-0000-0000-0000097B0000}"/>
    <cellStyle name="표준 4 2 3 4 2 6" xfId="11069" xr:uid="{00000000-0005-0000-0000-00000A7B0000}"/>
    <cellStyle name="표준 4 2 3 4 3" xfId="2450" xr:uid="{00000000-0005-0000-0000-00000B7B0000}"/>
    <cellStyle name="표준 4 2 3 4 3 2" xfId="5629" xr:uid="{00000000-0005-0000-0000-00000C7B0000}"/>
    <cellStyle name="표준 4 2 3 4 3 2 2" xfId="34247" xr:uid="{00000000-0005-0000-0000-00000D7B0000}"/>
    <cellStyle name="표준 4 2 3 4 3 2 3" xfId="24708" xr:uid="{00000000-0005-0000-0000-00000E7B0000}"/>
    <cellStyle name="표준 4 2 3 4 3 2 4" xfId="15169" xr:uid="{00000000-0005-0000-0000-00000F7B0000}"/>
    <cellStyle name="표준 4 2 3 4 3 3" xfId="8808" xr:uid="{00000000-0005-0000-0000-0000107B0000}"/>
    <cellStyle name="표준 4 2 3 4 3 3 2" xfId="37426" xr:uid="{00000000-0005-0000-0000-0000117B0000}"/>
    <cellStyle name="표준 4 2 3 4 3 3 3" xfId="27887" xr:uid="{00000000-0005-0000-0000-0000127B0000}"/>
    <cellStyle name="표준 4 2 3 4 3 3 4" xfId="18348" xr:uid="{00000000-0005-0000-0000-0000137B0000}"/>
    <cellStyle name="표준 4 2 3 4 3 4" xfId="31068" xr:uid="{00000000-0005-0000-0000-0000147B0000}"/>
    <cellStyle name="표준 4 2 3 4 3 5" xfId="21529" xr:uid="{00000000-0005-0000-0000-0000157B0000}"/>
    <cellStyle name="표준 4 2 3 4 3 6" xfId="11990" xr:uid="{00000000-0005-0000-0000-0000167B0000}"/>
    <cellStyle name="표준 4 2 3 4 4" xfId="4153" xr:uid="{00000000-0005-0000-0000-0000177B0000}"/>
    <cellStyle name="표준 4 2 3 4 4 2" xfId="32771" xr:uid="{00000000-0005-0000-0000-0000187B0000}"/>
    <cellStyle name="표준 4 2 3 4 4 3" xfId="23232" xr:uid="{00000000-0005-0000-0000-0000197B0000}"/>
    <cellStyle name="표준 4 2 3 4 4 4" xfId="13693" xr:uid="{00000000-0005-0000-0000-00001A7B0000}"/>
    <cellStyle name="표준 4 2 3 4 5" xfId="7332" xr:uid="{00000000-0005-0000-0000-00001B7B0000}"/>
    <cellStyle name="표준 4 2 3 4 5 2" xfId="35950" xr:uid="{00000000-0005-0000-0000-00001C7B0000}"/>
    <cellStyle name="표준 4 2 3 4 5 3" xfId="26411" xr:uid="{00000000-0005-0000-0000-00001D7B0000}"/>
    <cellStyle name="표준 4 2 3 4 5 4" xfId="16872" xr:uid="{00000000-0005-0000-0000-00001E7B0000}"/>
    <cellStyle name="표준 4 2 3 4 6" xfId="29592" xr:uid="{00000000-0005-0000-0000-00001F7B0000}"/>
    <cellStyle name="표준 4 2 3 4 7" xfId="20053" xr:uid="{00000000-0005-0000-0000-0000207B0000}"/>
    <cellStyle name="표준 4 2 3 4 8" xfId="10514" xr:uid="{00000000-0005-0000-0000-0000217B0000}"/>
    <cellStyle name="표준 4 2 3 5" xfId="706" xr:uid="{00000000-0005-0000-0000-0000227B0000}"/>
    <cellStyle name="표준 4 2 3 5 2" xfId="1796" xr:uid="{00000000-0005-0000-0000-0000237B0000}"/>
    <cellStyle name="표준 4 2 3 5 2 2" xfId="4975" xr:uid="{00000000-0005-0000-0000-0000247B0000}"/>
    <cellStyle name="표준 4 2 3 5 2 2 2" xfId="33593" xr:uid="{00000000-0005-0000-0000-0000257B0000}"/>
    <cellStyle name="표준 4 2 3 5 2 2 3" xfId="24054" xr:uid="{00000000-0005-0000-0000-0000267B0000}"/>
    <cellStyle name="표준 4 2 3 5 2 2 4" xfId="14515" xr:uid="{00000000-0005-0000-0000-0000277B0000}"/>
    <cellStyle name="표준 4 2 3 5 2 3" xfId="8154" xr:uid="{00000000-0005-0000-0000-0000287B0000}"/>
    <cellStyle name="표준 4 2 3 5 2 3 2" xfId="36772" xr:uid="{00000000-0005-0000-0000-0000297B0000}"/>
    <cellStyle name="표준 4 2 3 5 2 3 3" xfId="27233" xr:uid="{00000000-0005-0000-0000-00002A7B0000}"/>
    <cellStyle name="표준 4 2 3 5 2 3 4" xfId="17694" xr:uid="{00000000-0005-0000-0000-00002B7B0000}"/>
    <cellStyle name="표준 4 2 3 5 2 4" xfId="30414" xr:uid="{00000000-0005-0000-0000-00002C7B0000}"/>
    <cellStyle name="표준 4 2 3 5 2 5" xfId="20875" xr:uid="{00000000-0005-0000-0000-00002D7B0000}"/>
    <cellStyle name="표준 4 2 3 5 2 6" xfId="11336" xr:uid="{00000000-0005-0000-0000-00002E7B0000}"/>
    <cellStyle name="표준 4 2 3 5 3" xfId="2717" xr:uid="{00000000-0005-0000-0000-00002F7B0000}"/>
    <cellStyle name="표준 4 2 3 5 3 2" xfId="5896" xr:uid="{00000000-0005-0000-0000-0000307B0000}"/>
    <cellStyle name="표준 4 2 3 5 3 2 2" xfId="34514" xr:uid="{00000000-0005-0000-0000-0000317B0000}"/>
    <cellStyle name="표준 4 2 3 5 3 2 3" xfId="24975" xr:uid="{00000000-0005-0000-0000-0000327B0000}"/>
    <cellStyle name="표준 4 2 3 5 3 2 4" xfId="15436" xr:uid="{00000000-0005-0000-0000-0000337B0000}"/>
    <cellStyle name="표준 4 2 3 5 3 3" xfId="9075" xr:uid="{00000000-0005-0000-0000-0000347B0000}"/>
    <cellStyle name="표준 4 2 3 5 3 3 2" xfId="37693" xr:uid="{00000000-0005-0000-0000-0000357B0000}"/>
    <cellStyle name="표준 4 2 3 5 3 3 3" xfId="28154" xr:uid="{00000000-0005-0000-0000-0000367B0000}"/>
    <cellStyle name="표준 4 2 3 5 3 3 4" xfId="18615" xr:uid="{00000000-0005-0000-0000-0000377B0000}"/>
    <cellStyle name="표준 4 2 3 5 3 4" xfId="31335" xr:uid="{00000000-0005-0000-0000-0000387B0000}"/>
    <cellStyle name="표준 4 2 3 5 3 5" xfId="21796" xr:uid="{00000000-0005-0000-0000-0000397B0000}"/>
    <cellStyle name="표준 4 2 3 5 3 6" xfId="12257" xr:uid="{00000000-0005-0000-0000-00003A7B0000}"/>
    <cellStyle name="표준 4 2 3 5 4" xfId="3886" xr:uid="{00000000-0005-0000-0000-00003B7B0000}"/>
    <cellStyle name="표준 4 2 3 5 4 2" xfId="32504" xr:uid="{00000000-0005-0000-0000-00003C7B0000}"/>
    <cellStyle name="표준 4 2 3 5 4 3" xfId="22965" xr:uid="{00000000-0005-0000-0000-00003D7B0000}"/>
    <cellStyle name="표준 4 2 3 5 4 4" xfId="13426" xr:uid="{00000000-0005-0000-0000-00003E7B0000}"/>
    <cellStyle name="표준 4 2 3 5 5" xfId="7065" xr:uid="{00000000-0005-0000-0000-00003F7B0000}"/>
    <cellStyle name="표준 4 2 3 5 5 2" xfId="35683" xr:uid="{00000000-0005-0000-0000-0000407B0000}"/>
    <cellStyle name="표준 4 2 3 5 5 3" xfId="26144" xr:uid="{00000000-0005-0000-0000-0000417B0000}"/>
    <cellStyle name="표준 4 2 3 5 5 4" xfId="16605" xr:uid="{00000000-0005-0000-0000-0000427B0000}"/>
    <cellStyle name="표준 4 2 3 5 6" xfId="29325" xr:uid="{00000000-0005-0000-0000-0000437B0000}"/>
    <cellStyle name="표준 4 2 3 5 7" xfId="19786" xr:uid="{00000000-0005-0000-0000-0000447B0000}"/>
    <cellStyle name="표준 4 2 3 5 8" xfId="10247" xr:uid="{00000000-0005-0000-0000-0000457B0000}"/>
    <cellStyle name="표준 4 2 3 6" xfId="1262" xr:uid="{00000000-0005-0000-0000-0000467B0000}"/>
    <cellStyle name="표준 4 2 3 6 2" xfId="4441" xr:uid="{00000000-0005-0000-0000-0000477B0000}"/>
    <cellStyle name="표준 4 2 3 6 2 2" xfId="33059" xr:uid="{00000000-0005-0000-0000-0000487B0000}"/>
    <cellStyle name="표준 4 2 3 6 2 3" xfId="23520" xr:uid="{00000000-0005-0000-0000-0000497B0000}"/>
    <cellStyle name="표준 4 2 3 6 2 4" xfId="13981" xr:uid="{00000000-0005-0000-0000-00004A7B0000}"/>
    <cellStyle name="표준 4 2 3 6 3" xfId="7620" xr:uid="{00000000-0005-0000-0000-00004B7B0000}"/>
    <cellStyle name="표준 4 2 3 6 3 2" xfId="36238" xr:uid="{00000000-0005-0000-0000-00004C7B0000}"/>
    <cellStyle name="표준 4 2 3 6 3 3" xfId="26699" xr:uid="{00000000-0005-0000-0000-00004D7B0000}"/>
    <cellStyle name="표준 4 2 3 6 3 4" xfId="17160" xr:uid="{00000000-0005-0000-0000-00004E7B0000}"/>
    <cellStyle name="표준 4 2 3 6 4" xfId="29880" xr:uid="{00000000-0005-0000-0000-00004F7B0000}"/>
    <cellStyle name="표준 4 2 3 6 5" xfId="20341" xr:uid="{00000000-0005-0000-0000-0000507B0000}"/>
    <cellStyle name="표준 4 2 3 6 6" xfId="10802" xr:uid="{00000000-0005-0000-0000-0000517B0000}"/>
    <cellStyle name="표준 4 2 3 7" xfId="2183" xr:uid="{00000000-0005-0000-0000-0000527B0000}"/>
    <cellStyle name="표준 4 2 3 7 2" xfId="5362" xr:uid="{00000000-0005-0000-0000-0000537B0000}"/>
    <cellStyle name="표준 4 2 3 7 2 2" xfId="33980" xr:uid="{00000000-0005-0000-0000-0000547B0000}"/>
    <cellStyle name="표준 4 2 3 7 2 3" xfId="24441" xr:uid="{00000000-0005-0000-0000-0000557B0000}"/>
    <cellStyle name="표준 4 2 3 7 2 4" xfId="14902" xr:uid="{00000000-0005-0000-0000-0000567B0000}"/>
    <cellStyle name="표준 4 2 3 7 3" xfId="8541" xr:uid="{00000000-0005-0000-0000-0000577B0000}"/>
    <cellStyle name="표준 4 2 3 7 3 2" xfId="37159" xr:uid="{00000000-0005-0000-0000-0000587B0000}"/>
    <cellStyle name="표준 4 2 3 7 3 3" xfId="27620" xr:uid="{00000000-0005-0000-0000-0000597B0000}"/>
    <cellStyle name="표준 4 2 3 7 3 4" xfId="18081" xr:uid="{00000000-0005-0000-0000-00005A7B0000}"/>
    <cellStyle name="표준 4 2 3 7 4" xfId="30801" xr:uid="{00000000-0005-0000-0000-00005B7B0000}"/>
    <cellStyle name="표준 4 2 3 7 5" xfId="21262" xr:uid="{00000000-0005-0000-0000-00005C7B0000}"/>
    <cellStyle name="표준 4 2 3 7 6" xfId="11723" xr:uid="{00000000-0005-0000-0000-00005D7B0000}"/>
    <cellStyle name="표준 4 2 3 8" xfId="3427" xr:uid="{00000000-0005-0000-0000-00005E7B0000}"/>
    <cellStyle name="표준 4 2 3 8 2" xfId="32045" xr:uid="{00000000-0005-0000-0000-00005F7B0000}"/>
    <cellStyle name="표준 4 2 3 8 3" xfId="22506" xr:uid="{00000000-0005-0000-0000-0000607B0000}"/>
    <cellStyle name="표준 4 2 3 8 4" xfId="12967" xr:uid="{00000000-0005-0000-0000-0000617B0000}"/>
    <cellStyle name="표준 4 2 3 9" xfId="6606" xr:uid="{00000000-0005-0000-0000-0000627B0000}"/>
    <cellStyle name="표준 4 2 3 9 2" xfId="35224" xr:uid="{00000000-0005-0000-0000-0000637B0000}"/>
    <cellStyle name="표준 4 2 3 9 3" xfId="25685" xr:uid="{00000000-0005-0000-0000-0000647B0000}"/>
    <cellStyle name="표준 4 2 3 9 4" xfId="16146" xr:uid="{00000000-0005-0000-0000-0000657B0000}"/>
    <cellStyle name="표준 4 2 4" xfId="263" xr:uid="{00000000-0005-0000-0000-0000667B0000}"/>
    <cellStyle name="표준 4 2 4 10" xfId="28883" xr:uid="{00000000-0005-0000-0000-0000677B0000}"/>
    <cellStyle name="표준 4 2 4 11" xfId="19344" xr:uid="{00000000-0005-0000-0000-0000687B0000}"/>
    <cellStyle name="표준 4 2 4 12" xfId="9805" xr:uid="{00000000-0005-0000-0000-0000697B0000}"/>
    <cellStyle name="표준 4 2 4 2" xfId="358" xr:uid="{00000000-0005-0000-0000-00006A7B0000}"/>
    <cellStyle name="표준 4 2 4 2 10" xfId="9899" xr:uid="{00000000-0005-0000-0000-00006B7B0000}"/>
    <cellStyle name="표준 4 2 4 2 2" xfId="529" xr:uid="{00000000-0005-0000-0000-00006C7B0000}"/>
    <cellStyle name="표준 4 2 4 2 2 2" xfId="1105" xr:uid="{00000000-0005-0000-0000-00006D7B0000}"/>
    <cellStyle name="표준 4 2 4 2 2 2 2" xfId="4284" xr:uid="{00000000-0005-0000-0000-00006E7B0000}"/>
    <cellStyle name="표준 4 2 4 2 2 2 2 2" xfId="32902" xr:uid="{00000000-0005-0000-0000-00006F7B0000}"/>
    <cellStyle name="표준 4 2 4 2 2 2 2 3" xfId="23363" xr:uid="{00000000-0005-0000-0000-0000707B0000}"/>
    <cellStyle name="표준 4 2 4 2 2 2 2 4" xfId="13824" xr:uid="{00000000-0005-0000-0000-0000717B0000}"/>
    <cellStyle name="표준 4 2 4 2 2 2 3" xfId="7463" xr:uid="{00000000-0005-0000-0000-0000727B0000}"/>
    <cellStyle name="표준 4 2 4 2 2 2 3 2" xfId="36081" xr:uid="{00000000-0005-0000-0000-0000737B0000}"/>
    <cellStyle name="표준 4 2 4 2 2 2 3 3" xfId="26542" xr:uid="{00000000-0005-0000-0000-0000747B0000}"/>
    <cellStyle name="표준 4 2 4 2 2 2 3 4" xfId="17003" xr:uid="{00000000-0005-0000-0000-0000757B0000}"/>
    <cellStyle name="표준 4 2 4 2 2 2 4" xfId="29723" xr:uid="{00000000-0005-0000-0000-0000767B0000}"/>
    <cellStyle name="표준 4 2 4 2 2 2 5" xfId="20184" xr:uid="{00000000-0005-0000-0000-0000777B0000}"/>
    <cellStyle name="표준 4 2 4 2 2 2 6" xfId="10645" xr:uid="{00000000-0005-0000-0000-0000787B0000}"/>
    <cellStyle name="표준 4 2 4 2 2 3" xfId="1660" xr:uid="{00000000-0005-0000-0000-0000797B0000}"/>
    <cellStyle name="표준 4 2 4 2 2 3 2" xfId="4839" xr:uid="{00000000-0005-0000-0000-00007A7B0000}"/>
    <cellStyle name="표준 4 2 4 2 2 3 2 2" xfId="33457" xr:uid="{00000000-0005-0000-0000-00007B7B0000}"/>
    <cellStyle name="표준 4 2 4 2 2 3 2 3" xfId="23918" xr:uid="{00000000-0005-0000-0000-00007C7B0000}"/>
    <cellStyle name="표준 4 2 4 2 2 3 2 4" xfId="14379" xr:uid="{00000000-0005-0000-0000-00007D7B0000}"/>
    <cellStyle name="표준 4 2 4 2 2 3 3" xfId="8018" xr:uid="{00000000-0005-0000-0000-00007E7B0000}"/>
    <cellStyle name="표준 4 2 4 2 2 3 3 2" xfId="36636" xr:uid="{00000000-0005-0000-0000-00007F7B0000}"/>
    <cellStyle name="표준 4 2 4 2 2 3 3 3" xfId="27097" xr:uid="{00000000-0005-0000-0000-0000807B0000}"/>
    <cellStyle name="표준 4 2 4 2 2 3 3 4" xfId="17558" xr:uid="{00000000-0005-0000-0000-0000817B0000}"/>
    <cellStyle name="표준 4 2 4 2 2 3 4" xfId="30278" xr:uid="{00000000-0005-0000-0000-0000827B0000}"/>
    <cellStyle name="표준 4 2 4 2 2 3 5" xfId="20739" xr:uid="{00000000-0005-0000-0000-0000837B0000}"/>
    <cellStyle name="표준 4 2 4 2 2 3 6" xfId="11200" xr:uid="{00000000-0005-0000-0000-0000847B0000}"/>
    <cellStyle name="표준 4 2 4 2 2 4" xfId="2581" xr:uid="{00000000-0005-0000-0000-0000857B0000}"/>
    <cellStyle name="표준 4 2 4 2 2 4 2" xfId="5760" xr:uid="{00000000-0005-0000-0000-0000867B0000}"/>
    <cellStyle name="표준 4 2 4 2 2 4 2 2" xfId="34378" xr:uid="{00000000-0005-0000-0000-0000877B0000}"/>
    <cellStyle name="표준 4 2 4 2 2 4 2 3" xfId="24839" xr:uid="{00000000-0005-0000-0000-0000887B0000}"/>
    <cellStyle name="표준 4 2 4 2 2 4 2 4" xfId="15300" xr:uid="{00000000-0005-0000-0000-0000897B0000}"/>
    <cellStyle name="표준 4 2 4 2 2 4 3" xfId="8939" xr:uid="{00000000-0005-0000-0000-00008A7B0000}"/>
    <cellStyle name="표준 4 2 4 2 2 4 3 2" xfId="37557" xr:uid="{00000000-0005-0000-0000-00008B7B0000}"/>
    <cellStyle name="표준 4 2 4 2 2 4 3 3" xfId="28018" xr:uid="{00000000-0005-0000-0000-00008C7B0000}"/>
    <cellStyle name="표준 4 2 4 2 2 4 3 4" xfId="18479" xr:uid="{00000000-0005-0000-0000-00008D7B0000}"/>
    <cellStyle name="표준 4 2 4 2 2 4 4" xfId="31199" xr:uid="{00000000-0005-0000-0000-00008E7B0000}"/>
    <cellStyle name="표준 4 2 4 2 2 4 5" xfId="21660" xr:uid="{00000000-0005-0000-0000-00008F7B0000}"/>
    <cellStyle name="표준 4 2 4 2 2 4 6" xfId="12121" xr:uid="{00000000-0005-0000-0000-0000907B0000}"/>
    <cellStyle name="표준 4 2 4 2 2 5" xfId="3709" xr:uid="{00000000-0005-0000-0000-0000917B0000}"/>
    <cellStyle name="표준 4 2 4 2 2 5 2" xfId="32327" xr:uid="{00000000-0005-0000-0000-0000927B0000}"/>
    <cellStyle name="표준 4 2 4 2 2 5 3" xfId="22788" xr:uid="{00000000-0005-0000-0000-0000937B0000}"/>
    <cellStyle name="표준 4 2 4 2 2 5 4" xfId="13249" xr:uid="{00000000-0005-0000-0000-0000947B0000}"/>
    <cellStyle name="표준 4 2 4 2 2 6" xfId="6888" xr:uid="{00000000-0005-0000-0000-0000957B0000}"/>
    <cellStyle name="표준 4 2 4 2 2 6 2" xfId="35506" xr:uid="{00000000-0005-0000-0000-0000967B0000}"/>
    <cellStyle name="표준 4 2 4 2 2 6 3" xfId="25967" xr:uid="{00000000-0005-0000-0000-0000977B0000}"/>
    <cellStyle name="표준 4 2 4 2 2 6 4" xfId="16428" xr:uid="{00000000-0005-0000-0000-0000987B0000}"/>
    <cellStyle name="표준 4 2 4 2 2 7" xfId="29148" xr:uid="{00000000-0005-0000-0000-0000997B0000}"/>
    <cellStyle name="표준 4 2 4 2 2 8" xfId="19609" xr:uid="{00000000-0005-0000-0000-00009A7B0000}"/>
    <cellStyle name="표준 4 2 4 2 2 9" xfId="10070" xr:uid="{00000000-0005-0000-0000-00009B7B0000}"/>
    <cellStyle name="표준 4 2 4 2 3" xfId="800" xr:uid="{00000000-0005-0000-0000-00009C7B0000}"/>
    <cellStyle name="표준 4 2 4 2 3 2" xfId="1887" xr:uid="{00000000-0005-0000-0000-00009D7B0000}"/>
    <cellStyle name="표준 4 2 4 2 3 2 2" xfId="5066" xr:uid="{00000000-0005-0000-0000-00009E7B0000}"/>
    <cellStyle name="표준 4 2 4 2 3 2 2 2" xfId="33684" xr:uid="{00000000-0005-0000-0000-00009F7B0000}"/>
    <cellStyle name="표준 4 2 4 2 3 2 2 3" xfId="24145" xr:uid="{00000000-0005-0000-0000-0000A07B0000}"/>
    <cellStyle name="표준 4 2 4 2 3 2 2 4" xfId="14606" xr:uid="{00000000-0005-0000-0000-0000A17B0000}"/>
    <cellStyle name="표준 4 2 4 2 3 2 3" xfId="8245" xr:uid="{00000000-0005-0000-0000-0000A27B0000}"/>
    <cellStyle name="표준 4 2 4 2 3 2 3 2" xfId="36863" xr:uid="{00000000-0005-0000-0000-0000A37B0000}"/>
    <cellStyle name="표준 4 2 4 2 3 2 3 3" xfId="27324" xr:uid="{00000000-0005-0000-0000-0000A47B0000}"/>
    <cellStyle name="표준 4 2 4 2 3 2 3 4" xfId="17785" xr:uid="{00000000-0005-0000-0000-0000A57B0000}"/>
    <cellStyle name="표준 4 2 4 2 3 2 4" xfId="30505" xr:uid="{00000000-0005-0000-0000-0000A67B0000}"/>
    <cellStyle name="표준 4 2 4 2 3 2 5" xfId="20966" xr:uid="{00000000-0005-0000-0000-0000A77B0000}"/>
    <cellStyle name="표준 4 2 4 2 3 2 6" xfId="11427" xr:uid="{00000000-0005-0000-0000-0000A87B0000}"/>
    <cellStyle name="표준 4 2 4 2 3 3" xfId="2808" xr:uid="{00000000-0005-0000-0000-0000A97B0000}"/>
    <cellStyle name="표준 4 2 4 2 3 3 2" xfId="5987" xr:uid="{00000000-0005-0000-0000-0000AA7B0000}"/>
    <cellStyle name="표준 4 2 4 2 3 3 2 2" xfId="34605" xr:uid="{00000000-0005-0000-0000-0000AB7B0000}"/>
    <cellStyle name="표준 4 2 4 2 3 3 2 3" xfId="25066" xr:uid="{00000000-0005-0000-0000-0000AC7B0000}"/>
    <cellStyle name="표준 4 2 4 2 3 3 2 4" xfId="15527" xr:uid="{00000000-0005-0000-0000-0000AD7B0000}"/>
    <cellStyle name="표준 4 2 4 2 3 3 3" xfId="9166" xr:uid="{00000000-0005-0000-0000-0000AE7B0000}"/>
    <cellStyle name="표준 4 2 4 2 3 3 3 2" xfId="37784" xr:uid="{00000000-0005-0000-0000-0000AF7B0000}"/>
    <cellStyle name="표준 4 2 4 2 3 3 3 3" xfId="28245" xr:uid="{00000000-0005-0000-0000-0000B07B0000}"/>
    <cellStyle name="표준 4 2 4 2 3 3 3 4" xfId="18706" xr:uid="{00000000-0005-0000-0000-0000B17B0000}"/>
    <cellStyle name="표준 4 2 4 2 3 3 4" xfId="31426" xr:uid="{00000000-0005-0000-0000-0000B27B0000}"/>
    <cellStyle name="표준 4 2 4 2 3 3 5" xfId="21887" xr:uid="{00000000-0005-0000-0000-0000B37B0000}"/>
    <cellStyle name="표준 4 2 4 2 3 3 6" xfId="12348" xr:uid="{00000000-0005-0000-0000-0000B47B0000}"/>
    <cellStyle name="표준 4 2 4 2 3 4" xfId="3980" xr:uid="{00000000-0005-0000-0000-0000B57B0000}"/>
    <cellStyle name="표준 4 2 4 2 3 4 2" xfId="32598" xr:uid="{00000000-0005-0000-0000-0000B67B0000}"/>
    <cellStyle name="표준 4 2 4 2 3 4 3" xfId="23059" xr:uid="{00000000-0005-0000-0000-0000B77B0000}"/>
    <cellStyle name="표준 4 2 4 2 3 4 4" xfId="13520" xr:uid="{00000000-0005-0000-0000-0000B87B0000}"/>
    <cellStyle name="표준 4 2 4 2 3 5" xfId="7159" xr:uid="{00000000-0005-0000-0000-0000B97B0000}"/>
    <cellStyle name="표준 4 2 4 2 3 5 2" xfId="35777" xr:uid="{00000000-0005-0000-0000-0000BA7B0000}"/>
    <cellStyle name="표준 4 2 4 2 3 5 3" xfId="26238" xr:uid="{00000000-0005-0000-0000-0000BB7B0000}"/>
    <cellStyle name="표준 4 2 4 2 3 5 4" xfId="16699" xr:uid="{00000000-0005-0000-0000-0000BC7B0000}"/>
    <cellStyle name="표준 4 2 4 2 3 6" xfId="29419" xr:uid="{00000000-0005-0000-0000-0000BD7B0000}"/>
    <cellStyle name="표준 4 2 4 2 3 7" xfId="19880" xr:uid="{00000000-0005-0000-0000-0000BE7B0000}"/>
    <cellStyle name="표준 4 2 4 2 3 8" xfId="10341" xr:uid="{00000000-0005-0000-0000-0000BF7B0000}"/>
    <cellStyle name="표준 4 2 4 2 4" xfId="1356" xr:uid="{00000000-0005-0000-0000-0000C07B0000}"/>
    <cellStyle name="표준 4 2 4 2 4 2" xfId="4535" xr:uid="{00000000-0005-0000-0000-0000C17B0000}"/>
    <cellStyle name="표준 4 2 4 2 4 2 2" xfId="33153" xr:uid="{00000000-0005-0000-0000-0000C27B0000}"/>
    <cellStyle name="표준 4 2 4 2 4 2 3" xfId="23614" xr:uid="{00000000-0005-0000-0000-0000C37B0000}"/>
    <cellStyle name="표준 4 2 4 2 4 2 4" xfId="14075" xr:uid="{00000000-0005-0000-0000-0000C47B0000}"/>
    <cellStyle name="표준 4 2 4 2 4 3" xfId="7714" xr:uid="{00000000-0005-0000-0000-0000C57B0000}"/>
    <cellStyle name="표준 4 2 4 2 4 3 2" xfId="36332" xr:uid="{00000000-0005-0000-0000-0000C67B0000}"/>
    <cellStyle name="표준 4 2 4 2 4 3 3" xfId="26793" xr:uid="{00000000-0005-0000-0000-0000C77B0000}"/>
    <cellStyle name="표준 4 2 4 2 4 3 4" xfId="17254" xr:uid="{00000000-0005-0000-0000-0000C87B0000}"/>
    <cellStyle name="표준 4 2 4 2 4 4" xfId="29974" xr:uid="{00000000-0005-0000-0000-0000C97B0000}"/>
    <cellStyle name="표준 4 2 4 2 4 5" xfId="20435" xr:uid="{00000000-0005-0000-0000-0000CA7B0000}"/>
    <cellStyle name="표준 4 2 4 2 4 6" xfId="10896" xr:uid="{00000000-0005-0000-0000-0000CB7B0000}"/>
    <cellStyle name="표준 4 2 4 2 5" xfId="2277" xr:uid="{00000000-0005-0000-0000-0000CC7B0000}"/>
    <cellStyle name="표준 4 2 4 2 5 2" xfId="5456" xr:uid="{00000000-0005-0000-0000-0000CD7B0000}"/>
    <cellStyle name="표준 4 2 4 2 5 2 2" xfId="34074" xr:uid="{00000000-0005-0000-0000-0000CE7B0000}"/>
    <cellStyle name="표준 4 2 4 2 5 2 3" xfId="24535" xr:uid="{00000000-0005-0000-0000-0000CF7B0000}"/>
    <cellStyle name="표준 4 2 4 2 5 2 4" xfId="14996" xr:uid="{00000000-0005-0000-0000-0000D07B0000}"/>
    <cellStyle name="표준 4 2 4 2 5 3" xfId="8635" xr:uid="{00000000-0005-0000-0000-0000D17B0000}"/>
    <cellStyle name="표준 4 2 4 2 5 3 2" xfId="37253" xr:uid="{00000000-0005-0000-0000-0000D27B0000}"/>
    <cellStyle name="표준 4 2 4 2 5 3 3" xfId="27714" xr:uid="{00000000-0005-0000-0000-0000D37B0000}"/>
    <cellStyle name="표준 4 2 4 2 5 3 4" xfId="18175" xr:uid="{00000000-0005-0000-0000-0000D47B0000}"/>
    <cellStyle name="표준 4 2 4 2 5 4" xfId="30895" xr:uid="{00000000-0005-0000-0000-0000D57B0000}"/>
    <cellStyle name="표준 4 2 4 2 5 5" xfId="21356" xr:uid="{00000000-0005-0000-0000-0000D67B0000}"/>
    <cellStyle name="표준 4 2 4 2 5 6" xfId="11817" xr:uid="{00000000-0005-0000-0000-0000D77B0000}"/>
    <cellStyle name="표준 4 2 4 2 6" xfId="3538" xr:uid="{00000000-0005-0000-0000-0000D87B0000}"/>
    <cellStyle name="표준 4 2 4 2 6 2" xfId="32156" xr:uid="{00000000-0005-0000-0000-0000D97B0000}"/>
    <cellStyle name="표준 4 2 4 2 6 3" xfId="22617" xr:uid="{00000000-0005-0000-0000-0000DA7B0000}"/>
    <cellStyle name="표준 4 2 4 2 6 4" xfId="13078" xr:uid="{00000000-0005-0000-0000-0000DB7B0000}"/>
    <cellStyle name="표준 4 2 4 2 7" xfId="6717" xr:uid="{00000000-0005-0000-0000-0000DC7B0000}"/>
    <cellStyle name="표준 4 2 4 2 7 2" xfId="35335" xr:uid="{00000000-0005-0000-0000-0000DD7B0000}"/>
    <cellStyle name="표준 4 2 4 2 7 3" xfId="25796" xr:uid="{00000000-0005-0000-0000-0000DE7B0000}"/>
    <cellStyle name="표준 4 2 4 2 7 4" xfId="16257" xr:uid="{00000000-0005-0000-0000-0000DF7B0000}"/>
    <cellStyle name="표준 4 2 4 2 8" xfId="28977" xr:uid="{00000000-0005-0000-0000-0000E07B0000}"/>
    <cellStyle name="표준 4 2 4 2 9" xfId="19438" xr:uid="{00000000-0005-0000-0000-0000E17B0000}"/>
    <cellStyle name="표준 4 2 4 3" xfId="452" xr:uid="{00000000-0005-0000-0000-0000E27B0000}"/>
    <cellStyle name="표준 4 2 4 3 2" xfId="895" xr:uid="{00000000-0005-0000-0000-0000E37B0000}"/>
    <cellStyle name="표준 4 2 4 3 2 2" xfId="1982" xr:uid="{00000000-0005-0000-0000-0000E47B0000}"/>
    <cellStyle name="표준 4 2 4 3 2 2 2" xfId="5161" xr:uid="{00000000-0005-0000-0000-0000E57B0000}"/>
    <cellStyle name="표준 4 2 4 3 2 2 2 2" xfId="33779" xr:uid="{00000000-0005-0000-0000-0000E67B0000}"/>
    <cellStyle name="표준 4 2 4 3 2 2 2 3" xfId="24240" xr:uid="{00000000-0005-0000-0000-0000E77B0000}"/>
    <cellStyle name="표준 4 2 4 3 2 2 2 4" xfId="14701" xr:uid="{00000000-0005-0000-0000-0000E87B0000}"/>
    <cellStyle name="표준 4 2 4 3 2 2 3" xfId="8340" xr:uid="{00000000-0005-0000-0000-0000E97B0000}"/>
    <cellStyle name="표준 4 2 4 3 2 2 3 2" xfId="36958" xr:uid="{00000000-0005-0000-0000-0000EA7B0000}"/>
    <cellStyle name="표준 4 2 4 3 2 2 3 3" xfId="27419" xr:uid="{00000000-0005-0000-0000-0000EB7B0000}"/>
    <cellStyle name="표준 4 2 4 3 2 2 3 4" xfId="17880" xr:uid="{00000000-0005-0000-0000-0000EC7B0000}"/>
    <cellStyle name="표준 4 2 4 3 2 2 4" xfId="30600" xr:uid="{00000000-0005-0000-0000-0000ED7B0000}"/>
    <cellStyle name="표준 4 2 4 3 2 2 5" xfId="21061" xr:uid="{00000000-0005-0000-0000-0000EE7B0000}"/>
    <cellStyle name="표준 4 2 4 3 2 2 6" xfId="11522" xr:uid="{00000000-0005-0000-0000-0000EF7B0000}"/>
    <cellStyle name="표준 4 2 4 3 2 3" xfId="2903" xr:uid="{00000000-0005-0000-0000-0000F07B0000}"/>
    <cellStyle name="표준 4 2 4 3 2 3 2" xfId="6082" xr:uid="{00000000-0005-0000-0000-0000F17B0000}"/>
    <cellStyle name="표준 4 2 4 3 2 3 2 2" xfId="34700" xr:uid="{00000000-0005-0000-0000-0000F27B0000}"/>
    <cellStyle name="표준 4 2 4 3 2 3 2 3" xfId="25161" xr:uid="{00000000-0005-0000-0000-0000F37B0000}"/>
    <cellStyle name="표준 4 2 4 3 2 3 2 4" xfId="15622" xr:uid="{00000000-0005-0000-0000-0000F47B0000}"/>
    <cellStyle name="표준 4 2 4 3 2 3 3" xfId="9261" xr:uid="{00000000-0005-0000-0000-0000F57B0000}"/>
    <cellStyle name="표준 4 2 4 3 2 3 3 2" xfId="37879" xr:uid="{00000000-0005-0000-0000-0000F67B0000}"/>
    <cellStyle name="표준 4 2 4 3 2 3 3 3" xfId="28340" xr:uid="{00000000-0005-0000-0000-0000F77B0000}"/>
    <cellStyle name="표준 4 2 4 3 2 3 3 4" xfId="18801" xr:uid="{00000000-0005-0000-0000-0000F87B0000}"/>
    <cellStyle name="표준 4 2 4 3 2 3 4" xfId="31521" xr:uid="{00000000-0005-0000-0000-0000F97B0000}"/>
    <cellStyle name="표준 4 2 4 3 2 3 5" xfId="21982" xr:uid="{00000000-0005-0000-0000-0000FA7B0000}"/>
    <cellStyle name="표준 4 2 4 3 2 3 6" xfId="12443" xr:uid="{00000000-0005-0000-0000-0000FB7B0000}"/>
    <cellStyle name="표준 4 2 4 3 2 4" xfId="4075" xr:uid="{00000000-0005-0000-0000-0000FC7B0000}"/>
    <cellStyle name="표준 4 2 4 3 2 4 2" xfId="32693" xr:uid="{00000000-0005-0000-0000-0000FD7B0000}"/>
    <cellStyle name="표준 4 2 4 3 2 4 3" xfId="23154" xr:uid="{00000000-0005-0000-0000-0000FE7B0000}"/>
    <cellStyle name="표준 4 2 4 3 2 4 4" xfId="13615" xr:uid="{00000000-0005-0000-0000-0000FF7B0000}"/>
    <cellStyle name="표준 4 2 4 3 2 5" xfId="7254" xr:uid="{00000000-0005-0000-0000-0000007C0000}"/>
    <cellStyle name="표준 4 2 4 3 2 5 2" xfId="35872" xr:uid="{00000000-0005-0000-0000-0000017C0000}"/>
    <cellStyle name="표준 4 2 4 3 2 5 3" xfId="26333" xr:uid="{00000000-0005-0000-0000-0000027C0000}"/>
    <cellStyle name="표준 4 2 4 3 2 5 4" xfId="16794" xr:uid="{00000000-0005-0000-0000-0000037C0000}"/>
    <cellStyle name="표준 4 2 4 3 2 6" xfId="29514" xr:uid="{00000000-0005-0000-0000-0000047C0000}"/>
    <cellStyle name="표준 4 2 4 3 2 7" xfId="19975" xr:uid="{00000000-0005-0000-0000-0000057C0000}"/>
    <cellStyle name="표준 4 2 4 3 2 8" xfId="10436" xr:uid="{00000000-0005-0000-0000-0000067C0000}"/>
    <cellStyle name="표준 4 2 4 3 3" xfId="1451" xr:uid="{00000000-0005-0000-0000-0000077C0000}"/>
    <cellStyle name="표준 4 2 4 3 3 2" xfId="4630" xr:uid="{00000000-0005-0000-0000-0000087C0000}"/>
    <cellStyle name="표준 4 2 4 3 3 2 2" xfId="33248" xr:uid="{00000000-0005-0000-0000-0000097C0000}"/>
    <cellStyle name="표준 4 2 4 3 3 2 3" xfId="23709" xr:uid="{00000000-0005-0000-0000-00000A7C0000}"/>
    <cellStyle name="표준 4 2 4 3 3 2 4" xfId="14170" xr:uid="{00000000-0005-0000-0000-00000B7C0000}"/>
    <cellStyle name="표준 4 2 4 3 3 3" xfId="7809" xr:uid="{00000000-0005-0000-0000-00000C7C0000}"/>
    <cellStyle name="표준 4 2 4 3 3 3 2" xfId="36427" xr:uid="{00000000-0005-0000-0000-00000D7C0000}"/>
    <cellStyle name="표준 4 2 4 3 3 3 3" xfId="26888" xr:uid="{00000000-0005-0000-0000-00000E7C0000}"/>
    <cellStyle name="표준 4 2 4 3 3 3 4" xfId="17349" xr:uid="{00000000-0005-0000-0000-00000F7C0000}"/>
    <cellStyle name="표준 4 2 4 3 3 4" xfId="30069" xr:uid="{00000000-0005-0000-0000-0000107C0000}"/>
    <cellStyle name="표준 4 2 4 3 3 5" xfId="20530" xr:uid="{00000000-0005-0000-0000-0000117C0000}"/>
    <cellStyle name="표준 4 2 4 3 3 6" xfId="10991" xr:uid="{00000000-0005-0000-0000-0000127C0000}"/>
    <cellStyle name="표준 4 2 4 3 4" xfId="2372" xr:uid="{00000000-0005-0000-0000-0000137C0000}"/>
    <cellStyle name="표준 4 2 4 3 4 2" xfId="5551" xr:uid="{00000000-0005-0000-0000-0000147C0000}"/>
    <cellStyle name="표준 4 2 4 3 4 2 2" xfId="34169" xr:uid="{00000000-0005-0000-0000-0000157C0000}"/>
    <cellStyle name="표준 4 2 4 3 4 2 3" xfId="24630" xr:uid="{00000000-0005-0000-0000-0000167C0000}"/>
    <cellStyle name="표준 4 2 4 3 4 2 4" xfId="15091" xr:uid="{00000000-0005-0000-0000-0000177C0000}"/>
    <cellStyle name="표준 4 2 4 3 4 3" xfId="8730" xr:uid="{00000000-0005-0000-0000-0000187C0000}"/>
    <cellStyle name="표준 4 2 4 3 4 3 2" xfId="37348" xr:uid="{00000000-0005-0000-0000-0000197C0000}"/>
    <cellStyle name="표준 4 2 4 3 4 3 3" xfId="27809" xr:uid="{00000000-0005-0000-0000-00001A7C0000}"/>
    <cellStyle name="표준 4 2 4 3 4 3 4" xfId="18270" xr:uid="{00000000-0005-0000-0000-00001B7C0000}"/>
    <cellStyle name="표준 4 2 4 3 4 4" xfId="30990" xr:uid="{00000000-0005-0000-0000-00001C7C0000}"/>
    <cellStyle name="표준 4 2 4 3 4 5" xfId="21451" xr:uid="{00000000-0005-0000-0000-00001D7C0000}"/>
    <cellStyle name="표준 4 2 4 3 4 6" xfId="11912" xr:uid="{00000000-0005-0000-0000-00001E7C0000}"/>
    <cellStyle name="표준 4 2 4 3 5" xfId="3632" xr:uid="{00000000-0005-0000-0000-00001F7C0000}"/>
    <cellStyle name="표준 4 2 4 3 5 2" xfId="32250" xr:uid="{00000000-0005-0000-0000-0000207C0000}"/>
    <cellStyle name="표준 4 2 4 3 5 3" xfId="22711" xr:uid="{00000000-0005-0000-0000-0000217C0000}"/>
    <cellStyle name="표준 4 2 4 3 5 4" xfId="13172" xr:uid="{00000000-0005-0000-0000-0000227C0000}"/>
    <cellStyle name="표준 4 2 4 3 6" xfId="6811" xr:uid="{00000000-0005-0000-0000-0000237C0000}"/>
    <cellStyle name="표준 4 2 4 3 6 2" xfId="35429" xr:uid="{00000000-0005-0000-0000-0000247C0000}"/>
    <cellStyle name="표준 4 2 4 3 6 3" xfId="25890" xr:uid="{00000000-0005-0000-0000-0000257C0000}"/>
    <cellStyle name="표준 4 2 4 3 6 4" xfId="16351" xr:uid="{00000000-0005-0000-0000-0000267C0000}"/>
    <cellStyle name="표준 4 2 4 3 7" xfId="29071" xr:uid="{00000000-0005-0000-0000-0000277C0000}"/>
    <cellStyle name="표준 4 2 4 3 8" xfId="19532" xr:uid="{00000000-0005-0000-0000-0000287C0000}"/>
    <cellStyle name="표준 4 2 4 3 9" xfId="9993" xr:uid="{00000000-0005-0000-0000-0000297C0000}"/>
    <cellStyle name="표준 4 2 4 4" xfId="990" xr:uid="{00000000-0005-0000-0000-00002A7C0000}"/>
    <cellStyle name="표준 4 2 4 4 2" xfId="1546" xr:uid="{00000000-0005-0000-0000-00002B7C0000}"/>
    <cellStyle name="표준 4 2 4 4 2 2" xfId="4725" xr:uid="{00000000-0005-0000-0000-00002C7C0000}"/>
    <cellStyle name="표준 4 2 4 4 2 2 2" xfId="33343" xr:uid="{00000000-0005-0000-0000-00002D7C0000}"/>
    <cellStyle name="표준 4 2 4 4 2 2 3" xfId="23804" xr:uid="{00000000-0005-0000-0000-00002E7C0000}"/>
    <cellStyle name="표준 4 2 4 4 2 2 4" xfId="14265" xr:uid="{00000000-0005-0000-0000-00002F7C0000}"/>
    <cellStyle name="표준 4 2 4 4 2 3" xfId="7904" xr:uid="{00000000-0005-0000-0000-0000307C0000}"/>
    <cellStyle name="표준 4 2 4 4 2 3 2" xfId="36522" xr:uid="{00000000-0005-0000-0000-0000317C0000}"/>
    <cellStyle name="표준 4 2 4 4 2 3 3" xfId="26983" xr:uid="{00000000-0005-0000-0000-0000327C0000}"/>
    <cellStyle name="표준 4 2 4 4 2 3 4" xfId="17444" xr:uid="{00000000-0005-0000-0000-0000337C0000}"/>
    <cellStyle name="표준 4 2 4 4 2 4" xfId="30164" xr:uid="{00000000-0005-0000-0000-0000347C0000}"/>
    <cellStyle name="표준 4 2 4 4 2 5" xfId="20625" xr:uid="{00000000-0005-0000-0000-0000357C0000}"/>
    <cellStyle name="표준 4 2 4 4 2 6" xfId="11086" xr:uid="{00000000-0005-0000-0000-0000367C0000}"/>
    <cellStyle name="표준 4 2 4 4 3" xfId="2467" xr:uid="{00000000-0005-0000-0000-0000377C0000}"/>
    <cellStyle name="표준 4 2 4 4 3 2" xfId="5646" xr:uid="{00000000-0005-0000-0000-0000387C0000}"/>
    <cellStyle name="표준 4 2 4 4 3 2 2" xfId="34264" xr:uid="{00000000-0005-0000-0000-0000397C0000}"/>
    <cellStyle name="표준 4 2 4 4 3 2 3" xfId="24725" xr:uid="{00000000-0005-0000-0000-00003A7C0000}"/>
    <cellStyle name="표준 4 2 4 4 3 2 4" xfId="15186" xr:uid="{00000000-0005-0000-0000-00003B7C0000}"/>
    <cellStyle name="표준 4 2 4 4 3 3" xfId="8825" xr:uid="{00000000-0005-0000-0000-00003C7C0000}"/>
    <cellStyle name="표준 4 2 4 4 3 3 2" xfId="37443" xr:uid="{00000000-0005-0000-0000-00003D7C0000}"/>
    <cellStyle name="표준 4 2 4 4 3 3 3" xfId="27904" xr:uid="{00000000-0005-0000-0000-00003E7C0000}"/>
    <cellStyle name="표준 4 2 4 4 3 3 4" xfId="18365" xr:uid="{00000000-0005-0000-0000-00003F7C0000}"/>
    <cellStyle name="표준 4 2 4 4 3 4" xfId="31085" xr:uid="{00000000-0005-0000-0000-0000407C0000}"/>
    <cellStyle name="표준 4 2 4 4 3 5" xfId="21546" xr:uid="{00000000-0005-0000-0000-0000417C0000}"/>
    <cellStyle name="표준 4 2 4 4 3 6" xfId="12007" xr:uid="{00000000-0005-0000-0000-0000427C0000}"/>
    <cellStyle name="표준 4 2 4 4 4" xfId="4170" xr:uid="{00000000-0005-0000-0000-0000437C0000}"/>
    <cellStyle name="표준 4 2 4 4 4 2" xfId="32788" xr:uid="{00000000-0005-0000-0000-0000447C0000}"/>
    <cellStyle name="표준 4 2 4 4 4 3" xfId="23249" xr:uid="{00000000-0005-0000-0000-0000457C0000}"/>
    <cellStyle name="표준 4 2 4 4 4 4" xfId="13710" xr:uid="{00000000-0005-0000-0000-0000467C0000}"/>
    <cellStyle name="표준 4 2 4 4 5" xfId="7349" xr:uid="{00000000-0005-0000-0000-0000477C0000}"/>
    <cellStyle name="표준 4 2 4 4 5 2" xfId="35967" xr:uid="{00000000-0005-0000-0000-0000487C0000}"/>
    <cellStyle name="표준 4 2 4 4 5 3" xfId="26428" xr:uid="{00000000-0005-0000-0000-0000497C0000}"/>
    <cellStyle name="표준 4 2 4 4 5 4" xfId="16889" xr:uid="{00000000-0005-0000-0000-00004A7C0000}"/>
    <cellStyle name="표준 4 2 4 4 6" xfId="29609" xr:uid="{00000000-0005-0000-0000-00004B7C0000}"/>
    <cellStyle name="표준 4 2 4 4 7" xfId="20070" xr:uid="{00000000-0005-0000-0000-00004C7C0000}"/>
    <cellStyle name="표준 4 2 4 4 8" xfId="10531" xr:uid="{00000000-0005-0000-0000-00004D7C0000}"/>
    <cellStyle name="표준 4 2 4 5" xfId="723" xr:uid="{00000000-0005-0000-0000-00004E7C0000}"/>
    <cellStyle name="표준 4 2 4 5 2" xfId="1811" xr:uid="{00000000-0005-0000-0000-00004F7C0000}"/>
    <cellStyle name="표준 4 2 4 5 2 2" xfId="4990" xr:uid="{00000000-0005-0000-0000-0000507C0000}"/>
    <cellStyle name="표준 4 2 4 5 2 2 2" xfId="33608" xr:uid="{00000000-0005-0000-0000-0000517C0000}"/>
    <cellStyle name="표준 4 2 4 5 2 2 3" xfId="24069" xr:uid="{00000000-0005-0000-0000-0000527C0000}"/>
    <cellStyle name="표준 4 2 4 5 2 2 4" xfId="14530" xr:uid="{00000000-0005-0000-0000-0000537C0000}"/>
    <cellStyle name="표준 4 2 4 5 2 3" xfId="8169" xr:uid="{00000000-0005-0000-0000-0000547C0000}"/>
    <cellStyle name="표준 4 2 4 5 2 3 2" xfId="36787" xr:uid="{00000000-0005-0000-0000-0000557C0000}"/>
    <cellStyle name="표준 4 2 4 5 2 3 3" xfId="27248" xr:uid="{00000000-0005-0000-0000-0000567C0000}"/>
    <cellStyle name="표준 4 2 4 5 2 3 4" xfId="17709" xr:uid="{00000000-0005-0000-0000-0000577C0000}"/>
    <cellStyle name="표준 4 2 4 5 2 4" xfId="30429" xr:uid="{00000000-0005-0000-0000-0000587C0000}"/>
    <cellStyle name="표준 4 2 4 5 2 5" xfId="20890" xr:uid="{00000000-0005-0000-0000-0000597C0000}"/>
    <cellStyle name="표준 4 2 4 5 2 6" xfId="11351" xr:uid="{00000000-0005-0000-0000-00005A7C0000}"/>
    <cellStyle name="표준 4 2 4 5 3" xfId="2732" xr:uid="{00000000-0005-0000-0000-00005B7C0000}"/>
    <cellStyle name="표준 4 2 4 5 3 2" xfId="5911" xr:uid="{00000000-0005-0000-0000-00005C7C0000}"/>
    <cellStyle name="표준 4 2 4 5 3 2 2" xfId="34529" xr:uid="{00000000-0005-0000-0000-00005D7C0000}"/>
    <cellStyle name="표준 4 2 4 5 3 2 3" xfId="24990" xr:uid="{00000000-0005-0000-0000-00005E7C0000}"/>
    <cellStyle name="표준 4 2 4 5 3 2 4" xfId="15451" xr:uid="{00000000-0005-0000-0000-00005F7C0000}"/>
    <cellStyle name="표준 4 2 4 5 3 3" xfId="9090" xr:uid="{00000000-0005-0000-0000-0000607C0000}"/>
    <cellStyle name="표준 4 2 4 5 3 3 2" xfId="37708" xr:uid="{00000000-0005-0000-0000-0000617C0000}"/>
    <cellStyle name="표준 4 2 4 5 3 3 3" xfId="28169" xr:uid="{00000000-0005-0000-0000-0000627C0000}"/>
    <cellStyle name="표준 4 2 4 5 3 3 4" xfId="18630" xr:uid="{00000000-0005-0000-0000-0000637C0000}"/>
    <cellStyle name="표준 4 2 4 5 3 4" xfId="31350" xr:uid="{00000000-0005-0000-0000-0000647C0000}"/>
    <cellStyle name="표준 4 2 4 5 3 5" xfId="21811" xr:uid="{00000000-0005-0000-0000-0000657C0000}"/>
    <cellStyle name="표준 4 2 4 5 3 6" xfId="12272" xr:uid="{00000000-0005-0000-0000-0000667C0000}"/>
    <cellStyle name="표준 4 2 4 5 4" xfId="3903" xr:uid="{00000000-0005-0000-0000-0000677C0000}"/>
    <cellStyle name="표준 4 2 4 5 4 2" xfId="32521" xr:uid="{00000000-0005-0000-0000-0000687C0000}"/>
    <cellStyle name="표준 4 2 4 5 4 3" xfId="22982" xr:uid="{00000000-0005-0000-0000-0000697C0000}"/>
    <cellStyle name="표준 4 2 4 5 4 4" xfId="13443" xr:uid="{00000000-0005-0000-0000-00006A7C0000}"/>
    <cellStyle name="표준 4 2 4 5 5" xfId="7082" xr:uid="{00000000-0005-0000-0000-00006B7C0000}"/>
    <cellStyle name="표준 4 2 4 5 5 2" xfId="35700" xr:uid="{00000000-0005-0000-0000-00006C7C0000}"/>
    <cellStyle name="표준 4 2 4 5 5 3" xfId="26161" xr:uid="{00000000-0005-0000-0000-00006D7C0000}"/>
    <cellStyle name="표준 4 2 4 5 5 4" xfId="16622" xr:uid="{00000000-0005-0000-0000-00006E7C0000}"/>
    <cellStyle name="표준 4 2 4 5 6" xfId="29342" xr:uid="{00000000-0005-0000-0000-00006F7C0000}"/>
    <cellStyle name="표준 4 2 4 5 7" xfId="19803" xr:uid="{00000000-0005-0000-0000-0000707C0000}"/>
    <cellStyle name="표준 4 2 4 5 8" xfId="10264" xr:uid="{00000000-0005-0000-0000-0000717C0000}"/>
    <cellStyle name="표준 4 2 4 6" xfId="1279" xr:uid="{00000000-0005-0000-0000-0000727C0000}"/>
    <cellStyle name="표준 4 2 4 6 2" xfId="4458" xr:uid="{00000000-0005-0000-0000-0000737C0000}"/>
    <cellStyle name="표준 4 2 4 6 2 2" xfId="33076" xr:uid="{00000000-0005-0000-0000-0000747C0000}"/>
    <cellStyle name="표준 4 2 4 6 2 3" xfId="23537" xr:uid="{00000000-0005-0000-0000-0000757C0000}"/>
    <cellStyle name="표준 4 2 4 6 2 4" xfId="13998" xr:uid="{00000000-0005-0000-0000-0000767C0000}"/>
    <cellStyle name="표준 4 2 4 6 3" xfId="7637" xr:uid="{00000000-0005-0000-0000-0000777C0000}"/>
    <cellStyle name="표준 4 2 4 6 3 2" xfId="36255" xr:uid="{00000000-0005-0000-0000-0000787C0000}"/>
    <cellStyle name="표준 4 2 4 6 3 3" xfId="26716" xr:uid="{00000000-0005-0000-0000-0000797C0000}"/>
    <cellStyle name="표준 4 2 4 6 3 4" xfId="17177" xr:uid="{00000000-0005-0000-0000-00007A7C0000}"/>
    <cellStyle name="표준 4 2 4 6 4" xfId="29897" xr:uid="{00000000-0005-0000-0000-00007B7C0000}"/>
    <cellStyle name="표준 4 2 4 6 5" xfId="20358" xr:uid="{00000000-0005-0000-0000-00007C7C0000}"/>
    <cellStyle name="표준 4 2 4 6 6" xfId="10819" xr:uid="{00000000-0005-0000-0000-00007D7C0000}"/>
    <cellStyle name="표준 4 2 4 7" xfId="2200" xr:uid="{00000000-0005-0000-0000-00007E7C0000}"/>
    <cellStyle name="표준 4 2 4 7 2" xfId="5379" xr:uid="{00000000-0005-0000-0000-00007F7C0000}"/>
    <cellStyle name="표준 4 2 4 7 2 2" xfId="33997" xr:uid="{00000000-0005-0000-0000-0000807C0000}"/>
    <cellStyle name="표준 4 2 4 7 2 3" xfId="24458" xr:uid="{00000000-0005-0000-0000-0000817C0000}"/>
    <cellStyle name="표준 4 2 4 7 2 4" xfId="14919" xr:uid="{00000000-0005-0000-0000-0000827C0000}"/>
    <cellStyle name="표준 4 2 4 7 3" xfId="8558" xr:uid="{00000000-0005-0000-0000-0000837C0000}"/>
    <cellStyle name="표준 4 2 4 7 3 2" xfId="37176" xr:uid="{00000000-0005-0000-0000-0000847C0000}"/>
    <cellStyle name="표준 4 2 4 7 3 3" xfId="27637" xr:uid="{00000000-0005-0000-0000-0000857C0000}"/>
    <cellStyle name="표준 4 2 4 7 3 4" xfId="18098" xr:uid="{00000000-0005-0000-0000-0000867C0000}"/>
    <cellStyle name="표준 4 2 4 7 4" xfId="30818" xr:uid="{00000000-0005-0000-0000-0000877C0000}"/>
    <cellStyle name="표준 4 2 4 7 5" xfId="21279" xr:uid="{00000000-0005-0000-0000-0000887C0000}"/>
    <cellStyle name="표준 4 2 4 7 6" xfId="11740" xr:uid="{00000000-0005-0000-0000-0000897C0000}"/>
    <cellStyle name="표준 4 2 4 8" xfId="3444" xr:uid="{00000000-0005-0000-0000-00008A7C0000}"/>
    <cellStyle name="표준 4 2 4 8 2" xfId="32062" xr:uid="{00000000-0005-0000-0000-00008B7C0000}"/>
    <cellStyle name="표준 4 2 4 8 3" xfId="22523" xr:uid="{00000000-0005-0000-0000-00008C7C0000}"/>
    <cellStyle name="표준 4 2 4 8 4" xfId="12984" xr:uid="{00000000-0005-0000-0000-00008D7C0000}"/>
    <cellStyle name="표준 4 2 4 9" xfId="6623" xr:uid="{00000000-0005-0000-0000-00008E7C0000}"/>
    <cellStyle name="표준 4 2 4 9 2" xfId="35241" xr:uid="{00000000-0005-0000-0000-00008F7C0000}"/>
    <cellStyle name="표준 4 2 4 9 3" xfId="25702" xr:uid="{00000000-0005-0000-0000-0000907C0000}"/>
    <cellStyle name="표준 4 2 4 9 4" xfId="16163" xr:uid="{00000000-0005-0000-0000-0000917C0000}"/>
    <cellStyle name="표준 4 2 5" xfId="307" xr:uid="{00000000-0005-0000-0000-0000927C0000}"/>
    <cellStyle name="표준 4 2 5 10" xfId="19387" xr:uid="{00000000-0005-0000-0000-0000937C0000}"/>
    <cellStyle name="표준 4 2 5 11" xfId="9848" xr:uid="{00000000-0005-0000-0000-0000947C0000}"/>
    <cellStyle name="표준 4 2 5 2" xfId="553" xr:uid="{00000000-0005-0000-0000-0000957C0000}"/>
    <cellStyle name="표준 4 2 5 2 2" xfId="824" xr:uid="{00000000-0005-0000-0000-0000967C0000}"/>
    <cellStyle name="표준 4 2 5 2 2 2" xfId="1911" xr:uid="{00000000-0005-0000-0000-0000977C0000}"/>
    <cellStyle name="표준 4 2 5 2 2 2 2" xfId="5090" xr:uid="{00000000-0005-0000-0000-0000987C0000}"/>
    <cellStyle name="표준 4 2 5 2 2 2 2 2" xfId="33708" xr:uid="{00000000-0005-0000-0000-0000997C0000}"/>
    <cellStyle name="표준 4 2 5 2 2 2 2 3" xfId="24169" xr:uid="{00000000-0005-0000-0000-00009A7C0000}"/>
    <cellStyle name="표준 4 2 5 2 2 2 2 4" xfId="14630" xr:uid="{00000000-0005-0000-0000-00009B7C0000}"/>
    <cellStyle name="표준 4 2 5 2 2 2 3" xfId="8269" xr:uid="{00000000-0005-0000-0000-00009C7C0000}"/>
    <cellStyle name="표준 4 2 5 2 2 2 3 2" xfId="36887" xr:uid="{00000000-0005-0000-0000-00009D7C0000}"/>
    <cellStyle name="표준 4 2 5 2 2 2 3 3" xfId="27348" xr:uid="{00000000-0005-0000-0000-00009E7C0000}"/>
    <cellStyle name="표준 4 2 5 2 2 2 3 4" xfId="17809" xr:uid="{00000000-0005-0000-0000-00009F7C0000}"/>
    <cellStyle name="표준 4 2 5 2 2 2 4" xfId="30529" xr:uid="{00000000-0005-0000-0000-0000A07C0000}"/>
    <cellStyle name="표준 4 2 5 2 2 2 5" xfId="20990" xr:uid="{00000000-0005-0000-0000-0000A17C0000}"/>
    <cellStyle name="표준 4 2 5 2 2 2 6" xfId="11451" xr:uid="{00000000-0005-0000-0000-0000A27C0000}"/>
    <cellStyle name="표준 4 2 5 2 2 3" xfId="2832" xr:uid="{00000000-0005-0000-0000-0000A37C0000}"/>
    <cellStyle name="표준 4 2 5 2 2 3 2" xfId="6011" xr:uid="{00000000-0005-0000-0000-0000A47C0000}"/>
    <cellStyle name="표준 4 2 5 2 2 3 2 2" xfId="34629" xr:uid="{00000000-0005-0000-0000-0000A57C0000}"/>
    <cellStyle name="표준 4 2 5 2 2 3 2 3" xfId="25090" xr:uid="{00000000-0005-0000-0000-0000A67C0000}"/>
    <cellStyle name="표준 4 2 5 2 2 3 2 4" xfId="15551" xr:uid="{00000000-0005-0000-0000-0000A77C0000}"/>
    <cellStyle name="표준 4 2 5 2 2 3 3" xfId="9190" xr:uid="{00000000-0005-0000-0000-0000A87C0000}"/>
    <cellStyle name="표준 4 2 5 2 2 3 3 2" xfId="37808" xr:uid="{00000000-0005-0000-0000-0000A97C0000}"/>
    <cellStyle name="표준 4 2 5 2 2 3 3 3" xfId="28269" xr:uid="{00000000-0005-0000-0000-0000AA7C0000}"/>
    <cellStyle name="표준 4 2 5 2 2 3 3 4" xfId="18730" xr:uid="{00000000-0005-0000-0000-0000AB7C0000}"/>
    <cellStyle name="표준 4 2 5 2 2 3 4" xfId="31450" xr:uid="{00000000-0005-0000-0000-0000AC7C0000}"/>
    <cellStyle name="표준 4 2 5 2 2 3 5" xfId="21911" xr:uid="{00000000-0005-0000-0000-0000AD7C0000}"/>
    <cellStyle name="표준 4 2 5 2 2 3 6" xfId="12372" xr:uid="{00000000-0005-0000-0000-0000AE7C0000}"/>
    <cellStyle name="표준 4 2 5 2 2 4" xfId="4004" xr:uid="{00000000-0005-0000-0000-0000AF7C0000}"/>
    <cellStyle name="표준 4 2 5 2 2 4 2" xfId="32622" xr:uid="{00000000-0005-0000-0000-0000B07C0000}"/>
    <cellStyle name="표준 4 2 5 2 2 4 3" xfId="23083" xr:uid="{00000000-0005-0000-0000-0000B17C0000}"/>
    <cellStyle name="표준 4 2 5 2 2 4 4" xfId="13544" xr:uid="{00000000-0005-0000-0000-0000B27C0000}"/>
    <cellStyle name="표준 4 2 5 2 2 5" xfId="7183" xr:uid="{00000000-0005-0000-0000-0000B37C0000}"/>
    <cellStyle name="표준 4 2 5 2 2 5 2" xfId="35801" xr:uid="{00000000-0005-0000-0000-0000B47C0000}"/>
    <cellStyle name="표준 4 2 5 2 2 5 3" xfId="26262" xr:uid="{00000000-0005-0000-0000-0000B57C0000}"/>
    <cellStyle name="표준 4 2 5 2 2 5 4" xfId="16723" xr:uid="{00000000-0005-0000-0000-0000B67C0000}"/>
    <cellStyle name="표준 4 2 5 2 2 6" xfId="29443" xr:uid="{00000000-0005-0000-0000-0000B77C0000}"/>
    <cellStyle name="표준 4 2 5 2 2 7" xfId="19904" xr:uid="{00000000-0005-0000-0000-0000B87C0000}"/>
    <cellStyle name="표준 4 2 5 2 2 8" xfId="10365" xr:uid="{00000000-0005-0000-0000-0000B97C0000}"/>
    <cellStyle name="표준 4 2 5 2 3" xfId="1380" xr:uid="{00000000-0005-0000-0000-0000BA7C0000}"/>
    <cellStyle name="표준 4 2 5 2 3 2" xfId="4559" xr:uid="{00000000-0005-0000-0000-0000BB7C0000}"/>
    <cellStyle name="표준 4 2 5 2 3 2 2" xfId="33177" xr:uid="{00000000-0005-0000-0000-0000BC7C0000}"/>
    <cellStyle name="표준 4 2 5 2 3 2 3" xfId="23638" xr:uid="{00000000-0005-0000-0000-0000BD7C0000}"/>
    <cellStyle name="표준 4 2 5 2 3 2 4" xfId="14099" xr:uid="{00000000-0005-0000-0000-0000BE7C0000}"/>
    <cellStyle name="표준 4 2 5 2 3 3" xfId="7738" xr:uid="{00000000-0005-0000-0000-0000BF7C0000}"/>
    <cellStyle name="표준 4 2 5 2 3 3 2" xfId="36356" xr:uid="{00000000-0005-0000-0000-0000C07C0000}"/>
    <cellStyle name="표준 4 2 5 2 3 3 3" xfId="26817" xr:uid="{00000000-0005-0000-0000-0000C17C0000}"/>
    <cellStyle name="표준 4 2 5 2 3 3 4" xfId="17278" xr:uid="{00000000-0005-0000-0000-0000C27C0000}"/>
    <cellStyle name="표준 4 2 5 2 3 4" xfId="29998" xr:uid="{00000000-0005-0000-0000-0000C37C0000}"/>
    <cellStyle name="표준 4 2 5 2 3 5" xfId="20459" xr:uid="{00000000-0005-0000-0000-0000C47C0000}"/>
    <cellStyle name="표준 4 2 5 2 3 6" xfId="10920" xr:uid="{00000000-0005-0000-0000-0000C57C0000}"/>
    <cellStyle name="표준 4 2 5 2 4" xfId="2301" xr:uid="{00000000-0005-0000-0000-0000C67C0000}"/>
    <cellStyle name="표준 4 2 5 2 4 2" xfId="5480" xr:uid="{00000000-0005-0000-0000-0000C77C0000}"/>
    <cellStyle name="표준 4 2 5 2 4 2 2" xfId="34098" xr:uid="{00000000-0005-0000-0000-0000C87C0000}"/>
    <cellStyle name="표준 4 2 5 2 4 2 3" xfId="24559" xr:uid="{00000000-0005-0000-0000-0000C97C0000}"/>
    <cellStyle name="표준 4 2 5 2 4 2 4" xfId="15020" xr:uid="{00000000-0005-0000-0000-0000CA7C0000}"/>
    <cellStyle name="표준 4 2 5 2 4 3" xfId="8659" xr:uid="{00000000-0005-0000-0000-0000CB7C0000}"/>
    <cellStyle name="표준 4 2 5 2 4 3 2" xfId="37277" xr:uid="{00000000-0005-0000-0000-0000CC7C0000}"/>
    <cellStyle name="표준 4 2 5 2 4 3 3" xfId="27738" xr:uid="{00000000-0005-0000-0000-0000CD7C0000}"/>
    <cellStyle name="표준 4 2 5 2 4 3 4" xfId="18199" xr:uid="{00000000-0005-0000-0000-0000CE7C0000}"/>
    <cellStyle name="표준 4 2 5 2 4 4" xfId="30919" xr:uid="{00000000-0005-0000-0000-0000CF7C0000}"/>
    <cellStyle name="표준 4 2 5 2 4 5" xfId="21380" xr:uid="{00000000-0005-0000-0000-0000D07C0000}"/>
    <cellStyle name="표준 4 2 5 2 4 6" xfId="11841" xr:uid="{00000000-0005-0000-0000-0000D17C0000}"/>
    <cellStyle name="표준 4 2 5 2 5" xfId="3733" xr:uid="{00000000-0005-0000-0000-0000D27C0000}"/>
    <cellStyle name="표준 4 2 5 2 5 2" xfId="32351" xr:uid="{00000000-0005-0000-0000-0000D37C0000}"/>
    <cellStyle name="표준 4 2 5 2 5 3" xfId="22812" xr:uid="{00000000-0005-0000-0000-0000D47C0000}"/>
    <cellStyle name="표준 4 2 5 2 5 4" xfId="13273" xr:uid="{00000000-0005-0000-0000-0000D57C0000}"/>
    <cellStyle name="표준 4 2 5 2 6" xfId="6912" xr:uid="{00000000-0005-0000-0000-0000D67C0000}"/>
    <cellStyle name="표준 4 2 5 2 6 2" xfId="35530" xr:uid="{00000000-0005-0000-0000-0000D77C0000}"/>
    <cellStyle name="표준 4 2 5 2 6 3" xfId="25991" xr:uid="{00000000-0005-0000-0000-0000D87C0000}"/>
    <cellStyle name="표준 4 2 5 2 6 4" xfId="16452" xr:uid="{00000000-0005-0000-0000-0000D97C0000}"/>
    <cellStyle name="표준 4 2 5 2 7" xfId="29172" xr:uid="{00000000-0005-0000-0000-0000DA7C0000}"/>
    <cellStyle name="표준 4 2 5 2 8" xfId="19633" xr:uid="{00000000-0005-0000-0000-0000DB7C0000}"/>
    <cellStyle name="표준 4 2 5 2 9" xfId="10094" xr:uid="{00000000-0005-0000-0000-0000DC7C0000}"/>
    <cellStyle name="표준 4 2 5 3" xfId="401" xr:uid="{00000000-0005-0000-0000-0000DD7C0000}"/>
    <cellStyle name="표준 4 2 5 3 2" xfId="919" xr:uid="{00000000-0005-0000-0000-0000DE7C0000}"/>
    <cellStyle name="표준 4 2 5 3 2 2" xfId="2006" xr:uid="{00000000-0005-0000-0000-0000DF7C0000}"/>
    <cellStyle name="표준 4 2 5 3 2 2 2" xfId="5185" xr:uid="{00000000-0005-0000-0000-0000E07C0000}"/>
    <cellStyle name="표준 4 2 5 3 2 2 2 2" xfId="33803" xr:uid="{00000000-0005-0000-0000-0000E17C0000}"/>
    <cellStyle name="표준 4 2 5 3 2 2 2 3" xfId="24264" xr:uid="{00000000-0005-0000-0000-0000E27C0000}"/>
    <cellStyle name="표준 4 2 5 3 2 2 2 4" xfId="14725" xr:uid="{00000000-0005-0000-0000-0000E37C0000}"/>
    <cellStyle name="표준 4 2 5 3 2 2 3" xfId="8364" xr:uid="{00000000-0005-0000-0000-0000E47C0000}"/>
    <cellStyle name="표준 4 2 5 3 2 2 3 2" xfId="36982" xr:uid="{00000000-0005-0000-0000-0000E57C0000}"/>
    <cellStyle name="표준 4 2 5 3 2 2 3 3" xfId="27443" xr:uid="{00000000-0005-0000-0000-0000E67C0000}"/>
    <cellStyle name="표준 4 2 5 3 2 2 3 4" xfId="17904" xr:uid="{00000000-0005-0000-0000-0000E77C0000}"/>
    <cellStyle name="표준 4 2 5 3 2 2 4" xfId="30624" xr:uid="{00000000-0005-0000-0000-0000E87C0000}"/>
    <cellStyle name="표준 4 2 5 3 2 2 5" xfId="21085" xr:uid="{00000000-0005-0000-0000-0000E97C0000}"/>
    <cellStyle name="표준 4 2 5 3 2 2 6" xfId="11546" xr:uid="{00000000-0005-0000-0000-0000EA7C0000}"/>
    <cellStyle name="표준 4 2 5 3 2 3" xfId="2927" xr:uid="{00000000-0005-0000-0000-0000EB7C0000}"/>
    <cellStyle name="표준 4 2 5 3 2 3 2" xfId="6106" xr:uid="{00000000-0005-0000-0000-0000EC7C0000}"/>
    <cellStyle name="표준 4 2 5 3 2 3 2 2" xfId="34724" xr:uid="{00000000-0005-0000-0000-0000ED7C0000}"/>
    <cellStyle name="표준 4 2 5 3 2 3 2 3" xfId="25185" xr:uid="{00000000-0005-0000-0000-0000EE7C0000}"/>
    <cellStyle name="표준 4 2 5 3 2 3 2 4" xfId="15646" xr:uid="{00000000-0005-0000-0000-0000EF7C0000}"/>
    <cellStyle name="표준 4 2 5 3 2 3 3" xfId="9285" xr:uid="{00000000-0005-0000-0000-0000F07C0000}"/>
    <cellStyle name="표준 4 2 5 3 2 3 3 2" xfId="37903" xr:uid="{00000000-0005-0000-0000-0000F17C0000}"/>
    <cellStyle name="표준 4 2 5 3 2 3 3 3" xfId="28364" xr:uid="{00000000-0005-0000-0000-0000F27C0000}"/>
    <cellStyle name="표준 4 2 5 3 2 3 3 4" xfId="18825" xr:uid="{00000000-0005-0000-0000-0000F37C0000}"/>
    <cellStyle name="표준 4 2 5 3 2 3 4" xfId="31545" xr:uid="{00000000-0005-0000-0000-0000F47C0000}"/>
    <cellStyle name="표준 4 2 5 3 2 3 5" xfId="22006" xr:uid="{00000000-0005-0000-0000-0000F57C0000}"/>
    <cellStyle name="표준 4 2 5 3 2 3 6" xfId="12467" xr:uid="{00000000-0005-0000-0000-0000F67C0000}"/>
    <cellStyle name="표준 4 2 5 3 2 4" xfId="4099" xr:uid="{00000000-0005-0000-0000-0000F77C0000}"/>
    <cellStyle name="표준 4 2 5 3 2 4 2" xfId="32717" xr:uid="{00000000-0005-0000-0000-0000F87C0000}"/>
    <cellStyle name="표준 4 2 5 3 2 4 3" xfId="23178" xr:uid="{00000000-0005-0000-0000-0000F97C0000}"/>
    <cellStyle name="표준 4 2 5 3 2 4 4" xfId="13639" xr:uid="{00000000-0005-0000-0000-0000FA7C0000}"/>
    <cellStyle name="표준 4 2 5 3 2 5" xfId="7278" xr:uid="{00000000-0005-0000-0000-0000FB7C0000}"/>
    <cellStyle name="표준 4 2 5 3 2 5 2" xfId="35896" xr:uid="{00000000-0005-0000-0000-0000FC7C0000}"/>
    <cellStyle name="표준 4 2 5 3 2 5 3" xfId="26357" xr:uid="{00000000-0005-0000-0000-0000FD7C0000}"/>
    <cellStyle name="표준 4 2 5 3 2 5 4" xfId="16818" xr:uid="{00000000-0005-0000-0000-0000FE7C0000}"/>
    <cellStyle name="표준 4 2 5 3 2 6" xfId="29538" xr:uid="{00000000-0005-0000-0000-0000FF7C0000}"/>
    <cellStyle name="표준 4 2 5 3 2 7" xfId="19999" xr:uid="{00000000-0005-0000-0000-0000007D0000}"/>
    <cellStyle name="표준 4 2 5 3 2 8" xfId="10460" xr:uid="{00000000-0005-0000-0000-0000017D0000}"/>
    <cellStyle name="표준 4 2 5 3 3" xfId="1475" xr:uid="{00000000-0005-0000-0000-0000027D0000}"/>
    <cellStyle name="표준 4 2 5 3 3 2" xfId="4654" xr:uid="{00000000-0005-0000-0000-0000037D0000}"/>
    <cellStyle name="표준 4 2 5 3 3 2 2" xfId="33272" xr:uid="{00000000-0005-0000-0000-0000047D0000}"/>
    <cellStyle name="표준 4 2 5 3 3 2 3" xfId="23733" xr:uid="{00000000-0005-0000-0000-0000057D0000}"/>
    <cellStyle name="표준 4 2 5 3 3 2 4" xfId="14194" xr:uid="{00000000-0005-0000-0000-0000067D0000}"/>
    <cellStyle name="표준 4 2 5 3 3 3" xfId="7833" xr:uid="{00000000-0005-0000-0000-0000077D0000}"/>
    <cellStyle name="표준 4 2 5 3 3 3 2" xfId="36451" xr:uid="{00000000-0005-0000-0000-0000087D0000}"/>
    <cellStyle name="표준 4 2 5 3 3 3 3" xfId="26912" xr:uid="{00000000-0005-0000-0000-0000097D0000}"/>
    <cellStyle name="표준 4 2 5 3 3 3 4" xfId="17373" xr:uid="{00000000-0005-0000-0000-00000A7D0000}"/>
    <cellStyle name="표준 4 2 5 3 3 4" xfId="30093" xr:uid="{00000000-0005-0000-0000-00000B7D0000}"/>
    <cellStyle name="표준 4 2 5 3 3 5" xfId="20554" xr:uid="{00000000-0005-0000-0000-00000C7D0000}"/>
    <cellStyle name="표준 4 2 5 3 3 6" xfId="11015" xr:uid="{00000000-0005-0000-0000-00000D7D0000}"/>
    <cellStyle name="표준 4 2 5 3 4" xfId="2396" xr:uid="{00000000-0005-0000-0000-00000E7D0000}"/>
    <cellStyle name="표준 4 2 5 3 4 2" xfId="5575" xr:uid="{00000000-0005-0000-0000-00000F7D0000}"/>
    <cellStyle name="표준 4 2 5 3 4 2 2" xfId="34193" xr:uid="{00000000-0005-0000-0000-0000107D0000}"/>
    <cellStyle name="표준 4 2 5 3 4 2 3" xfId="24654" xr:uid="{00000000-0005-0000-0000-0000117D0000}"/>
    <cellStyle name="표준 4 2 5 3 4 2 4" xfId="15115" xr:uid="{00000000-0005-0000-0000-0000127D0000}"/>
    <cellStyle name="표준 4 2 5 3 4 3" xfId="8754" xr:uid="{00000000-0005-0000-0000-0000137D0000}"/>
    <cellStyle name="표준 4 2 5 3 4 3 2" xfId="37372" xr:uid="{00000000-0005-0000-0000-0000147D0000}"/>
    <cellStyle name="표준 4 2 5 3 4 3 3" xfId="27833" xr:uid="{00000000-0005-0000-0000-0000157D0000}"/>
    <cellStyle name="표준 4 2 5 3 4 3 4" xfId="18294" xr:uid="{00000000-0005-0000-0000-0000167D0000}"/>
    <cellStyle name="표준 4 2 5 3 4 4" xfId="31014" xr:uid="{00000000-0005-0000-0000-0000177D0000}"/>
    <cellStyle name="표준 4 2 5 3 4 5" xfId="21475" xr:uid="{00000000-0005-0000-0000-0000187D0000}"/>
    <cellStyle name="표준 4 2 5 3 4 6" xfId="11936" xr:uid="{00000000-0005-0000-0000-0000197D0000}"/>
    <cellStyle name="표준 4 2 5 3 5" xfId="3581" xr:uid="{00000000-0005-0000-0000-00001A7D0000}"/>
    <cellStyle name="표준 4 2 5 3 5 2" xfId="32199" xr:uid="{00000000-0005-0000-0000-00001B7D0000}"/>
    <cellStyle name="표준 4 2 5 3 5 3" xfId="22660" xr:uid="{00000000-0005-0000-0000-00001C7D0000}"/>
    <cellStyle name="표준 4 2 5 3 5 4" xfId="13121" xr:uid="{00000000-0005-0000-0000-00001D7D0000}"/>
    <cellStyle name="표준 4 2 5 3 6" xfId="6760" xr:uid="{00000000-0005-0000-0000-00001E7D0000}"/>
    <cellStyle name="표준 4 2 5 3 6 2" xfId="35378" xr:uid="{00000000-0005-0000-0000-00001F7D0000}"/>
    <cellStyle name="표준 4 2 5 3 6 3" xfId="25839" xr:uid="{00000000-0005-0000-0000-0000207D0000}"/>
    <cellStyle name="표준 4 2 5 3 6 4" xfId="16300" xr:uid="{00000000-0005-0000-0000-0000217D0000}"/>
    <cellStyle name="표준 4 2 5 3 7" xfId="29020" xr:uid="{00000000-0005-0000-0000-0000227D0000}"/>
    <cellStyle name="표준 4 2 5 3 8" xfId="19481" xr:uid="{00000000-0005-0000-0000-0000237D0000}"/>
    <cellStyle name="표준 4 2 5 3 9" xfId="9942" xr:uid="{00000000-0005-0000-0000-0000247D0000}"/>
    <cellStyle name="표준 4 2 5 4" xfId="672" xr:uid="{00000000-0005-0000-0000-0000257D0000}"/>
    <cellStyle name="표준 4 2 5 4 2" xfId="1772" xr:uid="{00000000-0005-0000-0000-0000267D0000}"/>
    <cellStyle name="표준 4 2 5 4 2 2" xfId="4951" xr:uid="{00000000-0005-0000-0000-0000277D0000}"/>
    <cellStyle name="표준 4 2 5 4 2 2 2" xfId="33569" xr:uid="{00000000-0005-0000-0000-0000287D0000}"/>
    <cellStyle name="표준 4 2 5 4 2 2 3" xfId="24030" xr:uid="{00000000-0005-0000-0000-0000297D0000}"/>
    <cellStyle name="표준 4 2 5 4 2 2 4" xfId="14491" xr:uid="{00000000-0005-0000-0000-00002A7D0000}"/>
    <cellStyle name="표준 4 2 5 4 2 3" xfId="8130" xr:uid="{00000000-0005-0000-0000-00002B7D0000}"/>
    <cellStyle name="표준 4 2 5 4 2 3 2" xfId="36748" xr:uid="{00000000-0005-0000-0000-00002C7D0000}"/>
    <cellStyle name="표준 4 2 5 4 2 3 3" xfId="27209" xr:uid="{00000000-0005-0000-0000-00002D7D0000}"/>
    <cellStyle name="표준 4 2 5 4 2 3 4" xfId="17670" xr:uid="{00000000-0005-0000-0000-00002E7D0000}"/>
    <cellStyle name="표준 4 2 5 4 2 4" xfId="30390" xr:uid="{00000000-0005-0000-0000-00002F7D0000}"/>
    <cellStyle name="표준 4 2 5 4 2 5" xfId="20851" xr:uid="{00000000-0005-0000-0000-0000307D0000}"/>
    <cellStyle name="표준 4 2 5 4 2 6" xfId="11312" xr:uid="{00000000-0005-0000-0000-0000317D0000}"/>
    <cellStyle name="표준 4 2 5 4 3" xfId="2693" xr:uid="{00000000-0005-0000-0000-0000327D0000}"/>
    <cellStyle name="표준 4 2 5 4 3 2" xfId="5872" xr:uid="{00000000-0005-0000-0000-0000337D0000}"/>
    <cellStyle name="표준 4 2 5 4 3 2 2" xfId="34490" xr:uid="{00000000-0005-0000-0000-0000347D0000}"/>
    <cellStyle name="표준 4 2 5 4 3 2 3" xfId="24951" xr:uid="{00000000-0005-0000-0000-0000357D0000}"/>
    <cellStyle name="표준 4 2 5 4 3 2 4" xfId="15412" xr:uid="{00000000-0005-0000-0000-0000367D0000}"/>
    <cellStyle name="표준 4 2 5 4 3 3" xfId="9051" xr:uid="{00000000-0005-0000-0000-0000377D0000}"/>
    <cellStyle name="표준 4 2 5 4 3 3 2" xfId="37669" xr:uid="{00000000-0005-0000-0000-0000387D0000}"/>
    <cellStyle name="표준 4 2 5 4 3 3 3" xfId="28130" xr:uid="{00000000-0005-0000-0000-0000397D0000}"/>
    <cellStyle name="표준 4 2 5 4 3 3 4" xfId="18591" xr:uid="{00000000-0005-0000-0000-00003A7D0000}"/>
    <cellStyle name="표준 4 2 5 4 3 4" xfId="31311" xr:uid="{00000000-0005-0000-0000-00003B7D0000}"/>
    <cellStyle name="표준 4 2 5 4 3 5" xfId="21772" xr:uid="{00000000-0005-0000-0000-00003C7D0000}"/>
    <cellStyle name="표준 4 2 5 4 3 6" xfId="12233" xr:uid="{00000000-0005-0000-0000-00003D7D0000}"/>
    <cellStyle name="표준 4 2 5 4 4" xfId="3852" xr:uid="{00000000-0005-0000-0000-00003E7D0000}"/>
    <cellStyle name="표준 4 2 5 4 4 2" xfId="32470" xr:uid="{00000000-0005-0000-0000-00003F7D0000}"/>
    <cellStyle name="표준 4 2 5 4 4 3" xfId="22931" xr:uid="{00000000-0005-0000-0000-0000407D0000}"/>
    <cellStyle name="표준 4 2 5 4 4 4" xfId="13392" xr:uid="{00000000-0005-0000-0000-0000417D0000}"/>
    <cellStyle name="표준 4 2 5 4 5" xfId="7031" xr:uid="{00000000-0005-0000-0000-0000427D0000}"/>
    <cellStyle name="표준 4 2 5 4 5 2" xfId="35649" xr:uid="{00000000-0005-0000-0000-0000437D0000}"/>
    <cellStyle name="표준 4 2 5 4 5 3" xfId="26110" xr:uid="{00000000-0005-0000-0000-0000447D0000}"/>
    <cellStyle name="표준 4 2 5 4 5 4" xfId="16571" xr:uid="{00000000-0005-0000-0000-0000457D0000}"/>
    <cellStyle name="표준 4 2 5 4 6" xfId="29291" xr:uid="{00000000-0005-0000-0000-0000467D0000}"/>
    <cellStyle name="표준 4 2 5 4 7" xfId="19752" xr:uid="{00000000-0005-0000-0000-0000477D0000}"/>
    <cellStyle name="표준 4 2 5 4 8" xfId="10213" xr:uid="{00000000-0005-0000-0000-0000487D0000}"/>
    <cellStyle name="표준 4 2 5 5" xfId="1228" xr:uid="{00000000-0005-0000-0000-0000497D0000}"/>
    <cellStyle name="표준 4 2 5 5 2" xfId="4407" xr:uid="{00000000-0005-0000-0000-00004A7D0000}"/>
    <cellStyle name="표준 4 2 5 5 2 2" xfId="33025" xr:uid="{00000000-0005-0000-0000-00004B7D0000}"/>
    <cellStyle name="표준 4 2 5 5 2 3" xfId="23486" xr:uid="{00000000-0005-0000-0000-00004C7D0000}"/>
    <cellStyle name="표준 4 2 5 5 2 4" xfId="13947" xr:uid="{00000000-0005-0000-0000-00004D7D0000}"/>
    <cellStyle name="표준 4 2 5 5 3" xfId="7586" xr:uid="{00000000-0005-0000-0000-00004E7D0000}"/>
    <cellStyle name="표준 4 2 5 5 3 2" xfId="36204" xr:uid="{00000000-0005-0000-0000-00004F7D0000}"/>
    <cellStyle name="표준 4 2 5 5 3 3" xfId="26665" xr:uid="{00000000-0005-0000-0000-0000507D0000}"/>
    <cellStyle name="표준 4 2 5 5 3 4" xfId="17126" xr:uid="{00000000-0005-0000-0000-0000517D0000}"/>
    <cellStyle name="표준 4 2 5 5 4" xfId="29846" xr:uid="{00000000-0005-0000-0000-0000527D0000}"/>
    <cellStyle name="표준 4 2 5 5 5" xfId="20307" xr:uid="{00000000-0005-0000-0000-0000537D0000}"/>
    <cellStyle name="표준 4 2 5 5 6" xfId="10768" xr:uid="{00000000-0005-0000-0000-0000547D0000}"/>
    <cellStyle name="표준 4 2 5 6" xfId="2149" xr:uid="{00000000-0005-0000-0000-0000557D0000}"/>
    <cellStyle name="표준 4 2 5 6 2" xfId="5328" xr:uid="{00000000-0005-0000-0000-0000567D0000}"/>
    <cellStyle name="표준 4 2 5 6 2 2" xfId="33946" xr:uid="{00000000-0005-0000-0000-0000577D0000}"/>
    <cellStyle name="표준 4 2 5 6 2 3" xfId="24407" xr:uid="{00000000-0005-0000-0000-0000587D0000}"/>
    <cellStyle name="표준 4 2 5 6 2 4" xfId="14868" xr:uid="{00000000-0005-0000-0000-0000597D0000}"/>
    <cellStyle name="표준 4 2 5 6 3" xfId="8507" xr:uid="{00000000-0005-0000-0000-00005A7D0000}"/>
    <cellStyle name="표준 4 2 5 6 3 2" xfId="37125" xr:uid="{00000000-0005-0000-0000-00005B7D0000}"/>
    <cellStyle name="표준 4 2 5 6 3 3" xfId="27586" xr:uid="{00000000-0005-0000-0000-00005C7D0000}"/>
    <cellStyle name="표준 4 2 5 6 3 4" xfId="18047" xr:uid="{00000000-0005-0000-0000-00005D7D0000}"/>
    <cellStyle name="표준 4 2 5 6 4" xfId="30767" xr:uid="{00000000-0005-0000-0000-00005E7D0000}"/>
    <cellStyle name="표준 4 2 5 6 5" xfId="21228" xr:uid="{00000000-0005-0000-0000-00005F7D0000}"/>
    <cellStyle name="표준 4 2 5 6 6" xfId="11689" xr:uid="{00000000-0005-0000-0000-0000607D0000}"/>
    <cellStyle name="표준 4 2 5 7" xfId="3487" xr:uid="{00000000-0005-0000-0000-0000617D0000}"/>
    <cellStyle name="표준 4 2 5 7 2" xfId="32105" xr:uid="{00000000-0005-0000-0000-0000627D0000}"/>
    <cellStyle name="표준 4 2 5 7 3" xfId="22566" xr:uid="{00000000-0005-0000-0000-0000637D0000}"/>
    <cellStyle name="표준 4 2 5 7 4" xfId="13027" xr:uid="{00000000-0005-0000-0000-0000647D0000}"/>
    <cellStyle name="표준 4 2 5 8" xfId="6666" xr:uid="{00000000-0005-0000-0000-0000657D0000}"/>
    <cellStyle name="표준 4 2 5 8 2" xfId="35284" xr:uid="{00000000-0005-0000-0000-0000667D0000}"/>
    <cellStyle name="표준 4 2 5 8 3" xfId="25745" xr:uid="{00000000-0005-0000-0000-0000677D0000}"/>
    <cellStyle name="표준 4 2 5 8 4" xfId="16206" xr:uid="{00000000-0005-0000-0000-0000687D0000}"/>
    <cellStyle name="표준 4 2 5 9" xfId="28926" xr:uid="{00000000-0005-0000-0000-0000697D0000}"/>
    <cellStyle name="표준 4 2 6" xfId="280" xr:uid="{00000000-0005-0000-0000-00006A7D0000}"/>
    <cellStyle name="표준 4 2 6 10" xfId="9822" xr:uid="{00000000-0005-0000-0000-00006B7D0000}"/>
    <cellStyle name="표준 4 2 6 2" xfId="478" xr:uid="{00000000-0005-0000-0000-00006C7D0000}"/>
    <cellStyle name="표준 4 2 6 2 2" xfId="1060" xr:uid="{00000000-0005-0000-0000-00006D7D0000}"/>
    <cellStyle name="표준 4 2 6 2 2 2" xfId="4239" xr:uid="{00000000-0005-0000-0000-00006E7D0000}"/>
    <cellStyle name="표준 4 2 6 2 2 2 2" xfId="32857" xr:uid="{00000000-0005-0000-0000-00006F7D0000}"/>
    <cellStyle name="표준 4 2 6 2 2 2 3" xfId="23318" xr:uid="{00000000-0005-0000-0000-0000707D0000}"/>
    <cellStyle name="표준 4 2 6 2 2 2 4" xfId="13779" xr:uid="{00000000-0005-0000-0000-0000717D0000}"/>
    <cellStyle name="표준 4 2 6 2 2 3" xfId="7418" xr:uid="{00000000-0005-0000-0000-0000727D0000}"/>
    <cellStyle name="표준 4 2 6 2 2 3 2" xfId="36036" xr:uid="{00000000-0005-0000-0000-0000737D0000}"/>
    <cellStyle name="표준 4 2 6 2 2 3 3" xfId="26497" xr:uid="{00000000-0005-0000-0000-0000747D0000}"/>
    <cellStyle name="표준 4 2 6 2 2 3 4" xfId="16958" xr:uid="{00000000-0005-0000-0000-0000757D0000}"/>
    <cellStyle name="표준 4 2 6 2 2 4" xfId="29678" xr:uid="{00000000-0005-0000-0000-0000767D0000}"/>
    <cellStyle name="표준 4 2 6 2 2 5" xfId="20139" xr:uid="{00000000-0005-0000-0000-0000777D0000}"/>
    <cellStyle name="표준 4 2 6 2 2 6" xfId="10600" xr:uid="{00000000-0005-0000-0000-0000787D0000}"/>
    <cellStyle name="표준 4 2 6 2 3" xfId="1615" xr:uid="{00000000-0005-0000-0000-0000797D0000}"/>
    <cellStyle name="표준 4 2 6 2 3 2" xfId="4794" xr:uid="{00000000-0005-0000-0000-00007A7D0000}"/>
    <cellStyle name="표준 4 2 6 2 3 2 2" xfId="33412" xr:uid="{00000000-0005-0000-0000-00007B7D0000}"/>
    <cellStyle name="표준 4 2 6 2 3 2 3" xfId="23873" xr:uid="{00000000-0005-0000-0000-00007C7D0000}"/>
    <cellStyle name="표준 4 2 6 2 3 2 4" xfId="14334" xr:uid="{00000000-0005-0000-0000-00007D7D0000}"/>
    <cellStyle name="표준 4 2 6 2 3 3" xfId="7973" xr:uid="{00000000-0005-0000-0000-00007E7D0000}"/>
    <cellStyle name="표준 4 2 6 2 3 3 2" xfId="36591" xr:uid="{00000000-0005-0000-0000-00007F7D0000}"/>
    <cellStyle name="표준 4 2 6 2 3 3 3" xfId="27052" xr:uid="{00000000-0005-0000-0000-0000807D0000}"/>
    <cellStyle name="표준 4 2 6 2 3 3 4" xfId="17513" xr:uid="{00000000-0005-0000-0000-0000817D0000}"/>
    <cellStyle name="표준 4 2 6 2 3 4" xfId="30233" xr:uid="{00000000-0005-0000-0000-0000827D0000}"/>
    <cellStyle name="표준 4 2 6 2 3 5" xfId="20694" xr:uid="{00000000-0005-0000-0000-0000837D0000}"/>
    <cellStyle name="표준 4 2 6 2 3 6" xfId="11155" xr:uid="{00000000-0005-0000-0000-0000847D0000}"/>
    <cellStyle name="표준 4 2 6 2 4" xfId="2536" xr:uid="{00000000-0005-0000-0000-0000857D0000}"/>
    <cellStyle name="표준 4 2 6 2 4 2" xfId="5715" xr:uid="{00000000-0005-0000-0000-0000867D0000}"/>
    <cellStyle name="표준 4 2 6 2 4 2 2" xfId="34333" xr:uid="{00000000-0005-0000-0000-0000877D0000}"/>
    <cellStyle name="표준 4 2 6 2 4 2 3" xfId="24794" xr:uid="{00000000-0005-0000-0000-0000887D0000}"/>
    <cellStyle name="표준 4 2 6 2 4 2 4" xfId="15255" xr:uid="{00000000-0005-0000-0000-0000897D0000}"/>
    <cellStyle name="표준 4 2 6 2 4 3" xfId="8894" xr:uid="{00000000-0005-0000-0000-00008A7D0000}"/>
    <cellStyle name="표준 4 2 6 2 4 3 2" xfId="37512" xr:uid="{00000000-0005-0000-0000-00008B7D0000}"/>
    <cellStyle name="표준 4 2 6 2 4 3 3" xfId="27973" xr:uid="{00000000-0005-0000-0000-00008C7D0000}"/>
    <cellStyle name="표준 4 2 6 2 4 3 4" xfId="18434" xr:uid="{00000000-0005-0000-0000-00008D7D0000}"/>
    <cellStyle name="표준 4 2 6 2 4 4" xfId="31154" xr:uid="{00000000-0005-0000-0000-00008E7D0000}"/>
    <cellStyle name="표준 4 2 6 2 4 5" xfId="21615" xr:uid="{00000000-0005-0000-0000-00008F7D0000}"/>
    <cellStyle name="표준 4 2 6 2 4 6" xfId="12076" xr:uid="{00000000-0005-0000-0000-0000907D0000}"/>
    <cellStyle name="표준 4 2 6 2 5" xfId="3658" xr:uid="{00000000-0005-0000-0000-0000917D0000}"/>
    <cellStyle name="표준 4 2 6 2 5 2" xfId="32276" xr:uid="{00000000-0005-0000-0000-0000927D0000}"/>
    <cellStyle name="표준 4 2 6 2 5 3" xfId="22737" xr:uid="{00000000-0005-0000-0000-0000937D0000}"/>
    <cellStyle name="표준 4 2 6 2 5 4" xfId="13198" xr:uid="{00000000-0005-0000-0000-0000947D0000}"/>
    <cellStyle name="표준 4 2 6 2 6" xfId="6837" xr:uid="{00000000-0005-0000-0000-0000957D0000}"/>
    <cellStyle name="표준 4 2 6 2 6 2" xfId="35455" xr:uid="{00000000-0005-0000-0000-0000967D0000}"/>
    <cellStyle name="표준 4 2 6 2 6 3" xfId="25916" xr:uid="{00000000-0005-0000-0000-0000977D0000}"/>
    <cellStyle name="표준 4 2 6 2 6 4" xfId="16377" xr:uid="{00000000-0005-0000-0000-0000987D0000}"/>
    <cellStyle name="표준 4 2 6 2 7" xfId="29097" xr:uid="{00000000-0005-0000-0000-0000997D0000}"/>
    <cellStyle name="표준 4 2 6 2 8" xfId="19558" xr:uid="{00000000-0005-0000-0000-00009A7D0000}"/>
    <cellStyle name="표준 4 2 6 2 9" xfId="10019" xr:uid="{00000000-0005-0000-0000-00009B7D0000}"/>
    <cellStyle name="표준 4 2 6 3" xfId="749" xr:uid="{00000000-0005-0000-0000-00009C7D0000}"/>
    <cellStyle name="표준 4 2 6 3 2" xfId="1836" xr:uid="{00000000-0005-0000-0000-00009D7D0000}"/>
    <cellStyle name="표준 4 2 6 3 2 2" xfId="5015" xr:uid="{00000000-0005-0000-0000-00009E7D0000}"/>
    <cellStyle name="표준 4 2 6 3 2 2 2" xfId="33633" xr:uid="{00000000-0005-0000-0000-00009F7D0000}"/>
    <cellStyle name="표준 4 2 6 3 2 2 3" xfId="24094" xr:uid="{00000000-0005-0000-0000-0000A07D0000}"/>
    <cellStyle name="표준 4 2 6 3 2 2 4" xfId="14555" xr:uid="{00000000-0005-0000-0000-0000A17D0000}"/>
    <cellStyle name="표준 4 2 6 3 2 3" xfId="8194" xr:uid="{00000000-0005-0000-0000-0000A27D0000}"/>
    <cellStyle name="표준 4 2 6 3 2 3 2" xfId="36812" xr:uid="{00000000-0005-0000-0000-0000A37D0000}"/>
    <cellStyle name="표준 4 2 6 3 2 3 3" xfId="27273" xr:uid="{00000000-0005-0000-0000-0000A47D0000}"/>
    <cellStyle name="표준 4 2 6 3 2 3 4" xfId="17734" xr:uid="{00000000-0005-0000-0000-0000A57D0000}"/>
    <cellStyle name="표준 4 2 6 3 2 4" xfId="30454" xr:uid="{00000000-0005-0000-0000-0000A67D0000}"/>
    <cellStyle name="표준 4 2 6 3 2 5" xfId="20915" xr:uid="{00000000-0005-0000-0000-0000A77D0000}"/>
    <cellStyle name="표준 4 2 6 3 2 6" xfId="11376" xr:uid="{00000000-0005-0000-0000-0000A87D0000}"/>
    <cellStyle name="표준 4 2 6 3 3" xfId="2757" xr:uid="{00000000-0005-0000-0000-0000A97D0000}"/>
    <cellStyle name="표준 4 2 6 3 3 2" xfId="5936" xr:uid="{00000000-0005-0000-0000-0000AA7D0000}"/>
    <cellStyle name="표준 4 2 6 3 3 2 2" xfId="34554" xr:uid="{00000000-0005-0000-0000-0000AB7D0000}"/>
    <cellStyle name="표준 4 2 6 3 3 2 3" xfId="25015" xr:uid="{00000000-0005-0000-0000-0000AC7D0000}"/>
    <cellStyle name="표준 4 2 6 3 3 2 4" xfId="15476" xr:uid="{00000000-0005-0000-0000-0000AD7D0000}"/>
    <cellStyle name="표준 4 2 6 3 3 3" xfId="9115" xr:uid="{00000000-0005-0000-0000-0000AE7D0000}"/>
    <cellStyle name="표준 4 2 6 3 3 3 2" xfId="37733" xr:uid="{00000000-0005-0000-0000-0000AF7D0000}"/>
    <cellStyle name="표준 4 2 6 3 3 3 3" xfId="28194" xr:uid="{00000000-0005-0000-0000-0000B07D0000}"/>
    <cellStyle name="표준 4 2 6 3 3 3 4" xfId="18655" xr:uid="{00000000-0005-0000-0000-0000B17D0000}"/>
    <cellStyle name="표준 4 2 6 3 3 4" xfId="31375" xr:uid="{00000000-0005-0000-0000-0000B27D0000}"/>
    <cellStyle name="표준 4 2 6 3 3 5" xfId="21836" xr:uid="{00000000-0005-0000-0000-0000B37D0000}"/>
    <cellStyle name="표준 4 2 6 3 3 6" xfId="12297" xr:uid="{00000000-0005-0000-0000-0000B47D0000}"/>
    <cellStyle name="표준 4 2 6 3 4" xfId="3929" xr:uid="{00000000-0005-0000-0000-0000B57D0000}"/>
    <cellStyle name="표준 4 2 6 3 4 2" xfId="32547" xr:uid="{00000000-0005-0000-0000-0000B67D0000}"/>
    <cellStyle name="표준 4 2 6 3 4 3" xfId="23008" xr:uid="{00000000-0005-0000-0000-0000B77D0000}"/>
    <cellStyle name="표준 4 2 6 3 4 4" xfId="13469" xr:uid="{00000000-0005-0000-0000-0000B87D0000}"/>
    <cellStyle name="표준 4 2 6 3 5" xfId="7108" xr:uid="{00000000-0005-0000-0000-0000B97D0000}"/>
    <cellStyle name="표준 4 2 6 3 5 2" xfId="35726" xr:uid="{00000000-0005-0000-0000-0000BA7D0000}"/>
    <cellStyle name="표준 4 2 6 3 5 3" xfId="26187" xr:uid="{00000000-0005-0000-0000-0000BB7D0000}"/>
    <cellStyle name="표준 4 2 6 3 5 4" xfId="16648" xr:uid="{00000000-0005-0000-0000-0000BC7D0000}"/>
    <cellStyle name="표준 4 2 6 3 6" xfId="29368" xr:uid="{00000000-0005-0000-0000-0000BD7D0000}"/>
    <cellStyle name="표준 4 2 6 3 7" xfId="19829" xr:uid="{00000000-0005-0000-0000-0000BE7D0000}"/>
    <cellStyle name="표준 4 2 6 3 8" xfId="10290" xr:uid="{00000000-0005-0000-0000-0000BF7D0000}"/>
    <cellStyle name="표준 4 2 6 4" xfId="1305" xr:uid="{00000000-0005-0000-0000-0000C07D0000}"/>
    <cellStyle name="표준 4 2 6 4 2" xfId="4484" xr:uid="{00000000-0005-0000-0000-0000C17D0000}"/>
    <cellStyle name="표준 4 2 6 4 2 2" xfId="33102" xr:uid="{00000000-0005-0000-0000-0000C27D0000}"/>
    <cellStyle name="표준 4 2 6 4 2 3" xfId="23563" xr:uid="{00000000-0005-0000-0000-0000C37D0000}"/>
    <cellStyle name="표준 4 2 6 4 2 4" xfId="14024" xr:uid="{00000000-0005-0000-0000-0000C47D0000}"/>
    <cellStyle name="표준 4 2 6 4 3" xfId="7663" xr:uid="{00000000-0005-0000-0000-0000C57D0000}"/>
    <cellStyle name="표준 4 2 6 4 3 2" xfId="36281" xr:uid="{00000000-0005-0000-0000-0000C67D0000}"/>
    <cellStyle name="표준 4 2 6 4 3 3" xfId="26742" xr:uid="{00000000-0005-0000-0000-0000C77D0000}"/>
    <cellStyle name="표준 4 2 6 4 3 4" xfId="17203" xr:uid="{00000000-0005-0000-0000-0000C87D0000}"/>
    <cellStyle name="표준 4 2 6 4 4" xfId="29923" xr:uid="{00000000-0005-0000-0000-0000C97D0000}"/>
    <cellStyle name="표준 4 2 6 4 5" xfId="20384" xr:uid="{00000000-0005-0000-0000-0000CA7D0000}"/>
    <cellStyle name="표준 4 2 6 4 6" xfId="10845" xr:uid="{00000000-0005-0000-0000-0000CB7D0000}"/>
    <cellStyle name="표준 4 2 6 5" xfId="2226" xr:uid="{00000000-0005-0000-0000-0000CC7D0000}"/>
    <cellStyle name="표준 4 2 6 5 2" xfId="5405" xr:uid="{00000000-0005-0000-0000-0000CD7D0000}"/>
    <cellStyle name="표준 4 2 6 5 2 2" xfId="34023" xr:uid="{00000000-0005-0000-0000-0000CE7D0000}"/>
    <cellStyle name="표준 4 2 6 5 2 3" xfId="24484" xr:uid="{00000000-0005-0000-0000-0000CF7D0000}"/>
    <cellStyle name="표준 4 2 6 5 2 4" xfId="14945" xr:uid="{00000000-0005-0000-0000-0000D07D0000}"/>
    <cellStyle name="표준 4 2 6 5 3" xfId="8584" xr:uid="{00000000-0005-0000-0000-0000D17D0000}"/>
    <cellStyle name="표준 4 2 6 5 3 2" xfId="37202" xr:uid="{00000000-0005-0000-0000-0000D27D0000}"/>
    <cellStyle name="표준 4 2 6 5 3 3" xfId="27663" xr:uid="{00000000-0005-0000-0000-0000D37D0000}"/>
    <cellStyle name="표준 4 2 6 5 3 4" xfId="18124" xr:uid="{00000000-0005-0000-0000-0000D47D0000}"/>
    <cellStyle name="표준 4 2 6 5 4" xfId="30844" xr:uid="{00000000-0005-0000-0000-0000D57D0000}"/>
    <cellStyle name="표준 4 2 6 5 5" xfId="21305" xr:uid="{00000000-0005-0000-0000-0000D67D0000}"/>
    <cellStyle name="표준 4 2 6 5 6" xfId="11766" xr:uid="{00000000-0005-0000-0000-0000D77D0000}"/>
    <cellStyle name="표준 4 2 6 6" xfId="3461" xr:uid="{00000000-0005-0000-0000-0000D87D0000}"/>
    <cellStyle name="표준 4 2 6 6 2" xfId="32079" xr:uid="{00000000-0005-0000-0000-0000D97D0000}"/>
    <cellStyle name="표준 4 2 6 6 3" xfId="22540" xr:uid="{00000000-0005-0000-0000-0000DA7D0000}"/>
    <cellStyle name="표준 4 2 6 6 4" xfId="13001" xr:uid="{00000000-0005-0000-0000-0000DB7D0000}"/>
    <cellStyle name="표준 4 2 6 7" xfId="6640" xr:uid="{00000000-0005-0000-0000-0000DC7D0000}"/>
    <cellStyle name="표준 4 2 6 7 2" xfId="35258" xr:uid="{00000000-0005-0000-0000-0000DD7D0000}"/>
    <cellStyle name="표준 4 2 6 7 3" xfId="25719" xr:uid="{00000000-0005-0000-0000-0000DE7D0000}"/>
    <cellStyle name="표준 4 2 6 7 4" xfId="16180" xr:uid="{00000000-0005-0000-0000-0000DF7D0000}"/>
    <cellStyle name="표준 4 2 6 8" xfId="28900" xr:uid="{00000000-0005-0000-0000-0000E07D0000}"/>
    <cellStyle name="표준 4 2 6 9" xfId="19361" xr:uid="{00000000-0005-0000-0000-0000E17D0000}"/>
    <cellStyle name="표준 4 2 7" xfId="375" xr:uid="{00000000-0005-0000-0000-0000E27D0000}"/>
    <cellStyle name="표준 4 2 7 2" xfId="844" xr:uid="{00000000-0005-0000-0000-0000E37D0000}"/>
    <cellStyle name="표준 4 2 7 2 2" xfId="1931" xr:uid="{00000000-0005-0000-0000-0000E47D0000}"/>
    <cellStyle name="표준 4 2 7 2 2 2" xfId="5110" xr:uid="{00000000-0005-0000-0000-0000E57D0000}"/>
    <cellStyle name="표준 4 2 7 2 2 2 2" xfId="33728" xr:uid="{00000000-0005-0000-0000-0000E67D0000}"/>
    <cellStyle name="표준 4 2 7 2 2 2 3" xfId="24189" xr:uid="{00000000-0005-0000-0000-0000E77D0000}"/>
    <cellStyle name="표준 4 2 7 2 2 2 4" xfId="14650" xr:uid="{00000000-0005-0000-0000-0000E87D0000}"/>
    <cellStyle name="표준 4 2 7 2 2 3" xfId="8289" xr:uid="{00000000-0005-0000-0000-0000E97D0000}"/>
    <cellStyle name="표준 4 2 7 2 2 3 2" xfId="36907" xr:uid="{00000000-0005-0000-0000-0000EA7D0000}"/>
    <cellStyle name="표준 4 2 7 2 2 3 3" xfId="27368" xr:uid="{00000000-0005-0000-0000-0000EB7D0000}"/>
    <cellStyle name="표준 4 2 7 2 2 3 4" xfId="17829" xr:uid="{00000000-0005-0000-0000-0000EC7D0000}"/>
    <cellStyle name="표준 4 2 7 2 2 4" xfId="30549" xr:uid="{00000000-0005-0000-0000-0000ED7D0000}"/>
    <cellStyle name="표준 4 2 7 2 2 5" xfId="21010" xr:uid="{00000000-0005-0000-0000-0000EE7D0000}"/>
    <cellStyle name="표준 4 2 7 2 2 6" xfId="11471" xr:uid="{00000000-0005-0000-0000-0000EF7D0000}"/>
    <cellStyle name="표준 4 2 7 2 3" xfId="2852" xr:uid="{00000000-0005-0000-0000-0000F07D0000}"/>
    <cellStyle name="표준 4 2 7 2 3 2" xfId="6031" xr:uid="{00000000-0005-0000-0000-0000F17D0000}"/>
    <cellStyle name="표준 4 2 7 2 3 2 2" xfId="34649" xr:uid="{00000000-0005-0000-0000-0000F27D0000}"/>
    <cellStyle name="표준 4 2 7 2 3 2 3" xfId="25110" xr:uid="{00000000-0005-0000-0000-0000F37D0000}"/>
    <cellStyle name="표준 4 2 7 2 3 2 4" xfId="15571" xr:uid="{00000000-0005-0000-0000-0000F47D0000}"/>
    <cellStyle name="표준 4 2 7 2 3 3" xfId="9210" xr:uid="{00000000-0005-0000-0000-0000F57D0000}"/>
    <cellStyle name="표준 4 2 7 2 3 3 2" xfId="37828" xr:uid="{00000000-0005-0000-0000-0000F67D0000}"/>
    <cellStyle name="표준 4 2 7 2 3 3 3" xfId="28289" xr:uid="{00000000-0005-0000-0000-0000F77D0000}"/>
    <cellStyle name="표준 4 2 7 2 3 3 4" xfId="18750" xr:uid="{00000000-0005-0000-0000-0000F87D0000}"/>
    <cellStyle name="표준 4 2 7 2 3 4" xfId="31470" xr:uid="{00000000-0005-0000-0000-0000F97D0000}"/>
    <cellStyle name="표준 4 2 7 2 3 5" xfId="21931" xr:uid="{00000000-0005-0000-0000-0000FA7D0000}"/>
    <cellStyle name="표준 4 2 7 2 3 6" xfId="12392" xr:uid="{00000000-0005-0000-0000-0000FB7D0000}"/>
    <cellStyle name="표준 4 2 7 2 4" xfId="4024" xr:uid="{00000000-0005-0000-0000-0000FC7D0000}"/>
    <cellStyle name="표준 4 2 7 2 4 2" xfId="32642" xr:uid="{00000000-0005-0000-0000-0000FD7D0000}"/>
    <cellStyle name="표준 4 2 7 2 4 3" xfId="23103" xr:uid="{00000000-0005-0000-0000-0000FE7D0000}"/>
    <cellStyle name="표준 4 2 7 2 4 4" xfId="13564" xr:uid="{00000000-0005-0000-0000-0000FF7D0000}"/>
    <cellStyle name="표준 4 2 7 2 5" xfId="7203" xr:uid="{00000000-0005-0000-0000-0000007E0000}"/>
    <cellStyle name="표준 4 2 7 2 5 2" xfId="35821" xr:uid="{00000000-0005-0000-0000-0000017E0000}"/>
    <cellStyle name="표준 4 2 7 2 5 3" xfId="26282" xr:uid="{00000000-0005-0000-0000-0000027E0000}"/>
    <cellStyle name="표준 4 2 7 2 5 4" xfId="16743" xr:uid="{00000000-0005-0000-0000-0000037E0000}"/>
    <cellStyle name="표준 4 2 7 2 6" xfId="29463" xr:uid="{00000000-0005-0000-0000-0000047E0000}"/>
    <cellStyle name="표준 4 2 7 2 7" xfId="19924" xr:uid="{00000000-0005-0000-0000-0000057E0000}"/>
    <cellStyle name="표준 4 2 7 2 8" xfId="10385" xr:uid="{00000000-0005-0000-0000-0000067E0000}"/>
    <cellStyle name="표준 4 2 7 3" xfId="1400" xr:uid="{00000000-0005-0000-0000-0000077E0000}"/>
    <cellStyle name="표준 4 2 7 3 2" xfId="4579" xr:uid="{00000000-0005-0000-0000-0000087E0000}"/>
    <cellStyle name="표준 4 2 7 3 2 2" xfId="33197" xr:uid="{00000000-0005-0000-0000-0000097E0000}"/>
    <cellStyle name="표준 4 2 7 3 2 3" xfId="23658" xr:uid="{00000000-0005-0000-0000-00000A7E0000}"/>
    <cellStyle name="표준 4 2 7 3 2 4" xfId="14119" xr:uid="{00000000-0005-0000-0000-00000B7E0000}"/>
    <cellStyle name="표준 4 2 7 3 3" xfId="7758" xr:uid="{00000000-0005-0000-0000-00000C7E0000}"/>
    <cellStyle name="표준 4 2 7 3 3 2" xfId="36376" xr:uid="{00000000-0005-0000-0000-00000D7E0000}"/>
    <cellStyle name="표준 4 2 7 3 3 3" xfId="26837" xr:uid="{00000000-0005-0000-0000-00000E7E0000}"/>
    <cellStyle name="표준 4 2 7 3 3 4" xfId="17298" xr:uid="{00000000-0005-0000-0000-00000F7E0000}"/>
    <cellStyle name="표준 4 2 7 3 4" xfId="30018" xr:uid="{00000000-0005-0000-0000-0000107E0000}"/>
    <cellStyle name="표준 4 2 7 3 5" xfId="20479" xr:uid="{00000000-0005-0000-0000-0000117E0000}"/>
    <cellStyle name="표준 4 2 7 3 6" xfId="10940" xr:uid="{00000000-0005-0000-0000-0000127E0000}"/>
    <cellStyle name="표준 4 2 7 4" xfId="2321" xr:uid="{00000000-0005-0000-0000-0000137E0000}"/>
    <cellStyle name="표준 4 2 7 4 2" xfId="5500" xr:uid="{00000000-0005-0000-0000-0000147E0000}"/>
    <cellStyle name="표준 4 2 7 4 2 2" xfId="34118" xr:uid="{00000000-0005-0000-0000-0000157E0000}"/>
    <cellStyle name="표준 4 2 7 4 2 3" xfId="24579" xr:uid="{00000000-0005-0000-0000-0000167E0000}"/>
    <cellStyle name="표준 4 2 7 4 2 4" xfId="15040" xr:uid="{00000000-0005-0000-0000-0000177E0000}"/>
    <cellStyle name="표준 4 2 7 4 3" xfId="8679" xr:uid="{00000000-0005-0000-0000-0000187E0000}"/>
    <cellStyle name="표준 4 2 7 4 3 2" xfId="37297" xr:uid="{00000000-0005-0000-0000-0000197E0000}"/>
    <cellStyle name="표준 4 2 7 4 3 3" xfId="27758" xr:uid="{00000000-0005-0000-0000-00001A7E0000}"/>
    <cellStyle name="표준 4 2 7 4 3 4" xfId="18219" xr:uid="{00000000-0005-0000-0000-00001B7E0000}"/>
    <cellStyle name="표준 4 2 7 4 4" xfId="30939" xr:uid="{00000000-0005-0000-0000-00001C7E0000}"/>
    <cellStyle name="표준 4 2 7 4 5" xfId="21400" xr:uid="{00000000-0005-0000-0000-00001D7E0000}"/>
    <cellStyle name="표준 4 2 7 4 6" xfId="11861" xr:uid="{00000000-0005-0000-0000-00001E7E0000}"/>
    <cellStyle name="표준 4 2 7 5" xfId="3555" xr:uid="{00000000-0005-0000-0000-00001F7E0000}"/>
    <cellStyle name="표준 4 2 7 5 2" xfId="32173" xr:uid="{00000000-0005-0000-0000-0000207E0000}"/>
    <cellStyle name="표준 4 2 7 5 3" xfId="22634" xr:uid="{00000000-0005-0000-0000-0000217E0000}"/>
    <cellStyle name="표준 4 2 7 5 4" xfId="13095" xr:uid="{00000000-0005-0000-0000-0000227E0000}"/>
    <cellStyle name="표준 4 2 7 6" xfId="6734" xr:uid="{00000000-0005-0000-0000-0000237E0000}"/>
    <cellStyle name="표준 4 2 7 6 2" xfId="35352" xr:uid="{00000000-0005-0000-0000-0000247E0000}"/>
    <cellStyle name="표준 4 2 7 6 3" xfId="25813" xr:uid="{00000000-0005-0000-0000-0000257E0000}"/>
    <cellStyle name="표준 4 2 7 6 4" xfId="16274" xr:uid="{00000000-0005-0000-0000-0000267E0000}"/>
    <cellStyle name="표준 4 2 7 7" xfId="28994" xr:uid="{00000000-0005-0000-0000-0000277E0000}"/>
    <cellStyle name="표준 4 2 7 8" xfId="19455" xr:uid="{00000000-0005-0000-0000-0000287E0000}"/>
    <cellStyle name="표준 4 2 7 9" xfId="9916" xr:uid="{00000000-0005-0000-0000-0000297E0000}"/>
    <cellStyle name="표준 4 2 8" xfId="939" xr:uid="{00000000-0005-0000-0000-00002A7E0000}"/>
    <cellStyle name="표준 4 2 8 2" xfId="1495" xr:uid="{00000000-0005-0000-0000-00002B7E0000}"/>
    <cellStyle name="표준 4 2 8 2 2" xfId="4674" xr:uid="{00000000-0005-0000-0000-00002C7E0000}"/>
    <cellStyle name="표준 4 2 8 2 2 2" xfId="33292" xr:uid="{00000000-0005-0000-0000-00002D7E0000}"/>
    <cellStyle name="표준 4 2 8 2 2 3" xfId="23753" xr:uid="{00000000-0005-0000-0000-00002E7E0000}"/>
    <cellStyle name="표준 4 2 8 2 2 4" xfId="14214" xr:uid="{00000000-0005-0000-0000-00002F7E0000}"/>
    <cellStyle name="표준 4 2 8 2 3" xfId="7853" xr:uid="{00000000-0005-0000-0000-0000307E0000}"/>
    <cellStyle name="표준 4 2 8 2 3 2" xfId="36471" xr:uid="{00000000-0005-0000-0000-0000317E0000}"/>
    <cellStyle name="표준 4 2 8 2 3 3" xfId="26932" xr:uid="{00000000-0005-0000-0000-0000327E0000}"/>
    <cellStyle name="표준 4 2 8 2 3 4" xfId="17393" xr:uid="{00000000-0005-0000-0000-0000337E0000}"/>
    <cellStyle name="표준 4 2 8 2 4" xfId="30113" xr:uid="{00000000-0005-0000-0000-0000347E0000}"/>
    <cellStyle name="표준 4 2 8 2 5" xfId="20574" xr:uid="{00000000-0005-0000-0000-0000357E0000}"/>
    <cellStyle name="표준 4 2 8 2 6" xfId="11035" xr:uid="{00000000-0005-0000-0000-0000367E0000}"/>
    <cellStyle name="표준 4 2 8 3" xfId="2416" xr:uid="{00000000-0005-0000-0000-0000377E0000}"/>
    <cellStyle name="표준 4 2 8 3 2" xfId="5595" xr:uid="{00000000-0005-0000-0000-0000387E0000}"/>
    <cellStyle name="표준 4 2 8 3 2 2" xfId="34213" xr:uid="{00000000-0005-0000-0000-0000397E0000}"/>
    <cellStyle name="표준 4 2 8 3 2 3" xfId="24674" xr:uid="{00000000-0005-0000-0000-00003A7E0000}"/>
    <cellStyle name="표준 4 2 8 3 2 4" xfId="15135" xr:uid="{00000000-0005-0000-0000-00003B7E0000}"/>
    <cellStyle name="표준 4 2 8 3 3" xfId="8774" xr:uid="{00000000-0005-0000-0000-00003C7E0000}"/>
    <cellStyle name="표준 4 2 8 3 3 2" xfId="37392" xr:uid="{00000000-0005-0000-0000-00003D7E0000}"/>
    <cellStyle name="표준 4 2 8 3 3 3" xfId="27853" xr:uid="{00000000-0005-0000-0000-00003E7E0000}"/>
    <cellStyle name="표준 4 2 8 3 3 4" xfId="18314" xr:uid="{00000000-0005-0000-0000-00003F7E0000}"/>
    <cellStyle name="표준 4 2 8 3 4" xfId="31034" xr:uid="{00000000-0005-0000-0000-0000407E0000}"/>
    <cellStyle name="표준 4 2 8 3 5" xfId="21495" xr:uid="{00000000-0005-0000-0000-0000417E0000}"/>
    <cellStyle name="표준 4 2 8 3 6" xfId="11956" xr:uid="{00000000-0005-0000-0000-0000427E0000}"/>
    <cellStyle name="표준 4 2 8 4" xfId="4119" xr:uid="{00000000-0005-0000-0000-0000437E0000}"/>
    <cellStyle name="표준 4 2 8 4 2" xfId="32737" xr:uid="{00000000-0005-0000-0000-0000447E0000}"/>
    <cellStyle name="표준 4 2 8 4 3" xfId="23198" xr:uid="{00000000-0005-0000-0000-0000457E0000}"/>
    <cellStyle name="표준 4 2 8 4 4" xfId="13659" xr:uid="{00000000-0005-0000-0000-0000467E0000}"/>
    <cellStyle name="표준 4 2 8 5" xfId="7298" xr:uid="{00000000-0005-0000-0000-0000477E0000}"/>
    <cellStyle name="표준 4 2 8 5 2" xfId="35916" xr:uid="{00000000-0005-0000-0000-0000487E0000}"/>
    <cellStyle name="표준 4 2 8 5 3" xfId="26377" xr:uid="{00000000-0005-0000-0000-0000497E0000}"/>
    <cellStyle name="표준 4 2 8 5 4" xfId="16838" xr:uid="{00000000-0005-0000-0000-00004A7E0000}"/>
    <cellStyle name="표준 4 2 8 6" xfId="29558" xr:uid="{00000000-0005-0000-0000-00004B7E0000}"/>
    <cellStyle name="표준 4 2 8 7" xfId="20019" xr:uid="{00000000-0005-0000-0000-00004C7E0000}"/>
    <cellStyle name="표준 4 2 8 8" xfId="10480" xr:uid="{00000000-0005-0000-0000-00004D7E0000}"/>
    <cellStyle name="표준 4 2 9" xfId="646" xr:uid="{00000000-0005-0000-0000-00004E7E0000}"/>
    <cellStyle name="표준 4 2 9 2" xfId="1754" xr:uid="{00000000-0005-0000-0000-00004F7E0000}"/>
    <cellStyle name="표준 4 2 9 2 2" xfId="4933" xr:uid="{00000000-0005-0000-0000-0000507E0000}"/>
    <cellStyle name="표준 4 2 9 2 2 2" xfId="33551" xr:uid="{00000000-0005-0000-0000-0000517E0000}"/>
    <cellStyle name="표준 4 2 9 2 2 3" xfId="24012" xr:uid="{00000000-0005-0000-0000-0000527E0000}"/>
    <cellStyle name="표준 4 2 9 2 2 4" xfId="14473" xr:uid="{00000000-0005-0000-0000-0000537E0000}"/>
    <cellStyle name="표준 4 2 9 2 3" xfId="8112" xr:uid="{00000000-0005-0000-0000-0000547E0000}"/>
    <cellStyle name="표준 4 2 9 2 3 2" xfId="36730" xr:uid="{00000000-0005-0000-0000-0000557E0000}"/>
    <cellStyle name="표준 4 2 9 2 3 3" xfId="27191" xr:uid="{00000000-0005-0000-0000-0000567E0000}"/>
    <cellStyle name="표준 4 2 9 2 3 4" xfId="17652" xr:uid="{00000000-0005-0000-0000-0000577E0000}"/>
    <cellStyle name="표준 4 2 9 2 4" xfId="30372" xr:uid="{00000000-0005-0000-0000-0000587E0000}"/>
    <cellStyle name="표준 4 2 9 2 5" xfId="20833" xr:uid="{00000000-0005-0000-0000-0000597E0000}"/>
    <cellStyle name="표준 4 2 9 2 6" xfId="11294" xr:uid="{00000000-0005-0000-0000-00005A7E0000}"/>
    <cellStyle name="표준 4 2 9 3" xfId="2675" xr:uid="{00000000-0005-0000-0000-00005B7E0000}"/>
    <cellStyle name="표준 4 2 9 3 2" xfId="5854" xr:uid="{00000000-0005-0000-0000-00005C7E0000}"/>
    <cellStyle name="표준 4 2 9 3 2 2" xfId="34472" xr:uid="{00000000-0005-0000-0000-00005D7E0000}"/>
    <cellStyle name="표준 4 2 9 3 2 3" xfId="24933" xr:uid="{00000000-0005-0000-0000-00005E7E0000}"/>
    <cellStyle name="표준 4 2 9 3 2 4" xfId="15394" xr:uid="{00000000-0005-0000-0000-00005F7E0000}"/>
    <cellStyle name="표준 4 2 9 3 3" xfId="9033" xr:uid="{00000000-0005-0000-0000-0000607E0000}"/>
    <cellStyle name="표준 4 2 9 3 3 2" xfId="37651" xr:uid="{00000000-0005-0000-0000-0000617E0000}"/>
    <cellStyle name="표준 4 2 9 3 3 3" xfId="28112" xr:uid="{00000000-0005-0000-0000-0000627E0000}"/>
    <cellStyle name="표준 4 2 9 3 3 4" xfId="18573" xr:uid="{00000000-0005-0000-0000-0000637E0000}"/>
    <cellStyle name="표준 4 2 9 3 4" xfId="31293" xr:uid="{00000000-0005-0000-0000-0000647E0000}"/>
    <cellStyle name="표준 4 2 9 3 5" xfId="21754" xr:uid="{00000000-0005-0000-0000-0000657E0000}"/>
    <cellStyle name="표준 4 2 9 3 6" xfId="12215" xr:uid="{00000000-0005-0000-0000-0000667E0000}"/>
    <cellStyle name="표준 4 2 9 4" xfId="3826" xr:uid="{00000000-0005-0000-0000-0000677E0000}"/>
    <cellStyle name="표준 4 2 9 4 2" xfId="32444" xr:uid="{00000000-0005-0000-0000-0000687E0000}"/>
    <cellStyle name="표준 4 2 9 4 3" xfId="22905" xr:uid="{00000000-0005-0000-0000-0000697E0000}"/>
    <cellStyle name="표준 4 2 9 4 4" xfId="13366" xr:uid="{00000000-0005-0000-0000-00006A7E0000}"/>
    <cellStyle name="표준 4 2 9 5" xfId="7005" xr:uid="{00000000-0005-0000-0000-00006B7E0000}"/>
    <cellStyle name="표준 4 2 9 5 2" xfId="35623" xr:uid="{00000000-0005-0000-0000-00006C7E0000}"/>
    <cellStyle name="표준 4 2 9 5 3" xfId="26084" xr:uid="{00000000-0005-0000-0000-00006D7E0000}"/>
    <cellStyle name="표준 4 2 9 5 4" xfId="16545" xr:uid="{00000000-0005-0000-0000-00006E7E0000}"/>
    <cellStyle name="표준 4 2 9 6" xfId="29265" xr:uid="{00000000-0005-0000-0000-00006F7E0000}"/>
    <cellStyle name="표준 4 2 9 7" xfId="19726" xr:uid="{00000000-0005-0000-0000-0000707E0000}"/>
    <cellStyle name="표준 4 2 9 8" xfId="10187" xr:uid="{00000000-0005-0000-0000-0000717E0000}"/>
    <cellStyle name="표준 4 20" xfId="9571" xr:uid="{00000000-0005-0000-0000-0000727E0000}"/>
    <cellStyle name="표준 4 21" xfId="38182" xr:uid="{7BF82E3A-63EF-470D-BF26-C7DFA36A8C05}"/>
    <cellStyle name="표준 4 3" xfId="46" xr:uid="{00000000-0005-0000-0000-0000737E0000}"/>
    <cellStyle name="표준 4 3 10" xfId="1210" xr:uid="{00000000-0005-0000-0000-0000747E0000}"/>
    <cellStyle name="표준 4 3 10 2" xfId="4389" xr:uid="{00000000-0005-0000-0000-0000757E0000}"/>
    <cellStyle name="표준 4 3 10 2 2" xfId="33007" xr:uid="{00000000-0005-0000-0000-0000767E0000}"/>
    <cellStyle name="표준 4 3 10 2 3" xfId="23468" xr:uid="{00000000-0005-0000-0000-0000777E0000}"/>
    <cellStyle name="표준 4 3 10 2 4" xfId="13929" xr:uid="{00000000-0005-0000-0000-0000787E0000}"/>
    <cellStyle name="표준 4 3 10 3" xfId="7568" xr:uid="{00000000-0005-0000-0000-0000797E0000}"/>
    <cellStyle name="표준 4 3 10 3 2" xfId="36186" xr:uid="{00000000-0005-0000-0000-00007A7E0000}"/>
    <cellStyle name="표준 4 3 10 3 3" xfId="26647" xr:uid="{00000000-0005-0000-0000-00007B7E0000}"/>
    <cellStyle name="표준 4 3 10 3 4" xfId="17108" xr:uid="{00000000-0005-0000-0000-00007C7E0000}"/>
    <cellStyle name="표준 4 3 10 4" xfId="29828" xr:uid="{00000000-0005-0000-0000-00007D7E0000}"/>
    <cellStyle name="표준 4 3 10 5" xfId="20289" xr:uid="{00000000-0005-0000-0000-00007E7E0000}"/>
    <cellStyle name="표준 4 3 10 6" xfId="10750" xr:uid="{00000000-0005-0000-0000-00007F7E0000}"/>
    <cellStyle name="표준 4 3 11" xfId="2131" xr:uid="{00000000-0005-0000-0000-0000807E0000}"/>
    <cellStyle name="표준 4 3 11 2" xfId="5310" xr:uid="{00000000-0005-0000-0000-0000817E0000}"/>
    <cellStyle name="표준 4 3 11 2 2" xfId="33928" xr:uid="{00000000-0005-0000-0000-0000827E0000}"/>
    <cellStyle name="표준 4 3 11 2 3" xfId="24389" xr:uid="{00000000-0005-0000-0000-0000837E0000}"/>
    <cellStyle name="표준 4 3 11 2 4" xfId="14850" xr:uid="{00000000-0005-0000-0000-0000847E0000}"/>
    <cellStyle name="표준 4 3 11 3" xfId="8489" xr:uid="{00000000-0005-0000-0000-0000857E0000}"/>
    <cellStyle name="표준 4 3 11 3 2" xfId="37107" xr:uid="{00000000-0005-0000-0000-0000867E0000}"/>
    <cellStyle name="표준 4 3 11 3 3" xfId="27568" xr:uid="{00000000-0005-0000-0000-0000877E0000}"/>
    <cellStyle name="표준 4 3 11 3 4" xfId="18029" xr:uid="{00000000-0005-0000-0000-0000887E0000}"/>
    <cellStyle name="표준 4 3 11 4" xfId="30749" xr:uid="{00000000-0005-0000-0000-0000897E0000}"/>
    <cellStyle name="표준 4 3 11 5" xfId="21210" xr:uid="{00000000-0005-0000-0000-00008A7E0000}"/>
    <cellStyle name="표준 4 3 11 6" xfId="11671" xr:uid="{00000000-0005-0000-0000-00008B7E0000}"/>
    <cellStyle name="표준 4 3 12" xfId="219" xr:uid="{00000000-0005-0000-0000-00008C7E0000}"/>
    <cellStyle name="표준 4 3 12 2" xfId="3401" xr:uid="{00000000-0005-0000-0000-00008D7E0000}"/>
    <cellStyle name="표준 4 3 12 2 2" xfId="32019" xr:uid="{00000000-0005-0000-0000-00008E7E0000}"/>
    <cellStyle name="표준 4 3 12 2 3" xfId="22480" xr:uid="{00000000-0005-0000-0000-00008F7E0000}"/>
    <cellStyle name="표준 4 3 12 2 4" xfId="12941" xr:uid="{00000000-0005-0000-0000-0000907E0000}"/>
    <cellStyle name="표준 4 3 12 3" xfId="6580" xr:uid="{00000000-0005-0000-0000-0000917E0000}"/>
    <cellStyle name="표준 4 3 12 3 2" xfId="35198" xr:uid="{00000000-0005-0000-0000-0000927E0000}"/>
    <cellStyle name="표준 4 3 12 3 3" xfId="25659" xr:uid="{00000000-0005-0000-0000-0000937E0000}"/>
    <cellStyle name="표준 4 3 12 3 4" xfId="16120" xr:uid="{00000000-0005-0000-0000-0000947E0000}"/>
    <cellStyle name="표준 4 3 12 4" xfId="28840" xr:uid="{00000000-0005-0000-0000-0000957E0000}"/>
    <cellStyle name="표준 4 3 12 5" xfId="19301" xr:uid="{00000000-0005-0000-0000-0000967E0000}"/>
    <cellStyle name="표준 4 3 12 6" xfId="9762" xr:uid="{00000000-0005-0000-0000-0000977E0000}"/>
    <cellStyle name="표준 4 3 13" xfId="3232" xr:uid="{00000000-0005-0000-0000-0000987E0000}"/>
    <cellStyle name="표준 4 3 13 2" xfId="31850" xr:uid="{00000000-0005-0000-0000-0000997E0000}"/>
    <cellStyle name="표준 4 3 13 3" xfId="22311" xr:uid="{00000000-0005-0000-0000-00009A7E0000}"/>
    <cellStyle name="표준 4 3 13 4" xfId="12772" xr:uid="{00000000-0005-0000-0000-00009B7E0000}"/>
    <cellStyle name="표준 4 3 14" xfId="6411" xr:uid="{00000000-0005-0000-0000-00009C7E0000}"/>
    <cellStyle name="표준 4 3 14 2" xfId="35029" xr:uid="{00000000-0005-0000-0000-00009D7E0000}"/>
    <cellStyle name="표준 4 3 14 3" xfId="25490" xr:uid="{00000000-0005-0000-0000-00009E7E0000}"/>
    <cellStyle name="표준 4 3 14 4" xfId="15951" xr:uid="{00000000-0005-0000-0000-00009F7E0000}"/>
    <cellStyle name="표준 4 3 15" xfId="28671" xr:uid="{00000000-0005-0000-0000-0000A07E0000}"/>
    <cellStyle name="표준 4 3 16" xfId="19132" xr:uid="{00000000-0005-0000-0000-0000A17E0000}"/>
    <cellStyle name="표준 4 3 17" xfId="9593" xr:uid="{00000000-0005-0000-0000-0000A27E0000}"/>
    <cellStyle name="표준 4 3 2" xfId="79" xr:uid="{00000000-0005-0000-0000-0000A37E0000}"/>
    <cellStyle name="표준 4 3 2 10" xfId="6444" xr:uid="{00000000-0005-0000-0000-0000A47E0000}"/>
    <cellStyle name="표준 4 3 2 10 2" xfId="35062" xr:uid="{00000000-0005-0000-0000-0000A57E0000}"/>
    <cellStyle name="표준 4 3 2 10 3" xfId="25523" xr:uid="{00000000-0005-0000-0000-0000A67E0000}"/>
    <cellStyle name="표준 4 3 2 10 4" xfId="15984" xr:uid="{00000000-0005-0000-0000-0000A77E0000}"/>
    <cellStyle name="표준 4 3 2 11" xfId="28704" xr:uid="{00000000-0005-0000-0000-0000A87E0000}"/>
    <cellStyle name="표준 4 3 2 12" xfId="19165" xr:uid="{00000000-0005-0000-0000-0000A97E0000}"/>
    <cellStyle name="표준 4 3 2 13" xfId="9626" xr:uid="{00000000-0005-0000-0000-0000AA7E0000}"/>
    <cellStyle name="표준 4 3 2 2" xfId="332" xr:uid="{00000000-0005-0000-0000-0000AB7E0000}"/>
    <cellStyle name="표준 4 3 2 2 10" xfId="9873" xr:uid="{00000000-0005-0000-0000-0000AC7E0000}"/>
    <cellStyle name="표준 4 3 2 2 2" xfId="503" xr:uid="{00000000-0005-0000-0000-0000AD7E0000}"/>
    <cellStyle name="표준 4 3 2 2 2 2" xfId="1082" xr:uid="{00000000-0005-0000-0000-0000AE7E0000}"/>
    <cellStyle name="표준 4 3 2 2 2 2 2" xfId="4261" xr:uid="{00000000-0005-0000-0000-0000AF7E0000}"/>
    <cellStyle name="표준 4 3 2 2 2 2 2 2" xfId="32879" xr:uid="{00000000-0005-0000-0000-0000B07E0000}"/>
    <cellStyle name="표준 4 3 2 2 2 2 2 3" xfId="23340" xr:uid="{00000000-0005-0000-0000-0000B17E0000}"/>
    <cellStyle name="표준 4 3 2 2 2 2 2 4" xfId="13801" xr:uid="{00000000-0005-0000-0000-0000B27E0000}"/>
    <cellStyle name="표준 4 3 2 2 2 2 3" xfId="7440" xr:uid="{00000000-0005-0000-0000-0000B37E0000}"/>
    <cellStyle name="표준 4 3 2 2 2 2 3 2" xfId="36058" xr:uid="{00000000-0005-0000-0000-0000B47E0000}"/>
    <cellStyle name="표준 4 3 2 2 2 2 3 3" xfId="26519" xr:uid="{00000000-0005-0000-0000-0000B57E0000}"/>
    <cellStyle name="표준 4 3 2 2 2 2 3 4" xfId="16980" xr:uid="{00000000-0005-0000-0000-0000B67E0000}"/>
    <cellStyle name="표준 4 3 2 2 2 2 4" xfId="29700" xr:uid="{00000000-0005-0000-0000-0000B77E0000}"/>
    <cellStyle name="표준 4 3 2 2 2 2 5" xfId="20161" xr:uid="{00000000-0005-0000-0000-0000B87E0000}"/>
    <cellStyle name="표준 4 3 2 2 2 2 6" xfId="10622" xr:uid="{00000000-0005-0000-0000-0000B97E0000}"/>
    <cellStyle name="표준 4 3 2 2 2 3" xfId="1637" xr:uid="{00000000-0005-0000-0000-0000BA7E0000}"/>
    <cellStyle name="표준 4 3 2 2 2 3 2" xfId="4816" xr:uid="{00000000-0005-0000-0000-0000BB7E0000}"/>
    <cellStyle name="표준 4 3 2 2 2 3 2 2" xfId="33434" xr:uid="{00000000-0005-0000-0000-0000BC7E0000}"/>
    <cellStyle name="표준 4 3 2 2 2 3 2 3" xfId="23895" xr:uid="{00000000-0005-0000-0000-0000BD7E0000}"/>
    <cellStyle name="표준 4 3 2 2 2 3 2 4" xfId="14356" xr:uid="{00000000-0005-0000-0000-0000BE7E0000}"/>
    <cellStyle name="표준 4 3 2 2 2 3 3" xfId="7995" xr:uid="{00000000-0005-0000-0000-0000BF7E0000}"/>
    <cellStyle name="표준 4 3 2 2 2 3 3 2" xfId="36613" xr:uid="{00000000-0005-0000-0000-0000C07E0000}"/>
    <cellStyle name="표준 4 3 2 2 2 3 3 3" xfId="27074" xr:uid="{00000000-0005-0000-0000-0000C17E0000}"/>
    <cellStyle name="표준 4 3 2 2 2 3 3 4" xfId="17535" xr:uid="{00000000-0005-0000-0000-0000C27E0000}"/>
    <cellStyle name="표준 4 3 2 2 2 3 4" xfId="30255" xr:uid="{00000000-0005-0000-0000-0000C37E0000}"/>
    <cellStyle name="표준 4 3 2 2 2 3 5" xfId="20716" xr:uid="{00000000-0005-0000-0000-0000C47E0000}"/>
    <cellStyle name="표준 4 3 2 2 2 3 6" xfId="11177" xr:uid="{00000000-0005-0000-0000-0000C57E0000}"/>
    <cellStyle name="표준 4 3 2 2 2 4" xfId="2558" xr:uid="{00000000-0005-0000-0000-0000C67E0000}"/>
    <cellStyle name="표준 4 3 2 2 2 4 2" xfId="5737" xr:uid="{00000000-0005-0000-0000-0000C77E0000}"/>
    <cellStyle name="표준 4 3 2 2 2 4 2 2" xfId="34355" xr:uid="{00000000-0005-0000-0000-0000C87E0000}"/>
    <cellStyle name="표준 4 3 2 2 2 4 2 3" xfId="24816" xr:uid="{00000000-0005-0000-0000-0000C97E0000}"/>
    <cellStyle name="표준 4 3 2 2 2 4 2 4" xfId="15277" xr:uid="{00000000-0005-0000-0000-0000CA7E0000}"/>
    <cellStyle name="표준 4 3 2 2 2 4 3" xfId="8916" xr:uid="{00000000-0005-0000-0000-0000CB7E0000}"/>
    <cellStyle name="표준 4 3 2 2 2 4 3 2" xfId="37534" xr:uid="{00000000-0005-0000-0000-0000CC7E0000}"/>
    <cellStyle name="표준 4 3 2 2 2 4 3 3" xfId="27995" xr:uid="{00000000-0005-0000-0000-0000CD7E0000}"/>
    <cellStyle name="표준 4 3 2 2 2 4 3 4" xfId="18456" xr:uid="{00000000-0005-0000-0000-0000CE7E0000}"/>
    <cellStyle name="표준 4 3 2 2 2 4 4" xfId="31176" xr:uid="{00000000-0005-0000-0000-0000CF7E0000}"/>
    <cellStyle name="표준 4 3 2 2 2 4 5" xfId="21637" xr:uid="{00000000-0005-0000-0000-0000D07E0000}"/>
    <cellStyle name="표준 4 3 2 2 2 4 6" xfId="12098" xr:uid="{00000000-0005-0000-0000-0000D17E0000}"/>
    <cellStyle name="표준 4 3 2 2 2 5" xfId="3683" xr:uid="{00000000-0005-0000-0000-0000D27E0000}"/>
    <cellStyle name="표준 4 3 2 2 2 5 2" xfId="32301" xr:uid="{00000000-0005-0000-0000-0000D37E0000}"/>
    <cellStyle name="표준 4 3 2 2 2 5 3" xfId="22762" xr:uid="{00000000-0005-0000-0000-0000D47E0000}"/>
    <cellStyle name="표준 4 3 2 2 2 5 4" xfId="13223" xr:uid="{00000000-0005-0000-0000-0000D57E0000}"/>
    <cellStyle name="표준 4 3 2 2 2 6" xfId="6862" xr:uid="{00000000-0005-0000-0000-0000D67E0000}"/>
    <cellStyle name="표준 4 3 2 2 2 6 2" xfId="35480" xr:uid="{00000000-0005-0000-0000-0000D77E0000}"/>
    <cellStyle name="표준 4 3 2 2 2 6 3" xfId="25941" xr:uid="{00000000-0005-0000-0000-0000D87E0000}"/>
    <cellStyle name="표준 4 3 2 2 2 6 4" xfId="16402" xr:uid="{00000000-0005-0000-0000-0000D97E0000}"/>
    <cellStyle name="표준 4 3 2 2 2 7" xfId="29122" xr:uid="{00000000-0005-0000-0000-0000DA7E0000}"/>
    <cellStyle name="표준 4 3 2 2 2 8" xfId="19583" xr:uid="{00000000-0005-0000-0000-0000DB7E0000}"/>
    <cellStyle name="표준 4 3 2 2 2 9" xfId="10044" xr:uid="{00000000-0005-0000-0000-0000DC7E0000}"/>
    <cellStyle name="표준 4 3 2 2 3" xfId="774" xr:uid="{00000000-0005-0000-0000-0000DD7E0000}"/>
    <cellStyle name="표준 4 3 2 2 3 2" xfId="1861" xr:uid="{00000000-0005-0000-0000-0000DE7E0000}"/>
    <cellStyle name="표준 4 3 2 2 3 2 2" xfId="5040" xr:uid="{00000000-0005-0000-0000-0000DF7E0000}"/>
    <cellStyle name="표준 4 3 2 2 3 2 2 2" xfId="33658" xr:uid="{00000000-0005-0000-0000-0000E07E0000}"/>
    <cellStyle name="표준 4 3 2 2 3 2 2 3" xfId="24119" xr:uid="{00000000-0005-0000-0000-0000E17E0000}"/>
    <cellStyle name="표준 4 3 2 2 3 2 2 4" xfId="14580" xr:uid="{00000000-0005-0000-0000-0000E27E0000}"/>
    <cellStyle name="표준 4 3 2 2 3 2 3" xfId="8219" xr:uid="{00000000-0005-0000-0000-0000E37E0000}"/>
    <cellStyle name="표준 4 3 2 2 3 2 3 2" xfId="36837" xr:uid="{00000000-0005-0000-0000-0000E47E0000}"/>
    <cellStyle name="표준 4 3 2 2 3 2 3 3" xfId="27298" xr:uid="{00000000-0005-0000-0000-0000E57E0000}"/>
    <cellStyle name="표준 4 3 2 2 3 2 3 4" xfId="17759" xr:uid="{00000000-0005-0000-0000-0000E67E0000}"/>
    <cellStyle name="표준 4 3 2 2 3 2 4" xfId="30479" xr:uid="{00000000-0005-0000-0000-0000E77E0000}"/>
    <cellStyle name="표준 4 3 2 2 3 2 5" xfId="20940" xr:uid="{00000000-0005-0000-0000-0000E87E0000}"/>
    <cellStyle name="표준 4 3 2 2 3 2 6" xfId="11401" xr:uid="{00000000-0005-0000-0000-0000E97E0000}"/>
    <cellStyle name="표준 4 3 2 2 3 3" xfId="2782" xr:uid="{00000000-0005-0000-0000-0000EA7E0000}"/>
    <cellStyle name="표준 4 3 2 2 3 3 2" xfId="5961" xr:uid="{00000000-0005-0000-0000-0000EB7E0000}"/>
    <cellStyle name="표준 4 3 2 2 3 3 2 2" xfId="34579" xr:uid="{00000000-0005-0000-0000-0000EC7E0000}"/>
    <cellStyle name="표준 4 3 2 2 3 3 2 3" xfId="25040" xr:uid="{00000000-0005-0000-0000-0000ED7E0000}"/>
    <cellStyle name="표준 4 3 2 2 3 3 2 4" xfId="15501" xr:uid="{00000000-0005-0000-0000-0000EE7E0000}"/>
    <cellStyle name="표준 4 3 2 2 3 3 3" xfId="9140" xr:uid="{00000000-0005-0000-0000-0000EF7E0000}"/>
    <cellStyle name="표준 4 3 2 2 3 3 3 2" xfId="37758" xr:uid="{00000000-0005-0000-0000-0000F07E0000}"/>
    <cellStyle name="표준 4 3 2 2 3 3 3 3" xfId="28219" xr:uid="{00000000-0005-0000-0000-0000F17E0000}"/>
    <cellStyle name="표준 4 3 2 2 3 3 3 4" xfId="18680" xr:uid="{00000000-0005-0000-0000-0000F27E0000}"/>
    <cellStyle name="표준 4 3 2 2 3 3 4" xfId="31400" xr:uid="{00000000-0005-0000-0000-0000F37E0000}"/>
    <cellStyle name="표준 4 3 2 2 3 3 5" xfId="21861" xr:uid="{00000000-0005-0000-0000-0000F47E0000}"/>
    <cellStyle name="표준 4 3 2 2 3 3 6" xfId="12322" xr:uid="{00000000-0005-0000-0000-0000F57E0000}"/>
    <cellStyle name="표준 4 3 2 2 3 4" xfId="3954" xr:uid="{00000000-0005-0000-0000-0000F67E0000}"/>
    <cellStyle name="표준 4 3 2 2 3 4 2" xfId="32572" xr:uid="{00000000-0005-0000-0000-0000F77E0000}"/>
    <cellStyle name="표준 4 3 2 2 3 4 3" xfId="23033" xr:uid="{00000000-0005-0000-0000-0000F87E0000}"/>
    <cellStyle name="표준 4 3 2 2 3 4 4" xfId="13494" xr:uid="{00000000-0005-0000-0000-0000F97E0000}"/>
    <cellStyle name="표준 4 3 2 2 3 5" xfId="7133" xr:uid="{00000000-0005-0000-0000-0000FA7E0000}"/>
    <cellStyle name="표준 4 3 2 2 3 5 2" xfId="35751" xr:uid="{00000000-0005-0000-0000-0000FB7E0000}"/>
    <cellStyle name="표준 4 3 2 2 3 5 3" xfId="26212" xr:uid="{00000000-0005-0000-0000-0000FC7E0000}"/>
    <cellStyle name="표준 4 3 2 2 3 5 4" xfId="16673" xr:uid="{00000000-0005-0000-0000-0000FD7E0000}"/>
    <cellStyle name="표준 4 3 2 2 3 6" xfId="29393" xr:uid="{00000000-0005-0000-0000-0000FE7E0000}"/>
    <cellStyle name="표준 4 3 2 2 3 7" xfId="19854" xr:uid="{00000000-0005-0000-0000-0000FF7E0000}"/>
    <cellStyle name="표준 4 3 2 2 3 8" xfId="10315" xr:uid="{00000000-0005-0000-0000-0000007F0000}"/>
    <cellStyle name="표준 4 3 2 2 4" xfId="1330" xr:uid="{00000000-0005-0000-0000-0000017F0000}"/>
    <cellStyle name="표준 4 3 2 2 4 2" xfId="4509" xr:uid="{00000000-0005-0000-0000-0000027F0000}"/>
    <cellStyle name="표준 4 3 2 2 4 2 2" xfId="33127" xr:uid="{00000000-0005-0000-0000-0000037F0000}"/>
    <cellStyle name="표준 4 3 2 2 4 2 3" xfId="23588" xr:uid="{00000000-0005-0000-0000-0000047F0000}"/>
    <cellStyle name="표준 4 3 2 2 4 2 4" xfId="14049" xr:uid="{00000000-0005-0000-0000-0000057F0000}"/>
    <cellStyle name="표준 4 3 2 2 4 3" xfId="7688" xr:uid="{00000000-0005-0000-0000-0000067F0000}"/>
    <cellStyle name="표준 4 3 2 2 4 3 2" xfId="36306" xr:uid="{00000000-0005-0000-0000-0000077F0000}"/>
    <cellStyle name="표준 4 3 2 2 4 3 3" xfId="26767" xr:uid="{00000000-0005-0000-0000-0000087F0000}"/>
    <cellStyle name="표준 4 3 2 2 4 3 4" xfId="17228" xr:uid="{00000000-0005-0000-0000-0000097F0000}"/>
    <cellStyle name="표준 4 3 2 2 4 4" xfId="29948" xr:uid="{00000000-0005-0000-0000-00000A7F0000}"/>
    <cellStyle name="표준 4 3 2 2 4 5" xfId="20409" xr:uid="{00000000-0005-0000-0000-00000B7F0000}"/>
    <cellStyle name="표준 4 3 2 2 4 6" xfId="10870" xr:uid="{00000000-0005-0000-0000-00000C7F0000}"/>
    <cellStyle name="표준 4 3 2 2 5" xfId="2251" xr:uid="{00000000-0005-0000-0000-00000D7F0000}"/>
    <cellStyle name="표준 4 3 2 2 5 2" xfId="5430" xr:uid="{00000000-0005-0000-0000-00000E7F0000}"/>
    <cellStyle name="표준 4 3 2 2 5 2 2" xfId="34048" xr:uid="{00000000-0005-0000-0000-00000F7F0000}"/>
    <cellStyle name="표준 4 3 2 2 5 2 3" xfId="24509" xr:uid="{00000000-0005-0000-0000-0000107F0000}"/>
    <cellStyle name="표준 4 3 2 2 5 2 4" xfId="14970" xr:uid="{00000000-0005-0000-0000-0000117F0000}"/>
    <cellStyle name="표준 4 3 2 2 5 3" xfId="8609" xr:uid="{00000000-0005-0000-0000-0000127F0000}"/>
    <cellStyle name="표준 4 3 2 2 5 3 2" xfId="37227" xr:uid="{00000000-0005-0000-0000-0000137F0000}"/>
    <cellStyle name="표준 4 3 2 2 5 3 3" xfId="27688" xr:uid="{00000000-0005-0000-0000-0000147F0000}"/>
    <cellStyle name="표준 4 3 2 2 5 3 4" xfId="18149" xr:uid="{00000000-0005-0000-0000-0000157F0000}"/>
    <cellStyle name="표준 4 3 2 2 5 4" xfId="30869" xr:uid="{00000000-0005-0000-0000-0000167F0000}"/>
    <cellStyle name="표준 4 3 2 2 5 5" xfId="21330" xr:uid="{00000000-0005-0000-0000-0000177F0000}"/>
    <cellStyle name="표준 4 3 2 2 5 6" xfId="11791" xr:uid="{00000000-0005-0000-0000-0000187F0000}"/>
    <cellStyle name="표준 4 3 2 2 6" xfId="3512" xr:uid="{00000000-0005-0000-0000-0000197F0000}"/>
    <cellStyle name="표준 4 3 2 2 6 2" xfId="32130" xr:uid="{00000000-0005-0000-0000-00001A7F0000}"/>
    <cellStyle name="표준 4 3 2 2 6 3" xfId="22591" xr:uid="{00000000-0005-0000-0000-00001B7F0000}"/>
    <cellStyle name="표준 4 3 2 2 6 4" xfId="13052" xr:uid="{00000000-0005-0000-0000-00001C7F0000}"/>
    <cellStyle name="표준 4 3 2 2 7" xfId="6691" xr:uid="{00000000-0005-0000-0000-00001D7F0000}"/>
    <cellStyle name="표준 4 3 2 2 7 2" xfId="35309" xr:uid="{00000000-0005-0000-0000-00001E7F0000}"/>
    <cellStyle name="표준 4 3 2 2 7 3" xfId="25770" xr:uid="{00000000-0005-0000-0000-00001F7F0000}"/>
    <cellStyle name="표준 4 3 2 2 7 4" xfId="16231" xr:uid="{00000000-0005-0000-0000-0000207F0000}"/>
    <cellStyle name="표준 4 3 2 2 8" xfId="28951" xr:uid="{00000000-0005-0000-0000-0000217F0000}"/>
    <cellStyle name="표준 4 3 2 2 9" xfId="19412" xr:uid="{00000000-0005-0000-0000-0000227F0000}"/>
    <cellStyle name="표준 4 3 2 3" xfId="426" xr:uid="{00000000-0005-0000-0000-0000237F0000}"/>
    <cellStyle name="표준 4 3 2 3 2" xfId="869" xr:uid="{00000000-0005-0000-0000-0000247F0000}"/>
    <cellStyle name="표준 4 3 2 3 2 2" xfId="1956" xr:uid="{00000000-0005-0000-0000-0000257F0000}"/>
    <cellStyle name="표준 4 3 2 3 2 2 2" xfId="5135" xr:uid="{00000000-0005-0000-0000-0000267F0000}"/>
    <cellStyle name="표준 4 3 2 3 2 2 2 2" xfId="33753" xr:uid="{00000000-0005-0000-0000-0000277F0000}"/>
    <cellStyle name="표준 4 3 2 3 2 2 2 3" xfId="24214" xr:uid="{00000000-0005-0000-0000-0000287F0000}"/>
    <cellStyle name="표준 4 3 2 3 2 2 2 4" xfId="14675" xr:uid="{00000000-0005-0000-0000-0000297F0000}"/>
    <cellStyle name="표준 4 3 2 3 2 2 3" xfId="8314" xr:uid="{00000000-0005-0000-0000-00002A7F0000}"/>
    <cellStyle name="표준 4 3 2 3 2 2 3 2" xfId="36932" xr:uid="{00000000-0005-0000-0000-00002B7F0000}"/>
    <cellStyle name="표준 4 3 2 3 2 2 3 3" xfId="27393" xr:uid="{00000000-0005-0000-0000-00002C7F0000}"/>
    <cellStyle name="표준 4 3 2 3 2 2 3 4" xfId="17854" xr:uid="{00000000-0005-0000-0000-00002D7F0000}"/>
    <cellStyle name="표준 4 3 2 3 2 2 4" xfId="30574" xr:uid="{00000000-0005-0000-0000-00002E7F0000}"/>
    <cellStyle name="표준 4 3 2 3 2 2 5" xfId="21035" xr:uid="{00000000-0005-0000-0000-00002F7F0000}"/>
    <cellStyle name="표준 4 3 2 3 2 2 6" xfId="11496" xr:uid="{00000000-0005-0000-0000-0000307F0000}"/>
    <cellStyle name="표준 4 3 2 3 2 3" xfId="2877" xr:uid="{00000000-0005-0000-0000-0000317F0000}"/>
    <cellStyle name="표준 4 3 2 3 2 3 2" xfId="6056" xr:uid="{00000000-0005-0000-0000-0000327F0000}"/>
    <cellStyle name="표준 4 3 2 3 2 3 2 2" xfId="34674" xr:uid="{00000000-0005-0000-0000-0000337F0000}"/>
    <cellStyle name="표준 4 3 2 3 2 3 2 3" xfId="25135" xr:uid="{00000000-0005-0000-0000-0000347F0000}"/>
    <cellStyle name="표준 4 3 2 3 2 3 2 4" xfId="15596" xr:uid="{00000000-0005-0000-0000-0000357F0000}"/>
    <cellStyle name="표준 4 3 2 3 2 3 3" xfId="9235" xr:uid="{00000000-0005-0000-0000-0000367F0000}"/>
    <cellStyle name="표준 4 3 2 3 2 3 3 2" xfId="37853" xr:uid="{00000000-0005-0000-0000-0000377F0000}"/>
    <cellStyle name="표준 4 3 2 3 2 3 3 3" xfId="28314" xr:uid="{00000000-0005-0000-0000-0000387F0000}"/>
    <cellStyle name="표준 4 3 2 3 2 3 3 4" xfId="18775" xr:uid="{00000000-0005-0000-0000-0000397F0000}"/>
    <cellStyle name="표준 4 3 2 3 2 3 4" xfId="31495" xr:uid="{00000000-0005-0000-0000-00003A7F0000}"/>
    <cellStyle name="표준 4 3 2 3 2 3 5" xfId="21956" xr:uid="{00000000-0005-0000-0000-00003B7F0000}"/>
    <cellStyle name="표준 4 3 2 3 2 3 6" xfId="12417" xr:uid="{00000000-0005-0000-0000-00003C7F0000}"/>
    <cellStyle name="표준 4 3 2 3 2 4" xfId="4049" xr:uid="{00000000-0005-0000-0000-00003D7F0000}"/>
    <cellStyle name="표준 4 3 2 3 2 4 2" xfId="32667" xr:uid="{00000000-0005-0000-0000-00003E7F0000}"/>
    <cellStyle name="표준 4 3 2 3 2 4 3" xfId="23128" xr:uid="{00000000-0005-0000-0000-00003F7F0000}"/>
    <cellStyle name="표준 4 3 2 3 2 4 4" xfId="13589" xr:uid="{00000000-0005-0000-0000-0000407F0000}"/>
    <cellStyle name="표준 4 3 2 3 2 5" xfId="7228" xr:uid="{00000000-0005-0000-0000-0000417F0000}"/>
    <cellStyle name="표준 4 3 2 3 2 5 2" xfId="35846" xr:uid="{00000000-0005-0000-0000-0000427F0000}"/>
    <cellStyle name="표준 4 3 2 3 2 5 3" xfId="26307" xr:uid="{00000000-0005-0000-0000-0000437F0000}"/>
    <cellStyle name="표준 4 3 2 3 2 5 4" xfId="16768" xr:uid="{00000000-0005-0000-0000-0000447F0000}"/>
    <cellStyle name="표준 4 3 2 3 2 6" xfId="29488" xr:uid="{00000000-0005-0000-0000-0000457F0000}"/>
    <cellStyle name="표준 4 3 2 3 2 7" xfId="19949" xr:uid="{00000000-0005-0000-0000-0000467F0000}"/>
    <cellStyle name="표준 4 3 2 3 2 8" xfId="10410" xr:uid="{00000000-0005-0000-0000-0000477F0000}"/>
    <cellStyle name="표준 4 3 2 3 3" xfId="1425" xr:uid="{00000000-0005-0000-0000-0000487F0000}"/>
    <cellStyle name="표준 4 3 2 3 3 2" xfId="4604" xr:uid="{00000000-0005-0000-0000-0000497F0000}"/>
    <cellStyle name="표준 4 3 2 3 3 2 2" xfId="33222" xr:uid="{00000000-0005-0000-0000-00004A7F0000}"/>
    <cellStyle name="표준 4 3 2 3 3 2 3" xfId="23683" xr:uid="{00000000-0005-0000-0000-00004B7F0000}"/>
    <cellStyle name="표준 4 3 2 3 3 2 4" xfId="14144" xr:uid="{00000000-0005-0000-0000-00004C7F0000}"/>
    <cellStyle name="표준 4 3 2 3 3 3" xfId="7783" xr:uid="{00000000-0005-0000-0000-00004D7F0000}"/>
    <cellStyle name="표준 4 3 2 3 3 3 2" xfId="36401" xr:uid="{00000000-0005-0000-0000-00004E7F0000}"/>
    <cellStyle name="표준 4 3 2 3 3 3 3" xfId="26862" xr:uid="{00000000-0005-0000-0000-00004F7F0000}"/>
    <cellStyle name="표준 4 3 2 3 3 3 4" xfId="17323" xr:uid="{00000000-0005-0000-0000-0000507F0000}"/>
    <cellStyle name="표준 4 3 2 3 3 4" xfId="30043" xr:uid="{00000000-0005-0000-0000-0000517F0000}"/>
    <cellStyle name="표준 4 3 2 3 3 5" xfId="20504" xr:uid="{00000000-0005-0000-0000-0000527F0000}"/>
    <cellStyle name="표준 4 3 2 3 3 6" xfId="10965" xr:uid="{00000000-0005-0000-0000-0000537F0000}"/>
    <cellStyle name="표준 4 3 2 3 4" xfId="2346" xr:uid="{00000000-0005-0000-0000-0000547F0000}"/>
    <cellStyle name="표준 4 3 2 3 4 2" xfId="5525" xr:uid="{00000000-0005-0000-0000-0000557F0000}"/>
    <cellStyle name="표준 4 3 2 3 4 2 2" xfId="34143" xr:uid="{00000000-0005-0000-0000-0000567F0000}"/>
    <cellStyle name="표준 4 3 2 3 4 2 3" xfId="24604" xr:uid="{00000000-0005-0000-0000-0000577F0000}"/>
    <cellStyle name="표준 4 3 2 3 4 2 4" xfId="15065" xr:uid="{00000000-0005-0000-0000-0000587F0000}"/>
    <cellStyle name="표준 4 3 2 3 4 3" xfId="8704" xr:uid="{00000000-0005-0000-0000-0000597F0000}"/>
    <cellStyle name="표준 4 3 2 3 4 3 2" xfId="37322" xr:uid="{00000000-0005-0000-0000-00005A7F0000}"/>
    <cellStyle name="표준 4 3 2 3 4 3 3" xfId="27783" xr:uid="{00000000-0005-0000-0000-00005B7F0000}"/>
    <cellStyle name="표준 4 3 2 3 4 3 4" xfId="18244" xr:uid="{00000000-0005-0000-0000-00005C7F0000}"/>
    <cellStyle name="표준 4 3 2 3 4 4" xfId="30964" xr:uid="{00000000-0005-0000-0000-00005D7F0000}"/>
    <cellStyle name="표준 4 3 2 3 4 5" xfId="21425" xr:uid="{00000000-0005-0000-0000-00005E7F0000}"/>
    <cellStyle name="표준 4 3 2 3 4 6" xfId="11886" xr:uid="{00000000-0005-0000-0000-00005F7F0000}"/>
    <cellStyle name="표준 4 3 2 3 5" xfId="3606" xr:uid="{00000000-0005-0000-0000-0000607F0000}"/>
    <cellStyle name="표준 4 3 2 3 5 2" xfId="32224" xr:uid="{00000000-0005-0000-0000-0000617F0000}"/>
    <cellStyle name="표준 4 3 2 3 5 3" xfId="22685" xr:uid="{00000000-0005-0000-0000-0000627F0000}"/>
    <cellStyle name="표준 4 3 2 3 5 4" xfId="13146" xr:uid="{00000000-0005-0000-0000-0000637F0000}"/>
    <cellStyle name="표준 4 3 2 3 6" xfId="6785" xr:uid="{00000000-0005-0000-0000-0000647F0000}"/>
    <cellStyle name="표준 4 3 2 3 6 2" xfId="35403" xr:uid="{00000000-0005-0000-0000-0000657F0000}"/>
    <cellStyle name="표준 4 3 2 3 6 3" xfId="25864" xr:uid="{00000000-0005-0000-0000-0000667F0000}"/>
    <cellStyle name="표준 4 3 2 3 6 4" xfId="16325" xr:uid="{00000000-0005-0000-0000-0000677F0000}"/>
    <cellStyle name="표준 4 3 2 3 7" xfId="29045" xr:uid="{00000000-0005-0000-0000-0000687F0000}"/>
    <cellStyle name="표준 4 3 2 3 8" xfId="19506" xr:uid="{00000000-0005-0000-0000-0000697F0000}"/>
    <cellStyle name="표준 4 3 2 3 9" xfId="9967" xr:uid="{00000000-0005-0000-0000-00006A7F0000}"/>
    <cellStyle name="표준 4 3 2 4" xfId="964" xr:uid="{00000000-0005-0000-0000-00006B7F0000}"/>
    <cellStyle name="표준 4 3 2 4 2" xfId="1520" xr:uid="{00000000-0005-0000-0000-00006C7F0000}"/>
    <cellStyle name="표준 4 3 2 4 2 2" xfId="4699" xr:uid="{00000000-0005-0000-0000-00006D7F0000}"/>
    <cellStyle name="표준 4 3 2 4 2 2 2" xfId="33317" xr:uid="{00000000-0005-0000-0000-00006E7F0000}"/>
    <cellStyle name="표준 4 3 2 4 2 2 3" xfId="23778" xr:uid="{00000000-0005-0000-0000-00006F7F0000}"/>
    <cellStyle name="표준 4 3 2 4 2 2 4" xfId="14239" xr:uid="{00000000-0005-0000-0000-0000707F0000}"/>
    <cellStyle name="표준 4 3 2 4 2 3" xfId="7878" xr:uid="{00000000-0005-0000-0000-0000717F0000}"/>
    <cellStyle name="표준 4 3 2 4 2 3 2" xfId="36496" xr:uid="{00000000-0005-0000-0000-0000727F0000}"/>
    <cellStyle name="표준 4 3 2 4 2 3 3" xfId="26957" xr:uid="{00000000-0005-0000-0000-0000737F0000}"/>
    <cellStyle name="표준 4 3 2 4 2 3 4" xfId="17418" xr:uid="{00000000-0005-0000-0000-0000747F0000}"/>
    <cellStyle name="표준 4 3 2 4 2 4" xfId="30138" xr:uid="{00000000-0005-0000-0000-0000757F0000}"/>
    <cellStyle name="표준 4 3 2 4 2 5" xfId="20599" xr:uid="{00000000-0005-0000-0000-0000767F0000}"/>
    <cellStyle name="표준 4 3 2 4 2 6" xfId="11060" xr:uid="{00000000-0005-0000-0000-0000777F0000}"/>
    <cellStyle name="표준 4 3 2 4 3" xfId="2441" xr:uid="{00000000-0005-0000-0000-0000787F0000}"/>
    <cellStyle name="표준 4 3 2 4 3 2" xfId="5620" xr:uid="{00000000-0005-0000-0000-0000797F0000}"/>
    <cellStyle name="표준 4 3 2 4 3 2 2" xfId="34238" xr:uid="{00000000-0005-0000-0000-00007A7F0000}"/>
    <cellStyle name="표준 4 3 2 4 3 2 3" xfId="24699" xr:uid="{00000000-0005-0000-0000-00007B7F0000}"/>
    <cellStyle name="표준 4 3 2 4 3 2 4" xfId="15160" xr:uid="{00000000-0005-0000-0000-00007C7F0000}"/>
    <cellStyle name="표준 4 3 2 4 3 3" xfId="8799" xr:uid="{00000000-0005-0000-0000-00007D7F0000}"/>
    <cellStyle name="표준 4 3 2 4 3 3 2" xfId="37417" xr:uid="{00000000-0005-0000-0000-00007E7F0000}"/>
    <cellStyle name="표준 4 3 2 4 3 3 3" xfId="27878" xr:uid="{00000000-0005-0000-0000-00007F7F0000}"/>
    <cellStyle name="표준 4 3 2 4 3 3 4" xfId="18339" xr:uid="{00000000-0005-0000-0000-0000807F0000}"/>
    <cellStyle name="표준 4 3 2 4 3 4" xfId="31059" xr:uid="{00000000-0005-0000-0000-0000817F0000}"/>
    <cellStyle name="표준 4 3 2 4 3 5" xfId="21520" xr:uid="{00000000-0005-0000-0000-0000827F0000}"/>
    <cellStyle name="표준 4 3 2 4 3 6" xfId="11981" xr:uid="{00000000-0005-0000-0000-0000837F0000}"/>
    <cellStyle name="표준 4 3 2 4 4" xfId="4144" xr:uid="{00000000-0005-0000-0000-0000847F0000}"/>
    <cellStyle name="표준 4 3 2 4 4 2" xfId="32762" xr:uid="{00000000-0005-0000-0000-0000857F0000}"/>
    <cellStyle name="표준 4 3 2 4 4 3" xfId="23223" xr:uid="{00000000-0005-0000-0000-0000867F0000}"/>
    <cellStyle name="표준 4 3 2 4 4 4" xfId="13684" xr:uid="{00000000-0005-0000-0000-0000877F0000}"/>
    <cellStyle name="표준 4 3 2 4 5" xfId="7323" xr:uid="{00000000-0005-0000-0000-0000887F0000}"/>
    <cellStyle name="표준 4 3 2 4 5 2" xfId="35941" xr:uid="{00000000-0005-0000-0000-0000897F0000}"/>
    <cellStyle name="표준 4 3 2 4 5 3" xfId="26402" xr:uid="{00000000-0005-0000-0000-00008A7F0000}"/>
    <cellStyle name="표준 4 3 2 4 5 4" xfId="16863" xr:uid="{00000000-0005-0000-0000-00008B7F0000}"/>
    <cellStyle name="표준 4 3 2 4 6" xfId="29583" xr:uid="{00000000-0005-0000-0000-00008C7F0000}"/>
    <cellStyle name="표준 4 3 2 4 7" xfId="20044" xr:uid="{00000000-0005-0000-0000-00008D7F0000}"/>
    <cellStyle name="표준 4 3 2 4 8" xfId="10505" xr:uid="{00000000-0005-0000-0000-00008E7F0000}"/>
    <cellStyle name="표준 4 3 2 5" xfId="697" xr:uid="{00000000-0005-0000-0000-00008F7F0000}"/>
    <cellStyle name="표준 4 3 2 5 2" xfId="1788" xr:uid="{00000000-0005-0000-0000-0000907F0000}"/>
    <cellStyle name="표준 4 3 2 5 2 2" xfId="4967" xr:uid="{00000000-0005-0000-0000-0000917F0000}"/>
    <cellStyle name="표준 4 3 2 5 2 2 2" xfId="33585" xr:uid="{00000000-0005-0000-0000-0000927F0000}"/>
    <cellStyle name="표준 4 3 2 5 2 2 3" xfId="24046" xr:uid="{00000000-0005-0000-0000-0000937F0000}"/>
    <cellStyle name="표준 4 3 2 5 2 2 4" xfId="14507" xr:uid="{00000000-0005-0000-0000-0000947F0000}"/>
    <cellStyle name="표준 4 3 2 5 2 3" xfId="8146" xr:uid="{00000000-0005-0000-0000-0000957F0000}"/>
    <cellStyle name="표준 4 3 2 5 2 3 2" xfId="36764" xr:uid="{00000000-0005-0000-0000-0000967F0000}"/>
    <cellStyle name="표준 4 3 2 5 2 3 3" xfId="27225" xr:uid="{00000000-0005-0000-0000-0000977F0000}"/>
    <cellStyle name="표준 4 3 2 5 2 3 4" xfId="17686" xr:uid="{00000000-0005-0000-0000-0000987F0000}"/>
    <cellStyle name="표준 4 3 2 5 2 4" xfId="30406" xr:uid="{00000000-0005-0000-0000-0000997F0000}"/>
    <cellStyle name="표준 4 3 2 5 2 5" xfId="20867" xr:uid="{00000000-0005-0000-0000-00009A7F0000}"/>
    <cellStyle name="표준 4 3 2 5 2 6" xfId="11328" xr:uid="{00000000-0005-0000-0000-00009B7F0000}"/>
    <cellStyle name="표준 4 3 2 5 3" xfId="2709" xr:uid="{00000000-0005-0000-0000-00009C7F0000}"/>
    <cellStyle name="표준 4 3 2 5 3 2" xfId="5888" xr:uid="{00000000-0005-0000-0000-00009D7F0000}"/>
    <cellStyle name="표준 4 3 2 5 3 2 2" xfId="34506" xr:uid="{00000000-0005-0000-0000-00009E7F0000}"/>
    <cellStyle name="표준 4 3 2 5 3 2 3" xfId="24967" xr:uid="{00000000-0005-0000-0000-00009F7F0000}"/>
    <cellStyle name="표준 4 3 2 5 3 2 4" xfId="15428" xr:uid="{00000000-0005-0000-0000-0000A07F0000}"/>
    <cellStyle name="표준 4 3 2 5 3 3" xfId="9067" xr:uid="{00000000-0005-0000-0000-0000A17F0000}"/>
    <cellStyle name="표준 4 3 2 5 3 3 2" xfId="37685" xr:uid="{00000000-0005-0000-0000-0000A27F0000}"/>
    <cellStyle name="표준 4 3 2 5 3 3 3" xfId="28146" xr:uid="{00000000-0005-0000-0000-0000A37F0000}"/>
    <cellStyle name="표준 4 3 2 5 3 3 4" xfId="18607" xr:uid="{00000000-0005-0000-0000-0000A47F0000}"/>
    <cellStyle name="표준 4 3 2 5 3 4" xfId="31327" xr:uid="{00000000-0005-0000-0000-0000A57F0000}"/>
    <cellStyle name="표준 4 3 2 5 3 5" xfId="21788" xr:uid="{00000000-0005-0000-0000-0000A67F0000}"/>
    <cellStyle name="표준 4 3 2 5 3 6" xfId="12249" xr:uid="{00000000-0005-0000-0000-0000A77F0000}"/>
    <cellStyle name="표준 4 3 2 5 4" xfId="3877" xr:uid="{00000000-0005-0000-0000-0000A87F0000}"/>
    <cellStyle name="표준 4 3 2 5 4 2" xfId="32495" xr:uid="{00000000-0005-0000-0000-0000A97F0000}"/>
    <cellStyle name="표준 4 3 2 5 4 3" xfId="22956" xr:uid="{00000000-0005-0000-0000-0000AA7F0000}"/>
    <cellStyle name="표준 4 3 2 5 4 4" xfId="13417" xr:uid="{00000000-0005-0000-0000-0000AB7F0000}"/>
    <cellStyle name="표준 4 3 2 5 5" xfId="7056" xr:uid="{00000000-0005-0000-0000-0000AC7F0000}"/>
    <cellStyle name="표준 4 3 2 5 5 2" xfId="35674" xr:uid="{00000000-0005-0000-0000-0000AD7F0000}"/>
    <cellStyle name="표준 4 3 2 5 5 3" xfId="26135" xr:uid="{00000000-0005-0000-0000-0000AE7F0000}"/>
    <cellStyle name="표준 4 3 2 5 5 4" xfId="16596" xr:uid="{00000000-0005-0000-0000-0000AF7F0000}"/>
    <cellStyle name="표준 4 3 2 5 6" xfId="29316" xr:uid="{00000000-0005-0000-0000-0000B07F0000}"/>
    <cellStyle name="표준 4 3 2 5 7" xfId="19777" xr:uid="{00000000-0005-0000-0000-0000B17F0000}"/>
    <cellStyle name="표준 4 3 2 5 8" xfId="10238" xr:uid="{00000000-0005-0000-0000-0000B27F0000}"/>
    <cellStyle name="표준 4 3 2 6" xfId="1253" xr:uid="{00000000-0005-0000-0000-0000B37F0000}"/>
    <cellStyle name="표준 4 3 2 6 2" xfId="4432" xr:uid="{00000000-0005-0000-0000-0000B47F0000}"/>
    <cellStyle name="표준 4 3 2 6 2 2" xfId="33050" xr:uid="{00000000-0005-0000-0000-0000B57F0000}"/>
    <cellStyle name="표준 4 3 2 6 2 3" xfId="23511" xr:uid="{00000000-0005-0000-0000-0000B67F0000}"/>
    <cellStyle name="표준 4 3 2 6 2 4" xfId="13972" xr:uid="{00000000-0005-0000-0000-0000B77F0000}"/>
    <cellStyle name="표준 4 3 2 6 3" xfId="7611" xr:uid="{00000000-0005-0000-0000-0000B87F0000}"/>
    <cellStyle name="표준 4 3 2 6 3 2" xfId="36229" xr:uid="{00000000-0005-0000-0000-0000B97F0000}"/>
    <cellStyle name="표준 4 3 2 6 3 3" xfId="26690" xr:uid="{00000000-0005-0000-0000-0000BA7F0000}"/>
    <cellStyle name="표준 4 3 2 6 3 4" xfId="17151" xr:uid="{00000000-0005-0000-0000-0000BB7F0000}"/>
    <cellStyle name="표준 4 3 2 6 4" xfId="29871" xr:uid="{00000000-0005-0000-0000-0000BC7F0000}"/>
    <cellStyle name="표준 4 3 2 6 5" xfId="20332" xr:uid="{00000000-0005-0000-0000-0000BD7F0000}"/>
    <cellStyle name="표준 4 3 2 6 6" xfId="10793" xr:uid="{00000000-0005-0000-0000-0000BE7F0000}"/>
    <cellStyle name="표준 4 3 2 7" xfId="2174" xr:uid="{00000000-0005-0000-0000-0000BF7F0000}"/>
    <cellStyle name="표준 4 3 2 7 2" xfId="5353" xr:uid="{00000000-0005-0000-0000-0000C07F0000}"/>
    <cellStyle name="표준 4 3 2 7 2 2" xfId="33971" xr:uid="{00000000-0005-0000-0000-0000C17F0000}"/>
    <cellStyle name="표준 4 3 2 7 2 3" xfId="24432" xr:uid="{00000000-0005-0000-0000-0000C27F0000}"/>
    <cellStyle name="표준 4 3 2 7 2 4" xfId="14893" xr:uid="{00000000-0005-0000-0000-0000C37F0000}"/>
    <cellStyle name="표준 4 3 2 7 3" xfId="8532" xr:uid="{00000000-0005-0000-0000-0000C47F0000}"/>
    <cellStyle name="표준 4 3 2 7 3 2" xfId="37150" xr:uid="{00000000-0005-0000-0000-0000C57F0000}"/>
    <cellStyle name="표준 4 3 2 7 3 3" xfId="27611" xr:uid="{00000000-0005-0000-0000-0000C67F0000}"/>
    <cellStyle name="표준 4 3 2 7 3 4" xfId="18072" xr:uid="{00000000-0005-0000-0000-0000C77F0000}"/>
    <cellStyle name="표준 4 3 2 7 4" xfId="30792" xr:uid="{00000000-0005-0000-0000-0000C87F0000}"/>
    <cellStyle name="표준 4 3 2 7 5" xfId="21253" xr:uid="{00000000-0005-0000-0000-0000C97F0000}"/>
    <cellStyle name="표준 4 3 2 7 6" xfId="11714" xr:uid="{00000000-0005-0000-0000-0000CA7F0000}"/>
    <cellStyle name="표준 4 3 2 8" xfId="237" xr:uid="{00000000-0005-0000-0000-0000CB7F0000}"/>
    <cellStyle name="표준 4 3 2 8 2" xfId="3418" xr:uid="{00000000-0005-0000-0000-0000CC7F0000}"/>
    <cellStyle name="표준 4 3 2 8 2 2" xfId="32036" xr:uid="{00000000-0005-0000-0000-0000CD7F0000}"/>
    <cellStyle name="표준 4 3 2 8 2 3" xfId="22497" xr:uid="{00000000-0005-0000-0000-0000CE7F0000}"/>
    <cellStyle name="표준 4 3 2 8 2 4" xfId="12958" xr:uid="{00000000-0005-0000-0000-0000CF7F0000}"/>
    <cellStyle name="표준 4 3 2 8 3" xfId="6597" xr:uid="{00000000-0005-0000-0000-0000D07F0000}"/>
    <cellStyle name="표준 4 3 2 8 3 2" xfId="35215" xr:uid="{00000000-0005-0000-0000-0000D17F0000}"/>
    <cellStyle name="표준 4 3 2 8 3 3" xfId="25676" xr:uid="{00000000-0005-0000-0000-0000D27F0000}"/>
    <cellStyle name="표준 4 3 2 8 3 4" xfId="16137" xr:uid="{00000000-0005-0000-0000-0000D37F0000}"/>
    <cellStyle name="표준 4 3 2 8 4" xfId="28857" xr:uid="{00000000-0005-0000-0000-0000D47F0000}"/>
    <cellStyle name="표준 4 3 2 8 5" xfId="19318" xr:uid="{00000000-0005-0000-0000-0000D57F0000}"/>
    <cellStyle name="표준 4 3 2 8 6" xfId="9779" xr:uid="{00000000-0005-0000-0000-0000D67F0000}"/>
    <cellStyle name="표준 4 3 2 9" xfId="3265" xr:uid="{00000000-0005-0000-0000-0000D77F0000}"/>
    <cellStyle name="표준 4 3 2 9 2" xfId="31883" xr:uid="{00000000-0005-0000-0000-0000D87F0000}"/>
    <cellStyle name="표준 4 3 2 9 3" xfId="22344" xr:uid="{00000000-0005-0000-0000-0000D97F0000}"/>
    <cellStyle name="표준 4 3 2 9 4" xfId="12805" xr:uid="{00000000-0005-0000-0000-0000DA7F0000}"/>
    <cellStyle name="표준 4 3 3" xfId="254" xr:uid="{00000000-0005-0000-0000-0000DB7F0000}"/>
    <cellStyle name="표준 4 3 3 10" xfId="28874" xr:uid="{00000000-0005-0000-0000-0000DC7F0000}"/>
    <cellStyle name="표준 4 3 3 11" xfId="19335" xr:uid="{00000000-0005-0000-0000-0000DD7F0000}"/>
    <cellStyle name="표준 4 3 3 12" xfId="9796" xr:uid="{00000000-0005-0000-0000-0000DE7F0000}"/>
    <cellStyle name="표준 4 3 3 2" xfId="349" xr:uid="{00000000-0005-0000-0000-0000DF7F0000}"/>
    <cellStyle name="표준 4 3 3 2 10" xfId="9890" xr:uid="{00000000-0005-0000-0000-0000E07F0000}"/>
    <cellStyle name="표준 4 3 3 2 2" xfId="520" xr:uid="{00000000-0005-0000-0000-0000E17F0000}"/>
    <cellStyle name="표준 4 3 3 2 2 2" xfId="1097" xr:uid="{00000000-0005-0000-0000-0000E27F0000}"/>
    <cellStyle name="표준 4 3 3 2 2 2 2" xfId="4276" xr:uid="{00000000-0005-0000-0000-0000E37F0000}"/>
    <cellStyle name="표준 4 3 3 2 2 2 2 2" xfId="32894" xr:uid="{00000000-0005-0000-0000-0000E47F0000}"/>
    <cellStyle name="표준 4 3 3 2 2 2 2 3" xfId="23355" xr:uid="{00000000-0005-0000-0000-0000E57F0000}"/>
    <cellStyle name="표준 4 3 3 2 2 2 2 4" xfId="13816" xr:uid="{00000000-0005-0000-0000-0000E67F0000}"/>
    <cellStyle name="표준 4 3 3 2 2 2 3" xfId="7455" xr:uid="{00000000-0005-0000-0000-0000E77F0000}"/>
    <cellStyle name="표준 4 3 3 2 2 2 3 2" xfId="36073" xr:uid="{00000000-0005-0000-0000-0000E87F0000}"/>
    <cellStyle name="표준 4 3 3 2 2 2 3 3" xfId="26534" xr:uid="{00000000-0005-0000-0000-0000E97F0000}"/>
    <cellStyle name="표준 4 3 3 2 2 2 3 4" xfId="16995" xr:uid="{00000000-0005-0000-0000-0000EA7F0000}"/>
    <cellStyle name="표준 4 3 3 2 2 2 4" xfId="29715" xr:uid="{00000000-0005-0000-0000-0000EB7F0000}"/>
    <cellStyle name="표준 4 3 3 2 2 2 5" xfId="20176" xr:uid="{00000000-0005-0000-0000-0000EC7F0000}"/>
    <cellStyle name="표준 4 3 3 2 2 2 6" xfId="10637" xr:uid="{00000000-0005-0000-0000-0000ED7F0000}"/>
    <cellStyle name="표준 4 3 3 2 2 3" xfId="1652" xr:uid="{00000000-0005-0000-0000-0000EE7F0000}"/>
    <cellStyle name="표준 4 3 3 2 2 3 2" xfId="4831" xr:uid="{00000000-0005-0000-0000-0000EF7F0000}"/>
    <cellStyle name="표준 4 3 3 2 2 3 2 2" xfId="33449" xr:uid="{00000000-0005-0000-0000-0000F07F0000}"/>
    <cellStyle name="표준 4 3 3 2 2 3 2 3" xfId="23910" xr:uid="{00000000-0005-0000-0000-0000F17F0000}"/>
    <cellStyle name="표준 4 3 3 2 2 3 2 4" xfId="14371" xr:uid="{00000000-0005-0000-0000-0000F27F0000}"/>
    <cellStyle name="표준 4 3 3 2 2 3 3" xfId="8010" xr:uid="{00000000-0005-0000-0000-0000F37F0000}"/>
    <cellStyle name="표준 4 3 3 2 2 3 3 2" xfId="36628" xr:uid="{00000000-0005-0000-0000-0000F47F0000}"/>
    <cellStyle name="표준 4 3 3 2 2 3 3 3" xfId="27089" xr:uid="{00000000-0005-0000-0000-0000F57F0000}"/>
    <cellStyle name="표준 4 3 3 2 2 3 3 4" xfId="17550" xr:uid="{00000000-0005-0000-0000-0000F67F0000}"/>
    <cellStyle name="표준 4 3 3 2 2 3 4" xfId="30270" xr:uid="{00000000-0005-0000-0000-0000F77F0000}"/>
    <cellStyle name="표준 4 3 3 2 2 3 5" xfId="20731" xr:uid="{00000000-0005-0000-0000-0000F87F0000}"/>
    <cellStyle name="표준 4 3 3 2 2 3 6" xfId="11192" xr:uid="{00000000-0005-0000-0000-0000F97F0000}"/>
    <cellStyle name="표준 4 3 3 2 2 4" xfId="2573" xr:uid="{00000000-0005-0000-0000-0000FA7F0000}"/>
    <cellStyle name="표준 4 3 3 2 2 4 2" xfId="5752" xr:uid="{00000000-0005-0000-0000-0000FB7F0000}"/>
    <cellStyle name="표준 4 3 3 2 2 4 2 2" xfId="34370" xr:uid="{00000000-0005-0000-0000-0000FC7F0000}"/>
    <cellStyle name="표준 4 3 3 2 2 4 2 3" xfId="24831" xr:uid="{00000000-0005-0000-0000-0000FD7F0000}"/>
    <cellStyle name="표준 4 3 3 2 2 4 2 4" xfId="15292" xr:uid="{00000000-0005-0000-0000-0000FE7F0000}"/>
    <cellStyle name="표준 4 3 3 2 2 4 3" xfId="8931" xr:uid="{00000000-0005-0000-0000-0000FF7F0000}"/>
    <cellStyle name="표준 4 3 3 2 2 4 3 2" xfId="37549" xr:uid="{00000000-0005-0000-0000-000000800000}"/>
    <cellStyle name="표준 4 3 3 2 2 4 3 3" xfId="28010" xr:uid="{00000000-0005-0000-0000-000001800000}"/>
    <cellStyle name="표준 4 3 3 2 2 4 3 4" xfId="18471" xr:uid="{00000000-0005-0000-0000-000002800000}"/>
    <cellStyle name="표준 4 3 3 2 2 4 4" xfId="31191" xr:uid="{00000000-0005-0000-0000-000003800000}"/>
    <cellStyle name="표준 4 3 3 2 2 4 5" xfId="21652" xr:uid="{00000000-0005-0000-0000-000004800000}"/>
    <cellStyle name="표준 4 3 3 2 2 4 6" xfId="12113" xr:uid="{00000000-0005-0000-0000-000005800000}"/>
    <cellStyle name="표준 4 3 3 2 2 5" xfId="3700" xr:uid="{00000000-0005-0000-0000-000006800000}"/>
    <cellStyle name="표준 4 3 3 2 2 5 2" xfId="32318" xr:uid="{00000000-0005-0000-0000-000007800000}"/>
    <cellStyle name="표준 4 3 3 2 2 5 3" xfId="22779" xr:uid="{00000000-0005-0000-0000-000008800000}"/>
    <cellStyle name="표준 4 3 3 2 2 5 4" xfId="13240" xr:uid="{00000000-0005-0000-0000-000009800000}"/>
    <cellStyle name="표준 4 3 3 2 2 6" xfId="6879" xr:uid="{00000000-0005-0000-0000-00000A800000}"/>
    <cellStyle name="표준 4 3 3 2 2 6 2" xfId="35497" xr:uid="{00000000-0005-0000-0000-00000B800000}"/>
    <cellStyle name="표준 4 3 3 2 2 6 3" xfId="25958" xr:uid="{00000000-0005-0000-0000-00000C800000}"/>
    <cellStyle name="표준 4 3 3 2 2 6 4" xfId="16419" xr:uid="{00000000-0005-0000-0000-00000D800000}"/>
    <cellStyle name="표준 4 3 3 2 2 7" xfId="29139" xr:uid="{00000000-0005-0000-0000-00000E800000}"/>
    <cellStyle name="표준 4 3 3 2 2 8" xfId="19600" xr:uid="{00000000-0005-0000-0000-00000F800000}"/>
    <cellStyle name="표준 4 3 3 2 2 9" xfId="10061" xr:uid="{00000000-0005-0000-0000-000010800000}"/>
    <cellStyle name="표준 4 3 3 2 3" xfId="791" xr:uid="{00000000-0005-0000-0000-000011800000}"/>
    <cellStyle name="표준 4 3 3 2 3 2" xfId="1878" xr:uid="{00000000-0005-0000-0000-000012800000}"/>
    <cellStyle name="표준 4 3 3 2 3 2 2" xfId="5057" xr:uid="{00000000-0005-0000-0000-000013800000}"/>
    <cellStyle name="표준 4 3 3 2 3 2 2 2" xfId="33675" xr:uid="{00000000-0005-0000-0000-000014800000}"/>
    <cellStyle name="표준 4 3 3 2 3 2 2 3" xfId="24136" xr:uid="{00000000-0005-0000-0000-000015800000}"/>
    <cellStyle name="표준 4 3 3 2 3 2 2 4" xfId="14597" xr:uid="{00000000-0005-0000-0000-000016800000}"/>
    <cellStyle name="표준 4 3 3 2 3 2 3" xfId="8236" xr:uid="{00000000-0005-0000-0000-000017800000}"/>
    <cellStyle name="표준 4 3 3 2 3 2 3 2" xfId="36854" xr:uid="{00000000-0005-0000-0000-000018800000}"/>
    <cellStyle name="표준 4 3 3 2 3 2 3 3" xfId="27315" xr:uid="{00000000-0005-0000-0000-000019800000}"/>
    <cellStyle name="표준 4 3 3 2 3 2 3 4" xfId="17776" xr:uid="{00000000-0005-0000-0000-00001A800000}"/>
    <cellStyle name="표준 4 3 3 2 3 2 4" xfId="30496" xr:uid="{00000000-0005-0000-0000-00001B800000}"/>
    <cellStyle name="표준 4 3 3 2 3 2 5" xfId="20957" xr:uid="{00000000-0005-0000-0000-00001C800000}"/>
    <cellStyle name="표준 4 3 3 2 3 2 6" xfId="11418" xr:uid="{00000000-0005-0000-0000-00001D800000}"/>
    <cellStyle name="표준 4 3 3 2 3 3" xfId="2799" xr:uid="{00000000-0005-0000-0000-00001E800000}"/>
    <cellStyle name="표준 4 3 3 2 3 3 2" xfId="5978" xr:uid="{00000000-0005-0000-0000-00001F800000}"/>
    <cellStyle name="표준 4 3 3 2 3 3 2 2" xfId="34596" xr:uid="{00000000-0005-0000-0000-000020800000}"/>
    <cellStyle name="표준 4 3 3 2 3 3 2 3" xfId="25057" xr:uid="{00000000-0005-0000-0000-000021800000}"/>
    <cellStyle name="표준 4 3 3 2 3 3 2 4" xfId="15518" xr:uid="{00000000-0005-0000-0000-000022800000}"/>
    <cellStyle name="표준 4 3 3 2 3 3 3" xfId="9157" xr:uid="{00000000-0005-0000-0000-000023800000}"/>
    <cellStyle name="표준 4 3 3 2 3 3 3 2" xfId="37775" xr:uid="{00000000-0005-0000-0000-000024800000}"/>
    <cellStyle name="표준 4 3 3 2 3 3 3 3" xfId="28236" xr:uid="{00000000-0005-0000-0000-000025800000}"/>
    <cellStyle name="표준 4 3 3 2 3 3 3 4" xfId="18697" xr:uid="{00000000-0005-0000-0000-000026800000}"/>
    <cellStyle name="표준 4 3 3 2 3 3 4" xfId="31417" xr:uid="{00000000-0005-0000-0000-000027800000}"/>
    <cellStyle name="표준 4 3 3 2 3 3 5" xfId="21878" xr:uid="{00000000-0005-0000-0000-000028800000}"/>
    <cellStyle name="표준 4 3 3 2 3 3 6" xfId="12339" xr:uid="{00000000-0005-0000-0000-000029800000}"/>
    <cellStyle name="표준 4 3 3 2 3 4" xfId="3971" xr:uid="{00000000-0005-0000-0000-00002A800000}"/>
    <cellStyle name="표준 4 3 3 2 3 4 2" xfId="32589" xr:uid="{00000000-0005-0000-0000-00002B800000}"/>
    <cellStyle name="표준 4 3 3 2 3 4 3" xfId="23050" xr:uid="{00000000-0005-0000-0000-00002C800000}"/>
    <cellStyle name="표준 4 3 3 2 3 4 4" xfId="13511" xr:uid="{00000000-0005-0000-0000-00002D800000}"/>
    <cellStyle name="표준 4 3 3 2 3 5" xfId="7150" xr:uid="{00000000-0005-0000-0000-00002E800000}"/>
    <cellStyle name="표준 4 3 3 2 3 5 2" xfId="35768" xr:uid="{00000000-0005-0000-0000-00002F800000}"/>
    <cellStyle name="표준 4 3 3 2 3 5 3" xfId="26229" xr:uid="{00000000-0005-0000-0000-000030800000}"/>
    <cellStyle name="표준 4 3 3 2 3 5 4" xfId="16690" xr:uid="{00000000-0005-0000-0000-000031800000}"/>
    <cellStyle name="표준 4 3 3 2 3 6" xfId="29410" xr:uid="{00000000-0005-0000-0000-000032800000}"/>
    <cellStyle name="표준 4 3 3 2 3 7" xfId="19871" xr:uid="{00000000-0005-0000-0000-000033800000}"/>
    <cellStyle name="표준 4 3 3 2 3 8" xfId="10332" xr:uid="{00000000-0005-0000-0000-000034800000}"/>
    <cellStyle name="표준 4 3 3 2 4" xfId="1347" xr:uid="{00000000-0005-0000-0000-000035800000}"/>
    <cellStyle name="표준 4 3 3 2 4 2" xfId="4526" xr:uid="{00000000-0005-0000-0000-000036800000}"/>
    <cellStyle name="표준 4 3 3 2 4 2 2" xfId="33144" xr:uid="{00000000-0005-0000-0000-000037800000}"/>
    <cellStyle name="표준 4 3 3 2 4 2 3" xfId="23605" xr:uid="{00000000-0005-0000-0000-000038800000}"/>
    <cellStyle name="표준 4 3 3 2 4 2 4" xfId="14066" xr:uid="{00000000-0005-0000-0000-000039800000}"/>
    <cellStyle name="표준 4 3 3 2 4 3" xfId="7705" xr:uid="{00000000-0005-0000-0000-00003A800000}"/>
    <cellStyle name="표준 4 3 3 2 4 3 2" xfId="36323" xr:uid="{00000000-0005-0000-0000-00003B800000}"/>
    <cellStyle name="표준 4 3 3 2 4 3 3" xfId="26784" xr:uid="{00000000-0005-0000-0000-00003C800000}"/>
    <cellStyle name="표준 4 3 3 2 4 3 4" xfId="17245" xr:uid="{00000000-0005-0000-0000-00003D800000}"/>
    <cellStyle name="표준 4 3 3 2 4 4" xfId="29965" xr:uid="{00000000-0005-0000-0000-00003E800000}"/>
    <cellStyle name="표준 4 3 3 2 4 5" xfId="20426" xr:uid="{00000000-0005-0000-0000-00003F800000}"/>
    <cellStyle name="표준 4 3 3 2 4 6" xfId="10887" xr:uid="{00000000-0005-0000-0000-000040800000}"/>
    <cellStyle name="표준 4 3 3 2 5" xfId="2268" xr:uid="{00000000-0005-0000-0000-000041800000}"/>
    <cellStyle name="표준 4 3 3 2 5 2" xfId="5447" xr:uid="{00000000-0005-0000-0000-000042800000}"/>
    <cellStyle name="표준 4 3 3 2 5 2 2" xfId="34065" xr:uid="{00000000-0005-0000-0000-000043800000}"/>
    <cellStyle name="표준 4 3 3 2 5 2 3" xfId="24526" xr:uid="{00000000-0005-0000-0000-000044800000}"/>
    <cellStyle name="표준 4 3 3 2 5 2 4" xfId="14987" xr:uid="{00000000-0005-0000-0000-000045800000}"/>
    <cellStyle name="표준 4 3 3 2 5 3" xfId="8626" xr:uid="{00000000-0005-0000-0000-000046800000}"/>
    <cellStyle name="표준 4 3 3 2 5 3 2" xfId="37244" xr:uid="{00000000-0005-0000-0000-000047800000}"/>
    <cellStyle name="표준 4 3 3 2 5 3 3" xfId="27705" xr:uid="{00000000-0005-0000-0000-000048800000}"/>
    <cellStyle name="표준 4 3 3 2 5 3 4" xfId="18166" xr:uid="{00000000-0005-0000-0000-000049800000}"/>
    <cellStyle name="표준 4 3 3 2 5 4" xfId="30886" xr:uid="{00000000-0005-0000-0000-00004A800000}"/>
    <cellStyle name="표준 4 3 3 2 5 5" xfId="21347" xr:uid="{00000000-0005-0000-0000-00004B800000}"/>
    <cellStyle name="표준 4 3 3 2 5 6" xfId="11808" xr:uid="{00000000-0005-0000-0000-00004C800000}"/>
    <cellStyle name="표준 4 3 3 2 6" xfId="3529" xr:uid="{00000000-0005-0000-0000-00004D800000}"/>
    <cellStyle name="표준 4 3 3 2 6 2" xfId="32147" xr:uid="{00000000-0005-0000-0000-00004E800000}"/>
    <cellStyle name="표준 4 3 3 2 6 3" xfId="22608" xr:uid="{00000000-0005-0000-0000-00004F800000}"/>
    <cellStyle name="표준 4 3 3 2 6 4" xfId="13069" xr:uid="{00000000-0005-0000-0000-000050800000}"/>
    <cellStyle name="표준 4 3 3 2 7" xfId="6708" xr:uid="{00000000-0005-0000-0000-000051800000}"/>
    <cellStyle name="표준 4 3 3 2 7 2" xfId="35326" xr:uid="{00000000-0005-0000-0000-000052800000}"/>
    <cellStyle name="표준 4 3 3 2 7 3" xfId="25787" xr:uid="{00000000-0005-0000-0000-000053800000}"/>
    <cellStyle name="표준 4 3 3 2 7 4" xfId="16248" xr:uid="{00000000-0005-0000-0000-000054800000}"/>
    <cellStyle name="표준 4 3 3 2 8" xfId="28968" xr:uid="{00000000-0005-0000-0000-000055800000}"/>
    <cellStyle name="표준 4 3 3 2 9" xfId="19429" xr:uid="{00000000-0005-0000-0000-000056800000}"/>
    <cellStyle name="표준 4 3 3 3" xfId="443" xr:uid="{00000000-0005-0000-0000-000057800000}"/>
    <cellStyle name="표준 4 3 3 3 2" xfId="886" xr:uid="{00000000-0005-0000-0000-000058800000}"/>
    <cellStyle name="표준 4 3 3 3 2 2" xfId="1973" xr:uid="{00000000-0005-0000-0000-000059800000}"/>
    <cellStyle name="표준 4 3 3 3 2 2 2" xfId="5152" xr:uid="{00000000-0005-0000-0000-00005A800000}"/>
    <cellStyle name="표준 4 3 3 3 2 2 2 2" xfId="33770" xr:uid="{00000000-0005-0000-0000-00005B800000}"/>
    <cellStyle name="표준 4 3 3 3 2 2 2 3" xfId="24231" xr:uid="{00000000-0005-0000-0000-00005C800000}"/>
    <cellStyle name="표준 4 3 3 3 2 2 2 4" xfId="14692" xr:uid="{00000000-0005-0000-0000-00005D800000}"/>
    <cellStyle name="표준 4 3 3 3 2 2 3" xfId="8331" xr:uid="{00000000-0005-0000-0000-00005E800000}"/>
    <cellStyle name="표준 4 3 3 3 2 2 3 2" xfId="36949" xr:uid="{00000000-0005-0000-0000-00005F800000}"/>
    <cellStyle name="표준 4 3 3 3 2 2 3 3" xfId="27410" xr:uid="{00000000-0005-0000-0000-000060800000}"/>
    <cellStyle name="표준 4 3 3 3 2 2 3 4" xfId="17871" xr:uid="{00000000-0005-0000-0000-000061800000}"/>
    <cellStyle name="표준 4 3 3 3 2 2 4" xfId="30591" xr:uid="{00000000-0005-0000-0000-000062800000}"/>
    <cellStyle name="표준 4 3 3 3 2 2 5" xfId="21052" xr:uid="{00000000-0005-0000-0000-000063800000}"/>
    <cellStyle name="표준 4 3 3 3 2 2 6" xfId="11513" xr:uid="{00000000-0005-0000-0000-000064800000}"/>
    <cellStyle name="표준 4 3 3 3 2 3" xfId="2894" xr:uid="{00000000-0005-0000-0000-000065800000}"/>
    <cellStyle name="표준 4 3 3 3 2 3 2" xfId="6073" xr:uid="{00000000-0005-0000-0000-000066800000}"/>
    <cellStyle name="표준 4 3 3 3 2 3 2 2" xfId="34691" xr:uid="{00000000-0005-0000-0000-000067800000}"/>
    <cellStyle name="표준 4 3 3 3 2 3 2 3" xfId="25152" xr:uid="{00000000-0005-0000-0000-000068800000}"/>
    <cellStyle name="표준 4 3 3 3 2 3 2 4" xfId="15613" xr:uid="{00000000-0005-0000-0000-000069800000}"/>
    <cellStyle name="표준 4 3 3 3 2 3 3" xfId="9252" xr:uid="{00000000-0005-0000-0000-00006A800000}"/>
    <cellStyle name="표준 4 3 3 3 2 3 3 2" xfId="37870" xr:uid="{00000000-0005-0000-0000-00006B800000}"/>
    <cellStyle name="표준 4 3 3 3 2 3 3 3" xfId="28331" xr:uid="{00000000-0005-0000-0000-00006C800000}"/>
    <cellStyle name="표준 4 3 3 3 2 3 3 4" xfId="18792" xr:uid="{00000000-0005-0000-0000-00006D800000}"/>
    <cellStyle name="표준 4 3 3 3 2 3 4" xfId="31512" xr:uid="{00000000-0005-0000-0000-00006E800000}"/>
    <cellStyle name="표준 4 3 3 3 2 3 5" xfId="21973" xr:uid="{00000000-0005-0000-0000-00006F800000}"/>
    <cellStyle name="표준 4 3 3 3 2 3 6" xfId="12434" xr:uid="{00000000-0005-0000-0000-000070800000}"/>
    <cellStyle name="표준 4 3 3 3 2 4" xfId="4066" xr:uid="{00000000-0005-0000-0000-000071800000}"/>
    <cellStyle name="표준 4 3 3 3 2 4 2" xfId="32684" xr:uid="{00000000-0005-0000-0000-000072800000}"/>
    <cellStyle name="표준 4 3 3 3 2 4 3" xfId="23145" xr:uid="{00000000-0005-0000-0000-000073800000}"/>
    <cellStyle name="표준 4 3 3 3 2 4 4" xfId="13606" xr:uid="{00000000-0005-0000-0000-000074800000}"/>
    <cellStyle name="표준 4 3 3 3 2 5" xfId="7245" xr:uid="{00000000-0005-0000-0000-000075800000}"/>
    <cellStyle name="표준 4 3 3 3 2 5 2" xfId="35863" xr:uid="{00000000-0005-0000-0000-000076800000}"/>
    <cellStyle name="표준 4 3 3 3 2 5 3" xfId="26324" xr:uid="{00000000-0005-0000-0000-000077800000}"/>
    <cellStyle name="표준 4 3 3 3 2 5 4" xfId="16785" xr:uid="{00000000-0005-0000-0000-000078800000}"/>
    <cellStyle name="표준 4 3 3 3 2 6" xfId="29505" xr:uid="{00000000-0005-0000-0000-000079800000}"/>
    <cellStyle name="표준 4 3 3 3 2 7" xfId="19966" xr:uid="{00000000-0005-0000-0000-00007A800000}"/>
    <cellStyle name="표준 4 3 3 3 2 8" xfId="10427" xr:uid="{00000000-0005-0000-0000-00007B800000}"/>
    <cellStyle name="표준 4 3 3 3 3" xfId="1442" xr:uid="{00000000-0005-0000-0000-00007C800000}"/>
    <cellStyle name="표준 4 3 3 3 3 2" xfId="4621" xr:uid="{00000000-0005-0000-0000-00007D800000}"/>
    <cellStyle name="표준 4 3 3 3 3 2 2" xfId="33239" xr:uid="{00000000-0005-0000-0000-00007E800000}"/>
    <cellStyle name="표준 4 3 3 3 3 2 3" xfId="23700" xr:uid="{00000000-0005-0000-0000-00007F800000}"/>
    <cellStyle name="표준 4 3 3 3 3 2 4" xfId="14161" xr:uid="{00000000-0005-0000-0000-000080800000}"/>
    <cellStyle name="표준 4 3 3 3 3 3" xfId="7800" xr:uid="{00000000-0005-0000-0000-000081800000}"/>
    <cellStyle name="표준 4 3 3 3 3 3 2" xfId="36418" xr:uid="{00000000-0005-0000-0000-000082800000}"/>
    <cellStyle name="표준 4 3 3 3 3 3 3" xfId="26879" xr:uid="{00000000-0005-0000-0000-000083800000}"/>
    <cellStyle name="표준 4 3 3 3 3 3 4" xfId="17340" xr:uid="{00000000-0005-0000-0000-000084800000}"/>
    <cellStyle name="표준 4 3 3 3 3 4" xfId="30060" xr:uid="{00000000-0005-0000-0000-000085800000}"/>
    <cellStyle name="표준 4 3 3 3 3 5" xfId="20521" xr:uid="{00000000-0005-0000-0000-000086800000}"/>
    <cellStyle name="표준 4 3 3 3 3 6" xfId="10982" xr:uid="{00000000-0005-0000-0000-000087800000}"/>
    <cellStyle name="표준 4 3 3 3 4" xfId="2363" xr:uid="{00000000-0005-0000-0000-000088800000}"/>
    <cellStyle name="표준 4 3 3 3 4 2" xfId="5542" xr:uid="{00000000-0005-0000-0000-000089800000}"/>
    <cellStyle name="표준 4 3 3 3 4 2 2" xfId="34160" xr:uid="{00000000-0005-0000-0000-00008A800000}"/>
    <cellStyle name="표준 4 3 3 3 4 2 3" xfId="24621" xr:uid="{00000000-0005-0000-0000-00008B800000}"/>
    <cellStyle name="표준 4 3 3 3 4 2 4" xfId="15082" xr:uid="{00000000-0005-0000-0000-00008C800000}"/>
    <cellStyle name="표준 4 3 3 3 4 3" xfId="8721" xr:uid="{00000000-0005-0000-0000-00008D800000}"/>
    <cellStyle name="표준 4 3 3 3 4 3 2" xfId="37339" xr:uid="{00000000-0005-0000-0000-00008E800000}"/>
    <cellStyle name="표준 4 3 3 3 4 3 3" xfId="27800" xr:uid="{00000000-0005-0000-0000-00008F800000}"/>
    <cellStyle name="표준 4 3 3 3 4 3 4" xfId="18261" xr:uid="{00000000-0005-0000-0000-000090800000}"/>
    <cellStyle name="표준 4 3 3 3 4 4" xfId="30981" xr:uid="{00000000-0005-0000-0000-000091800000}"/>
    <cellStyle name="표준 4 3 3 3 4 5" xfId="21442" xr:uid="{00000000-0005-0000-0000-000092800000}"/>
    <cellStyle name="표준 4 3 3 3 4 6" xfId="11903" xr:uid="{00000000-0005-0000-0000-000093800000}"/>
    <cellStyle name="표준 4 3 3 3 5" xfId="3623" xr:uid="{00000000-0005-0000-0000-000094800000}"/>
    <cellStyle name="표준 4 3 3 3 5 2" xfId="32241" xr:uid="{00000000-0005-0000-0000-000095800000}"/>
    <cellStyle name="표준 4 3 3 3 5 3" xfId="22702" xr:uid="{00000000-0005-0000-0000-000096800000}"/>
    <cellStyle name="표준 4 3 3 3 5 4" xfId="13163" xr:uid="{00000000-0005-0000-0000-000097800000}"/>
    <cellStyle name="표준 4 3 3 3 6" xfId="6802" xr:uid="{00000000-0005-0000-0000-000098800000}"/>
    <cellStyle name="표준 4 3 3 3 6 2" xfId="35420" xr:uid="{00000000-0005-0000-0000-000099800000}"/>
    <cellStyle name="표준 4 3 3 3 6 3" xfId="25881" xr:uid="{00000000-0005-0000-0000-00009A800000}"/>
    <cellStyle name="표준 4 3 3 3 6 4" xfId="16342" xr:uid="{00000000-0005-0000-0000-00009B800000}"/>
    <cellStyle name="표준 4 3 3 3 7" xfId="29062" xr:uid="{00000000-0005-0000-0000-00009C800000}"/>
    <cellStyle name="표준 4 3 3 3 8" xfId="19523" xr:uid="{00000000-0005-0000-0000-00009D800000}"/>
    <cellStyle name="표준 4 3 3 3 9" xfId="9984" xr:uid="{00000000-0005-0000-0000-00009E800000}"/>
    <cellStyle name="표준 4 3 3 4" xfId="981" xr:uid="{00000000-0005-0000-0000-00009F800000}"/>
    <cellStyle name="표준 4 3 3 4 2" xfId="1537" xr:uid="{00000000-0005-0000-0000-0000A0800000}"/>
    <cellStyle name="표준 4 3 3 4 2 2" xfId="4716" xr:uid="{00000000-0005-0000-0000-0000A1800000}"/>
    <cellStyle name="표준 4 3 3 4 2 2 2" xfId="33334" xr:uid="{00000000-0005-0000-0000-0000A2800000}"/>
    <cellStyle name="표준 4 3 3 4 2 2 3" xfId="23795" xr:uid="{00000000-0005-0000-0000-0000A3800000}"/>
    <cellStyle name="표준 4 3 3 4 2 2 4" xfId="14256" xr:uid="{00000000-0005-0000-0000-0000A4800000}"/>
    <cellStyle name="표준 4 3 3 4 2 3" xfId="7895" xr:uid="{00000000-0005-0000-0000-0000A5800000}"/>
    <cellStyle name="표준 4 3 3 4 2 3 2" xfId="36513" xr:uid="{00000000-0005-0000-0000-0000A6800000}"/>
    <cellStyle name="표준 4 3 3 4 2 3 3" xfId="26974" xr:uid="{00000000-0005-0000-0000-0000A7800000}"/>
    <cellStyle name="표준 4 3 3 4 2 3 4" xfId="17435" xr:uid="{00000000-0005-0000-0000-0000A8800000}"/>
    <cellStyle name="표준 4 3 3 4 2 4" xfId="30155" xr:uid="{00000000-0005-0000-0000-0000A9800000}"/>
    <cellStyle name="표준 4 3 3 4 2 5" xfId="20616" xr:uid="{00000000-0005-0000-0000-0000AA800000}"/>
    <cellStyle name="표준 4 3 3 4 2 6" xfId="11077" xr:uid="{00000000-0005-0000-0000-0000AB800000}"/>
    <cellStyle name="표준 4 3 3 4 3" xfId="2458" xr:uid="{00000000-0005-0000-0000-0000AC800000}"/>
    <cellStyle name="표준 4 3 3 4 3 2" xfId="5637" xr:uid="{00000000-0005-0000-0000-0000AD800000}"/>
    <cellStyle name="표준 4 3 3 4 3 2 2" xfId="34255" xr:uid="{00000000-0005-0000-0000-0000AE800000}"/>
    <cellStyle name="표준 4 3 3 4 3 2 3" xfId="24716" xr:uid="{00000000-0005-0000-0000-0000AF800000}"/>
    <cellStyle name="표준 4 3 3 4 3 2 4" xfId="15177" xr:uid="{00000000-0005-0000-0000-0000B0800000}"/>
    <cellStyle name="표준 4 3 3 4 3 3" xfId="8816" xr:uid="{00000000-0005-0000-0000-0000B1800000}"/>
    <cellStyle name="표준 4 3 3 4 3 3 2" xfId="37434" xr:uid="{00000000-0005-0000-0000-0000B2800000}"/>
    <cellStyle name="표준 4 3 3 4 3 3 3" xfId="27895" xr:uid="{00000000-0005-0000-0000-0000B3800000}"/>
    <cellStyle name="표준 4 3 3 4 3 3 4" xfId="18356" xr:uid="{00000000-0005-0000-0000-0000B4800000}"/>
    <cellStyle name="표준 4 3 3 4 3 4" xfId="31076" xr:uid="{00000000-0005-0000-0000-0000B5800000}"/>
    <cellStyle name="표준 4 3 3 4 3 5" xfId="21537" xr:uid="{00000000-0005-0000-0000-0000B6800000}"/>
    <cellStyle name="표준 4 3 3 4 3 6" xfId="11998" xr:uid="{00000000-0005-0000-0000-0000B7800000}"/>
    <cellStyle name="표준 4 3 3 4 4" xfId="4161" xr:uid="{00000000-0005-0000-0000-0000B8800000}"/>
    <cellStyle name="표준 4 3 3 4 4 2" xfId="32779" xr:uid="{00000000-0005-0000-0000-0000B9800000}"/>
    <cellStyle name="표준 4 3 3 4 4 3" xfId="23240" xr:uid="{00000000-0005-0000-0000-0000BA800000}"/>
    <cellStyle name="표준 4 3 3 4 4 4" xfId="13701" xr:uid="{00000000-0005-0000-0000-0000BB800000}"/>
    <cellStyle name="표준 4 3 3 4 5" xfId="7340" xr:uid="{00000000-0005-0000-0000-0000BC800000}"/>
    <cellStyle name="표준 4 3 3 4 5 2" xfId="35958" xr:uid="{00000000-0005-0000-0000-0000BD800000}"/>
    <cellStyle name="표준 4 3 3 4 5 3" xfId="26419" xr:uid="{00000000-0005-0000-0000-0000BE800000}"/>
    <cellStyle name="표준 4 3 3 4 5 4" xfId="16880" xr:uid="{00000000-0005-0000-0000-0000BF800000}"/>
    <cellStyle name="표준 4 3 3 4 6" xfId="29600" xr:uid="{00000000-0005-0000-0000-0000C0800000}"/>
    <cellStyle name="표준 4 3 3 4 7" xfId="20061" xr:uid="{00000000-0005-0000-0000-0000C1800000}"/>
    <cellStyle name="표준 4 3 3 4 8" xfId="10522" xr:uid="{00000000-0005-0000-0000-0000C2800000}"/>
    <cellStyle name="표준 4 3 3 5" xfId="714" xr:uid="{00000000-0005-0000-0000-0000C3800000}"/>
    <cellStyle name="표준 4 3 3 5 2" xfId="1803" xr:uid="{00000000-0005-0000-0000-0000C4800000}"/>
    <cellStyle name="표준 4 3 3 5 2 2" xfId="4982" xr:uid="{00000000-0005-0000-0000-0000C5800000}"/>
    <cellStyle name="표준 4 3 3 5 2 2 2" xfId="33600" xr:uid="{00000000-0005-0000-0000-0000C6800000}"/>
    <cellStyle name="표준 4 3 3 5 2 2 3" xfId="24061" xr:uid="{00000000-0005-0000-0000-0000C7800000}"/>
    <cellStyle name="표준 4 3 3 5 2 2 4" xfId="14522" xr:uid="{00000000-0005-0000-0000-0000C8800000}"/>
    <cellStyle name="표준 4 3 3 5 2 3" xfId="8161" xr:uid="{00000000-0005-0000-0000-0000C9800000}"/>
    <cellStyle name="표준 4 3 3 5 2 3 2" xfId="36779" xr:uid="{00000000-0005-0000-0000-0000CA800000}"/>
    <cellStyle name="표준 4 3 3 5 2 3 3" xfId="27240" xr:uid="{00000000-0005-0000-0000-0000CB800000}"/>
    <cellStyle name="표준 4 3 3 5 2 3 4" xfId="17701" xr:uid="{00000000-0005-0000-0000-0000CC800000}"/>
    <cellStyle name="표준 4 3 3 5 2 4" xfId="30421" xr:uid="{00000000-0005-0000-0000-0000CD800000}"/>
    <cellStyle name="표준 4 3 3 5 2 5" xfId="20882" xr:uid="{00000000-0005-0000-0000-0000CE800000}"/>
    <cellStyle name="표준 4 3 3 5 2 6" xfId="11343" xr:uid="{00000000-0005-0000-0000-0000CF800000}"/>
    <cellStyle name="표준 4 3 3 5 3" xfId="2724" xr:uid="{00000000-0005-0000-0000-0000D0800000}"/>
    <cellStyle name="표준 4 3 3 5 3 2" xfId="5903" xr:uid="{00000000-0005-0000-0000-0000D1800000}"/>
    <cellStyle name="표준 4 3 3 5 3 2 2" xfId="34521" xr:uid="{00000000-0005-0000-0000-0000D2800000}"/>
    <cellStyle name="표준 4 3 3 5 3 2 3" xfId="24982" xr:uid="{00000000-0005-0000-0000-0000D3800000}"/>
    <cellStyle name="표준 4 3 3 5 3 2 4" xfId="15443" xr:uid="{00000000-0005-0000-0000-0000D4800000}"/>
    <cellStyle name="표준 4 3 3 5 3 3" xfId="9082" xr:uid="{00000000-0005-0000-0000-0000D5800000}"/>
    <cellStyle name="표준 4 3 3 5 3 3 2" xfId="37700" xr:uid="{00000000-0005-0000-0000-0000D6800000}"/>
    <cellStyle name="표준 4 3 3 5 3 3 3" xfId="28161" xr:uid="{00000000-0005-0000-0000-0000D7800000}"/>
    <cellStyle name="표준 4 3 3 5 3 3 4" xfId="18622" xr:uid="{00000000-0005-0000-0000-0000D8800000}"/>
    <cellStyle name="표준 4 3 3 5 3 4" xfId="31342" xr:uid="{00000000-0005-0000-0000-0000D9800000}"/>
    <cellStyle name="표준 4 3 3 5 3 5" xfId="21803" xr:uid="{00000000-0005-0000-0000-0000DA800000}"/>
    <cellStyle name="표준 4 3 3 5 3 6" xfId="12264" xr:uid="{00000000-0005-0000-0000-0000DB800000}"/>
    <cellStyle name="표준 4 3 3 5 4" xfId="3894" xr:uid="{00000000-0005-0000-0000-0000DC800000}"/>
    <cellStyle name="표준 4 3 3 5 4 2" xfId="32512" xr:uid="{00000000-0005-0000-0000-0000DD800000}"/>
    <cellStyle name="표준 4 3 3 5 4 3" xfId="22973" xr:uid="{00000000-0005-0000-0000-0000DE800000}"/>
    <cellStyle name="표준 4 3 3 5 4 4" xfId="13434" xr:uid="{00000000-0005-0000-0000-0000DF800000}"/>
    <cellStyle name="표준 4 3 3 5 5" xfId="7073" xr:uid="{00000000-0005-0000-0000-0000E0800000}"/>
    <cellStyle name="표준 4 3 3 5 5 2" xfId="35691" xr:uid="{00000000-0005-0000-0000-0000E1800000}"/>
    <cellStyle name="표준 4 3 3 5 5 3" xfId="26152" xr:uid="{00000000-0005-0000-0000-0000E2800000}"/>
    <cellStyle name="표준 4 3 3 5 5 4" xfId="16613" xr:uid="{00000000-0005-0000-0000-0000E3800000}"/>
    <cellStyle name="표준 4 3 3 5 6" xfId="29333" xr:uid="{00000000-0005-0000-0000-0000E4800000}"/>
    <cellStyle name="표준 4 3 3 5 7" xfId="19794" xr:uid="{00000000-0005-0000-0000-0000E5800000}"/>
    <cellStyle name="표준 4 3 3 5 8" xfId="10255" xr:uid="{00000000-0005-0000-0000-0000E6800000}"/>
    <cellStyle name="표준 4 3 3 6" xfId="1270" xr:uid="{00000000-0005-0000-0000-0000E7800000}"/>
    <cellStyle name="표준 4 3 3 6 2" xfId="4449" xr:uid="{00000000-0005-0000-0000-0000E8800000}"/>
    <cellStyle name="표준 4 3 3 6 2 2" xfId="33067" xr:uid="{00000000-0005-0000-0000-0000E9800000}"/>
    <cellStyle name="표준 4 3 3 6 2 3" xfId="23528" xr:uid="{00000000-0005-0000-0000-0000EA800000}"/>
    <cellStyle name="표준 4 3 3 6 2 4" xfId="13989" xr:uid="{00000000-0005-0000-0000-0000EB800000}"/>
    <cellStyle name="표준 4 3 3 6 3" xfId="7628" xr:uid="{00000000-0005-0000-0000-0000EC800000}"/>
    <cellStyle name="표준 4 3 3 6 3 2" xfId="36246" xr:uid="{00000000-0005-0000-0000-0000ED800000}"/>
    <cellStyle name="표준 4 3 3 6 3 3" xfId="26707" xr:uid="{00000000-0005-0000-0000-0000EE800000}"/>
    <cellStyle name="표준 4 3 3 6 3 4" xfId="17168" xr:uid="{00000000-0005-0000-0000-0000EF800000}"/>
    <cellStyle name="표준 4 3 3 6 4" xfId="29888" xr:uid="{00000000-0005-0000-0000-0000F0800000}"/>
    <cellStyle name="표준 4 3 3 6 5" xfId="20349" xr:uid="{00000000-0005-0000-0000-0000F1800000}"/>
    <cellStyle name="표준 4 3 3 6 6" xfId="10810" xr:uid="{00000000-0005-0000-0000-0000F2800000}"/>
    <cellStyle name="표준 4 3 3 7" xfId="2191" xr:uid="{00000000-0005-0000-0000-0000F3800000}"/>
    <cellStyle name="표준 4 3 3 7 2" xfId="5370" xr:uid="{00000000-0005-0000-0000-0000F4800000}"/>
    <cellStyle name="표준 4 3 3 7 2 2" xfId="33988" xr:uid="{00000000-0005-0000-0000-0000F5800000}"/>
    <cellStyle name="표준 4 3 3 7 2 3" xfId="24449" xr:uid="{00000000-0005-0000-0000-0000F6800000}"/>
    <cellStyle name="표준 4 3 3 7 2 4" xfId="14910" xr:uid="{00000000-0005-0000-0000-0000F7800000}"/>
    <cellStyle name="표준 4 3 3 7 3" xfId="8549" xr:uid="{00000000-0005-0000-0000-0000F8800000}"/>
    <cellStyle name="표준 4 3 3 7 3 2" xfId="37167" xr:uid="{00000000-0005-0000-0000-0000F9800000}"/>
    <cellStyle name="표준 4 3 3 7 3 3" xfId="27628" xr:uid="{00000000-0005-0000-0000-0000FA800000}"/>
    <cellStyle name="표준 4 3 3 7 3 4" xfId="18089" xr:uid="{00000000-0005-0000-0000-0000FB800000}"/>
    <cellStyle name="표준 4 3 3 7 4" xfId="30809" xr:uid="{00000000-0005-0000-0000-0000FC800000}"/>
    <cellStyle name="표준 4 3 3 7 5" xfId="21270" xr:uid="{00000000-0005-0000-0000-0000FD800000}"/>
    <cellStyle name="표준 4 3 3 7 6" xfId="11731" xr:uid="{00000000-0005-0000-0000-0000FE800000}"/>
    <cellStyle name="표준 4 3 3 8" xfId="3435" xr:uid="{00000000-0005-0000-0000-0000FF800000}"/>
    <cellStyle name="표준 4 3 3 8 2" xfId="32053" xr:uid="{00000000-0005-0000-0000-000000810000}"/>
    <cellStyle name="표준 4 3 3 8 3" xfId="22514" xr:uid="{00000000-0005-0000-0000-000001810000}"/>
    <cellStyle name="표준 4 3 3 8 4" xfId="12975" xr:uid="{00000000-0005-0000-0000-000002810000}"/>
    <cellStyle name="표준 4 3 3 9" xfId="6614" xr:uid="{00000000-0005-0000-0000-000003810000}"/>
    <cellStyle name="표준 4 3 3 9 2" xfId="35232" xr:uid="{00000000-0005-0000-0000-000004810000}"/>
    <cellStyle name="표준 4 3 3 9 3" xfId="25693" xr:uid="{00000000-0005-0000-0000-000005810000}"/>
    <cellStyle name="표준 4 3 3 9 4" xfId="16154" xr:uid="{00000000-0005-0000-0000-000006810000}"/>
    <cellStyle name="표준 4 3 4" xfId="271" xr:uid="{00000000-0005-0000-0000-000007810000}"/>
    <cellStyle name="표준 4 3 4 10" xfId="28891" xr:uid="{00000000-0005-0000-0000-000008810000}"/>
    <cellStyle name="표준 4 3 4 11" xfId="19352" xr:uid="{00000000-0005-0000-0000-000009810000}"/>
    <cellStyle name="표준 4 3 4 12" xfId="9813" xr:uid="{00000000-0005-0000-0000-00000A810000}"/>
    <cellStyle name="표준 4 3 4 2" xfId="366" xr:uid="{00000000-0005-0000-0000-00000B810000}"/>
    <cellStyle name="표준 4 3 4 2 10" xfId="9907" xr:uid="{00000000-0005-0000-0000-00000C810000}"/>
    <cellStyle name="표준 4 3 4 2 2" xfId="537" xr:uid="{00000000-0005-0000-0000-00000D810000}"/>
    <cellStyle name="표준 4 3 4 2 2 2" xfId="1112" xr:uid="{00000000-0005-0000-0000-00000E810000}"/>
    <cellStyle name="표준 4 3 4 2 2 2 2" xfId="4291" xr:uid="{00000000-0005-0000-0000-00000F810000}"/>
    <cellStyle name="표준 4 3 4 2 2 2 2 2" xfId="32909" xr:uid="{00000000-0005-0000-0000-000010810000}"/>
    <cellStyle name="표준 4 3 4 2 2 2 2 3" xfId="23370" xr:uid="{00000000-0005-0000-0000-000011810000}"/>
    <cellStyle name="표준 4 3 4 2 2 2 2 4" xfId="13831" xr:uid="{00000000-0005-0000-0000-000012810000}"/>
    <cellStyle name="표준 4 3 4 2 2 2 3" xfId="7470" xr:uid="{00000000-0005-0000-0000-000013810000}"/>
    <cellStyle name="표준 4 3 4 2 2 2 3 2" xfId="36088" xr:uid="{00000000-0005-0000-0000-000014810000}"/>
    <cellStyle name="표준 4 3 4 2 2 2 3 3" xfId="26549" xr:uid="{00000000-0005-0000-0000-000015810000}"/>
    <cellStyle name="표준 4 3 4 2 2 2 3 4" xfId="17010" xr:uid="{00000000-0005-0000-0000-000016810000}"/>
    <cellStyle name="표준 4 3 4 2 2 2 4" xfId="29730" xr:uid="{00000000-0005-0000-0000-000017810000}"/>
    <cellStyle name="표준 4 3 4 2 2 2 5" xfId="20191" xr:uid="{00000000-0005-0000-0000-000018810000}"/>
    <cellStyle name="표준 4 3 4 2 2 2 6" xfId="10652" xr:uid="{00000000-0005-0000-0000-000019810000}"/>
    <cellStyle name="표준 4 3 4 2 2 3" xfId="1667" xr:uid="{00000000-0005-0000-0000-00001A810000}"/>
    <cellStyle name="표준 4 3 4 2 2 3 2" xfId="4846" xr:uid="{00000000-0005-0000-0000-00001B810000}"/>
    <cellStyle name="표준 4 3 4 2 2 3 2 2" xfId="33464" xr:uid="{00000000-0005-0000-0000-00001C810000}"/>
    <cellStyle name="표준 4 3 4 2 2 3 2 3" xfId="23925" xr:uid="{00000000-0005-0000-0000-00001D810000}"/>
    <cellStyle name="표준 4 3 4 2 2 3 2 4" xfId="14386" xr:uid="{00000000-0005-0000-0000-00001E810000}"/>
    <cellStyle name="표준 4 3 4 2 2 3 3" xfId="8025" xr:uid="{00000000-0005-0000-0000-00001F810000}"/>
    <cellStyle name="표준 4 3 4 2 2 3 3 2" xfId="36643" xr:uid="{00000000-0005-0000-0000-000020810000}"/>
    <cellStyle name="표준 4 3 4 2 2 3 3 3" xfId="27104" xr:uid="{00000000-0005-0000-0000-000021810000}"/>
    <cellStyle name="표준 4 3 4 2 2 3 3 4" xfId="17565" xr:uid="{00000000-0005-0000-0000-000022810000}"/>
    <cellStyle name="표준 4 3 4 2 2 3 4" xfId="30285" xr:uid="{00000000-0005-0000-0000-000023810000}"/>
    <cellStyle name="표준 4 3 4 2 2 3 5" xfId="20746" xr:uid="{00000000-0005-0000-0000-000024810000}"/>
    <cellStyle name="표준 4 3 4 2 2 3 6" xfId="11207" xr:uid="{00000000-0005-0000-0000-000025810000}"/>
    <cellStyle name="표준 4 3 4 2 2 4" xfId="2588" xr:uid="{00000000-0005-0000-0000-000026810000}"/>
    <cellStyle name="표준 4 3 4 2 2 4 2" xfId="5767" xr:uid="{00000000-0005-0000-0000-000027810000}"/>
    <cellStyle name="표준 4 3 4 2 2 4 2 2" xfId="34385" xr:uid="{00000000-0005-0000-0000-000028810000}"/>
    <cellStyle name="표준 4 3 4 2 2 4 2 3" xfId="24846" xr:uid="{00000000-0005-0000-0000-000029810000}"/>
    <cellStyle name="표준 4 3 4 2 2 4 2 4" xfId="15307" xr:uid="{00000000-0005-0000-0000-00002A810000}"/>
    <cellStyle name="표준 4 3 4 2 2 4 3" xfId="8946" xr:uid="{00000000-0005-0000-0000-00002B810000}"/>
    <cellStyle name="표준 4 3 4 2 2 4 3 2" xfId="37564" xr:uid="{00000000-0005-0000-0000-00002C810000}"/>
    <cellStyle name="표준 4 3 4 2 2 4 3 3" xfId="28025" xr:uid="{00000000-0005-0000-0000-00002D810000}"/>
    <cellStyle name="표준 4 3 4 2 2 4 3 4" xfId="18486" xr:uid="{00000000-0005-0000-0000-00002E810000}"/>
    <cellStyle name="표준 4 3 4 2 2 4 4" xfId="31206" xr:uid="{00000000-0005-0000-0000-00002F810000}"/>
    <cellStyle name="표준 4 3 4 2 2 4 5" xfId="21667" xr:uid="{00000000-0005-0000-0000-000030810000}"/>
    <cellStyle name="표준 4 3 4 2 2 4 6" xfId="12128" xr:uid="{00000000-0005-0000-0000-000031810000}"/>
    <cellStyle name="표준 4 3 4 2 2 5" xfId="3717" xr:uid="{00000000-0005-0000-0000-000032810000}"/>
    <cellStyle name="표준 4 3 4 2 2 5 2" xfId="32335" xr:uid="{00000000-0005-0000-0000-000033810000}"/>
    <cellStyle name="표준 4 3 4 2 2 5 3" xfId="22796" xr:uid="{00000000-0005-0000-0000-000034810000}"/>
    <cellStyle name="표준 4 3 4 2 2 5 4" xfId="13257" xr:uid="{00000000-0005-0000-0000-000035810000}"/>
    <cellStyle name="표준 4 3 4 2 2 6" xfId="6896" xr:uid="{00000000-0005-0000-0000-000036810000}"/>
    <cellStyle name="표준 4 3 4 2 2 6 2" xfId="35514" xr:uid="{00000000-0005-0000-0000-000037810000}"/>
    <cellStyle name="표준 4 3 4 2 2 6 3" xfId="25975" xr:uid="{00000000-0005-0000-0000-000038810000}"/>
    <cellStyle name="표준 4 3 4 2 2 6 4" xfId="16436" xr:uid="{00000000-0005-0000-0000-000039810000}"/>
    <cellStyle name="표준 4 3 4 2 2 7" xfId="29156" xr:uid="{00000000-0005-0000-0000-00003A810000}"/>
    <cellStyle name="표준 4 3 4 2 2 8" xfId="19617" xr:uid="{00000000-0005-0000-0000-00003B810000}"/>
    <cellStyle name="표준 4 3 4 2 2 9" xfId="10078" xr:uid="{00000000-0005-0000-0000-00003C810000}"/>
    <cellStyle name="표준 4 3 4 2 3" xfId="808" xr:uid="{00000000-0005-0000-0000-00003D810000}"/>
    <cellStyle name="표준 4 3 4 2 3 2" xfId="1895" xr:uid="{00000000-0005-0000-0000-00003E810000}"/>
    <cellStyle name="표준 4 3 4 2 3 2 2" xfId="5074" xr:uid="{00000000-0005-0000-0000-00003F810000}"/>
    <cellStyle name="표준 4 3 4 2 3 2 2 2" xfId="33692" xr:uid="{00000000-0005-0000-0000-000040810000}"/>
    <cellStyle name="표준 4 3 4 2 3 2 2 3" xfId="24153" xr:uid="{00000000-0005-0000-0000-000041810000}"/>
    <cellStyle name="표준 4 3 4 2 3 2 2 4" xfId="14614" xr:uid="{00000000-0005-0000-0000-000042810000}"/>
    <cellStyle name="표준 4 3 4 2 3 2 3" xfId="8253" xr:uid="{00000000-0005-0000-0000-000043810000}"/>
    <cellStyle name="표준 4 3 4 2 3 2 3 2" xfId="36871" xr:uid="{00000000-0005-0000-0000-000044810000}"/>
    <cellStyle name="표준 4 3 4 2 3 2 3 3" xfId="27332" xr:uid="{00000000-0005-0000-0000-000045810000}"/>
    <cellStyle name="표준 4 3 4 2 3 2 3 4" xfId="17793" xr:uid="{00000000-0005-0000-0000-000046810000}"/>
    <cellStyle name="표준 4 3 4 2 3 2 4" xfId="30513" xr:uid="{00000000-0005-0000-0000-000047810000}"/>
    <cellStyle name="표준 4 3 4 2 3 2 5" xfId="20974" xr:uid="{00000000-0005-0000-0000-000048810000}"/>
    <cellStyle name="표준 4 3 4 2 3 2 6" xfId="11435" xr:uid="{00000000-0005-0000-0000-000049810000}"/>
    <cellStyle name="표준 4 3 4 2 3 3" xfId="2816" xr:uid="{00000000-0005-0000-0000-00004A810000}"/>
    <cellStyle name="표준 4 3 4 2 3 3 2" xfId="5995" xr:uid="{00000000-0005-0000-0000-00004B810000}"/>
    <cellStyle name="표준 4 3 4 2 3 3 2 2" xfId="34613" xr:uid="{00000000-0005-0000-0000-00004C810000}"/>
    <cellStyle name="표준 4 3 4 2 3 3 2 3" xfId="25074" xr:uid="{00000000-0005-0000-0000-00004D810000}"/>
    <cellStyle name="표준 4 3 4 2 3 3 2 4" xfId="15535" xr:uid="{00000000-0005-0000-0000-00004E810000}"/>
    <cellStyle name="표준 4 3 4 2 3 3 3" xfId="9174" xr:uid="{00000000-0005-0000-0000-00004F810000}"/>
    <cellStyle name="표준 4 3 4 2 3 3 3 2" xfId="37792" xr:uid="{00000000-0005-0000-0000-000050810000}"/>
    <cellStyle name="표준 4 3 4 2 3 3 3 3" xfId="28253" xr:uid="{00000000-0005-0000-0000-000051810000}"/>
    <cellStyle name="표준 4 3 4 2 3 3 3 4" xfId="18714" xr:uid="{00000000-0005-0000-0000-000052810000}"/>
    <cellStyle name="표준 4 3 4 2 3 3 4" xfId="31434" xr:uid="{00000000-0005-0000-0000-000053810000}"/>
    <cellStyle name="표준 4 3 4 2 3 3 5" xfId="21895" xr:uid="{00000000-0005-0000-0000-000054810000}"/>
    <cellStyle name="표준 4 3 4 2 3 3 6" xfId="12356" xr:uid="{00000000-0005-0000-0000-000055810000}"/>
    <cellStyle name="표준 4 3 4 2 3 4" xfId="3988" xr:uid="{00000000-0005-0000-0000-000056810000}"/>
    <cellStyle name="표준 4 3 4 2 3 4 2" xfId="32606" xr:uid="{00000000-0005-0000-0000-000057810000}"/>
    <cellStyle name="표준 4 3 4 2 3 4 3" xfId="23067" xr:uid="{00000000-0005-0000-0000-000058810000}"/>
    <cellStyle name="표준 4 3 4 2 3 4 4" xfId="13528" xr:uid="{00000000-0005-0000-0000-000059810000}"/>
    <cellStyle name="표준 4 3 4 2 3 5" xfId="7167" xr:uid="{00000000-0005-0000-0000-00005A810000}"/>
    <cellStyle name="표준 4 3 4 2 3 5 2" xfId="35785" xr:uid="{00000000-0005-0000-0000-00005B810000}"/>
    <cellStyle name="표준 4 3 4 2 3 5 3" xfId="26246" xr:uid="{00000000-0005-0000-0000-00005C810000}"/>
    <cellStyle name="표준 4 3 4 2 3 5 4" xfId="16707" xr:uid="{00000000-0005-0000-0000-00005D810000}"/>
    <cellStyle name="표준 4 3 4 2 3 6" xfId="29427" xr:uid="{00000000-0005-0000-0000-00005E810000}"/>
    <cellStyle name="표준 4 3 4 2 3 7" xfId="19888" xr:uid="{00000000-0005-0000-0000-00005F810000}"/>
    <cellStyle name="표준 4 3 4 2 3 8" xfId="10349" xr:uid="{00000000-0005-0000-0000-000060810000}"/>
    <cellStyle name="표준 4 3 4 2 4" xfId="1364" xr:uid="{00000000-0005-0000-0000-000061810000}"/>
    <cellStyle name="표준 4 3 4 2 4 2" xfId="4543" xr:uid="{00000000-0005-0000-0000-000062810000}"/>
    <cellStyle name="표준 4 3 4 2 4 2 2" xfId="33161" xr:uid="{00000000-0005-0000-0000-000063810000}"/>
    <cellStyle name="표준 4 3 4 2 4 2 3" xfId="23622" xr:uid="{00000000-0005-0000-0000-000064810000}"/>
    <cellStyle name="표준 4 3 4 2 4 2 4" xfId="14083" xr:uid="{00000000-0005-0000-0000-000065810000}"/>
    <cellStyle name="표준 4 3 4 2 4 3" xfId="7722" xr:uid="{00000000-0005-0000-0000-000066810000}"/>
    <cellStyle name="표준 4 3 4 2 4 3 2" xfId="36340" xr:uid="{00000000-0005-0000-0000-000067810000}"/>
    <cellStyle name="표준 4 3 4 2 4 3 3" xfId="26801" xr:uid="{00000000-0005-0000-0000-000068810000}"/>
    <cellStyle name="표준 4 3 4 2 4 3 4" xfId="17262" xr:uid="{00000000-0005-0000-0000-000069810000}"/>
    <cellStyle name="표준 4 3 4 2 4 4" xfId="29982" xr:uid="{00000000-0005-0000-0000-00006A810000}"/>
    <cellStyle name="표준 4 3 4 2 4 5" xfId="20443" xr:uid="{00000000-0005-0000-0000-00006B810000}"/>
    <cellStyle name="표준 4 3 4 2 4 6" xfId="10904" xr:uid="{00000000-0005-0000-0000-00006C810000}"/>
    <cellStyle name="표준 4 3 4 2 5" xfId="2285" xr:uid="{00000000-0005-0000-0000-00006D810000}"/>
    <cellStyle name="표준 4 3 4 2 5 2" xfId="5464" xr:uid="{00000000-0005-0000-0000-00006E810000}"/>
    <cellStyle name="표준 4 3 4 2 5 2 2" xfId="34082" xr:uid="{00000000-0005-0000-0000-00006F810000}"/>
    <cellStyle name="표준 4 3 4 2 5 2 3" xfId="24543" xr:uid="{00000000-0005-0000-0000-000070810000}"/>
    <cellStyle name="표준 4 3 4 2 5 2 4" xfId="15004" xr:uid="{00000000-0005-0000-0000-000071810000}"/>
    <cellStyle name="표준 4 3 4 2 5 3" xfId="8643" xr:uid="{00000000-0005-0000-0000-000072810000}"/>
    <cellStyle name="표준 4 3 4 2 5 3 2" xfId="37261" xr:uid="{00000000-0005-0000-0000-000073810000}"/>
    <cellStyle name="표준 4 3 4 2 5 3 3" xfId="27722" xr:uid="{00000000-0005-0000-0000-000074810000}"/>
    <cellStyle name="표준 4 3 4 2 5 3 4" xfId="18183" xr:uid="{00000000-0005-0000-0000-000075810000}"/>
    <cellStyle name="표준 4 3 4 2 5 4" xfId="30903" xr:uid="{00000000-0005-0000-0000-000076810000}"/>
    <cellStyle name="표준 4 3 4 2 5 5" xfId="21364" xr:uid="{00000000-0005-0000-0000-000077810000}"/>
    <cellStyle name="표준 4 3 4 2 5 6" xfId="11825" xr:uid="{00000000-0005-0000-0000-000078810000}"/>
    <cellStyle name="표준 4 3 4 2 6" xfId="3546" xr:uid="{00000000-0005-0000-0000-000079810000}"/>
    <cellStyle name="표준 4 3 4 2 6 2" xfId="32164" xr:uid="{00000000-0005-0000-0000-00007A810000}"/>
    <cellStyle name="표준 4 3 4 2 6 3" xfId="22625" xr:uid="{00000000-0005-0000-0000-00007B810000}"/>
    <cellStyle name="표준 4 3 4 2 6 4" xfId="13086" xr:uid="{00000000-0005-0000-0000-00007C810000}"/>
    <cellStyle name="표준 4 3 4 2 7" xfId="6725" xr:uid="{00000000-0005-0000-0000-00007D810000}"/>
    <cellStyle name="표준 4 3 4 2 7 2" xfId="35343" xr:uid="{00000000-0005-0000-0000-00007E810000}"/>
    <cellStyle name="표준 4 3 4 2 7 3" xfId="25804" xr:uid="{00000000-0005-0000-0000-00007F810000}"/>
    <cellStyle name="표준 4 3 4 2 7 4" xfId="16265" xr:uid="{00000000-0005-0000-0000-000080810000}"/>
    <cellStyle name="표준 4 3 4 2 8" xfId="28985" xr:uid="{00000000-0005-0000-0000-000081810000}"/>
    <cellStyle name="표준 4 3 4 2 9" xfId="19446" xr:uid="{00000000-0005-0000-0000-000082810000}"/>
    <cellStyle name="표준 4 3 4 3" xfId="460" xr:uid="{00000000-0005-0000-0000-000083810000}"/>
    <cellStyle name="표준 4 3 4 3 2" xfId="903" xr:uid="{00000000-0005-0000-0000-000084810000}"/>
    <cellStyle name="표준 4 3 4 3 2 2" xfId="1990" xr:uid="{00000000-0005-0000-0000-000085810000}"/>
    <cellStyle name="표준 4 3 4 3 2 2 2" xfId="5169" xr:uid="{00000000-0005-0000-0000-000086810000}"/>
    <cellStyle name="표준 4 3 4 3 2 2 2 2" xfId="33787" xr:uid="{00000000-0005-0000-0000-000087810000}"/>
    <cellStyle name="표준 4 3 4 3 2 2 2 3" xfId="24248" xr:uid="{00000000-0005-0000-0000-000088810000}"/>
    <cellStyle name="표준 4 3 4 3 2 2 2 4" xfId="14709" xr:uid="{00000000-0005-0000-0000-000089810000}"/>
    <cellStyle name="표준 4 3 4 3 2 2 3" xfId="8348" xr:uid="{00000000-0005-0000-0000-00008A810000}"/>
    <cellStyle name="표준 4 3 4 3 2 2 3 2" xfId="36966" xr:uid="{00000000-0005-0000-0000-00008B810000}"/>
    <cellStyle name="표준 4 3 4 3 2 2 3 3" xfId="27427" xr:uid="{00000000-0005-0000-0000-00008C810000}"/>
    <cellStyle name="표준 4 3 4 3 2 2 3 4" xfId="17888" xr:uid="{00000000-0005-0000-0000-00008D810000}"/>
    <cellStyle name="표준 4 3 4 3 2 2 4" xfId="30608" xr:uid="{00000000-0005-0000-0000-00008E810000}"/>
    <cellStyle name="표준 4 3 4 3 2 2 5" xfId="21069" xr:uid="{00000000-0005-0000-0000-00008F810000}"/>
    <cellStyle name="표준 4 3 4 3 2 2 6" xfId="11530" xr:uid="{00000000-0005-0000-0000-000090810000}"/>
    <cellStyle name="표준 4 3 4 3 2 3" xfId="2911" xr:uid="{00000000-0005-0000-0000-000091810000}"/>
    <cellStyle name="표준 4 3 4 3 2 3 2" xfId="6090" xr:uid="{00000000-0005-0000-0000-000092810000}"/>
    <cellStyle name="표준 4 3 4 3 2 3 2 2" xfId="34708" xr:uid="{00000000-0005-0000-0000-000093810000}"/>
    <cellStyle name="표준 4 3 4 3 2 3 2 3" xfId="25169" xr:uid="{00000000-0005-0000-0000-000094810000}"/>
    <cellStyle name="표준 4 3 4 3 2 3 2 4" xfId="15630" xr:uid="{00000000-0005-0000-0000-000095810000}"/>
    <cellStyle name="표준 4 3 4 3 2 3 3" xfId="9269" xr:uid="{00000000-0005-0000-0000-000096810000}"/>
    <cellStyle name="표준 4 3 4 3 2 3 3 2" xfId="37887" xr:uid="{00000000-0005-0000-0000-000097810000}"/>
    <cellStyle name="표준 4 3 4 3 2 3 3 3" xfId="28348" xr:uid="{00000000-0005-0000-0000-000098810000}"/>
    <cellStyle name="표준 4 3 4 3 2 3 3 4" xfId="18809" xr:uid="{00000000-0005-0000-0000-000099810000}"/>
    <cellStyle name="표준 4 3 4 3 2 3 4" xfId="31529" xr:uid="{00000000-0005-0000-0000-00009A810000}"/>
    <cellStyle name="표준 4 3 4 3 2 3 5" xfId="21990" xr:uid="{00000000-0005-0000-0000-00009B810000}"/>
    <cellStyle name="표준 4 3 4 3 2 3 6" xfId="12451" xr:uid="{00000000-0005-0000-0000-00009C810000}"/>
    <cellStyle name="표준 4 3 4 3 2 4" xfId="4083" xr:uid="{00000000-0005-0000-0000-00009D810000}"/>
    <cellStyle name="표준 4 3 4 3 2 4 2" xfId="32701" xr:uid="{00000000-0005-0000-0000-00009E810000}"/>
    <cellStyle name="표준 4 3 4 3 2 4 3" xfId="23162" xr:uid="{00000000-0005-0000-0000-00009F810000}"/>
    <cellStyle name="표준 4 3 4 3 2 4 4" xfId="13623" xr:uid="{00000000-0005-0000-0000-0000A0810000}"/>
    <cellStyle name="표준 4 3 4 3 2 5" xfId="7262" xr:uid="{00000000-0005-0000-0000-0000A1810000}"/>
    <cellStyle name="표준 4 3 4 3 2 5 2" xfId="35880" xr:uid="{00000000-0005-0000-0000-0000A2810000}"/>
    <cellStyle name="표준 4 3 4 3 2 5 3" xfId="26341" xr:uid="{00000000-0005-0000-0000-0000A3810000}"/>
    <cellStyle name="표준 4 3 4 3 2 5 4" xfId="16802" xr:uid="{00000000-0005-0000-0000-0000A4810000}"/>
    <cellStyle name="표준 4 3 4 3 2 6" xfId="29522" xr:uid="{00000000-0005-0000-0000-0000A5810000}"/>
    <cellStyle name="표준 4 3 4 3 2 7" xfId="19983" xr:uid="{00000000-0005-0000-0000-0000A6810000}"/>
    <cellStyle name="표준 4 3 4 3 2 8" xfId="10444" xr:uid="{00000000-0005-0000-0000-0000A7810000}"/>
    <cellStyle name="표준 4 3 4 3 3" xfId="1459" xr:uid="{00000000-0005-0000-0000-0000A8810000}"/>
    <cellStyle name="표준 4 3 4 3 3 2" xfId="4638" xr:uid="{00000000-0005-0000-0000-0000A9810000}"/>
    <cellStyle name="표준 4 3 4 3 3 2 2" xfId="33256" xr:uid="{00000000-0005-0000-0000-0000AA810000}"/>
    <cellStyle name="표준 4 3 4 3 3 2 3" xfId="23717" xr:uid="{00000000-0005-0000-0000-0000AB810000}"/>
    <cellStyle name="표준 4 3 4 3 3 2 4" xfId="14178" xr:uid="{00000000-0005-0000-0000-0000AC810000}"/>
    <cellStyle name="표준 4 3 4 3 3 3" xfId="7817" xr:uid="{00000000-0005-0000-0000-0000AD810000}"/>
    <cellStyle name="표준 4 3 4 3 3 3 2" xfId="36435" xr:uid="{00000000-0005-0000-0000-0000AE810000}"/>
    <cellStyle name="표준 4 3 4 3 3 3 3" xfId="26896" xr:uid="{00000000-0005-0000-0000-0000AF810000}"/>
    <cellStyle name="표준 4 3 4 3 3 3 4" xfId="17357" xr:uid="{00000000-0005-0000-0000-0000B0810000}"/>
    <cellStyle name="표준 4 3 4 3 3 4" xfId="30077" xr:uid="{00000000-0005-0000-0000-0000B1810000}"/>
    <cellStyle name="표준 4 3 4 3 3 5" xfId="20538" xr:uid="{00000000-0005-0000-0000-0000B2810000}"/>
    <cellStyle name="표준 4 3 4 3 3 6" xfId="10999" xr:uid="{00000000-0005-0000-0000-0000B3810000}"/>
    <cellStyle name="표준 4 3 4 3 4" xfId="2380" xr:uid="{00000000-0005-0000-0000-0000B4810000}"/>
    <cellStyle name="표준 4 3 4 3 4 2" xfId="5559" xr:uid="{00000000-0005-0000-0000-0000B5810000}"/>
    <cellStyle name="표준 4 3 4 3 4 2 2" xfId="34177" xr:uid="{00000000-0005-0000-0000-0000B6810000}"/>
    <cellStyle name="표준 4 3 4 3 4 2 3" xfId="24638" xr:uid="{00000000-0005-0000-0000-0000B7810000}"/>
    <cellStyle name="표준 4 3 4 3 4 2 4" xfId="15099" xr:uid="{00000000-0005-0000-0000-0000B8810000}"/>
    <cellStyle name="표준 4 3 4 3 4 3" xfId="8738" xr:uid="{00000000-0005-0000-0000-0000B9810000}"/>
    <cellStyle name="표준 4 3 4 3 4 3 2" xfId="37356" xr:uid="{00000000-0005-0000-0000-0000BA810000}"/>
    <cellStyle name="표준 4 3 4 3 4 3 3" xfId="27817" xr:uid="{00000000-0005-0000-0000-0000BB810000}"/>
    <cellStyle name="표준 4 3 4 3 4 3 4" xfId="18278" xr:uid="{00000000-0005-0000-0000-0000BC810000}"/>
    <cellStyle name="표준 4 3 4 3 4 4" xfId="30998" xr:uid="{00000000-0005-0000-0000-0000BD810000}"/>
    <cellStyle name="표준 4 3 4 3 4 5" xfId="21459" xr:uid="{00000000-0005-0000-0000-0000BE810000}"/>
    <cellStyle name="표준 4 3 4 3 4 6" xfId="11920" xr:uid="{00000000-0005-0000-0000-0000BF810000}"/>
    <cellStyle name="표준 4 3 4 3 5" xfId="3640" xr:uid="{00000000-0005-0000-0000-0000C0810000}"/>
    <cellStyle name="표준 4 3 4 3 5 2" xfId="32258" xr:uid="{00000000-0005-0000-0000-0000C1810000}"/>
    <cellStyle name="표준 4 3 4 3 5 3" xfId="22719" xr:uid="{00000000-0005-0000-0000-0000C2810000}"/>
    <cellStyle name="표준 4 3 4 3 5 4" xfId="13180" xr:uid="{00000000-0005-0000-0000-0000C3810000}"/>
    <cellStyle name="표준 4 3 4 3 6" xfId="6819" xr:uid="{00000000-0005-0000-0000-0000C4810000}"/>
    <cellStyle name="표준 4 3 4 3 6 2" xfId="35437" xr:uid="{00000000-0005-0000-0000-0000C5810000}"/>
    <cellStyle name="표준 4 3 4 3 6 3" xfId="25898" xr:uid="{00000000-0005-0000-0000-0000C6810000}"/>
    <cellStyle name="표준 4 3 4 3 6 4" xfId="16359" xr:uid="{00000000-0005-0000-0000-0000C7810000}"/>
    <cellStyle name="표준 4 3 4 3 7" xfId="29079" xr:uid="{00000000-0005-0000-0000-0000C8810000}"/>
    <cellStyle name="표준 4 3 4 3 8" xfId="19540" xr:uid="{00000000-0005-0000-0000-0000C9810000}"/>
    <cellStyle name="표준 4 3 4 3 9" xfId="10001" xr:uid="{00000000-0005-0000-0000-0000CA810000}"/>
    <cellStyle name="표준 4 3 4 4" xfId="998" xr:uid="{00000000-0005-0000-0000-0000CB810000}"/>
    <cellStyle name="표준 4 3 4 4 2" xfId="1554" xr:uid="{00000000-0005-0000-0000-0000CC810000}"/>
    <cellStyle name="표준 4 3 4 4 2 2" xfId="4733" xr:uid="{00000000-0005-0000-0000-0000CD810000}"/>
    <cellStyle name="표준 4 3 4 4 2 2 2" xfId="33351" xr:uid="{00000000-0005-0000-0000-0000CE810000}"/>
    <cellStyle name="표준 4 3 4 4 2 2 3" xfId="23812" xr:uid="{00000000-0005-0000-0000-0000CF810000}"/>
    <cellStyle name="표준 4 3 4 4 2 2 4" xfId="14273" xr:uid="{00000000-0005-0000-0000-0000D0810000}"/>
    <cellStyle name="표준 4 3 4 4 2 3" xfId="7912" xr:uid="{00000000-0005-0000-0000-0000D1810000}"/>
    <cellStyle name="표준 4 3 4 4 2 3 2" xfId="36530" xr:uid="{00000000-0005-0000-0000-0000D2810000}"/>
    <cellStyle name="표준 4 3 4 4 2 3 3" xfId="26991" xr:uid="{00000000-0005-0000-0000-0000D3810000}"/>
    <cellStyle name="표준 4 3 4 4 2 3 4" xfId="17452" xr:uid="{00000000-0005-0000-0000-0000D4810000}"/>
    <cellStyle name="표준 4 3 4 4 2 4" xfId="30172" xr:uid="{00000000-0005-0000-0000-0000D5810000}"/>
    <cellStyle name="표준 4 3 4 4 2 5" xfId="20633" xr:uid="{00000000-0005-0000-0000-0000D6810000}"/>
    <cellStyle name="표준 4 3 4 4 2 6" xfId="11094" xr:uid="{00000000-0005-0000-0000-0000D7810000}"/>
    <cellStyle name="표준 4 3 4 4 3" xfId="2475" xr:uid="{00000000-0005-0000-0000-0000D8810000}"/>
    <cellStyle name="표준 4 3 4 4 3 2" xfId="5654" xr:uid="{00000000-0005-0000-0000-0000D9810000}"/>
    <cellStyle name="표준 4 3 4 4 3 2 2" xfId="34272" xr:uid="{00000000-0005-0000-0000-0000DA810000}"/>
    <cellStyle name="표준 4 3 4 4 3 2 3" xfId="24733" xr:uid="{00000000-0005-0000-0000-0000DB810000}"/>
    <cellStyle name="표준 4 3 4 4 3 2 4" xfId="15194" xr:uid="{00000000-0005-0000-0000-0000DC810000}"/>
    <cellStyle name="표준 4 3 4 4 3 3" xfId="8833" xr:uid="{00000000-0005-0000-0000-0000DD810000}"/>
    <cellStyle name="표준 4 3 4 4 3 3 2" xfId="37451" xr:uid="{00000000-0005-0000-0000-0000DE810000}"/>
    <cellStyle name="표준 4 3 4 4 3 3 3" xfId="27912" xr:uid="{00000000-0005-0000-0000-0000DF810000}"/>
    <cellStyle name="표준 4 3 4 4 3 3 4" xfId="18373" xr:uid="{00000000-0005-0000-0000-0000E0810000}"/>
    <cellStyle name="표준 4 3 4 4 3 4" xfId="31093" xr:uid="{00000000-0005-0000-0000-0000E1810000}"/>
    <cellStyle name="표준 4 3 4 4 3 5" xfId="21554" xr:uid="{00000000-0005-0000-0000-0000E2810000}"/>
    <cellStyle name="표준 4 3 4 4 3 6" xfId="12015" xr:uid="{00000000-0005-0000-0000-0000E3810000}"/>
    <cellStyle name="표준 4 3 4 4 4" xfId="4178" xr:uid="{00000000-0005-0000-0000-0000E4810000}"/>
    <cellStyle name="표준 4 3 4 4 4 2" xfId="32796" xr:uid="{00000000-0005-0000-0000-0000E5810000}"/>
    <cellStyle name="표준 4 3 4 4 4 3" xfId="23257" xr:uid="{00000000-0005-0000-0000-0000E6810000}"/>
    <cellStyle name="표준 4 3 4 4 4 4" xfId="13718" xr:uid="{00000000-0005-0000-0000-0000E7810000}"/>
    <cellStyle name="표준 4 3 4 4 5" xfId="7357" xr:uid="{00000000-0005-0000-0000-0000E8810000}"/>
    <cellStyle name="표준 4 3 4 4 5 2" xfId="35975" xr:uid="{00000000-0005-0000-0000-0000E9810000}"/>
    <cellStyle name="표준 4 3 4 4 5 3" xfId="26436" xr:uid="{00000000-0005-0000-0000-0000EA810000}"/>
    <cellStyle name="표준 4 3 4 4 5 4" xfId="16897" xr:uid="{00000000-0005-0000-0000-0000EB810000}"/>
    <cellStyle name="표준 4 3 4 4 6" xfId="29617" xr:uid="{00000000-0005-0000-0000-0000EC810000}"/>
    <cellStyle name="표준 4 3 4 4 7" xfId="20078" xr:uid="{00000000-0005-0000-0000-0000ED810000}"/>
    <cellStyle name="표준 4 3 4 4 8" xfId="10539" xr:uid="{00000000-0005-0000-0000-0000EE810000}"/>
    <cellStyle name="표준 4 3 4 5" xfId="731" xr:uid="{00000000-0005-0000-0000-0000EF810000}"/>
    <cellStyle name="표준 4 3 4 5 2" xfId="1818" xr:uid="{00000000-0005-0000-0000-0000F0810000}"/>
    <cellStyle name="표준 4 3 4 5 2 2" xfId="4997" xr:uid="{00000000-0005-0000-0000-0000F1810000}"/>
    <cellStyle name="표준 4 3 4 5 2 2 2" xfId="33615" xr:uid="{00000000-0005-0000-0000-0000F2810000}"/>
    <cellStyle name="표준 4 3 4 5 2 2 3" xfId="24076" xr:uid="{00000000-0005-0000-0000-0000F3810000}"/>
    <cellStyle name="표준 4 3 4 5 2 2 4" xfId="14537" xr:uid="{00000000-0005-0000-0000-0000F4810000}"/>
    <cellStyle name="표준 4 3 4 5 2 3" xfId="8176" xr:uid="{00000000-0005-0000-0000-0000F5810000}"/>
    <cellStyle name="표준 4 3 4 5 2 3 2" xfId="36794" xr:uid="{00000000-0005-0000-0000-0000F6810000}"/>
    <cellStyle name="표준 4 3 4 5 2 3 3" xfId="27255" xr:uid="{00000000-0005-0000-0000-0000F7810000}"/>
    <cellStyle name="표준 4 3 4 5 2 3 4" xfId="17716" xr:uid="{00000000-0005-0000-0000-0000F8810000}"/>
    <cellStyle name="표준 4 3 4 5 2 4" xfId="30436" xr:uid="{00000000-0005-0000-0000-0000F9810000}"/>
    <cellStyle name="표준 4 3 4 5 2 5" xfId="20897" xr:uid="{00000000-0005-0000-0000-0000FA810000}"/>
    <cellStyle name="표준 4 3 4 5 2 6" xfId="11358" xr:uid="{00000000-0005-0000-0000-0000FB810000}"/>
    <cellStyle name="표준 4 3 4 5 3" xfId="2739" xr:uid="{00000000-0005-0000-0000-0000FC810000}"/>
    <cellStyle name="표준 4 3 4 5 3 2" xfId="5918" xr:uid="{00000000-0005-0000-0000-0000FD810000}"/>
    <cellStyle name="표준 4 3 4 5 3 2 2" xfId="34536" xr:uid="{00000000-0005-0000-0000-0000FE810000}"/>
    <cellStyle name="표준 4 3 4 5 3 2 3" xfId="24997" xr:uid="{00000000-0005-0000-0000-0000FF810000}"/>
    <cellStyle name="표준 4 3 4 5 3 2 4" xfId="15458" xr:uid="{00000000-0005-0000-0000-000000820000}"/>
    <cellStyle name="표준 4 3 4 5 3 3" xfId="9097" xr:uid="{00000000-0005-0000-0000-000001820000}"/>
    <cellStyle name="표준 4 3 4 5 3 3 2" xfId="37715" xr:uid="{00000000-0005-0000-0000-000002820000}"/>
    <cellStyle name="표준 4 3 4 5 3 3 3" xfId="28176" xr:uid="{00000000-0005-0000-0000-000003820000}"/>
    <cellStyle name="표준 4 3 4 5 3 3 4" xfId="18637" xr:uid="{00000000-0005-0000-0000-000004820000}"/>
    <cellStyle name="표준 4 3 4 5 3 4" xfId="31357" xr:uid="{00000000-0005-0000-0000-000005820000}"/>
    <cellStyle name="표준 4 3 4 5 3 5" xfId="21818" xr:uid="{00000000-0005-0000-0000-000006820000}"/>
    <cellStyle name="표준 4 3 4 5 3 6" xfId="12279" xr:uid="{00000000-0005-0000-0000-000007820000}"/>
    <cellStyle name="표준 4 3 4 5 4" xfId="3911" xr:uid="{00000000-0005-0000-0000-000008820000}"/>
    <cellStyle name="표준 4 3 4 5 4 2" xfId="32529" xr:uid="{00000000-0005-0000-0000-000009820000}"/>
    <cellStyle name="표준 4 3 4 5 4 3" xfId="22990" xr:uid="{00000000-0005-0000-0000-00000A820000}"/>
    <cellStyle name="표준 4 3 4 5 4 4" xfId="13451" xr:uid="{00000000-0005-0000-0000-00000B820000}"/>
    <cellStyle name="표준 4 3 4 5 5" xfId="7090" xr:uid="{00000000-0005-0000-0000-00000C820000}"/>
    <cellStyle name="표준 4 3 4 5 5 2" xfId="35708" xr:uid="{00000000-0005-0000-0000-00000D820000}"/>
    <cellStyle name="표준 4 3 4 5 5 3" xfId="26169" xr:uid="{00000000-0005-0000-0000-00000E820000}"/>
    <cellStyle name="표준 4 3 4 5 5 4" xfId="16630" xr:uid="{00000000-0005-0000-0000-00000F820000}"/>
    <cellStyle name="표준 4 3 4 5 6" xfId="29350" xr:uid="{00000000-0005-0000-0000-000010820000}"/>
    <cellStyle name="표준 4 3 4 5 7" xfId="19811" xr:uid="{00000000-0005-0000-0000-000011820000}"/>
    <cellStyle name="표준 4 3 4 5 8" xfId="10272" xr:uid="{00000000-0005-0000-0000-000012820000}"/>
    <cellStyle name="표준 4 3 4 6" xfId="1287" xr:uid="{00000000-0005-0000-0000-000013820000}"/>
    <cellStyle name="표준 4 3 4 6 2" xfId="4466" xr:uid="{00000000-0005-0000-0000-000014820000}"/>
    <cellStyle name="표준 4 3 4 6 2 2" xfId="33084" xr:uid="{00000000-0005-0000-0000-000015820000}"/>
    <cellStyle name="표준 4 3 4 6 2 3" xfId="23545" xr:uid="{00000000-0005-0000-0000-000016820000}"/>
    <cellStyle name="표준 4 3 4 6 2 4" xfId="14006" xr:uid="{00000000-0005-0000-0000-000017820000}"/>
    <cellStyle name="표준 4 3 4 6 3" xfId="7645" xr:uid="{00000000-0005-0000-0000-000018820000}"/>
    <cellStyle name="표준 4 3 4 6 3 2" xfId="36263" xr:uid="{00000000-0005-0000-0000-000019820000}"/>
    <cellStyle name="표준 4 3 4 6 3 3" xfId="26724" xr:uid="{00000000-0005-0000-0000-00001A820000}"/>
    <cellStyle name="표준 4 3 4 6 3 4" xfId="17185" xr:uid="{00000000-0005-0000-0000-00001B820000}"/>
    <cellStyle name="표준 4 3 4 6 4" xfId="29905" xr:uid="{00000000-0005-0000-0000-00001C820000}"/>
    <cellStyle name="표준 4 3 4 6 5" xfId="20366" xr:uid="{00000000-0005-0000-0000-00001D820000}"/>
    <cellStyle name="표준 4 3 4 6 6" xfId="10827" xr:uid="{00000000-0005-0000-0000-00001E820000}"/>
    <cellStyle name="표준 4 3 4 7" xfId="2208" xr:uid="{00000000-0005-0000-0000-00001F820000}"/>
    <cellStyle name="표준 4 3 4 7 2" xfId="5387" xr:uid="{00000000-0005-0000-0000-000020820000}"/>
    <cellStyle name="표준 4 3 4 7 2 2" xfId="34005" xr:uid="{00000000-0005-0000-0000-000021820000}"/>
    <cellStyle name="표준 4 3 4 7 2 3" xfId="24466" xr:uid="{00000000-0005-0000-0000-000022820000}"/>
    <cellStyle name="표준 4 3 4 7 2 4" xfId="14927" xr:uid="{00000000-0005-0000-0000-000023820000}"/>
    <cellStyle name="표준 4 3 4 7 3" xfId="8566" xr:uid="{00000000-0005-0000-0000-000024820000}"/>
    <cellStyle name="표준 4 3 4 7 3 2" xfId="37184" xr:uid="{00000000-0005-0000-0000-000025820000}"/>
    <cellStyle name="표준 4 3 4 7 3 3" xfId="27645" xr:uid="{00000000-0005-0000-0000-000026820000}"/>
    <cellStyle name="표준 4 3 4 7 3 4" xfId="18106" xr:uid="{00000000-0005-0000-0000-000027820000}"/>
    <cellStyle name="표준 4 3 4 7 4" xfId="30826" xr:uid="{00000000-0005-0000-0000-000028820000}"/>
    <cellStyle name="표준 4 3 4 7 5" xfId="21287" xr:uid="{00000000-0005-0000-0000-000029820000}"/>
    <cellStyle name="표준 4 3 4 7 6" xfId="11748" xr:uid="{00000000-0005-0000-0000-00002A820000}"/>
    <cellStyle name="표준 4 3 4 8" xfId="3452" xr:uid="{00000000-0005-0000-0000-00002B820000}"/>
    <cellStyle name="표준 4 3 4 8 2" xfId="32070" xr:uid="{00000000-0005-0000-0000-00002C820000}"/>
    <cellStyle name="표준 4 3 4 8 3" xfId="22531" xr:uid="{00000000-0005-0000-0000-00002D820000}"/>
    <cellStyle name="표준 4 3 4 8 4" xfId="12992" xr:uid="{00000000-0005-0000-0000-00002E820000}"/>
    <cellStyle name="표준 4 3 4 9" xfId="6631" xr:uid="{00000000-0005-0000-0000-00002F820000}"/>
    <cellStyle name="표준 4 3 4 9 2" xfId="35249" xr:uid="{00000000-0005-0000-0000-000030820000}"/>
    <cellStyle name="표준 4 3 4 9 3" xfId="25710" xr:uid="{00000000-0005-0000-0000-000031820000}"/>
    <cellStyle name="표준 4 3 4 9 4" xfId="16171" xr:uid="{00000000-0005-0000-0000-000032820000}"/>
    <cellStyle name="표준 4 3 5" xfId="315" xr:uid="{00000000-0005-0000-0000-000033820000}"/>
    <cellStyle name="표준 4 3 5 10" xfId="19395" xr:uid="{00000000-0005-0000-0000-000034820000}"/>
    <cellStyle name="표준 4 3 5 11" xfId="9856" xr:uid="{00000000-0005-0000-0000-000035820000}"/>
    <cellStyle name="표준 4 3 5 2" xfId="557" xr:uid="{00000000-0005-0000-0000-000036820000}"/>
    <cellStyle name="표준 4 3 5 2 2" xfId="828" xr:uid="{00000000-0005-0000-0000-000037820000}"/>
    <cellStyle name="표준 4 3 5 2 2 2" xfId="1915" xr:uid="{00000000-0005-0000-0000-000038820000}"/>
    <cellStyle name="표준 4 3 5 2 2 2 2" xfId="5094" xr:uid="{00000000-0005-0000-0000-000039820000}"/>
    <cellStyle name="표준 4 3 5 2 2 2 2 2" xfId="33712" xr:uid="{00000000-0005-0000-0000-00003A820000}"/>
    <cellStyle name="표준 4 3 5 2 2 2 2 3" xfId="24173" xr:uid="{00000000-0005-0000-0000-00003B820000}"/>
    <cellStyle name="표준 4 3 5 2 2 2 2 4" xfId="14634" xr:uid="{00000000-0005-0000-0000-00003C820000}"/>
    <cellStyle name="표준 4 3 5 2 2 2 3" xfId="8273" xr:uid="{00000000-0005-0000-0000-00003D820000}"/>
    <cellStyle name="표준 4 3 5 2 2 2 3 2" xfId="36891" xr:uid="{00000000-0005-0000-0000-00003E820000}"/>
    <cellStyle name="표준 4 3 5 2 2 2 3 3" xfId="27352" xr:uid="{00000000-0005-0000-0000-00003F820000}"/>
    <cellStyle name="표준 4 3 5 2 2 2 3 4" xfId="17813" xr:uid="{00000000-0005-0000-0000-000040820000}"/>
    <cellStyle name="표준 4 3 5 2 2 2 4" xfId="30533" xr:uid="{00000000-0005-0000-0000-000041820000}"/>
    <cellStyle name="표준 4 3 5 2 2 2 5" xfId="20994" xr:uid="{00000000-0005-0000-0000-000042820000}"/>
    <cellStyle name="표준 4 3 5 2 2 2 6" xfId="11455" xr:uid="{00000000-0005-0000-0000-000043820000}"/>
    <cellStyle name="표준 4 3 5 2 2 3" xfId="2836" xr:uid="{00000000-0005-0000-0000-000044820000}"/>
    <cellStyle name="표준 4 3 5 2 2 3 2" xfId="6015" xr:uid="{00000000-0005-0000-0000-000045820000}"/>
    <cellStyle name="표준 4 3 5 2 2 3 2 2" xfId="34633" xr:uid="{00000000-0005-0000-0000-000046820000}"/>
    <cellStyle name="표준 4 3 5 2 2 3 2 3" xfId="25094" xr:uid="{00000000-0005-0000-0000-000047820000}"/>
    <cellStyle name="표준 4 3 5 2 2 3 2 4" xfId="15555" xr:uid="{00000000-0005-0000-0000-000048820000}"/>
    <cellStyle name="표준 4 3 5 2 2 3 3" xfId="9194" xr:uid="{00000000-0005-0000-0000-000049820000}"/>
    <cellStyle name="표준 4 3 5 2 2 3 3 2" xfId="37812" xr:uid="{00000000-0005-0000-0000-00004A820000}"/>
    <cellStyle name="표준 4 3 5 2 2 3 3 3" xfId="28273" xr:uid="{00000000-0005-0000-0000-00004B820000}"/>
    <cellStyle name="표준 4 3 5 2 2 3 3 4" xfId="18734" xr:uid="{00000000-0005-0000-0000-00004C820000}"/>
    <cellStyle name="표준 4 3 5 2 2 3 4" xfId="31454" xr:uid="{00000000-0005-0000-0000-00004D820000}"/>
    <cellStyle name="표준 4 3 5 2 2 3 5" xfId="21915" xr:uid="{00000000-0005-0000-0000-00004E820000}"/>
    <cellStyle name="표준 4 3 5 2 2 3 6" xfId="12376" xr:uid="{00000000-0005-0000-0000-00004F820000}"/>
    <cellStyle name="표준 4 3 5 2 2 4" xfId="4008" xr:uid="{00000000-0005-0000-0000-000050820000}"/>
    <cellStyle name="표준 4 3 5 2 2 4 2" xfId="32626" xr:uid="{00000000-0005-0000-0000-000051820000}"/>
    <cellStyle name="표준 4 3 5 2 2 4 3" xfId="23087" xr:uid="{00000000-0005-0000-0000-000052820000}"/>
    <cellStyle name="표준 4 3 5 2 2 4 4" xfId="13548" xr:uid="{00000000-0005-0000-0000-000053820000}"/>
    <cellStyle name="표준 4 3 5 2 2 5" xfId="7187" xr:uid="{00000000-0005-0000-0000-000054820000}"/>
    <cellStyle name="표준 4 3 5 2 2 5 2" xfId="35805" xr:uid="{00000000-0005-0000-0000-000055820000}"/>
    <cellStyle name="표준 4 3 5 2 2 5 3" xfId="26266" xr:uid="{00000000-0005-0000-0000-000056820000}"/>
    <cellStyle name="표준 4 3 5 2 2 5 4" xfId="16727" xr:uid="{00000000-0005-0000-0000-000057820000}"/>
    <cellStyle name="표준 4 3 5 2 2 6" xfId="29447" xr:uid="{00000000-0005-0000-0000-000058820000}"/>
    <cellStyle name="표준 4 3 5 2 2 7" xfId="19908" xr:uid="{00000000-0005-0000-0000-000059820000}"/>
    <cellStyle name="표준 4 3 5 2 2 8" xfId="10369" xr:uid="{00000000-0005-0000-0000-00005A820000}"/>
    <cellStyle name="표준 4 3 5 2 3" xfId="1384" xr:uid="{00000000-0005-0000-0000-00005B820000}"/>
    <cellStyle name="표준 4 3 5 2 3 2" xfId="4563" xr:uid="{00000000-0005-0000-0000-00005C820000}"/>
    <cellStyle name="표준 4 3 5 2 3 2 2" xfId="33181" xr:uid="{00000000-0005-0000-0000-00005D820000}"/>
    <cellStyle name="표준 4 3 5 2 3 2 3" xfId="23642" xr:uid="{00000000-0005-0000-0000-00005E820000}"/>
    <cellStyle name="표준 4 3 5 2 3 2 4" xfId="14103" xr:uid="{00000000-0005-0000-0000-00005F820000}"/>
    <cellStyle name="표준 4 3 5 2 3 3" xfId="7742" xr:uid="{00000000-0005-0000-0000-000060820000}"/>
    <cellStyle name="표준 4 3 5 2 3 3 2" xfId="36360" xr:uid="{00000000-0005-0000-0000-000061820000}"/>
    <cellStyle name="표준 4 3 5 2 3 3 3" xfId="26821" xr:uid="{00000000-0005-0000-0000-000062820000}"/>
    <cellStyle name="표준 4 3 5 2 3 3 4" xfId="17282" xr:uid="{00000000-0005-0000-0000-000063820000}"/>
    <cellStyle name="표준 4 3 5 2 3 4" xfId="30002" xr:uid="{00000000-0005-0000-0000-000064820000}"/>
    <cellStyle name="표준 4 3 5 2 3 5" xfId="20463" xr:uid="{00000000-0005-0000-0000-000065820000}"/>
    <cellStyle name="표준 4 3 5 2 3 6" xfId="10924" xr:uid="{00000000-0005-0000-0000-000066820000}"/>
    <cellStyle name="표준 4 3 5 2 4" xfId="2305" xr:uid="{00000000-0005-0000-0000-000067820000}"/>
    <cellStyle name="표준 4 3 5 2 4 2" xfId="5484" xr:uid="{00000000-0005-0000-0000-000068820000}"/>
    <cellStyle name="표준 4 3 5 2 4 2 2" xfId="34102" xr:uid="{00000000-0005-0000-0000-000069820000}"/>
    <cellStyle name="표준 4 3 5 2 4 2 3" xfId="24563" xr:uid="{00000000-0005-0000-0000-00006A820000}"/>
    <cellStyle name="표준 4 3 5 2 4 2 4" xfId="15024" xr:uid="{00000000-0005-0000-0000-00006B820000}"/>
    <cellStyle name="표준 4 3 5 2 4 3" xfId="8663" xr:uid="{00000000-0005-0000-0000-00006C820000}"/>
    <cellStyle name="표준 4 3 5 2 4 3 2" xfId="37281" xr:uid="{00000000-0005-0000-0000-00006D820000}"/>
    <cellStyle name="표준 4 3 5 2 4 3 3" xfId="27742" xr:uid="{00000000-0005-0000-0000-00006E820000}"/>
    <cellStyle name="표준 4 3 5 2 4 3 4" xfId="18203" xr:uid="{00000000-0005-0000-0000-00006F820000}"/>
    <cellStyle name="표준 4 3 5 2 4 4" xfId="30923" xr:uid="{00000000-0005-0000-0000-000070820000}"/>
    <cellStyle name="표준 4 3 5 2 4 5" xfId="21384" xr:uid="{00000000-0005-0000-0000-000071820000}"/>
    <cellStyle name="표준 4 3 5 2 4 6" xfId="11845" xr:uid="{00000000-0005-0000-0000-000072820000}"/>
    <cellStyle name="표준 4 3 5 2 5" xfId="3737" xr:uid="{00000000-0005-0000-0000-000073820000}"/>
    <cellStyle name="표준 4 3 5 2 5 2" xfId="32355" xr:uid="{00000000-0005-0000-0000-000074820000}"/>
    <cellStyle name="표준 4 3 5 2 5 3" xfId="22816" xr:uid="{00000000-0005-0000-0000-000075820000}"/>
    <cellStyle name="표준 4 3 5 2 5 4" xfId="13277" xr:uid="{00000000-0005-0000-0000-000076820000}"/>
    <cellStyle name="표준 4 3 5 2 6" xfId="6916" xr:uid="{00000000-0005-0000-0000-000077820000}"/>
    <cellStyle name="표준 4 3 5 2 6 2" xfId="35534" xr:uid="{00000000-0005-0000-0000-000078820000}"/>
    <cellStyle name="표준 4 3 5 2 6 3" xfId="25995" xr:uid="{00000000-0005-0000-0000-000079820000}"/>
    <cellStyle name="표준 4 3 5 2 6 4" xfId="16456" xr:uid="{00000000-0005-0000-0000-00007A820000}"/>
    <cellStyle name="표준 4 3 5 2 7" xfId="29176" xr:uid="{00000000-0005-0000-0000-00007B820000}"/>
    <cellStyle name="표준 4 3 5 2 8" xfId="19637" xr:uid="{00000000-0005-0000-0000-00007C820000}"/>
    <cellStyle name="표준 4 3 5 2 9" xfId="10098" xr:uid="{00000000-0005-0000-0000-00007D820000}"/>
    <cellStyle name="표준 4 3 5 3" xfId="409" xr:uid="{00000000-0005-0000-0000-00007E820000}"/>
    <cellStyle name="표준 4 3 5 3 2" xfId="923" xr:uid="{00000000-0005-0000-0000-00007F820000}"/>
    <cellStyle name="표준 4 3 5 3 2 2" xfId="2010" xr:uid="{00000000-0005-0000-0000-000080820000}"/>
    <cellStyle name="표준 4 3 5 3 2 2 2" xfId="5189" xr:uid="{00000000-0005-0000-0000-000081820000}"/>
    <cellStyle name="표준 4 3 5 3 2 2 2 2" xfId="33807" xr:uid="{00000000-0005-0000-0000-000082820000}"/>
    <cellStyle name="표준 4 3 5 3 2 2 2 3" xfId="24268" xr:uid="{00000000-0005-0000-0000-000083820000}"/>
    <cellStyle name="표준 4 3 5 3 2 2 2 4" xfId="14729" xr:uid="{00000000-0005-0000-0000-000084820000}"/>
    <cellStyle name="표준 4 3 5 3 2 2 3" xfId="8368" xr:uid="{00000000-0005-0000-0000-000085820000}"/>
    <cellStyle name="표준 4 3 5 3 2 2 3 2" xfId="36986" xr:uid="{00000000-0005-0000-0000-000086820000}"/>
    <cellStyle name="표준 4 3 5 3 2 2 3 3" xfId="27447" xr:uid="{00000000-0005-0000-0000-000087820000}"/>
    <cellStyle name="표준 4 3 5 3 2 2 3 4" xfId="17908" xr:uid="{00000000-0005-0000-0000-000088820000}"/>
    <cellStyle name="표준 4 3 5 3 2 2 4" xfId="30628" xr:uid="{00000000-0005-0000-0000-000089820000}"/>
    <cellStyle name="표준 4 3 5 3 2 2 5" xfId="21089" xr:uid="{00000000-0005-0000-0000-00008A820000}"/>
    <cellStyle name="표준 4 3 5 3 2 2 6" xfId="11550" xr:uid="{00000000-0005-0000-0000-00008B820000}"/>
    <cellStyle name="표준 4 3 5 3 2 3" xfId="2931" xr:uid="{00000000-0005-0000-0000-00008C820000}"/>
    <cellStyle name="표준 4 3 5 3 2 3 2" xfId="6110" xr:uid="{00000000-0005-0000-0000-00008D820000}"/>
    <cellStyle name="표준 4 3 5 3 2 3 2 2" xfId="34728" xr:uid="{00000000-0005-0000-0000-00008E820000}"/>
    <cellStyle name="표준 4 3 5 3 2 3 2 3" xfId="25189" xr:uid="{00000000-0005-0000-0000-00008F820000}"/>
    <cellStyle name="표준 4 3 5 3 2 3 2 4" xfId="15650" xr:uid="{00000000-0005-0000-0000-000090820000}"/>
    <cellStyle name="표준 4 3 5 3 2 3 3" xfId="9289" xr:uid="{00000000-0005-0000-0000-000091820000}"/>
    <cellStyle name="표준 4 3 5 3 2 3 3 2" xfId="37907" xr:uid="{00000000-0005-0000-0000-000092820000}"/>
    <cellStyle name="표준 4 3 5 3 2 3 3 3" xfId="28368" xr:uid="{00000000-0005-0000-0000-000093820000}"/>
    <cellStyle name="표준 4 3 5 3 2 3 3 4" xfId="18829" xr:uid="{00000000-0005-0000-0000-000094820000}"/>
    <cellStyle name="표준 4 3 5 3 2 3 4" xfId="31549" xr:uid="{00000000-0005-0000-0000-000095820000}"/>
    <cellStyle name="표준 4 3 5 3 2 3 5" xfId="22010" xr:uid="{00000000-0005-0000-0000-000096820000}"/>
    <cellStyle name="표준 4 3 5 3 2 3 6" xfId="12471" xr:uid="{00000000-0005-0000-0000-000097820000}"/>
    <cellStyle name="표준 4 3 5 3 2 4" xfId="4103" xr:uid="{00000000-0005-0000-0000-000098820000}"/>
    <cellStyle name="표준 4 3 5 3 2 4 2" xfId="32721" xr:uid="{00000000-0005-0000-0000-000099820000}"/>
    <cellStyle name="표준 4 3 5 3 2 4 3" xfId="23182" xr:uid="{00000000-0005-0000-0000-00009A820000}"/>
    <cellStyle name="표준 4 3 5 3 2 4 4" xfId="13643" xr:uid="{00000000-0005-0000-0000-00009B820000}"/>
    <cellStyle name="표준 4 3 5 3 2 5" xfId="7282" xr:uid="{00000000-0005-0000-0000-00009C820000}"/>
    <cellStyle name="표준 4 3 5 3 2 5 2" xfId="35900" xr:uid="{00000000-0005-0000-0000-00009D820000}"/>
    <cellStyle name="표준 4 3 5 3 2 5 3" xfId="26361" xr:uid="{00000000-0005-0000-0000-00009E820000}"/>
    <cellStyle name="표준 4 3 5 3 2 5 4" xfId="16822" xr:uid="{00000000-0005-0000-0000-00009F820000}"/>
    <cellStyle name="표준 4 3 5 3 2 6" xfId="29542" xr:uid="{00000000-0005-0000-0000-0000A0820000}"/>
    <cellStyle name="표준 4 3 5 3 2 7" xfId="20003" xr:uid="{00000000-0005-0000-0000-0000A1820000}"/>
    <cellStyle name="표준 4 3 5 3 2 8" xfId="10464" xr:uid="{00000000-0005-0000-0000-0000A2820000}"/>
    <cellStyle name="표준 4 3 5 3 3" xfId="1479" xr:uid="{00000000-0005-0000-0000-0000A3820000}"/>
    <cellStyle name="표준 4 3 5 3 3 2" xfId="4658" xr:uid="{00000000-0005-0000-0000-0000A4820000}"/>
    <cellStyle name="표준 4 3 5 3 3 2 2" xfId="33276" xr:uid="{00000000-0005-0000-0000-0000A5820000}"/>
    <cellStyle name="표준 4 3 5 3 3 2 3" xfId="23737" xr:uid="{00000000-0005-0000-0000-0000A6820000}"/>
    <cellStyle name="표준 4 3 5 3 3 2 4" xfId="14198" xr:uid="{00000000-0005-0000-0000-0000A7820000}"/>
    <cellStyle name="표준 4 3 5 3 3 3" xfId="7837" xr:uid="{00000000-0005-0000-0000-0000A8820000}"/>
    <cellStyle name="표준 4 3 5 3 3 3 2" xfId="36455" xr:uid="{00000000-0005-0000-0000-0000A9820000}"/>
    <cellStyle name="표준 4 3 5 3 3 3 3" xfId="26916" xr:uid="{00000000-0005-0000-0000-0000AA820000}"/>
    <cellStyle name="표준 4 3 5 3 3 3 4" xfId="17377" xr:uid="{00000000-0005-0000-0000-0000AB820000}"/>
    <cellStyle name="표준 4 3 5 3 3 4" xfId="30097" xr:uid="{00000000-0005-0000-0000-0000AC820000}"/>
    <cellStyle name="표준 4 3 5 3 3 5" xfId="20558" xr:uid="{00000000-0005-0000-0000-0000AD820000}"/>
    <cellStyle name="표준 4 3 5 3 3 6" xfId="11019" xr:uid="{00000000-0005-0000-0000-0000AE820000}"/>
    <cellStyle name="표준 4 3 5 3 4" xfId="2400" xr:uid="{00000000-0005-0000-0000-0000AF820000}"/>
    <cellStyle name="표준 4 3 5 3 4 2" xfId="5579" xr:uid="{00000000-0005-0000-0000-0000B0820000}"/>
    <cellStyle name="표준 4 3 5 3 4 2 2" xfId="34197" xr:uid="{00000000-0005-0000-0000-0000B1820000}"/>
    <cellStyle name="표준 4 3 5 3 4 2 3" xfId="24658" xr:uid="{00000000-0005-0000-0000-0000B2820000}"/>
    <cellStyle name="표준 4 3 5 3 4 2 4" xfId="15119" xr:uid="{00000000-0005-0000-0000-0000B3820000}"/>
    <cellStyle name="표준 4 3 5 3 4 3" xfId="8758" xr:uid="{00000000-0005-0000-0000-0000B4820000}"/>
    <cellStyle name="표준 4 3 5 3 4 3 2" xfId="37376" xr:uid="{00000000-0005-0000-0000-0000B5820000}"/>
    <cellStyle name="표준 4 3 5 3 4 3 3" xfId="27837" xr:uid="{00000000-0005-0000-0000-0000B6820000}"/>
    <cellStyle name="표준 4 3 5 3 4 3 4" xfId="18298" xr:uid="{00000000-0005-0000-0000-0000B7820000}"/>
    <cellStyle name="표준 4 3 5 3 4 4" xfId="31018" xr:uid="{00000000-0005-0000-0000-0000B8820000}"/>
    <cellStyle name="표준 4 3 5 3 4 5" xfId="21479" xr:uid="{00000000-0005-0000-0000-0000B9820000}"/>
    <cellStyle name="표준 4 3 5 3 4 6" xfId="11940" xr:uid="{00000000-0005-0000-0000-0000BA820000}"/>
    <cellStyle name="표준 4 3 5 3 5" xfId="3589" xr:uid="{00000000-0005-0000-0000-0000BB820000}"/>
    <cellStyle name="표준 4 3 5 3 5 2" xfId="32207" xr:uid="{00000000-0005-0000-0000-0000BC820000}"/>
    <cellStyle name="표준 4 3 5 3 5 3" xfId="22668" xr:uid="{00000000-0005-0000-0000-0000BD820000}"/>
    <cellStyle name="표준 4 3 5 3 5 4" xfId="13129" xr:uid="{00000000-0005-0000-0000-0000BE820000}"/>
    <cellStyle name="표준 4 3 5 3 6" xfId="6768" xr:uid="{00000000-0005-0000-0000-0000BF820000}"/>
    <cellStyle name="표준 4 3 5 3 6 2" xfId="35386" xr:uid="{00000000-0005-0000-0000-0000C0820000}"/>
    <cellStyle name="표준 4 3 5 3 6 3" xfId="25847" xr:uid="{00000000-0005-0000-0000-0000C1820000}"/>
    <cellStyle name="표준 4 3 5 3 6 4" xfId="16308" xr:uid="{00000000-0005-0000-0000-0000C2820000}"/>
    <cellStyle name="표준 4 3 5 3 7" xfId="29028" xr:uid="{00000000-0005-0000-0000-0000C3820000}"/>
    <cellStyle name="표준 4 3 5 3 8" xfId="19489" xr:uid="{00000000-0005-0000-0000-0000C4820000}"/>
    <cellStyle name="표준 4 3 5 3 9" xfId="9950" xr:uid="{00000000-0005-0000-0000-0000C5820000}"/>
    <cellStyle name="표준 4 3 5 4" xfId="680" xr:uid="{00000000-0005-0000-0000-0000C6820000}"/>
    <cellStyle name="표준 4 3 5 4 2" xfId="1776" xr:uid="{00000000-0005-0000-0000-0000C7820000}"/>
    <cellStyle name="표준 4 3 5 4 2 2" xfId="4955" xr:uid="{00000000-0005-0000-0000-0000C8820000}"/>
    <cellStyle name="표준 4 3 5 4 2 2 2" xfId="33573" xr:uid="{00000000-0005-0000-0000-0000C9820000}"/>
    <cellStyle name="표준 4 3 5 4 2 2 3" xfId="24034" xr:uid="{00000000-0005-0000-0000-0000CA820000}"/>
    <cellStyle name="표준 4 3 5 4 2 2 4" xfId="14495" xr:uid="{00000000-0005-0000-0000-0000CB820000}"/>
    <cellStyle name="표준 4 3 5 4 2 3" xfId="8134" xr:uid="{00000000-0005-0000-0000-0000CC820000}"/>
    <cellStyle name="표준 4 3 5 4 2 3 2" xfId="36752" xr:uid="{00000000-0005-0000-0000-0000CD820000}"/>
    <cellStyle name="표준 4 3 5 4 2 3 3" xfId="27213" xr:uid="{00000000-0005-0000-0000-0000CE820000}"/>
    <cellStyle name="표준 4 3 5 4 2 3 4" xfId="17674" xr:uid="{00000000-0005-0000-0000-0000CF820000}"/>
    <cellStyle name="표준 4 3 5 4 2 4" xfId="30394" xr:uid="{00000000-0005-0000-0000-0000D0820000}"/>
    <cellStyle name="표준 4 3 5 4 2 5" xfId="20855" xr:uid="{00000000-0005-0000-0000-0000D1820000}"/>
    <cellStyle name="표준 4 3 5 4 2 6" xfId="11316" xr:uid="{00000000-0005-0000-0000-0000D2820000}"/>
    <cellStyle name="표준 4 3 5 4 3" xfId="2697" xr:uid="{00000000-0005-0000-0000-0000D3820000}"/>
    <cellStyle name="표준 4 3 5 4 3 2" xfId="5876" xr:uid="{00000000-0005-0000-0000-0000D4820000}"/>
    <cellStyle name="표준 4 3 5 4 3 2 2" xfId="34494" xr:uid="{00000000-0005-0000-0000-0000D5820000}"/>
    <cellStyle name="표준 4 3 5 4 3 2 3" xfId="24955" xr:uid="{00000000-0005-0000-0000-0000D6820000}"/>
    <cellStyle name="표준 4 3 5 4 3 2 4" xfId="15416" xr:uid="{00000000-0005-0000-0000-0000D7820000}"/>
    <cellStyle name="표준 4 3 5 4 3 3" xfId="9055" xr:uid="{00000000-0005-0000-0000-0000D8820000}"/>
    <cellStyle name="표준 4 3 5 4 3 3 2" xfId="37673" xr:uid="{00000000-0005-0000-0000-0000D9820000}"/>
    <cellStyle name="표준 4 3 5 4 3 3 3" xfId="28134" xr:uid="{00000000-0005-0000-0000-0000DA820000}"/>
    <cellStyle name="표준 4 3 5 4 3 3 4" xfId="18595" xr:uid="{00000000-0005-0000-0000-0000DB820000}"/>
    <cellStyle name="표준 4 3 5 4 3 4" xfId="31315" xr:uid="{00000000-0005-0000-0000-0000DC820000}"/>
    <cellStyle name="표준 4 3 5 4 3 5" xfId="21776" xr:uid="{00000000-0005-0000-0000-0000DD820000}"/>
    <cellStyle name="표준 4 3 5 4 3 6" xfId="12237" xr:uid="{00000000-0005-0000-0000-0000DE820000}"/>
    <cellStyle name="표준 4 3 5 4 4" xfId="3860" xr:uid="{00000000-0005-0000-0000-0000DF820000}"/>
    <cellStyle name="표준 4 3 5 4 4 2" xfId="32478" xr:uid="{00000000-0005-0000-0000-0000E0820000}"/>
    <cellStyle name="표준 4 3 5 4 4 3" xfId="22939" xr:uid="{00000000-0005-0000-0000-0000E1820000}"/>
    <cellStyle name="표준 4 3 5 4 4 4" xfId="13400" xr:uid="{00000000-0005-0000-0000-0000E2820000}"/>
    <cellStyle name="표준 4 3 5 4 5" xfId="7039" xr:uid="{00000000-0005-0000-0000-0000E3820000}"/>
    <cellStyle name="표준 4 3 5 4 5 2" xfId="35657" xr:uid="{00000000-0005-0000-0000-0000E4820000}"/>
    <cellStyle name="표준 4 3 5 4 5 3" xfId="26118" xr:uid="{00000000-0005-0000-0000-0000E5820000}"/>
    <cellStyle name="표준 4 3 5 4 5 4" xfId="16579" xr:uid="{00000000-0005-0000-0000-0000E6820000}"/>
    <cellStyle name="표준 4 3 5 4 6" xfId="29299" xr:uid="{00000000-0005-0000-0000-0000E7820000}"/>
    <cellStyle name="표준 4 3 5 4 7" xfId="19760" xr:uid="{00000000-0005-0000-0000-0000E8820000}"/>
    <cellStyle name="표준 4 3 5 4 8" xfId="10221" xr:uid="{00000000-0005-0000-0000-0000E9820000}"/>
    <cellStyle name="표준 4 3 5 5" xfId="1236" xr:uid="{00000000-0005-0000-0000-0000EA820000}"/>
    <cellStyle name="표준 4 3 5 5 2" xfId="4415" xr:uid="{00000000-0005-0000-0000-0000EB820000}"/>
    <cellStyle name="표준 4 3 5 5 2 2" xfId="33033" xr:uid="{00000000-0005-0000-0000-0000EC820000}"/>
    <cellStyle name="표준 4 3 5 5 2 3" xfId="23494" xr:uid="{00000000-0005-0000-0000-0000ED820000}"/>
    <cellStyle name="표준 4 3 5 5 2 4" xfId="13955" xr:uid="{00000000-0005-0000-0000-0000EE820000}"/>
    <cellStyle name="표준 4 3 5 5 3" xfId="7594" xr:uid="{00000000-0005-0000-0000-0000EF820000}"/>
    <cellStyle name="표준 4 3 5 5 3 2" xfId="36212" xr:uid="{00000000-0005-0000-0000-0000F0820000}"/>
    <cellStyle name="표준 4 3 5 5 3 3" xfId="26673" xr:uid="{00000000-0005-0000-0000-0000F1820000}"/>
    <cellStyle name="표준 4 3 5 5 3 4" xfId="17134" xr:uid="{00000000-0005-0000-0000-0000F2820000}"/>
    <cellStyle name="표준 4 3 5 5 4" xfId="29854" xr:uid="{00000000-0005-0000-0000-0000F3820000}"/>
    <cellStyle name="표준 4 3 5 5 5" xfId="20315" xr:uid="{00000000-0005-0000-0000-0000F4820000}"/>
    <cellStyle name="표준 4 3 5 5 6" xfId="10776" xr:uid="{00000000-0005-0000-0000-0000F5820000}"/>
    <cellStyle name="표준 4 3 5 6" xfId="2157" xr:uid="{00000000-0005-0000-0000-0000F6820000}"/>
    <cellStyle name="표준 4 3 5 6 2" xfId="5336" xr:uid="{00000000-0005-0000-0000-0000F7820000}"/>
    <cellStyle name="표준 4 3 5 6 2 2" xfId="33954" xr:uid="{00000000-0005-0000-0000-0000F8820000}"/>
    <cellStyle name="표준 4 3 5 6 2 3" xfId="24415" xr:uid="{00000000-0005-0000-0000-0000F9820000}"/>
    <cellStyle name="표준 4 3 5 6 2 4" xfId="14876" xr:uid="{00000000-0005-0000-0000-0000FA820000}"/>
    <cellStyle name="표준 4 3 5 6 3" xfId="8515" xr:uid="{00000000-0005-0000-0000-0000FB820000}"/>
    <cellStyle name="표준 4 3 5 6 3 2" xfId="37133" xr:uid="{00000000-0005-0000-0000-0000FC820000}"/>
    <cellStyle name="표준 4 3 5 6 3 3" xfId="27594" xr:uid="{00000000-0005-0000-0000-0000FD820000}"/>
    <cellStyle name="표준 4 3 5 6 3 4" xfId="18055" xr:uid="{00000000-0005-0000-0000-0000FE820000}"/>
    <cellStyle name="표준 4 3 5 6 4" xfId="30775" xr:uid="{00000000-0005-0000-0000-0000FF820000}"/>
    <cellStyle name="표준 4 3 5 6 5" xfId="21236" xr:uid="{00000000-0005-0000-0000-000000830000}"/>
    <cellStyle name="표준 4 3 5 6 6" xfId="11697" xr:uid="{00000000-0005-0000-0000-000001830000}"/>
    <cellStyle name="표준 4 3 5 7" xfId="3495" xr:uid="{00000000-0005-0000-0000-000002830000}"/>
    <cellStyle name="표준 4 3 5 7 2" xfId="32113" xr:uid="{00000000-0005-0000-0000-000003830000}"/>
    <cellStyle name="표준 4 3 5 7 3" xfId="22574" xr:uid="{00000000-0005-0000-0000-000004830000}"/>
    <cellStyle name="표준 4 3 5 7 4" xfId="13035" xr:uid="{00000000-0005-0000-0000-000005830000}"/>
    <cellStyle name="표준 4 3 5 8" xfId="6674" xr:uid="{00000000-0005-0000-0000-000006830000}"/>
    <cellStyle name="표준 4 3 5 8 2" xfId="35292" xr:uid="{00000000-0005-0000-0000-000007830000}"/>
    <cellStyle name="표준 4 3 5 8 3" xfId="25753" xr:uid="{00000000-0005-0000-0000-000008830000}"/>
    <cellStyle name="표준 4 3 5 8 4" xfId="16214" xr:uid="{00000000-0005-0000-0000-000009830000}"/>
    <cellStyle name="표준 4 3 5 9" xfId="28934" xr:uid="{00000000-0005-0000-0000-00000A830000}"/>
    <cellStyle name="표준 4 3 6" xfId="288" xr:uid="{00000000-0005-0000-0000-00000B830000}"/>
    <cellStyle name="표준 4 3 6 10" xfId="9830" xr:uid="{00000000-0005-0000-0000-00000C830000}"/>
    <cellStyle name="표준 4 3 6 2" xfId="486" xr:uid="{00000000-0005-0000-0000-00000D830000}"/>
    <cellStyle name="표준 4 3 6 2 2" xfId="1067" xr:uid="{00000000-0005-0000-0000-00000E830000}"/>
    <cellStyle name="표준 4 3 6 2 2 2" xfId="4246" xr:uid="{00000000-0005-0000-0000-00000F830000}"/>
    <cellStyle name="표준 4 3 6 2 2 2 2" xfId="32864" xr:uid="{00000000-0005-0000-0000-000010830000}"/>
    <cellStyle name="표준 4 3 6 2 2 2 3" xfId="23325" xr:uid="{00000000-0005-0000-0000-000011830000}"/>
    <cellStyle name="표준 4 3 6 2 2 2 4" xfId="13786" xr:uid="{00000000-0005-0000-0000-000012830000}"/>
    <cellStyle name="표준 4 3 6 2 2 3" xfId="7425" xr:uid="{00000000-0005-0000-0000-000013830000}"/>
    <cellStyle name="표준 4 3 6 2 2 3 2" xfId="36043" xr:uid="{00000000-0005-0000-0000-000014830000}"/>
    <cellStyle name="표준 4 3 6 2 2 3 3" xfId="26504" xr:uid="{00000000-0005-0000-0000-000015830000}"/>
    <cellStyle name="표준 4 3 6 2 2 3 4" xfId="16965" xr:uid="{00000000-0005-0000-0000-000016830000}"/>
    <cellStyle name="표준 4 3 6 2 2 4" xfId="29685" xr:uid="{00000000-0005-0000-0000-000017830000}"/>
    <cellStyle name="표준 4 3 6 2 2 5" xfId="20146" xr:uid="{00000000-0005-0000-0000-000018830000}"/>
    <cellStyle name="표준 4 3 6 2 2 6" xfId="10607" xr:uid="{00000000-0005-0000-0000-000019830000}"/>
    <cellStyle name="표준 4 3 6 2 3" xfId="1622" xr:uid="{00000000-0005-0000-0000-00001A830000}"/>
    <cellStyle name="표준 4 3 6 2 3 2" xfId="4801" xr:uid="{00000000-0005-0000-0000-00001B830000}"/>
    <cellStyle name="표준 4 3 6 2 3 2 2" xfId="33419" xr:uid="{00000000-0005-0000-0000-00001C830000}"/>
    <cellStyle name="표준 4 3 6 2 3 2 3" xfId="23880" xr:uid="{00000000-0005-0000-0000-00001D830000}"/>
    <cellStyle name="표준 4 3 6 2 3 2 4" xfId="14341" xr:uid="{00000000-0005-0000-0000-00001E830000}"/>
    <cellStyle name="표준 4 3 6 2 3 3" xfId="7980" xr:uid="{00000000-0005-0000-0000-00001F830000}"/>
    <cellStyle name="표준 4 3 6 2 3 3 2" xfId="36598" xr:uid="{00000000-0005-0000-0000-000020830000}"/>
    <cellStyle name="표준 4 3 6 2 3 3 3" xfId="27059" xr:uid="{00000000-0005-0000-0000-000021830000}"/>
    <cellStyle name="표준 4 3 6 2 3 3 4" xfId="17520" xr:uid="{00000000-0005-0000-0000-000022830000}"/>
    <cellStyle name="표준 4 3 6 2 3 4" xfId="30240" xr:uid="{00000000-0005-0000-0000-000023830000}"/>
    <cellStyle name="표준 4 3 6 2 3 5" xfId="20701" xr:uid="{00000000-0005-0000-0000-000024830000}"/>
    <cellStyle name="표준 4 3 6 2 3 6" xfId="11162" xr:uid="{00000000-0005-0000-0000-000025830000}"/>
    <cellStyle name="표준 4 3 6 2 4" xfId="2543" xr:uid="{00000000-0005-0000-0000-000026830000}"/>
    <cellStyle name="표준 4 3 6 2 4 2" xfId="5722" xr:uid="{00000000-0005-0000-0000-000027830000}"/>
    <cellStyle name="표준 4 3 6 2 4 2 2" xfId="34340" xr:uid="{00000000-0005-0000-0000-000028830000}"/>
    <cellStyle name="표준 4 3 6 2 4 2 3" xfId="24801" xr:uid="{00000000-0005-0000-0000-000029830000}"/>
    <cellStyle name="표준 4 3 6 2 4 2 4" xfId="15262" xr:uid="{00000000-0005-0000-0000-00002A830000}"/>
    <cellStyle name="표준 4 3 6 2 4 3" xfId="8901" xr:uid="{00000000-0005-0000-0000-00002B830000}"/>
    <cellStyle name="표준 4 3 6 2 4 3 2" xfId="37519" xr:uid="{00000000-0005-0000-0000-00002C830000}"/>
    <cellStyle name="표준 4 3 6 2 4 3 3" xfId="27980" xr:uid="{00000000-0005-0000-0000-00002D830000}"/>
    <cellStyle name="표준 4 3 6 2 4 3 4" xfId="18441" xr:uid="{00000000-0005-0000-0000-00002E830000}"/>
    <cellStyle name="표준 4 3 6 2 4 4" xfId="31161" xr:uid="{00000000-0005-0000-0000-00002F830000}"/>
    <cellStyle name="표준 4 3 6 2 4 5" xfId="21622" xr:uid="{00000000-0005-0000-0000-000030830000}"/>
    <cellStyle name="표준 4 3 6 2 4 6" xfId="12083" xr:uid="{00000000-0005-0000-0000-000031830000}"/>
    <cellStyle name="표준 4 3 6 2 5" xfId="3666" xr:uid="{00000000-0005-0000-0000-000032830000}"/>
    <cellStyle name="표준 4 3 6 2 5 2" xfId="32284" xr:uid="{00000000-0005-0000-0000-000033830000}"/>
    <cellStyle name="표준 4 3 6 2 5 3" xfId="22745" xr:uid="{00000000-0005-0000-0000-000034830000}"/>
    <cellStyle name="표준 4 3 6 2 5 4" xfId="13206" xr:uid="{00000000-0005-0000-0000-000035830000}"/>
    <cellStyle name="표준 4 3 6 2 6" xfId="6845" xr:uid="{00000000-0005-0000-0000-000036830000}"/>
    <cellStyle name="표준 4 3 6 2 6 2" xfId="35463" xr:uid="{00000000-0005-0000-0000-000037830000}"/>
    <cellStyle name="표준 4 3 6 2 6 3" xfId="25924" xr:uid="{00000000-0005-0000-0000-000038830000}"/>
    <cellStyle name="표준 4 3 6 2 6 4" xfId="16385" xr:uid="{00000000-0005-0000-0000-000039830000}"/>
    <cellStyle name="표준 4 3 6 2 7" xfId="29105" xr:uid="{00000000-0005-0000-0000-00003A830000}"/>
    <cellStyle name="표준 4 3 6 2 8" xfId="19566" xr:uid="{00000000-0005-0000-0000-00003B830000}"/>
    <cellStyle name="표준 4 3 6 2 9" xfId="10027" xr:uid="{00000000-0005-0000-0000-00003C830000}"/>
    <cellStyle name="표준 4 3 6 3" xfId="757" xr:uid="{00000000-0005-0000-0000-00003D830000}"/>
    <cellStyle name="표준 4 3 6 3 2" xfId="1844" xr:uid="{00000000-0005-0000-0000-00003E830000}"/>
    <cellStyle name="표준 4 3 6 3 2 2" xfId="5023" xr:uid="{00000000-0005-0000-0000-00003F830000}"/>
    <cellStyle name="표준 4 3 6 3 2 2 2" xfId="33641" xr:uid="{00000000-0005-0000-0000-000040830000}"/>
    <cellStyle name="표준 4 3 6 3 2 2 3" xfId="24102" xr:uid="{00000000-0005-0000-0000-000041830000}"/>
    <cellStyle name="표준 4 3 6 3 2 2 4" xfId="14563" xr:uid="{00000000-0005-0000-0000-000042830000}"/>
    <cellStyle name="표준 4 3 6 3 2 3" xfId="8202" xr:uid="{00000000-0005-0000-0000-000043830000}"/>
    <cellStyle name="표준 4 3 6 3 2 3 2" xfId="36820" xr:uid="{00000000-0005-0000-0000-000044830000}"/>
    <cellStyle name="표준 4 3 6 3 2 3 3" xfId="27281" xr:uid="{00000000-0005-0000-0000-000045830000}"/>
    <cellStyle name="표준 4 3 6 3 2 3 4" xfId="17742" xr:uid="{00000000-0005-0000-0000-000046830000}"/>
    <cellStyle name="표준 4 3 6 3 2 4" xfId="30462" xr:uid="{00000000-0005-0000-0000-000047830000}"/>
    <cellStyle name="표준 4 3 6 3 2 5" xfId="20923" xr:uid="{00000000-0005-0000-0000-000048830000}"/>
    <cellStyle name="표준 4 3 6 3 2 6" xfId="11384" xr:uid="{00000000-0005-0000-0000-000049830000}"/>
    <cellStyle name="표준 4 3 6 3 3" xfId="2765" xr:uid="{00000000-0005-0000-0000-00004A830000}"/>
    <cellStyle name="표준 4 3 6 3 3 2" xfId="5944" xr:uid="{00000000-0005-0000-0000-00004B830000}"/>
    <cellStyle name="표준 4 3 6 3 3 2 2" xfId="34562" xr:uid="{00000000-0005-0000-0000-00004C830000}"/>
    <cellStyle name="표준 4 3 6 3 3 2 3" xfId="25023" xr:uid="{00000000-0005-0000-0000-00004D830000}"/>
    <cellStyle name="표준 4 3 6 3 3 2 4" xfId="15484" xr:uid="{00000000-0005-0000-0000-00004E830000}"/>
    <cellStyle name="표준 4 3 6 3 3 3" xfId="9123" xr:uid="{00000000-0005-0000-0000-00004F830000}"/>
    <cellStyle name="표준 4 3 6 3 3 3 2" xfId="37741" xr:uid="{00000000-0005-0000-0000-000050830000}"/>
    <cellStyle name="표준 4 3 6 3 3 3 3" xfId="28202" xr:uid="{00000000-0005-0000-0000-000051830000}"/>
    <cellStyle name="표준 4 3 6 3 3 3 4" xfId="18663" xr:uid="{00000000-0005-0000-0000-000052830000}"/>
    <cellStyle name="표준 4 3 6 3 3 4" xfId="31383" xr:uid="{00000000-0005-0000-0000-000053830000}"/>
    <cellStyle name="표준 4 3 6 3 3 5" xfId="21844" xr:uid="{00000000-0005-0000-0000-000054830000}"/>
    <cellStyle name="표준 4 3 6 3 3 6" xfId="12305" xr:uid="{00000000-0005-0000-0000-000055830000}"/>
    <cellStyle name="표준 4 3 6 3 4" xfId="3937" xr:uid="{00000000-0005-0000-0000-000056830000}"/>
    <cellStyle name="표준 4 3 6 3 4 2" xfId="32555" xr:uid="{00000000-0005-0000-0000-000057830000}"/>
    <cellStyle name="표준 4 3 6 3 4 3" xfId="23016" xr:uid="{00000000-0005-0000-0000-000058830000}"/>
    <cellStyle name="표준 4 3 6 3 4 4" xfId="13477" xr:uid="{00000000-0005-0000-0000-000059830000}"/>
    <cellStyle name="표준 4 3 6 3 5" xfId="7116" xr:uid="{00000000-0005-0000-0000-00005A830000}"/>
    <cellStyle name="표준 4 3 6 3 5 2" xfId="35734" xr:uid="{00000000-0005-0000-0000-00005B830000}"/>
    <cellStyle name="표준 4 3 6 3 5 3" xfId="26195" xr:uid="{00000000-0005-0000-0000-00005C830000}"/>
    <cellStyle name="표준 4 3 6 3 5 4" xfId="16656" xr:uid="{00000000-0005-0000-0000-00005D830000}"/>
    <cellStyle name="표준 4 3 6 3 6" xfId="29376" xr:uid="{00000000-0005-0000-0000-00005E830000}"/>
    <cellStyle name="표준 4 3 6 3 7" xfId="19837" xr:uid="{00000000-0005-0000-0000-00005F830000}"/>
    <cellStyle name="표준 4 3 6 3 8" xfId="10298" xr:uid="{00000000-0005-0000-0000-000060830000}"/>
    <cellStyle name="표준 4 3 6 4" xfId="1313" xr:uid="{00000000-0005-0000-0000-000061830000}"/>
    <cellStyle name="표준 4 3 6 4 2" xfId="4492" xr:uid="{00000000-0005-0000-0000-000062830000}"/>
    <cellStyle name="표준 4 3 6 4 2 2" xfId="33110" xr:uid="{00000000-0005-0000-0000-000063830000}"/>
    <cellStyle name="표준 4 3 6 4 2 3" xfId="23571" xr:uid="{00000000-0005-0000-0000-000064830000}"/>
    <cellStyle name="표준 4 3 6 4 2 4" xfId="14032" xr:uid="{00000000-0005-0000-0000-000065830000}"/>
    <cellStyle name="표준 4 3 6 4 3" xfId="7671" xr:uid="{00000000-0005-0000-0000-000066830000}"/>
    <cellStyle name="표준 4 3 6 4 3 2" xfId="36289" xr:uid="{00000000-0005-0000-0000-000067830000}"/>
    <cellStyle name="표준 4 3 6 4 3 3" xfId="26750" xr:uid="{00000000-0005-0000-0000-000068830000}"/>
    <cellStyle name="표준 4 3 6 4 3 4" xfId="17211" xr:uid="{00000000-0005-0000-0000-000069830000}"/>
    <cellStyle name="표준 4 3 6 4 4" xfId="29931" xr:uid="{00000000-0005-0000-0000-00006A830000}"/>
    <cellStyle name="표준 4 3 6 4 5" xfId="20392" xr:uid="{00000000-0005-0000-0000-00006B830000}"/>
    <cellStyle name="표준 4 3 6 4 6" xfId="10853" xr:uid="{00000000-0005-0000-0000-00006C830000}"/>
    <cellStyle name="표준 4 3 6 5" xfId="2234" xr:uid="{00000000-0005-0000-0000-00006D830000}"/>
    <cellStyle name="표준 4 3 6 5 2" xfId="5413" xr:uid="{00000000-0005-0000-0000-00006E830000}"/>
    <cellStyle name="표준 4 3 6 5 2 2" xfId="34031" xr:uid="{00000000-0005-0000-0000-00006F830000}"/>
    <cellStyle name="표준 4 3 6 5 2 3" xfId="24492" xr:uid="{00000000-0005-0000-0000-000070830000}"/>
    <cellStyle name="표준 4 3 6 5 2 4" xfId="14953" xr:uid="{00000000-0005-0000-0000-000071830000}"/>
    <cellStyle name="표준 4 3 6 5 3" xfId="8592" xr:uid="{00000000-0005-0000-0000-000072830000}"/>
    <cellStyle name="표준 4 3 6 5 3 2" xfId="37210" xr:uid="{00000000-0005-0000-0000-000073830000}"/>
    <cellStyle name="표준 4 3 6 5 3 3" xfId="27671" xr:uid="{00000000-0005-0000-0000-000074830000}"/>
    <cellStyle name="표준 4 3 6 5 3 4" xfId="18132" xr:uid="{00000000-0005-0000-0000-000075830000}"/>
    <cellStyle name="표준 4 3 6 5 4" xfId="30852" xr:uid="{00000000-0005-0000-0000-000076830000}"/>
    <cellStyle name="표준 4 3 6 5 5" xfId="21313" xr:uid="{00000000-0005-0000-0000-000077830000}"/>
    <cellStyle name="표준 4 3 6 5 6" xfId="11774" xr:uid="{00000000-0005-0000-0000-000078830000}"/>
    <cellStyle name="표준 4 3 6 6" xfId="3469" xr:uid="{00000000-0005-0000-0000-000079830000}"/>
    <cellStyle name="표준 4 3 6 6 2" xfId="32087" xr:uid="{00000000-0005-0000-0000-00007A830000}"/>
    <cellStyle name="표준 4 3 6 6 3" xfId="22548" xr:uid="{00000000-0005-0000-0000-00007B830000}"/>
    <cellStyle name="표준 4 3 6 6 4" xfId="13009" xr:uid="{00000000-0005-0000-0000-00007C830000}"/>
    <cellStyle name="표준 4 3 6 7" xfId="6648" xr:uid="{00000000-0005-0000-0000-00007D830000}"/>
    <cellStyle name="표준 4 3 6 7 2" xfId="35266" xr:uid="{00000000-0005-0000-0000-00007E830000}"/>
    <cellStyle name="표준 4 3 6 7 3" xfId="25727" xr:uid="{00000000-0005-0000-0000-00007F830000}"/>
    <cellStyle name="표준 4 3 6 7 4" xfId="16188" xr:uid="{00000000-0005-0000-0000-000080830000}"/>
    <cellStyle name="표준 4 3 6 8" xfId="28908" xr:uid="{00000000-0005-0000-0000-000081830000}"/>
    <cellStyle name="표준 4 3 6 9" xfId="19369" xr:uid="{00000000-0005-0000-0000-000082830000}"/>
    <cellStyle name="표준 4 3 7" xfId="383" xr:uid="{00000000-0005-0000-0000-000083830000}"/>
    <cellStyle name="표준 4 3 7 2" xfId="852" xr:uid="{00000000-0005-0000-0000-000084830000}"/>
    <cellStyle name="표준 4 3 7 2 2" xfId="1939" xr:uid="{00000000-0005-0000-0000-000085830000}"/>
    <cellStyle name="표준 4 3 7 2 2 2" xfId="5118" xr:uid="{00000000-0005-0000-0000-000086830000}"/>
    <cellStyle name="표준 4 3 7 2 2 2 2" xfId="33736" xr:uid="{00000000-0005-0000-0000-000087830000}"/>
    <cellStyle name="표준 4 3 7 2 2 2 3" xfId="24197" xr:uid="{00000000-0005-0000-0000-000088830000}"/>
    <cellStyle name="표준 4 3 7 2 2 2 4" xfId="14658" xr:uid="{00000000-0005-0000-0000-000089830000}"/>
    <cellStyle name="표준 4 3 7 2 2 3" xfId="8297" xr:uid="{00000000-0005-0000-0000-00008A830000}"/>
    <cellStyle name="표준 4 3 7 2 2 3 2" xfId="36915" xr:uid="{00000000-0005-0000-0000-00008B830000}"/>
    <cellStyle name="표준 4 3 7 2 2 3 3" xfId="27376" xr:uid="{00000000-0005-0000-0000-00008C830000}"/>
    <cellStyle name="표준 4 3 7 2 2 3 4" xfId="17837" xr:uid="{00000000-0005-0000-0000-00008D830000}"/>
    <cellStyle name="표준 4 3 7 2 2 4" xfId="30557" xr:uid="{00000000-0005-0000-0000-00008E830000}"/>
    <cellStyle name="표준 4 3 7 2 2 5" xfId="21018" xr:uid="{00000000-0005-0000-0000-00008F830000}"/>
    <cellStyle name="표준 4 3 7 2 2 6" xfId="11479" xr:uid="{00000000-0005-0000-0000-000090830000}"/>
    <cellStyle name="표준 4 3 7 2 3" xfId="2860" xr:uid="{00000000-0005-0000-0000-000091830000}"/>
    <cellStyle name="표준 4 3 7 2 3 2" xfId="6039" xr:uid="{00000000-0005-0000-0000-000092830000}"/>
    <cellStyle name="표준 4 3 7 2 3 2 2" xfId="34657" xr:uid="{00000000-0005-0000-0000-000093830000}"/>
    <cellStyle name="표준 4 3 7 2 3 2 3" xfId="25118" xr:uid="{00000000-0005-0000-0000-000094830000}"/>
    <cellStyle name="표준 4 3 7 2 3 2 4" xfId="15579" xr:uid="{00000000-0005-0000-0000-000095830000}"/>
    <cellStyle name="표준 4 3 7 2 3 3" xfId="9218" xr:uid="{00000000-0005-0000-0000-000096830000}"/>
    <cellStyle name="표준 4 3 7 2 3 3 2" xfId="37836" xr:uid="{00000000-0005-0000-0000-000097830000}"/>
    <cellStyle name="표준 4 3 7 2 3 3 3" xfId="28297" xr:uid="{00000000-0005-0000-0000-000098830000}"/>
    <cellStyle name="표준 4 3 7 2 3 3 4" xfId="18758" xr:uid="{00000000-0005-0000-0000-000099830000}"/>
    <cellStyle name="표준 4 3 7 2 3 4" xfId="31478" xr:uid="{00000000-0005-0000-0000-00009A830000}"/>
    <cellStyle name="표준 4 3 7 2 3 5" xfId="21939" xr:uid="{00000000-0005-0000-0000-00009B830000}"/>
    <cellStyle name="표준 4 3 7 2 3 6" xfId="12400" xr:uid="{00000000-0005-0000-0000-00009C830000}"/>
    <cellStyle name="표준 4 3 7 2 4" xfId="4032" xr:uid="{00000000-0005-0000-0000-00009D830000}"/>
    <cellStyle name="표준 4 3 7 2 4 2" xfId="32650" xr:uid="{00000000-0005-0000-0000-00009E830000}"/>
    <cellStyle name="표준 4 3 7 2 4 3" xfId="23111" xr:uid="{00000000-0005-0000-0000-00009F830000}"/>
    <cellStyle name="표준 4 3 7 2 4 4" xfId="13572" xr:uid="{00000000-0005-0000-0000-0000A0830000}"/>
    <cellStyle name="표준 4 3 7 2 5" xfId="7211" xr:uid="{00000000-0005-0000-0000-0000A1830000}"/>
    <cellStyle name="표준 4 3 7 2 5 2" xfId="35829" xr:uid="{00000000-0005-0000-0000-0000A2830000}"/>
    <cellStyle name="표준 4 3 7 2 5 3" xfId="26290" xr:uid="{00000000-0005-0000-0000-0000A3830000}"/>
    <cellStyle name="표준 4 3 7 2 5 4" xfId="16751" xr:uid="{00000000-0005-0000-0000-0000A4830000}"/>
    <cellStyle name="표준 4 3 7 2 6" xfId="29471" xr:uid="{00000000-0005-0000-0000-0000A5830000}"/>
    <cellStyle name="표준 4 3 7 2 7" xfId="19932" xr:uid="{00000000-0005-0000-0000-0000A6830000}"/>
    <cellStyle name="표준 4 3 7 2 8" xfId="10393" xr:uid="{00000000-0005-0000-0000-0000A7830000}"/>
    <cellStyle name="표준 4 3 7 3" xfId="1408" xr:uid="{00000000-0005-0000-0000-0000A8830000}"/>
    <cellStyle name="표준 4 3 7 3 2" xfId="4587" xr:uid="{00000000-0005-0000-0000-0000A9830000}"/>
    <cellStyle name="표준 4 3 7 3 2 2" xfId="33205" xr:uid="{00000000-0005-0000-0000-0000AA830000}"/>
    <cellStyle name="표준 4 3 7 3 2 3" xfId="23666" xr:uid="{00000000-0005-0000-0000-0000AB830000}"/>
    <cellStyle name="표준 4 3 7 3 2 4" xfId="14127" xr:uid="{00000000-0005-0000-0000-0000AC830000}"/>
    <cellStyle name="표준 4 3 7 3 3" xfId="7766" xr:uid="{00000000-0005-0000-0000-0000AD830000}"/>
    <cellStyle name="표준 4 3 7 3 3 2" xfId="36384" xr:uid="{00000000-0005-0000-0000-0000AE830000}"/>
    <cellStyle name="표준 4 3 7 3 3 3" xfId="26845" xr:uid="{00000000-0005-0000-0000-0000AF830000}"/>
    <cellStyle name="표준 4 3 7 3 3 4" xfId="17306" xr:uid="{00000000-0005-0000-0000-0000B0830000}"/>
    <cellStyle name="표준 4 3 7 3 4" xfId="30026" xr:uid="{00000000-0005-0000-0000-0000B1830000}"/>
    <cellStyle name="표준 4 3 7 3 5" xfId="20487" xr:uid="{00000000-0005-0000-0000-0000B2830000}"/>
    <cellStyle name="표준 4 3 7 3 6" xfId="10948" xr:uid="{00000000-0005-0000-0000-0000B3830000}"/>
    <cellStyle name="표준 4 3 7 4" xfId="2329" xr:uid="{00000000-0005-0000-0000-0000B4830000}"/>
    <cellStyle name="표준 4 3 7 4 2" xfId="5508" xr:uid="{00000000-0005-0000-0000-0000B5830000}"/>
    <cellStyle name="표준 4 3 7 4 2 2" xfId="34126" xr:uid="{00000000-0005-0000-0000-0000B6830000}"/>
    <cellStyle name="표준 4 3 7 4 2 3" xfId="24587" xr:uid="{00000000-0005-0000-0000-0000B7830000}"/>
    <cellStyle name="표준 4 3 7 4 2 4" xfId="15048" xr:uid="{00000000-0005-0000-0000-0000B8830000}"/>
    <cellStyle name="표준 4 3 7 4 3" xfId="8687" xr:uid="{00000000-0005-0000-0000-0000B9830000}"/>
    <cellStyle name="표준 4 3 7 4 3 2" xfId="37305" xr:uid="{00000000-0005-0000-0000-0000BA830000}"/>
    <cellStyle name="표준 4 3 7 4 3 3" xfId="27766" xr:uid="{00000000-0005-0000-0000-0000BB830000}"/>
    <cellStyle name="표준 4 3 7 4 3 4" xfId="18227" xr:uid="{00000000-0005-0000-0000-0000BC830000}"/>
    <cellStyle name="표준 4 3 7 4 4" xfId="30947" xr:uid="{00000000-0005-0000-0000-0000BD830000}"/>
    <cellStyle name="표준 4 3 7 4 5" xfId="21408" xr:uid="{00000000-0005-0000-0000-0000BE830000}"/>
    <cellStyle name="표준 4 3 7 4 6" xfId="11869" xr:uid="{00000000-0005-0000-0000-0000BF830000}"/>
    <cellStyle name="표준 4 3 7 5" xfId="3563" xr:uid="{00000000-0005-0000-0000-0000C0830000}"/>
    <cellStyle name="표준 4 3 7 5 2" xfId="32181" xr:uid="{00000000-0005-0000-0000-0000C1830000}"/>
    <cellStyle name="표준 4 3 7 5 3" xfId="22642" xr:uid="{00000000-0005-0000-0000-0000C2830000}"/>
    <cellStyle name="표준 4 3 7 5 4" xfId="13103" xr:uid="{00000000-0005-0000-0000-0000C3830000}"/>
    <cellStyle name="표준 4 3 7 6" xfId="6742" xr:uid="{00000000-0005-0000-0000-0000C4830000}"/>
    <cellStyle name="표준 4 3 7 6 2" xfId="35360" xr:uid="{00000000-0005-0000-0000-0000C5830000}"/>
    <cellStyle name="표준 4 3 7 6 3" xfId="25821" xr:uid="{00000000-0005-0000-0000-0000C6830000}"/>
    <cellStyle name="표준 4 3 7 6 4" xfId="16282" xr:uid="{00000000-0005-0000-0000-0000C7830000}"/>
    <cellStyle name="표준 4 3 7 7" xfId="29002" xr:uid="{00000000-0005-0000-0000-0000C8830000}"/>
    <cellStyle name="표준 4 3 7 8" xfId="19463" xr:uid="{00000000-0005-0000-0000-0000C9830000}"/>
    <cellStyle name="표준 4 3 7 9" xfId="9924" xr:uid="{00000000-0005-0000-0000-0000CA830000}"/>
    <cellStyle name="표준 4 3 8" xfId="947" xr:uid="{00000000-0005-0000-0000-0000CB830000}"/>
    <cellStyle name="표준 4 3 8 2" xfId="1503" xr:uid="{00000000-0005-0000-0000-0000CC830000}"/>
    <cellStyle name="표준 4 3 8 2 2" xfId="4682" xr:uid="{00000000-0005-0000-0000-0000CD830000}"/>
    <cellStyle name="표준 4 3 8 2 2 2" xfId="33300" xr:uid="{00000000-0005-0000-0000-0000CE830000}"/>
    <cellStyle name="표준 4 3 8 2 2 3" xfId="23761" xr:uid="{00000000-0005-0000-0000-0000CF830000}"/>
    <cellStyle name="표준 4 3 8 2 2 4" xfId="14222" xr:uid="{00000000-0005-0000-0000-0000D0830000}"/>
    <cellStyle name="표준 4 3 8 2 3" xfId="7861" xr:uid="{00000000-0005-0000-0000-0000D1830000}"/>
    <cellStyle name="표준 4 3 8 2 3 2" xfId="36479" xr:uid="{00000000-0005-0000-0000-0000D2830000}"/>
    <cellStyle name="표준 4 3 8 2 3 3" xfId="26940" xr:uid="{00000000-0005-0000-0000-0000D3830000}"/>
    <cellStyle name="표준 4 3 8 2 3 4" xfId="17401" xr:uid="{00000000-0005-0000-0000-0000D4830000}"/>
    <cellStyle name="표준 4 3 8 2 4" xfId="30121" xr:uid="{00000000-0005-0000-0000-0000D5830000}"/>
    <cellStyle name="표준 4 3 8 2 5" xfId="20582" xr:uid="{00000000-0005-0000-0000-0000D6830000}"/>
    <cellStyle name="표준 4 3 8 2 6" xfId="11043" xr:uid="{00000000-0005-0000-0000-0000D7830000}"/>
    <cellStyle name="표준 4 3 8 3" xfId="2424" xr:uid="{00000000-0005-0000-0000-0000D8830000}"/>
    <cellStyle name="표준 4 3 8 3 2" xfId="5603" xr:uid="{00000000-0005-0000-0000-0000D9830000}"/>
    <cellStyle name="표준 4 3 8 3 2 2" xfId="34221" xr:uid="{00000000-0005-0000-0000-0000DA830000}"/>
    <cellStyle name="표준 4 3 8 3 2 3" xfId="24682" xr:uid="{00000000-0005-0000-0000-0000DB830000}"/>
    <cellStyle name="표준 4 3 8 3 2 4" xfId="15143" xr:uid="{00000000-0005-0000-0000-0000DC830000}"/>
    <cellStyle name="표준 4 3 8 3 3" xfId="8782" xr:uid="{00000000-0005-0000-0000-0000DD830000}"/>
    <cellStyle name="표준 4 3 8 3 3 2" xfId="37400" xr:uid="{00000000-0005-0000-0000-0000DE830000}"/>
    <cellStyle name="표준 4 3 8 3 3 3" xfId="27861" xr:uid="{00000000-0005-0000-0000-0000DF830000}"/>
    <cellStyle name="표준 4 3 8 3 3 4" xfId="18322" xr:uid="{00000000-0005-0000-0000-0000E0830000}"/>
    <cellStyle name="표준 4 3 8 3 4" xfId="31042" xr:uid="{00000000-0005-0000-0000-0000E1830000}"/>
    <cellStyle name="표준 4 3 8 3 5" xfId="21503" xr:uid="{00000000-0005-0000-0000-0000E2830000}"/>
    <cellStyle name="표준 4 3 8 3 6" xfId="11964" xr:uid="{00000000-0005-0000-0000-0000E3830000}"/>
    <cellStyle name="표준 4 3 8 4" xfId="4127" xr:uid="{00000000-0005-0000-0000-0000E4830000}"/>
    <cellStyle name="표준 4 3 8 4 2" xfId="32745" xr:uid="{00000000-0005-0000-0000-0000E5830000}"/>
    <cellStyle name="표준 4 3 8 4 3" xfId="23206" xr:uid="{00000000-0005-0000-0000-0000E6830000}"/>
    <cellStyle name="표준 4 3 8 4 4" xfId="13667" xr:uid="{00000000-0005-0000-0000-0000E7830000}"/>
    <cellStyle name="표준 4 3 8 5" xfId="7306" xr:uid="{00000000-0005-0000-0000-0000E8830000}"/>
    <cellStyle name="표준 4 3 8 5 2" xfId="35924" xr:uid="{00000000-0005-0000-0000-0000E9830000}"/>
    <cellStyle name="표준 4 3 8 5 3" xfId="26385" xr:uid="{00000000-0005-0000-0000-0000EA830000}"/>
    <cellStyle name="표준 4 3 8 5 4" xfId="16846" xr:uid="{00000000-0005-0000-0000-0000EB830000}"/>
    <cellStyle name="표준 4 3 8 6" xfId="29566" xr:uid="{00000000-0005-0000-0000-0000EC830000}"/>
    <cellStyle name="표준 4 3 8 7" xfId="20027" xr:uid="{00000000-0005-0000-0000-0000ED830000}"/>
    <cellStyle name="표준 4 3 8 8" xfId="10488" xr:uid="{00000000-0005-0000-0000-0000EE830000}"/>
    <cellStyle name="표준 4 3 9" xfId="654" xr:uid="{00000000-0005-0000-0000-0000EF830000}"/>
    <cellStyle name="표준 4 3 9 2" xfId="1757" xr:uid="{00000000-0005-0000-0000-0000F0830000}"/>
    <cellStyle name="표준 4 3 9 2 2" xfId="4936" xr:uid="{00000000-0005-0000-0000-0000F1830000}"/>
    <cellStyle name="표준 4 3 9 2 2 2" xfId="33554" xr:uid="{00000000-0005-0000-0000-0000F2830000}"/>
    <cellStyle name="표준 4 3 9 2 2 3" xfId="24015" xr:uid="{00000000-0005-0000-0000-0000F3830000}"/>
    <cellStyle name="표준 4 3 9 2 2 4" xfId="14476" xr:uid="{00000000-0005-0000-0000-0000F4830000}"/>
    <cellStyle name="표준 4 3 9 2 3" xfId="8115" xr:uid="{00000000-0005-0000-0000-0000F5830000}"/>
    <cellStyle name="표준 4 3 9 2 3 2" xfId="36733" xr:uid="{00000000-0005-0000-0000-0000F6830000}"/>
    <cellStyle name="표준 4 3 9 2 3 3" xfId="27194" xr:uid="{00000000-0005-0000-0000-0000F7830000}"/>
    <cellStyle name="표준 4 3 9 2 3 4" xfId="17655" xr:uid="{00000000-0005-0000-0000-0000F8830000}"/>
    <cellStyle name="표준 4 3 9 2 4" xfId="30375" xr:uid="{00000000-0005-0000-0000-0000F9830000}"/>
    <cellStyle name="표준 4 3 9 2 5" xfId="20836" xr:uid="{00000000-0005-0000-0000-0000FA830000}"/>
    <cellStyle name="표준 4 3 9 2 6" xfId="11297" xr:uid="{00000000-0005-0000-0000-0000FB830000}"/>
    <cellStyle name="표준 4 3 9 3" xfId="2678" xr:uid="{00000000-0005-0000-0000-0000FC830000}"/>
    <cellStyle name="표준 4 3 9 3 2" xfId="5857" xr:uid="{00000000-0005-0000-0000-0000FD830000}"/>
    <cellStyle name="표준 4 3 9 3 2 2" xfId="34475" xr:uid="{00000000-0005-0000-0000-0000FE830000}"/>
    <cellStyle name="표준 4 3 9 3 2 3" xfId="24936" xr:uid="{00000000-0005-0000-0000-0000FF830000}"/>
    <cellStyle name="표준 4 3 9 3 2 4" xfId="15397" xr:uid="{00000000-0005-0000-0000-000000840000}"/>
    <cellStyle name="표준 4 3 9 3 3" xfId="9036" xr:uid="{00000000-0005-0000-0000-000001840000}"/>
    <cellStyle name="표준 4 3 9 3 3 2" xfId="37654" xr:uid="{00000000-0005-0000-0000-000002840000}"/>
    <cellStyle name="표준 4 3 9 3 3 3" xfId="28115" xr:uid="{00000000-0005-0000-0000-000003840000}"/>
    <cellStyle name="표준 4 3 9 3 3 4" xfId="18576" xr:uid="{00000000-0005-0000-0000-000004840000}"/>
    <cellStyle name="표준 4 3 9 3 4" xfId="31296" xr:uid="{00000000-0005-0000-0000-000005840000}"/>
    <cellStyle name="표준 4 3 9 3 5" xfId="21757" xr:uid="{00000000-0005-0000-0000-000006840000}"/>
    <cellStyle name="표준 4 3 9 3 6" xfId="12218" xr:uid="{00000000-0005-0000-0000-000007840000}"/>
    <cellStyle name="표준 4 3 9 4" xfId="3834" xr:uid="{00000000-0005-0000-0000-000008840000}"/>
    <cellStyle name="표준 4 3 9 4 2" xfId="32452" xr:uid="{00000000-0005-0000-0000-000009840000}"/>
    <cellStyle name="표준 4 3 9 4 3" xfId="22913" xr:uid="{00000000-0005-0000-0000-00000A840000}"/>
    <cellStyle name="표준 4 3 9 4 4" xfId="13374" xr:uid="{00000000-0005-0000-0000-00000B840000}"/>
    <cellStyle name="표준 4 3 9 5" xfId="7013" xr:uid="{00000000-0005-0000-0000-00000C840000}"/>
    <cellStyle name="표준 4 3 9 5 2" xfId="35631" xr:uid="{00000000-0005-0000-0000-00000D840000}"/>
    <cellStyle name="표준 4 3 9 5 3" xfId="26092" xr:uid="{00000000-0005-0000-0000-00000E840000}"/>
    <cellStyle name="표준 4 3 9 5 4" xfId="16553" xr:uid="{00000000-0005-0000-0000-00000F840000}"/>
    <cellStyle name="표준 4 3 9 6" xfId="29273" xr:uid="{00000000-0005-0000-0000-000010840000}"/>
    <cellStyle name="표준 4 3 9 7" xfId="19734" xr:uid="{00000000-0005-0000-0000-000011840000}"/>
    <cellStyle name="표준 4 3 9 8" xfId="10195" xr:uid="{00000000-0005-0000-0000-000012840000}"/>
    <cellStyle name="표준 4 4" xfId="57" xr:uid="{00000000-0005-0000-0000-000013840000}"/>
    <cellStyle name="표준 4 4 10" xfId="6422" xr:uid="{00000000-0005-0000-0000-000014840000}"/>
    <cellStyle name="표준 4 4 10 2" xfId="35040" xr:uid="{00000000-0005-0000-0000-000015840000}"/>
    <cellStyle name="표준 4 4 10 3" xfId="25501" xr:uid="{00000000-0005-0000-0000-000016840000}"/>
    <cellStyle name="표준 4 4 10 4" xfId="15962" xr:uid="{00000000-0005-0000-0000-000017840000}"/>
    <cellStyle name="표준 4 4 11" xfId="28682" xr:uid="{00000000-0005-0000-0000-000018840000}"/>
    <cellStyle name="표준 4 4 12" xfId="19143" xr:uid="{00000000-0005-0000-0000-000019840000}"/>
    <cellStyle name="표준 4 4 13" xfId="9604" xr:uid="{00000000-0005-0000-0000-00001A840000}"/>
    <cellStyle name="표준 4 4 2" xfId="320" xr:uid="{00000000-0005-0000-0000-00001B840000}"/>
    <cellStyle name="표준 4 4 2 10" xfId="9861" xr:uid="{00000000-0005-0000-0000-00001C840000}"/>
    <cellStyle name="표준 4 4 2 2" xfId="491" xr:uid="{00000000-0005-0000-0000-00001D840000}"/>
    <cellStyle name="표준 4 4 2 2 2" xfId="1071" xr:uid="{00000000-0005-0000-0000-00001E840000}"/>
    <cellStyle name="표준 4 4 2 2 2 2" xfId="4250" xr:uid="{00000000-0005-0000-0000-00001F840000}"/>
    <cellStyle name="표준 4 4 2 2 2 2 2" xfId="32868" xr:uid="{00000000-0005-0000-0000-000020840000}"/>
    <cellStyle name="표준 4 4 2 2 2 2 3" xfId="23329" xr:uid="{00000000-0005-0000-0000-000021840000}"/>
    <cellStyle name="표준 4 4 2 2 2 2 4" xfId="13790" xr:uid="{00000000-0005-0000-0000-000022840000}"/>
    <cellStyle name="표준 4 4 2 2 2 3" xfId="7429" xr:uid="{00000000-0005-0000-0000-000023840000}"/>
    <cellStyle name="표준 4 4 2 2 2 3 2" xfId="36047" xr:uid="{00000000-0005-0000-0000-000024840000}"/>
    <cellStyle name="표준 4 4 2 2 2 3 3" xfId="26508" xr:uid="{00000000-0005-0000-0000-000025840000}"/>
    <cellStyle name="표준 4 4 2 2 2 3 4" xfId="16969" xr:uid="{00000000-0005-0000-0000-000026840000}"/>
    <cellStyle name="표준 4 4 2 2 2 4" xfId="29689" xr:uid="{00000000-0005-0000-0000-000027840000}"/>
    <cellStyle name="표준 4 4 2 2 2 5" xfId="20150" xr:uid="{00000000-0005-0000-0000-000028840000}"/>
    <cellStyle name="표준 4 4 2 2 2 6" xfId="10611" xr:uid="{00000000-0005-0000-0000-000029840000}"/>
    <cellStyle name="표준 4 4 2 2 3" xfId="1626" xr:uid="{00000000-0005-0000-0000-00002A840000}"/>
    <cellStyle name="표준 4 4 2 2 3 2" xfId="4805" xr:uid="{00000000-0005-0000-0000-00002B840000}"/>
    <cellStyle name="표준 4 4 2 2 3 2 2" xfId="33423" xr:uid="{00000000-0005-0000-0000-00002C840000}"/>
    <cellStyle name="표준 4 4 2 2 3 2 3" xfId="23884" xr:uid="{00000000-0005-0000-0000-00002D840000}"/>
    <cellStyle name="표준 4 4 2 2 3 2 4" xfId="14345" xr:uid="{00000000-0005-0000-0000-00002E840000}"/>
    <cellStyle name="표준 4 4 2 2 3 3" xfId="7984" xr:uid="{00000000-0005-0000-0000-00002F840000}"/>
    <cellStyle name="표준 4 4 2 2 3 3 2" xfId="36602" xr:uid="{00000000-0005-0000-0000-000030840000}"/>
    <cellStyle name="표준 4 4 2 2 3 3 3" xfId="27063" xr:uid="{00000000-0005-0000-0000-000031840000}"/>
    <cellStyle name="표준 4 4 2 2 3 3 4" xfId="17524" xr:uid="{00000000-0005-0000-0000-000032840000}"/>
    <cellStyle name="표준 4 4 2 2 3 4" xfId="30244" xr:uid="{00000000-0005-0000-0000-000033840000}"/>
    <cellStyle name="표준 4 4 2 2 3 5" xfId="20705" xr:uid="{00000000-0005-0000-0000-000034840000}"/>
    <cellStyle name="표준 4 4 2 2 3 6" xfId="11166" xr:uid="{00000000-0005-0000-0000-000035840000}"/>
    <cellStyle name="표준 4 4 2 2 4" xfId="2547" xr:uid="{00000000-0005-0000-0000-000036840000}"/>
    <cellStyle name="표준 4 4 2 2 4 2" xfId="5726" xr:uid="{00000000-0005-0000-0000-000037840000}"/>
    <cellStyle name="표준 4 4 2 2 4 2 2" xfId="34344" xr:uid="{00000000-0005-0000-0000-000038840000}"/>
    <cellStyle name="표준 4 4 2 2 4 2 3" xfId="24805" xr:uid="{00000000-0005-0000-0000-000039840000}"/>
    <cellStyle name="표준 4 4 2 2 4 2 4" xfId="15266" xr:uid="{00000000-0005-0000-0000-00003A840000}"/>
    <cellStyle name="표준 4 4 2 2 4 3" xfId="8905" xr:uid="{00000000-0005-0000-0000-00003B840000}"/>
    <cellStyle name="표준 4 4 2 2 4 3 2" xfId="37523" xr:uid="{00000000-0005-0000-0000-00003C840000}"/>
    <cellStyle name="표준 4 4 2 2 4 3 3" xfId="27984" xr:uid="{00000000-0005-0000-0000-00003D840000}"/>
    <cellStyle name="표준 4 4 2 2 4 3 4" xfId="18445" xr:uid="{00000000-0005-0000-0000-00003E840000}"/>
    <cellStyle name="표준 4 4 2 2 4 4" xfId="31165" xr:uid="{00000000-0005-0000-0000-00003F840000}"/>
    <cellStyle name="표준 4 4 2 2 4 5" xfId="21626" xr:uid="{00000000-0005-0000-0000-000040840000}"/>
    <cellStyle name="표준 4 4 2 2 4 6" xfId="12087" xr:uid="{00000000-0005-0000-0000-000041840000}"/>
    <cellStyle name="표준 4 4 2 2 5" xfId="3671" xr:uid="{00000000-0005-0000-0000-000042840000}"/>
    <cellStyle name="표준 4 4 2 2 5 2" xfId="32289" xr:uid="{00000000-0005-0000-0000-000043840000}"/>
    <cellStyle name="표준 4 4 2 2 5 3" xfId="22750" xr:uid="{00000000-0005-0000-0000-000044840000}"/>
    <cellStyle name="표준 4 4 2 2 5 4" xfId="13211" xr:uid="{00000000-0005-0000-0000-000045840000}"/>
    <cellStyle name="표준 4 4 2 2 6" xfId="6850" xr:uid="{00000000-0005-0000-0000-000046840000}"/>
    <cellStyle name="표준 4 4 2 2 6 2" xfId="35468" xr:uid="{00000000-0005-0000-0000-000047840000}"/>
    <cellStyle name="표준 4 4 2 2 6 3" xfId="25929" xr:uid="{00000000-0005-0000-0000-000048840000}"/>
    <cellStyle name="표준 4 4 2 2 6 4" xfId="16390" xr:uid="{00000000-0005-0000-0000-000049840000}"/>
    <cellStyle name="표준 4 4 2 2 7" xfId="29110" xr:uid="{00000000-0005-0000-0000-00004A840000}"/>
    <cellStyle name="표준 4 4 2 2 8" xfId="19571" xr:uid="{00000000-0005-0000-0000-00004B840000}"/>
    <cellStyle name="표준 4 4 2 2 9" xfId="10032" xr:uid="{00000000-0005-0000-0000-00004C840000}"/>
    <cellStyle name="표준 4 4 2 3" xfId="762" xr:uid="{00000000-0005-0000-0000-00004D840000}"/>
    <cellStyle name="표준 4 4 2 3 2" xfId="1849" xr:uid="{00000000-0005-0000-0000-00004E840000}"/>
    <cellStyle name="표준 4 4 2 3 2 2" xfId="5028" xr:uid="{00000000-0005-0000-0000-00004F840000}"/>
    <cellStyle name="표준 4 4 2 3 2 2 2" xfId="33646" xr:uid="{00000000-0005-0000-0000-000050840000}"/>
    <cellStyle name="표준 4 4 2 3 2 2 3" xfId="24107" xr:uid="{00000000-0005-0000-0000-000051840000}"/>
    <cellStyle name="표준 4 4 2 3 2 2 4" xfId="14568" xr:uid="{00000000-0005-0000-0000-000052840000}"/>
    <cellStyle name="표준 4 4 2 3 2 3" xfId="8207" xr:uid="{00000000-0005-0000-0000-000053840000}"/>
    <cellStyle name="표준 4 4 2 3 2 3 2" xfId="36825" xr:uid="{00000000-0005-0000-0000-000054840000}"/>
    <cellStyle name="표준 4 4 2 3 2 3 3" xfId="27286" xr:uid="{00000000-0005-0000-0000-000055840000}"/>
    <cellStyle name="표준 4 4 2 3 2 3 4" xfId="17747" xr:uid="{00000000-0005-0000-0000-000056840000}"/>
    <cellStyle name="표준 4 4 2 3 2 4" xfId="30467" xr:uid="{00000000-0005-0000-0000-000057840000}"/>
    <cellStyle name="표준 4 4 2 3 2 5" xfId="20928" xr:uid="{00000000-0005-0000-0000-000058840000}"/>
    <cellStyle name="표준 4 4 2 3 2 6" xfId="11389" xr:uid="{00000000-0005-0000-0000-000059840000}"/>
    <cellStyle name="표준 4 4 2 3 3" xfId="2770" xr:uid="{00000000-0005-0000-0000-00005A840000}"/>
    <cellStyle name="표준 4 4 2 3 3 2" xfId="5949" xr:uid="{00000000-0005-0000-0000-00005B840000}"/>
    <cellStyle name="표준 4 4 2 3 3 2 2" xfId="34567" xr:uid="{00000000-0005-0000-0000-00005C840000}"/>
    <cellStyle name="표준 4 4 2 3 3 2 3" xfId="25028" xr:uid="{00000000-0005-0000-0000-00005D840000}"/>
    <cellStyle name="표준 4 4 2 3 3 2 4" xfId="15489" xr:uid="{00000000-0005-0000-0000-00005E840000}"/>
    <cellStyle name="표준 4 4 2 3 3 3" xfId="9128" xr:uid="{00000000-0005-0000-0000-00005F840000}"/>
    <cellStyle name="표준 4 4 2 3 3 3 2" xfId="37746" xr:uid="{00000000-0005-0000-0000-000060840000}"/>
    <cellStyle name="표준 4 4 2 3 3 3 3" xfId="28207" xr:uid="{00000000-0005-0000-0000-000061840000}"/>
    <cellStyle name="표준 4 4 2 3 3 3 4" xfId="18668" xr:uid="{00000000-0005-0000-0000-000062840000}"/>
    <cellStyle name="표준 4 4 2 3 3 4" xfId="31388" xr:uid="{00000000-0005-0000-0000-000063840000}"/>
    <cellStyle name="표준 4 4 2 3 3 5" xfId="21849" xr:uid="{00000000-0005-0000-0000-000064840000}"/>
    <cellStyle name="표준 4 4 2 3 3 6" xfId="12310" xr:uid="{00000000-0005-0000-0000-000065840000}"/>
    <cellStyle name="표준 4 4 2 3 4" xfId="3942" xr:uid="{00000000-0005-0000-0000-000066840000}"/>
    <cellStyle name="표준 4 4 2 3 4 2" xfId="32560" xr:uid="{00000000-0005-0000-0000-000067840000}"/>
    <cellStyle name="표준 4 4 2 3 4 3" xfId="23021" xr:uid="{00000000-0005-0000-0000-000068840000}"/>
    <cellStyle name="표준 4 4 2 3 4 4" xfId="13482" xr:uid="{00000000-0005-0000-0000-000069840000}"/>
    <cellStyle name="표준 4 4 2 3 5" xfId="7121" xr:uid="{00000000-0005-0000-0000-00006A840000}"/>
    <cellStyle name="표준 4 4 2 3 5 2" xfId="35739" xr:uid="{00000000-0005-0000-0000-00006B840000}"/>
    <cellStyle name="표준 4 4 2 3 5 3" xfId="26200" xr:uid="{00000000-0005-0000-0000-00006C840000}"/>
    <cellStyle name="표준 4 4 2 3 5 4" xfId="16661" xr:uid="{00000000-0005-0000-0000-00006D840000}"/>
    <cellStyle name="표준 4 4 2 3 6" xfId="29381" xr:uid="{00000000-0005-0000-0000-00006E840000}"/>
    <cellStyle name="표준 4 4 2 3 7" xfId="19842" xr:uid="{00000000-0005-0000-0000-00006F840000}"/>
    <cellStyle name="표준 4 4 2 3 8" xfId="10303" xr:uid="{00000000-0005-0000-0000-000070840000}"/>
    <cellStyle name="표준 4 4 2 4" xfId="1318" xr:uid="{00000000-0005-0000-0000-000071840000}"/>
    <cellStyle name="표준 4 4 2 4 2" xfId="4497" xr:uid="{00000000-0005-0000-0000-000072840000}"/>
    <cellStyle name="표준 4 4 2 4 2 2" xfId="33115" xr:uid="{00000000-0005-0000-0000-000073840000}"/>
    <cellStyle name="표준 4 4 2 4 2 3" xfId="23576" xr:uid="{00000000-0005-0000-0000-000074840000}"/>
    <cellStyle name="표준 4 4 2 4 2 4" xfId="14037" xr:uid="{00000000-0005-0000-0000-000075840000}"/>
    <cellStyle name="표준 4 4 2 4 3" xfId="7676" xr:uid="{00000000-0005-0000-0000-000076840000}"/>
    <cellStyle name="표준 4 4 2 4 3 2" xfId="36294" xr:uid="{00000000-0005-0000-0000-000077840000}"/>
    <cellStyle name="표준 4 4 2 4 3 3" xfId="26755" xr:uid="{00000000-0005-0000-0000-000078840000}"/>
    <cellStyle name="표준 4 4 2 4 3 4" xfId="17216" xr:uid="{00000000-0005-0000-0000-000079840000}"/>
    <cellStyle name="표준 4 4 2 4 4" xfId="29936" xr:uid="{00000000-0005-0000-0000-00007A840000}"/>
    <cellStyle name="표준 4 4 2 4 5" xfId="20397" xr:uid="{00000000-0005-0000-0000-00007B840000}"/>
    <cellStyle name="표준 4 4 2 4 6" xfId="10858" xr:uid="{00000000-0005-0000-0000-00007C840000}"/>
    <cellStyle name="표준 4 4 2 5" xfId="2239" xr:uid="{00000000-0005-0000-0000-00007D840000}"/>
    <cellStyle name="표준 4 4 2 5 2" xfId="5418" xr:uid="{00000000-0005-0000-0000-00007E840000}"/>
    <cellStyle name="표준 4 4 2 5 2 2" xfId="34036" xr:uid="{00000000-0005-0000-0000-00007F840000}"/>
    <cellStyle name="표준 4 4 2 5 2 3" xfId="24497" xr:uid="{00000000-0005-0000-0000-000080840000}"/>
    <cellStyle name="표준 4 4 2 5 2 4" xfId="14958" xr:uid="{00000000-0005-0000-0000-000081840000}"/>
    <cellStyle name="표준 4 4 2 5 3" xfId="8597" xr:uid="{00000000-0005-0000-0000-000082840000}"/>
    <cellStyle name="표준 4 4 2 5 3 2" xfId="37215" xr:uid="{00000000-0005-0000-0000-000083840000}"/>
    <cellStyle name="표준 4 4 2 5 3 3" xfId="27676" xr:uid="{00000000-0005-0000-0000-000084840000}"/>
    <cellStyle name="표준 4 4 2 5 3 4" xfId="18137" xr:uid="{00000000-0005-0000-0000-000085840000}"/>
    <cellStyle name="표준 4 4 2 5 4" xfId="30857" xr:uid="{00000000-0005-0000-0000-000086840000}"/>
    <cellStyle name="표준 4 4 2 5 5" xfId="21318" xr:uid="{00000000-0005-0000-0000-000087840000}"/>
    <cellStyle name="표준 4 4 2 5 6" xfId="11779" xr:uid="{00000000-0005-0000-0000-000088840000}"/>
    <cellStyle name="표준 4 4 2 6" xfId="3500" xr:uid="{00000000-0005-0000-0000-000089840000}"/>
    <cellStyle name="표준 4 4 2 6 2" xfId="32118" xr:uid="{00000000-0005-0000-0000-00008A840000}"/>
    <cellStyle name="표준 4 4 2 6 3" xfId="22579" xr:uid="{00000000-0005-0000-0000-00008B840000}"/>
    <cellStyle name="표준 4 4 2 6 4" xfId="13040" xr:uid="{00000000-0005-0000-0000-00008C840000}"/>
    <cellStyle name="표준 4 4 2 7" xfId="6679" xr:uid="{00000000-0005-0000-0000-00008D840000}"/>
    <cellStyle name="표준 4 4 2 7 2" xfId="35297" xr:uid="{00000000-0005-0000-0000-00008E840000}"/>
    <cellStyle name="표준 4 4 2 7 3" xfId="25758" xr:uid="{00000000-0005-0000-0000-00008F840000}"/>
    <cellStyle name="표준 4 4 2 7 4" xfId="16219" xr:uid="{00000000-0005-0000-0000-000090840000}"/>
    <cellStyle name="표준 4 4 2 8" xfId="28939" xr:uid="{00000000-0005-0000-0000-000091840000}"/>
    <cellStyle name="표준 4 4 2 9" xfId="19400" xr:uid="{00000000-0005-0000-0000-000092840000}"/>
    <cellStyle name="표준 4 4 3" xfId="414" xr:uid="{00000000-0005-0000-0000-000093840000}"/>
    <cellStyle name="표준 4 4 3 2" xfId="857" xr:uid="{00000000-0005-0000-0000-000094840000}"/>
    <cellStyle name="표준 4 4 3 2 2" xfId="1944" xr:uid="{00000000-0005-0000-0000-000095840000}"/>
    <cellStyle name="표준 4 4 3 2 2 2" xfId="5123" xr:uid="{00000000-0005-0000-0000-000096840000}"/>
    <cellStyle name="표준 4 4 3 2 2 2 2" xfId="33741" xr:uid="{00000000-0005-0000-0000-000097840000}"/>
    <cellStyle name="표준 4 4 3 2 2 2 3" xfId="24202" xr:uid="{00000000-0005-0000-0000-000098840000}"/>
    <cellStyle name="표준 4 4 3 2 2 2 4" xfId="14663" xr:uid="{00000000-0005-0000-0000-000099840000}"/>
    <cellStyle name="표준 4 4 3 2 2 3" xfId="8302" xr:uid="{00000000-0005-0000-0000-00009A840000}"/>
    <cellStyle name="표준 4 4 3 2 2 3 2" xfId="36920" xr:uid="{00000000-0005-0000-0000-00009B840000}"/>
    <cellStyle name="표준 4 4 3 2 2 3 3" xfId="27381" xr:uid="{00000000-0005-0000-0000-00009C840000}"/>
    <cellStyle name="표준 4 4 3 2 2 3 4" xfId="17842" xr:uid="{00000000-0005-0000-0000-00009D840000}"/>
    <cellStyle name="표준 4 4 3 2 2 4" xfId="30562" xr:uid="{00000000-0005-0000-0000-00009E840000}"/>
    <cellStyle name="표준 4 4 3 2 2 5" xfId="21023" xr:uid="{00000000-0005-0000-0000-00009F840000}"/>
    <cellStyle name="표준 4 4 3 2 2 6" xfId="11484" xr:uid="{00000000-0005-0000-0000-0000A0840000}"/>
    <cellStyle name="표준 4 4 3 2 3" xfId="2865" xr:uid="{00000000-0005-0000-0000-0000A1840000}"/>
    <cellStyle name="표준 4 4 3 2 3 2" xfId="6044" xr:uid="{00000000-0005-0000-0000-0000A2840000}"/>
    <cellStyle name="표준 4 4 3 2 3 2 2" xfId="34662" xr:uid="{00000000-0005-0000-0000-0000A3840000}"/>
    <cellStyle name="표준 4 4 3 2 3 2 3" xfId="25123" xr:uid="{00000000-0005-0000-0000-0000A4840000}"/>
    <cellStyle name="표준 4 4 3 2 3 2 4" xfId="15584" xr:uid="{00000000-0005-0000-0000-0000A5840000}"/>
    <cellStyle name="표준 4 4 3 2 3 3" xfId="9223" xr:uid="{00000000-0005-0000-0000-0000A6840000}"/>
    <cellStyle name="표준 4 4 3 2 3 3 2" xfId="37841" xr:uid="{00000000-0005-0000-0000-0000A7840000}"/>
    <cellStyle name="표준 4 4 3 2 3 3 3" xfId="28302" xr:uid="{00000000-0005-0000-0000-0000A8840000}"/>
    <cellStyle name="표준 4 4 3 2 3 3 4" xfId="18763" xr:uid="{00000000-0005-0000-0000-0000A9840000}"/>
    <cellStyle name="표준 4 4 3 2 3 4" xfId="31483" xr:uid="{00000000-0005-0000-0000-0000AA840000}"/>
    <cellStyle name="표준 4 4 3 2 3 5" xfId="21944" xr:uid="{00000000-0005-0000-0000-0000AB840000}"/>
    <cellStyle name="표준 4 4 3 2 3 6" xfId="12405" xr:uid="{00000000-0005-0000-0000-0000AC840000}"/>
    <cellStyle name="표준 4 4 3 2 4" xfId="4037" xr:uid="{00000000-0005-0000-0000-0000AD840000}"/>
    <cellStyle name="표준 4 4 3 2 4 2" xfId="32655" xr:uid="{00000000-0005-0000-0000-0000AE840000}"/>
    <cellStyle name="표준 4 4 3 2 4 3" xfId="23116" xr:uid="{00000000-0005-0000-0000-0000AF840000}"/>
    <cellStyle name="표준 4 4 3 2 4 4" xfId="13577" xr:uid="{00000000-0005-0000-0000-0000B0840000}"/>
    <cellStyle name="표준 4 4 3 2 5" xfId="7216" xr:uid="{00000000-0005-0000-0000-0000B1840000}"/>
    <cellStyle name="표준 4 4 3 2 5 2" xfId="35834" xr:uid="{00000000-0005-0000-0000-0000B2840000}"/>
    <cellStyle name="표준 4 4 3 2 5 3" xfId="26295" xr:uid="{00000000-0005-0000-0000-0000B3840000}"/>
    <cellStyle name="표준 4 4 3 2 5 4" xfId="16756" xr:uid="{00000000-0005-0000-0000-0000B4840000}"/>
    <cellStyle name="표준 4 4 3 2 6" xfId="29476" xr:uid="{00000000-0005-0000-0000-0000B5840000}"/>
    <cellStyle name="표준 4 4 3 2 7" xfId="19937" xr:uid="{00000000-0005-0000-0000-0000B6840000}"/>
    <cellStyle name="표준 4 4 3 2 8" xfId="10398" xr:uid="{00000000-0005-0000-0000-0000B7840000}"/>
    <cellStyle name="표준 4 4 3 3" xfId="1413" xr:uid="{00000000-0005-0000-0000-0000B8840000}"/>
    <cellStyle name="표준 4 4 3 3 2" xfId="4592" xr:uid="{00000000-0005-0000-0000-0000B9840000}"/>
    <cellStyle name="표준 4 4 3 3 2 2" xfId="33210" xr:uid="{00000000-0005-0000-0000-0000BA840000}"/>
    <cellStyle name="표준 4 4 3 3 2 3" xfId="23671" xr:uid="{00000000-0005-0000-0000-0000BB840000}"/>
    <cellStyle name="표준 4 4 3 3 2 4" xfId="14132" xr:uid="{00000000-0005-0000-0000-0000BC840000}"/>
    <cellStyle name="표준 4 4 3 3 3" xfId="7771" xr:uid="{00000000-0005-0000-0000-0000BD840000}"/>
    <cellStyle name="표준 4 4 3 3 3 2" xfId="36389" xr:uid="{00000000-0005-0000-0000-0000BE840000}"/>
    <cellStyle name="표준 4 4 3 3 3 3" xfId="26850" xr:uid="{00000000-0005-0000-0000-0000BF840000}"/>
    <cellStyle name="표준 4 4 3 3 3 4" xfId="17311" xr:uid="{00000000-0005-0000-0000-0000C0840000}"/>
    <cellStyle name="표준 4 4 3 3 4" xfId="30031" xr:uid="{00000000-0005-0000-0000-0000C1840000}"/>
    <cellStyle name="표준 4 4 3 3 5" xfId="20492" xr:uid="{00000000-0005-0000-0000-0000C2840000}"/>
    <cellStyle name="표준 4 4 3 3 6" xfId="10953" xr:uid="{00000000-0005-0000-0000-0000C3840000}"/>
    <cellStyle name="표준 4 4 3 4" xfId="2334" xr:uid="{00000000-0005-0000-0000-0000C4840000}"/>
    <cellStyle name="표준 4 4 3 4 2" xfId="5513" xr:uid="{00000000-0005-0000-0000-0000C5840000}"/>
    <cellStyle name="표준 4 4 3 4 2 2" xfId="34131" xr:uid="{00000000-0005-0000-0000-0000C6840000}"/>
    <cellStyle name="표준 4 4 3 4 2 3" xfId="24592" xr:uid="{00000000-0005-0000-0000-0000C7840000}"/>
    <cellStyle name="표준 4 4 3 4 2 4" xfId="15053" xr:uid="{00000000-0005-0000-0000-0000C8840000}"/>
    <cellStyle name="표준 4 4 3 4 3" xfId="8692" xr:uid="{00000000-0005-0000-0000-0000C9840000}"/>
    <cellStyle name="표준 4 4 3 4 3 2" xfId="37310" xr:uid="{00000000-0005-0000-0000-0000CA840000}"/>
    <cellStyle name="표준 4 4 3 4 3 3" xfId="27771" xr:uid="{00000000-0005-0000-0000-0000CB840000}"/>
    <cellStyle name="표준 4 4 3 4 3 4" xfId="18232" xr:uid="{00000000-0005-0000-0000-0000CC840000}"/>
    <cellStyle name="표준 4 4 3 4 4" xfId="30952" xr:uid="{00000000-0005-0000-0000-0000CD840000}"/>
    <cellStyle name="표준 4 4 3 4 5" xfId="21413" xr:uid="{00000000-0005-0000-0000-0000CE840000}"/>
    <cellStyle name="표준 4 4 3 4 6" xfId="11874" xr:uid="{00000000-0005-0000-0000-0000CF840000}"/>
    <cellStyle name="표준 4 4 3 5" xfId="3594" xr:uid="{00000000-0005-0000-0000-0000D0840000}"/>
    <cellStyle name="표준 4 4 3 5 2" xfId="32212" xr:uid="{00000000-0005-0000-0000-0000D1840000}"/>
    <cellStyle name="표준 4 4 3 5 3" xfId="22673" xr:uid="{00000000-0005-0000-0000-0000D2840000}"/>
    <cellStyle name="표준 4 4 3 5 4" xfId="13134" xr:uid="{00000000-0005-0000-0000-0000D3840000}"/>
    <cellStyle name="표준 4 4 3 6" xfId="6773" xr:uid="{00000000-0005-0000-0000-0000D4840000}"/>
    <cellStyle name="표준 4 4 3 6 2" xfId="35391" xr:uid="{00000000-0005-0000-0000-0000D5840000}"/>
    <cellStyle name="표준 4 4 3 6 3" xfId="25852" xr:uid="{00000000-0005-0000-0000-0000D6840000}"/>
    <cellStyle name="표준 4 4 3 6 4" xfId="16313" xr:uid="{00000000-0005-0000-0000-0000D7840000}"/>
    <cellStyle name="표준 4 4 3 7" xfId="29033" xr:uid="{00000000-0005-0000-0000-0000D8840000}"/>
    <cellStyle name="표준 4 4 3 8" xfId="19494" xr:uid="{00000000-0005-0000-0000-0000D9840000}"/>
    <cellStyle name="표준 4 4 3 9" xfId="9955" xr:uid="{00000000-0005-0000-0000-0000DA840000}"/>
    <cellStyle name="표준 4 4 4" xfId="952" xr:uid="{00000000-0005-0000-0000-0000DB840000}"/>
    <cellStyle name="표준 4 4 4 2" xfId="1508" xr:uid="{00000000-0005-0000-0000-0000DC840000}"/>
    <cellStyle name="표준 4 4 4 2 2" xfId="4687" xr:uid="{00000000-0005-0000-0000-0000DD840000}"/>
    <cellStyle name="표준 4 4 4 2 2 2" xfId="33305" xr:uid="{00000000-0005-0000-0000-0000DE840000}"/>
    <cellStyle name="표준 4 4 4 2 2 3" xfId="23766" xr:uid="{00000000-0005-0000-0000-0000DF840000}"/>
    <cellStyle name="표준 4 4 4 2 2 4" xfId="14227" xr:uid="{00000000-0005-0000-0000-0000E0840000}"/>
    <cellStyle name="표준 4 4 4 2 3" xfId="7866" xr:uid="{00000000-0005-0000-0000-0000E1840000}"/>
    <cellStyle name="표준 4 4 4 2 3 2" xfId="36484" xr:uid="{00000000-0005-0000-0000-0000E2840000}"/>
    <cellStyle name="표준 4 4 4 2 3 3" xfId="26945" xr:uid="{00000000-0005-0000-0000-0000E3840000}"/>
    <cellStyle name="표준 4 4 4 2 3 4" xfId="17406" xr:uid="{00000000-0005-0000-0000-0000E4840000}"/>
    <cellStyle name="표준 4 4 4 2 4" xfId="30126" xr:uid="{00000000-0005-0000-0000-0000E5840000}"/>
    <cellStyle name="표준 4 4 4 2 5" xfId="20587" xr:uid="{00000000-0005-0000-0000-0000E6840000}"/>
    <cellStyle name="표준 4 4 4 2 6" xfId="11048" xr:uid="{00000000-0005-0000-0000-0000E7840000}"/>
    <cellStyle name="표준 4 4 4 3" xfId="2429" xr:uid="{00000000-0005-0000-0000-0000E8840000}"/>
    <cellStyle name="표준 4 4 4 3 2" xfId="5608" xr:uid="{00000000-0005-0000-0000-0000E9840000}"/>
    <cellStyle name="표준 4 4 4 3 2 2" xfId="34226" xr:uid="{00000000-0005-0000-0000-0000EA840000}"/>
    <cellStyle name="표준 4 4 4 3 2 3" xfId="24687" xr:uid="{00000000-0005-0000-0000-0000EB840000}"/>
    <cellStyle name="표준 4 4 4 3 2 4" xfId="15148" xr:uid="{00000000-0005-0000-0000-0000EC840000}"/>
    <cellStyle name="표준 4 4 4 3 3" xfId="8787" xr:uid="{00000000-0005-0000-0000-0000ED840000}"/>
    <cellStyle name="표준 4 4 4 3 3 2" xfId="37405" xr:uid="{00000000-0005-0000-0000-0000EE840000}"/>
    <cellStyle name="표준 4 4 4 3 3 3" xfId="27866" xr:uid="{00000000-0005-0000-0000-0000EF840000}"/>
    <cellStyle name="표준 4 4 4 3 3 4" xfId="18327" xr:uid="{00000000-0005-0000-0000-0000F0840000}"/>
    <cellStyle name="표준 4 4 4 3 4" xfId="31047" xr:uid="{00000000-0005-0000-0000-0000F1840000}"/>
    <cellStyle name="표준 4 4 4 3 5" xfId="21508" xr:uid="{00000000-0005-0000-0000-0000F2840000}"/>
    <cellStyle name="표준 4 4 4 3 6" xfId="11969" xr:uid="{00000000-0005-0000-0000-0000F3840000}"/>
    <cellStyle name="표준 4 4 4 4" xfId="4132" xr:uid="{00000000-0005-0000-0000-0000F4840000}"/>
    <cellStyle name="표준 4 4 4 4 2" xfId="32750" xr:uid="{00000000-0005-0000-0000-0000F5840000}"/>
    <cellStyle name="표준 4 4 4 4 3" xfId="23211" xr:uid="{00000000-0005-0000-0000-0000F6840000}"/>
    <cellStyle name="표준 4 4 4 4 4" xfId="13672" xr:uid="{00000000-0005-0000-0000-0000F7840000}"/>
    <cellStyle name="표준 4 4 4 5" xfId="7311" xr:uid="{00000000-0005-0000-0000-0000F8840000}"/>
    <cellStyle name="표준 4 4 4 5 2" xfId="35929" xr:uid="{00000000-0005-0000-0000-0000F9840000}"/>
    <cellStyle name="표준 4 4 4 5 3" xfId="26390" xr:uid="{00000000-0005-0000-0000-0000FA840000}"/>
    <cellStyle name="표준 4 4 4 5 4" xfId="16851" xr:uid="{00000000-0005-0000-0000-0000FB840000}"/>
    <cellStyle name="표준 4 4 4 6" xfId="29571" xr:uid="{00000000-0005-0000-0000-0000FC840000}"/>
    <cellStyle name="표준 4 4 4 7" xfId="20032" xr:uid="{00000000-0005-0000-0000-0000FD840000}"/>
    <cellStyle name="표준 4 4 4 8" xfId="10493" xr:uid="{00000000-0005-0000-0000-0000FE840000}"/>
    <cellStyle name="표준 4 4 5" xfId="685" xr:uid="{00000000-0005-0000-0000-0000FF840000}"/>
    <cellStyle name="표준 4 4 5 2" xfId="1778" xr:uid="{00000000-0005-0000-0000-000000850000}"/>
    <cellStyle name="표준 4 4 5 2 2" xfId="4957" xr:uid="{00000000-0005-0000-0000-000001850000}"/>
    <cellStyle name="표준 4 4 5 2 2 2" xfId="33575" xr:uid="{00000000-0005-0000-0000-000002850000}"/>
    <cellStyle name="표준 4 4 5 2 2 3" xfId="24036" xr:uid="{00000000-0005-0000-0000-000003850000}"/>
    <cellStyle name="표준 4 4 5 2 2 4" xfId="14497" xr:uid="{00000000-0005-0000-0000-000004850000}"/>
    <cellStyle name="표준 4 4 5 2 3" xfId="8136" xr:uid="{00000000-0005-0000-0000-000005850000}"/>
    <cellStyle name="표준 4 4 5 2 3 2" xfId="36754" xr:uid="{00000000-0005-0000-0000-000006850000}"/>
    <cellStyle name="표준 4 4 5 2 3 3" xfId="27215" xr:uid="{00000000-0005-0000-0000-000007850000}"/>
    <cellStyle name="표준 4 4 5 2 3 4" xfId="17676" xr:uid="{00000000-0005-0000-0000-000008850000}"/>
    <cellStyle name="표준 4 4 5 2 4" xfId="30396" xr:uid="{00000000-0005-0000-0000-000009850000}"/>
    <cellStyle name="표준 4 4 5 2 5" xfId="20857" xr:uid="{00000000-0005-0000-0000-00000A850000}"/>
    <cellStyle name="표준 4 4 5 2 6" xfId="11318" xr:uid="{00000000-0005-0000-0000-00000B850000}"/>
    <cellStyle name="표준 4 4 5 3" xfId="2699" xr:uid="{00000000-0005-0000-0000-00000C850000}"/>
    <cellStyle name="표준 4 4 5 3 2" xfId="5878" xr:uid="{00000000-0005-0000-0000-00000D850000}"/>
    <cellStyle name="표준 4 4 5 3 2 2" xfId="34496" xr:uid="{00000000-0005-0000-0000-00000E850000}"/>
    <cellStyle name="표준 4 4 5 3 2 3" xfId="24957" xr:uid="{00000000-0005-0000-0000-00000F850000}"/>
    <cellStyle name="표준 4 4 5 3 2 4" xfId="15418" xr:uid="{00000000-0005-0000-0000-000010850000}"/>
    <cellStyle name="표준 4 4 5 3 3" xfId="9057" xr:uid="{00000000-0005-0000-0000-000011850000}"/>
    <cellStyle name="표준 4 4 5 3 3 2" xfId="37675" xr:uid="{00000000-0005-0000-0000-000012850000}"/>
    <cellStyle name="표준 4 4 5 3 3 3" xfId="28136" xr:uid="{00000000-0005-0000-0000-000013850000}"/>
    <cellStyle name="표준 4 4 5 3 3 4" xfId="18597" xr:uid="{00000000-0005-0000-0000-000014850000}"/>
    <cellStyle name="표준 4 4 5 3 4" xfId="31317" xr:uid="{00000000-0005-0000-0000-000015850000}"/>
    <cellStyle name="표준 4 4 5 3 5" xfId="21778" xr:uid="{00000000-0005-0000-0000-000016850000}"/>
    <cellStyle name="표준 4 4 5 3 6" xfId="12239" xr:uid="{00000000-0005-0000-0000-000017850000}"/>
    <cellStyle name="표준 4 4 5 4" xfId="3865" xr:uid="{00000000-0005-0000-0000-000018850000}"/>
    <cellStyle name="표준 4 4 5 4 2" xfId="32483" xr:uid="{00000000-0005-0000-0000-000019850000}"/>
    <cellStyle name="표준 4 4 5 4 3" xfId="22944" xr:uid="{00000000-0005-0000-0000-00001A850000}"/>
    <cellStyle name="표준 4 4 5 4 4" xfId="13405" xr:uid="{00000000-0005-0000-0000-00001B850000}"/>
    <cellStyle name="표준 4 4 5 5" xfId="7044" xr:uid="{00000000-0005-0000-0000-00001C850000}"/>
    <cellStyle name="표준 4 4 5 5 2" xfId="35662" xr:uid="{00000000-0005-0000-0000-00001D850000}"/>
    <cellStyle name="표준 4 4 5 5 3" xfId="26123" xr:uid="{00000000-0005-0000-0000-00001E850000}"/>
    <cellStyle name="표준 4 4 5 5 4" xfId="16584" xr:uid="{00000000-0005-0000-0000-00001F850000}"/>
    <cellStyle name="표준 4 4 5 6" xfId="29304" xr:uid="{00000000-0005-0000-0000-000020850000}"/>
    <cellStyle name="표준 4 4 5 7" xfId="19765" xr:uid="{00000000-0005-0000-0000-000021850000}"/>
    <cellStyle name="표준 4 4 5 8" xfId="10226" xr:uid="{00000000-0005-0000-0000-000022850000}"/>
    <cellStyle name="표준 4 4 6" xfId="1241" xr:uid="{00000000-0005-0000-0000-000023850000}"/>
    <cellStyle name="표준 4 4 6 2" xfId="4420" xr:uid="{00000000-0005-0000-0000-000024850000}"/>
    <cellStyle name="표준 4 4 6 2 2" xfId="33038" xr:uid="{00000000-0005-0000-0000-000025850000}"/>
    <cellStyle name="표준 4 4 6 2 3" xfId="23499" xr:uid="{00000000-0005-0000-0000-000026850000}"/>
    <cellStyle name="표준 4 4 6 2 4" xfId="13960" xr:uid="{00000000-0005-0000-0000-000027850000}"/>
    <cellStyle name="표준 4 4 6 3" xfId="7599" xr:uid="{00000000-0005-0000-0000-000028850000}"/>
    <cellStyle name="표준 4 4 6 3 2" xfId="36217" xr:uid="{00000000-0005-0000-0000-000029850000}"/>
    <cellStyle name="표준 4 4 6 3 3" xfId="26678" xr:uid="{00000000-0005-0000-0000-00002A850000}"/>
    <cellStyle name="표준 4 4 6 3 4" xfId="17139" xr:uid="{00000000-0005-0000-0000-00002B850000}"/>
    <cellStyle name="표준 4 4 6 4" xfId="29859" xr:uid="{00000000-0005-0000-0000-00002C850000}"/>
    <cellStyle name="표준 4 4 6 5" xfId="20320" xr:uid="{00000000-0005-0000-0000-00002D850000}"/>
    <cellStyle name="표준 4 4 6 6" xfId="10781" xr:uid="{00000000-0005-0000-0000-00002E850000}"/>
    <cellStyle name="표준 4 4 7" xfId="2162" xr:uid="{00000000-0005-0000-0000-00002F850000}"/>
    <cellStyle name="표준 4 4 7 2" xfId="5341" xr:uid="{00000000-0005-0000-0000-000030850000}"/>
    <cellStyle name="표준 4 4 7 2 2" xfId="33959" xr:uid="{00000000-0005-0000-0000-000031850000}"/>
    <cellStyle name="표준 4 4 7 2 3" xfId="24420" xr:uid="{00000000-0005-0000-0000-000032850000}"/>
    <cellStyle name="표준 4 4 7 2 4" xfId="14881" xr:uid="{00000000-0005-0000-0000-000033850000}"/>
    <cellStyle name="표준 4 4 7 3" xfId="8520" xr:uid="{00000000-0005-0000-0000-000034850000}"/>
    <cellStyle name="표준 4 4 7 3 2" xfId="37138" xr:uid="{00000000-0005-0000-0000-000035850000}"/>
    <cellStyle name="표준 4 4 7 3 3" xfId="27599" xr:uid="{00000000-0005-0000-0000-000036850000}"/>
    <cellStyle name="표준 4 4 7 3 4" xfId="18060" xr:uid="{00000000-0005-0000-0000-000037850000}"/>
    <cellStyle name="표준 4 4 7 4" xfId="30780" xr:uid="{00000000-0005-0000-0000-000038850000}"/>
    <cellStyle name="표준 4 4 7 5" xfId="21241" xr:uid="{00000000-0005-0000-0000-000039850000}"/>
    <cellStyle name="표준 4 4 7 6" xfId="11702" xr:uid="{00000000-0005-0000-0000-00003A850000}"/>
    <cellStyle name="표준 4 4 8" xfId="225" xr:uid="{00000000-0005-0000-0000-00003B850000}"/>
    <cellStyle name="표준 4 4 8 2" xfId="3406" xr:uid="{00000000-0005-0000-0000-00003C850000}"/>
    <cellStyle name="표준 4 4 8 2 2" xfId="32024" xr:uid="{00000000-0005-0000-0000-00003D850000}"/>
    <cellStyle name="표준 4 4 8 2 3" xfId="22485" xr:uid="{00000000-0005-0000-0000-00003E850000}"/>
    <cellStyle name="표준 4 4 8 2 4" xfId="12946" xr:uid="{00000000-0005-0000-0000-00003F850000}"/>
    <cellStyle name="표준 4 4 8 3" xfId="6585" xr:uid="{00000000-0005-0000-0000-000040850000}"/>
    <cellStyle name="표준 4 4 8 3 2" xfId="35203" xr:uid="{00000000-0005-0000-0000-000041850000}"/>
    <cellStyle name="표준 4 4 8 3 3" xfId="25664" xr:uid="{00000000-0005-0000-0000-000042850000}"/>
    <cellStyle name="표준 4 4 8 3 4" xfId="16125" xr:uid="{00000000-0005-0000-0000-000043850000}"/>
    <cellStyle name="표준 4 4 8 4" xfId="28845" xr:uid="{00000000-0005-0000-0000-000044850000}"/>
    <cellStyle name="표준 4 4 8 5" xfId="19306" xr:uid="{00000000-0005-0000-0000-000045850000}"/>
    <cellStyle name="표준 4 4 8 6" xfId="9767" xr:uid="{00000000-0005-0000-0000-000046850000}"/>
    <cellStyle name="표준 4 4 9" xfId="3243" xr:uid="{00000000-0005-0000-0000-000047850000}"/>
    <cellStyle name="표준 4 4 9 2" xfId="31861" xr:uid="{00000000-0005-0000-0000-000048850000}"/>
    <cellStyle name="표준 4 4 9 3" xfId="22322" xr:uid="{00000000-0005-0000-0000-000049850000}"/>
    <cellStyle name="표준 4 4 9 4" xfId="12783" xr:uid="{00000000-0005-0000-0000-00004A850000}"/>
    <cellStyle name="표준 4 5" xfId="242" xr:uid="{00000000-0005-0000-0000-00004B850000}"/>
    <cellStyle name="표준 4 5 10" xfId="28862" xr:uid="{00000000-0005-0000-0000-00004C850000}"/>
    <cellStyle name="표준 4 5 11" xfId="19323" xr:uid="{00000000-0005-0000-0000-00004D850000}"/>
    <cellStyle name="표준 4 5 12" xfId="9784" xr:uid="{00000000-0005-0000-0000-00004E850000}"/>
    <cellStyle name="표준 4 5 2" xfId="337" xr:uid="{00000000-0005-0000-0000-00004F850000}"/>
    <cellStyle name="표준 4 5 2 10" xfId="9878" xr:uid="{00000000-0005-0000-0000-000050850000}"/>
    <cellStyle name="표준 4 5 2 2" xfId="508" xr:uid="{00000000-0005-0000-0000-000051850000}"/>
    <cellStyle name="표준 4 5 2 2 2" xfId="1086" xr:uid="{00000000-0005-0000-0000-000052850000}"/>
    <cellStyle name="표준 4 5 2 2 2 2" xfId="4265" xr:uid="{00000000-0005-0000-0000-000053850000}"/>
    <cellStyle name="표준 4 5 2 2 2 2 2" xfId="32883" xr:uid="{00000000-0005-0000-0000-000054850000}"/>
    <cellStyle name="표준 4 5 2 2 2 2 3" xfId="23344" xr:uid="{00000000-0005-0000-0000-000055850000}"/>
    <cellStyle name="표준 4 5 2 2 2 2 4" xfId="13805" xr:uid="{00000000-0005-0000-0000-000056850000}"/>
    <cellStyle name="표준 4 5 2 2 2 3" xfId="7444" xr:uid="{00000000-0005-0000-0000-000057850000}"/>
    <cellStyle name="표준 4 5 2 2 2 3 2" xfId="36062" xr:uid="{00000000-0005-0000-0000-000058850000}"/>
    <cellStyle name="표준 4 5 2 2 2 3 3" xfId="26523" xr:uid="{00000000-0005-0000-0000-000059850000}"/>
    <cellStyle name="표준 4 5 2 2 2 3 4" xfId="16984" xr:uid="{00000000-0005-0000-0000-00005A850000}"/>
    <cellStyle name="표준 4 5 2 2 2 4" xfId="29704" xr:uid="{00000000-0005-0000-0000-00005B850000}"/>
    <cellStyle name="표준 4 5 2 2 2 5" xfId="20165" xr:uid="{00000000-0005-0000-0000-00005C850000}"/>
    <cellStyle name="표준 4 5 2 2 2 6" xfId="10626" xr:uid="{00000000-0005-0000-0000-00005D850000}"/>
    <cellStyle name="표준 4 5 2 2 3" xfId="1641" xr:uid="{00000000-0005-0000-0000-00005E850000}"/>
    <cellStyle name="표준 4 5 2 2 3 2" xfId="4820" xr:uid="{00000000-0005-0000-0000-00005F850000}"/>
    <cellStyle name="표준 4 5 2 2 3 2 2" xfId="33438" xr:uid="{00000000-0005-0000-0000-000060850000}"/>
    <cellStyle name="표준 4 5 2 2 3 2 3" xfId="23899" xr:uid="{00000000-0005-0000-0000-000061850000}"/>
    <cellStyle name="표준 4 5 2 2 3 2 4" xfId="14360" xr:uid="{00000000-0005-0000-0000-000062850000}"/>
    <cellStyle name="표준 4 5 2 2 3 3" xfId="7999" xr:uid="{00000000-0005-0000-0000-000063850000}"/>
    <cellStyle name="표준 4 5 2 2 3 3 2" xfId="36617" xr:uid="{00000000-0005-0000-0000-000064850000}"/>
    <cellStyle name="표준 4 5 2 2 3 3 3" xfId="27078" xr:uid="{00000000-0005-0000-0000-000065850000}"/>
    <cellStyle name="표준 4 5 2 2 3 3 4" xfId="17539" xr:uid="{00000000-0005-0000-0000-000066850000}"/>
    <cellStyle name="표준 4 5 2 2 3 4" xfId="30259" xr:uid="{00000000-0005-0000-0000-000067850000}"/>
    <cellStyle name="표준 4 5 2 2 3 5" xfId="20720" xr:uid="{00000000-0005-0000-0000-000068850000}"/>
    <cellStyle name="표준 4 5 2 2 3 6" xfId="11181" xr:uid="{00000000-0005-0000-0000-000069850000}"/>
    <cellStyle name="표준 4 5 2 2 4" xfId="2562" xr:uid="{00000000-0005-0000-0000-00006A850000}"/>
    <cellStyle name="표준 4 5 2 2 4 2" xfId="5741" xr:uid="{00000000-0005-0000-0000-00006B850000}"/>
    <cellStyle name="표준 4 5 2 2 4 2 2" xfId="34359" xr:uid="{00000000-0005-0000-0000-00006C850000}"/>
    <cellStyle name="표준 4 5 2 2 4 2 3" xfId="24820" xr:uid="{00000000-0005-0000-0000-00006D850000}"/>
    <cellStyle name="표준 4 5 2 2 4 2 4" xfId="15281" xr:uid="{00000000-0005-0000-0000-00006E850000}"/>
    <cellStyle name="표준 4 5 2 2 4 3" xfId="8920" xr:uid="{00000000-0005-0000-0000-00006F850000}"/>
    <cellStyle name="표준 4 5 2 2 4 3 2" xfId="37538" xr:uid="{00000000-0005-0000-0000-000070850000}"/>
    <cellStyle name="표준 4 5 2 2 4 3 3" xfId="27999" xr:uid="{00000000-0005-0000-0000-000071850000}"/>
    <cellStyle name="표준 4 5 2 2 4 3 4" xfId="18460" xr:uid="{00000000-0005-0000-0000-000072850000}"/>
    <cellStyle name="표준 4 5 2 2 4 4" xfId="31180" xr:uid="{00000000-0005-0000-0000-000073850000}"/>
    <cellStyle name="표준 4 5 2 2 4 5" xfId="21641" xr:uid="{00000000-0005-0000-0000-000074850000}"/>
    <cellStyle name="표준 4 5 2 2 4 6" xfId="12102" xr:uid="{00000000-0005-0000-0000-000075850000}"/>
    <cellStyle name="표준 4 5 2 2 5" xfId="3688" xr:uid="{00000000-0005-0000-0000-000076850000}"/>
    <cellStyle name="표준 4 5 2 2 5 2" xfId="32306" xr:uid="{00000000-0005-0000-0000-000077850000}"/>
    <cellStyle name="표준 4 5 2 2 5 3" xfId="22767" xr:uid="{00000000-0005-0000-0000-000078850000}"/>
    <cellStyle name="표준 4 5 2 2 5 4" xfId="13228" xr:uid="{00000000-0005-0000-0000-000079850000}"/>
    <cellStyle name="표준 4 5 2 2 6" xfId="6867" xr:uid="{00000000-0005-0000-0000-00007A850000}"/>
    <cellStyle name="표준 4 5 2 2 6 2" xfId="35485" xr:uid="{00000000-0005-0000-0000-00007B850000}"/>
    <cellStyle name="표준 4 5 2 2 6 3" xfId="25946" xr:uid="{00000000-0005-0000-0000-00007C850000}"/>
    <cellStyle name="표준 4 5 2 2 6 4" xfId="16407" xr:uid="{00000000-0005-0000-0000-00007D850000}"/>
    <cellStyle name="표준 4 5 2 2 7" xfId="29127" xr:uid="{00000000-0005-0000-0000-00007E850000}"/>
    <cellStyle name="표준 4 5 2 2 8" xfId="19588" xr:uid="{00000000-0005-0000-0000-00007F850000}"/>
    <cellStyle name="표준 4 5 2 2 9" xfId="10049" xr:uid="{00000000-0005-0000-0000-000080850000}"/>
    <cellStyle name="표준 4 5 2 3" xfId="779" xr:uid="{00000000-0005-0000-0000-000081850000}"/>
    <cellStyle name="표준 4 5 2 3 2" xfId="1866" xr:uid="{00000000-0005-0000-0000-000082850000}"/>
    <cellStyle name="표준 4 5 2 3 2 2" xfId="5045" xr:uid="{00000000-0005-0000-0000-000083850000}"/>
    <cellStyle name="표준 4 5 2 3 2 2 2" xfId="33663" xr:uid="{00000000-0005-0000-0000-000084850000}"/>
    <cellStyle name="표준 4 5 2 3 2 2 3" xfId="24124" xr:uid="{00000000-0005-0000-0000-000085850000}"/>
    <cellStyle name="표준 4 5 2 3 2 2 4" xfId="14585" xr:uid="{00000000-0005-0000-0000-000086850000}"/>
    <cellStyle name="표준 4 5 2 3 2 3" xfId="8224" xr:uid="{00000000-0005-0000-0000-000087850000}"/>
    <cellStyle name="표준 4 5 2 3 2 3 2" xfId="36842" xr:uid="{00000000-0005-0000-0000-000088850000}"/>
    <cellStyle name="표준 4 5 2 3 2 3 3" xfId="27303" xr:uid="{00000000-0005-0000-0000-000089850000}"/>
    <cellStyle name="표준 4 5 2 3 2 3 4" xfId="17764" xr:uid="{00000000-0005-0000-0000-00008A850000}"/>
    <cellStyle name="표준 4 5 2 3 2 4" xfId="30484" xr:uid="{00000000-0005-0000-0000-00008B850000}"/>
    <cellStyle name="표준 4 5 2 3 2 5" xfId="20945" xr:uid="{00000000-0005-0000-0000-00008C850000}"/>
    <cellStyle name="표준 4 5 2 3 2 6" xfId="11406" xr:uid="{00000000-0005-0000-0000-00008D850000}"/>
    <cellStyle name="표준 4 5 2 3 3" xfId="2787" xr:uid="{00000000-0005-0000-0000-00008E850000}"/>
    <cellStyle name="표준 4 5 2 3 3 2" xfId="5966" xr:uid="{00000000-0005-0000-0000-00008F850000}"/>
    <cellStyle name="표준 4 5 2 3 3 2 2" xfId="34584" xr:uid="{00000000-0005-0000-0000-000090850000}"/>
    <cellStyle name="표준 4 5 2 3 3 2 3" xfId="25045" xr:uid="{00000000-0005-0000-0000-000091850000}"/>
    <cellStyle name="표준 4 5 2 3 3 2 4" xfId="15506" xr:uid="{00000000-0005-0000-0000-000092850000}"/>
    <cellStyle name="표준 4 5 2 3 3 3" xfId="9145" xr:uid="{00000000-0005-0000-0000-000093850000}"/>
    <cellStyle name="표준 4 5 2 3 3 3 2" xfId="37763" xr:uid="{00000000-0005-0000-0000-000094850000}"/>
    <cellStyle name="표준 4 5 2 3 3 3 3" xfId="28224" xr:uid="{00000000-0005-0000-0000-000095850000}"/>
    <cellStyle name="표준 4 5 2 3 3 3 4" xfId="18685" xr:uid="{00000000-0005-0000-0000-000096850000}"/>
    <cellStyle name="표준 4 5 2 3 3 4" xfId="31405" xr:uid="{00000000-0005-0000-0000-000097850000}"/>
    <cellStyle name="표준 4 5 2 3 3 5" xfId="21866" xr:uid="{00000000-0005-0000-0000-000098850000}"/>
    <cellStyle name="표준 4 5 2 3 3 6" xfId="12327" xr:uid="{00000000-0005-0000-0000-000099850000}"/>
    <cellStyle name="표준 4 5 2 3 4" xfId="3959" xr:uid="{00000000-0005-0000-0000-00009A850000}"/>
    <cellStyle name="표준 4 5 2 3 4 2" xfId="32577" xr:uid="{00000000-0005-0000-0000-00009B850000}"/>
    <cellStyle name="표준 4 5 2 3 4 3" xfId="23038" xr:uid="{00000000-0005-0000-0000-00009C850000}"/>
    <cellStyle name="표준 4 5 2 3 4 4" xfId="13499" xr:uid="{00000000-0005-0000-0000-00009D850000}"/>
    <cellStyle name="표준 4 5 2 3 5" xfId="7138" xr:uid="{00000000-0005-0000-0000-00009E850000}"/>
    <cellStyle name="표준 4 5 2 3 5 2" xfId="35756" xr:uid="{00000000-0005-0000-0000-00009F850000}"/>
    <cellStyle name="표준 4 5 2 3 5 3" xfId="26217" xr:uid="{00000000-0005-0000-0000-0000A0850000}"/>
    <cellStyle name="표준 4 5 2 3 5 4" xfId="16678" xr:uid="{00000000-0005-0000-0000-0000A1850000}"/>
    <cellStyle name="표준 4 5 2 3 6" xfId="29398" xr:uid="{00000000-0005-0000-0000-0000A2850000}"/>
    <cellStyle name="표준 4 5 2 3 7" xfId="19859" xr:uid="{00000000-0005-0000-0000-0000A3850000}"/>
    <cellStyle name="표준 4 5 2 3 8" xfId="10320" xr:uid="{00000000-0005-0000-0000-0000A4850000}"/>
    <cellStyle name="표준 4 5 2 4" xfId="1335" xr:uid="{00000000-0005-0000-0000-0000A5850000}"/>
    <cellStyle name="표준 4 5 2 4 2" xfId="4514" xr:uid="{00000000-0005-0000-0000-0000A6850000}"/>
    <cellStyle name="표준 4 5 2 4 2 2" xfId="33132" xr:uid="{00000000-0005-0000-0000-0000A7850000}"/>
    <cellStyle name="표준 4 5 2 4 2 3" xfId="23593" xr:uid="{00000000-0005-0000-0000-0000A8850000}"/>
    <cellStyle name="표준 4 5 2 4 2 4" xfId="14054" xr:uid="{00000000-0005-0000-0000-0000A9850000}"/>
    <cellStyle name="표준 4 5 2 4 3" xfId="7693" xr:uid="{00000000-0005-0000-0000-0000AA850000}"/>
    <cellStyle name="표준 4 5 2 4 3 2" xfId="36311" xr:uid="{00000000-0005-0000-0000-0000AB850000}"/>
    <cellStyle name="표준 4 5 2 4 3 3" xfId="26772" xr:uid="{00000000-0005-0000-0000-0000AC850000}"/>
    <cellStyle name="표준 4 5 2 4 3 4" xfId="17233" xr:uid="{00000000-0005-0000-0000-0000AD850000}"/>
    <cellStyle name="표준 4 5 2 4 4" xfId="29953" xr:uid="{00000000-0005-0000-0000-0000AE850000}"/>
    <cellStyle name="표준 4 5 2 4 5" xfId="20414" xr:uid="{00000000-0005-0000-0000-0000AF850000}"/>
    <cellStyle name="표준 4 5 2 4 6" xfId="10875" xr:uid="{00000000-0005-0000-0000-0000B0850000}"/>
    <cellStyle name="표준 4 5 2 5" xfId="2256" xr:uid="{00000000-0005-0000-0000-0000B1850000}"/>
    <cellStyle name="표준 4 5 2 5 2" xfId="5435" xr:uid="{00000000-0005-0000-0000-0000B2850000}"/>
    <cellStyle name="표준 4 5 2 5 2 2" xfId="34053" xr:uid="{00000000-0005-0000-0000-0000B3850000}"/>
    <cellStyle name="표준 4 5 2 5 2 3" xfId="24514" xr:uid="{00000000-0005-0000-0000-0000B4850000}"/>
    <cellStyle name="표준 4 5 2 5 2 4" xfId="14975" xr:uid="{00000000-0005-0000-0000-0000B5850000}"/>
    <cellStyle name="표준 4 5 2 5 3" xfId="8614" xr:uid="{00000000-0005-0000-0000-0000B6850000}"/>
    <cellStyle name="표준 4 5 2 5 3 2" xfId="37232" xr:uid="{00000000-0005-0000-0000-0000B7850000}"/>
    <cellStyle name="표준 4 5 2 5 3 3" xfId="27693" xr:uid="{00000000-0005-0000-0000-0000B8850000}"/>
    <cellStyle name="표준 4 5 2 5 3 4" xfId="18154" xr:uid="{00000000-0005-0000-0000-0000B9850000}"/>
    <cellStyle name="표준 4 5 2 5 4" xfId="30874" xr:uid="{00000000-0005-0000-0000-0000BA850000}"/>
    <cellStyle name="표준 4 5 2 5 5" xfId="21335" xr:uid="{00000000-0005-0000-0000-0000BB850000}"/>
    <cellStyle name="표준 4 5 2 5 6" xfId="11796" xr:uid="{00000000-0005-0000-0000-0000BC850000}"/>
    <cellStyle name="표준 4 5 2 6" xfId="3517" xr:uid="{00000000-0005-0000-0000-0000BD850000}"/>
    <cellStyle name="표준 4 5 2 6 2" xfId="32135" xr:uid="{00000000-0005-0000-0000-0000BE850000}"/>
    <cellStyle name="표준 4 5 2 6 3" xfId="22596" xr:uid="{00000000-0005-0000-0000-0000BF850000}"/>
    <cellStyle name="표준 4 5 2 6 4" xfId="13057" xr:uid="{00000000-0005-0000-0000-0000C0850000}"/>
    <cellStyle name="표준 4 5 2 7" xfId="6696" xr:uid="{00000000-0005-0000-0000-0000C1850000}"/>
    <cellStyle name="표준 4 5 2 7 2" xfId="35314" xr:uid="{00000000-0005-0000-0000-0000C2850000}"/>
    <cellStyle name="표준 4 5 2 7 3" xfId="25775" xr:uid="{00000000-0005-0000-0000-0000C3850000}"/>
    <cellStyle name="표준 4 5 2 7 4" xfId="16236" xr:uid="{00000000-0005-0000-0000-0000C4850000}"/>
    <cellStyle name="표준 4 5 2 8" xfId="28956" xr:uid="{00000000-0005-0000-0000-0000C5850000}"/>
    <cellStyle name="표준 4 5 2 9" xfId="19417" xr:uid="{00000000-0005-0000-0000-0000C6850000}"/>
    <cellStyle name="표준 4 5 3" xfId="431" xr:uid="{00000000-0005-0000-0000-0000C7850000}"/>
    <cellStyle name="표준 4 5 3 2" xfId="874" xr:uid="{00000000-0005-0000-0000-0000C8850000}"/>
    <cellStyle name="표준 4 5 3 2 2" xfId="1961" xr:uid="{00000000-0005-0000-0000-0000C9850000}"/>
    <cellStyle name="표준 4 5 3 2 2 2" xfId="5140" xr:uid="{00000000-0005-0000-0000-0000CA850000}"/>
    <cellStyle name="표준 4 5 3 2 2 2 2" xfId="33758" xr:uid="{00000000-0005-0000-0000-0000CB850000}"/>
    <cellStyle name="표준 4 5 3 2 2 2 3" xfId="24219" xr:uid="{00000000-0005-0000-0000-0000CC850000}"/>
    <cellStyle name="표준 4 5 3 2 2 2 4" xfId="14680" xr:uid="{00000000-0005-0000-0000-0000CD850000}"/>
    <cellStyle name="표준 4 5 3 2 2 3" xfId="8319" xr:uid="{00000000-0005-0000-0000-0000CE850000}"/>
    <cellStyle name="표준 4 5 3 2 2 3 2" xfId="36937" xr:uid="{00000000-0005-0000-0000-0000CF850000}"/>
    <cellStyle name="표준 4 5 3 2 2 3 3" xfId="27398" xr:uid="{00000000-0005-0000-0000-0000D0850000}"/>
    <cellStyle name="표준 4 5 3 2 2 3 4" xfId="17859" xr:uid="{00000000-0005-0000-0000-0000D1850000}"/>
    <cellStyle name="표준 4 5 3 2 2 4" xfId="30579" xr:uid="{00000000-0005-0000-0000-0000D2850000}"/>
    <cellStyle name="표준 4 5 3 2 2 5" xfId="21040" xr:uid="{00000000-0005-0000-0000-0000D3850000}"/>
    <cellStyle name="표준 4 5 3 2 2 6" xfId="11501" xr:uid="{00000000-0005-0000-0000-0000D4850000}"/>
    <cellStyle name="표준 4 5 3 2 3" xfId="2882" xr:uid="{00000000-0005-0000-0000-0000D5850000}"/>
    <cellStyle name="표준 4 5 3 2 3 2" xfId="6061" xr:uid="{00000000-0005-0000-0000-0000D6850000}"/>
    <cellStyle name="표준 4 5 3 2 3 2 2" xfId="34679" xr:uid="{00000000-0005-0000-0000-0000D7850000}"/>
    <cellStyle name="표준 4 5 3 2 3 2 3" xfId="25140" xr:uid="{00000000-0005-0000-0000-0000D8850000}"/>
    <cellStyle name="표준 4 5 3 2 3 2 4" xfId="15601" xr:uid="{00000000-0005-0000-0000-0000D9850000}"/>
    <cellStyle name="표준 4 5 3 2 3 3" xfId="9240" xr:uid="{00000000-0005-0000-0000-0000DA850000}"/>
    <cellStyle name="표준 4 5 3 2 3 3 2" xfId="37858" xr:uid="{00000000-0005-0000-0000-0000DB850000}"/>
    <cellStyle name="표준 4 5 3 2 3 3 3" xfId="28319" xr:uid="{00000000-0005-0000-0000-0000DC850000}"/>
    <cellStyle name="표준 4 5 3 2 3 3 4" xfId="18780" xr:uid="{00000000-0005-0000-0000-0000DD850000}"/>
    <cellStyle name="표준 4 5 3 2 3 4" xfId="31500" xr:uid="{00000000-0005-0000-0000-0000DE850000}"/>
    <cellStyle name="표준 4 5 3 2 3 5" xfId="21961" xr:uid="{00000000-0005-0000-0000-0000DF850000}"/>
    <cellStyle name="표준 4 5 3 2 3 6" xfId="12422" xr:uid="{00000000-0005-0000-0000-0000E0850000}"/>
    <cellStyle name="표준 4 5 3 2 4" xfId="4054" xr:uid="{00000000-0005-0000-0000-0000E1850000}"/>
    <cellStyle name="표준 4 5 3 2 4 2" xfId="32672" xr:uid="{00000000-0005-0000-0000-0000E2850000}"/>
    <cellStyle name="표준 4 5 3 2 4 3" xfId="23133" xr:uid="{00000000-0005-0000-0000-0000E3850000}"/>
    <cellStyle name="표준 4 5 3 2 4 4" xfId="13594" xr:uid="{00000000-0005-0000-0000-0000E4850000}"/>
    <cellStyle name="표준 4 5 3 2 5" xfId="7233" xr:uid="{00000000-0005-0000-0000-0000E5850000}"/>
    <cellStyle name="표준 4 5 3 2 5 2" xfId="35851" xr:uid="{00000000-0005-0000-0000-0000E6850000}"/>
    <cellStyle name="표준 4 5 3 2 5 3" xfId="26312" xr:uid="{00000000-0005-0000-0000-0000E7850000}"/>
    <cellStyle name="표준 4 5 3 2 5 4" xfId="16773" xr:uid="{00000000-0005-0000-0000-0000E8850000}"/>
    <cellStyle name="표준 4 5 3 2 6" xfId="29493" xr:uid="{00000000-0005-0000-0000-0000E9850000}"/>
    <cellStyle name="표준 4 5 3 2 7" xfId="19954" xr:uid="{00000000-0005-0000-0000-0000EA850000}"/>
    <cellStyle name="표준 4 5 3 2 8" xfId="10415" xr:uid="{00000000-0005-0000-0000-0000EB850000}"/>
    <cellStyle name="표준 4 5 3 3" xfId="1430" xr:uid="{00000000-0005-0000-0000-0000EC850000}"/>
    <cellStyle name="표준 4 5 3 3 2" xfId="4609" xr:uid="{00000000-0005-0000-0000-0000ED850000}"/>
    <cellStyle name="표준 4 5 3 3 2 2" xfId="33227" xr:uid="{00000000-0005-0000-0000-0000EE850000}"/>
    <cellStyle name="표준 4 5 3 3 2 3" xfId="23688" xr:uid="{00000000-0005-0000-0000-0000EF850000}"/>
    <cellStyle name="표준 4 5 3 3 2 4" xfId="14149" xr:uid="{00000000-0005-0000-0000-0000F0850000}"/>
    <cellStyle name="표준 4 5 3 3 3" xfId="7788" xr:uid="{00000000-0005-0000-0000-0000F1850000}"/>
    <cellStyle name="표준 4 5 3 3 3 2" xfId="36406" xr:uid="{00000000-0005-0000-0000-0000F2850000}"/>
    <cellStyle name="표준 4 5 3 3 3 3" xfId="26867" xr:uid="{00000000-0005-0000-0000-0000F3850000}"/>
    <cellStyle name="표준 4 5 3 3 3 4" xfId="17328" xr:uid="{00000000-0005-0000-0000-0000F4850000}"/>
    <cellStyle name="표준 4 5 3 3 4" xfId="30048" xr:uid="{00000000-0005-0000-0000-0000F5850000}"/>
    <cellStyle name="표준 4 5 3 3 5" xfId="20509" xr:uid="{00000000-0005-0000-0000-0000F6850000}"/>
    <cellStyle name="표준 4 5 3 3 6" xfId="10970" xr:uid="{00000000-0005-0000-0000-0000F7850000}"/>
    <cellStyle name="표준 4 5 3 4" xfId="2351" xr:uid="{00000000-0005-0000-0000-0000F8850000}"/>
    <cellStyle name="표준 4 5 3 4 2" xfId="5530" xr:uid="{00000000-0005-0000-0000-0000F9850000}"/>
    <cellStyle name="표준 4 5 3 4 2 2" xfId="34148" xr:uid="{00000000-0005-0000-0000-0000FA850000}"/>
    <cellStyle name="표준 4 5 3 4 2 3" xfId="24609" xr:uid="{00000000-0005-0000-0000-0000FB850000}"/>
    <cellStyle name="표준 4 5 3 4 2 4" xfId="15070" xr:uid="{00000000-0005-0000-0000-0000FC850000}"/>
    <cellStyle name="표준 4 5 3 4 3" xfId="8709" xr:uid="{00000000-0005-0000-0000-0000FD850000}"/>
    <cellStyle name="표준 4 5 3 4 3 2" xfId="37327" xr:uid="{00000000-0005-0000-0000-0000FE850000}"/>
    <cellStyle name="표준 4 5 3 4 3 3" xfId="27788" xr:uid="{00000000-0005-0000-0000-0000FF850000}"/>
    <cellStyle name="표준 4 5 3 4 3 4" xfId="18249" xr:uid="{00000000-0005-0000-0000-000000860000}"/>
    <cellStyle name="표준 4 5 3 4 4" xfId="30969" xr:uid="{00000000-0005-0000-0000-000001860000}"/>
    <cellStyle name="표준 4 5 3 4 5" xfId="21430" xr:uid="{00000000-0005-0000-0000-000002860000}"/>
    <cellStyle name="표준 4 5 3 4 6" xfId="11891" xr:uid="{00000000-0005-0000-0000-000003860000}"/>
    <cellStyle name="표준 4 5 3 5" xfId="3611" xr:uid="{00000000-0005-0000-0000-000004860000}"/>
    <cellStyle name="표준 4 5 3 5 2" xfId="32229" xr:uid="{00000000-0005-0000-0000-000005860000}"/>
    <cellStyle name="표준 4 5 3 5 3" xfId="22690" xr:uid="{00000000-0005-0000-0000-000006860000}"/>
    <cellStyle name="표준 4 5 3 5 4" xfId="13151" xr:uid="{00000000-0005-0000-0000-000007860000}"/>
    <cellStyle name="표준 4 5 3 6" xfId="6790" xr:uid="{00000000-0005-0000-0000-000008860000}"/>
    <cellStyle name="표준 4 5 3 6 2" xfId="35408" xr:uid="{00000000-0005-0000-0000-000009860000}"/>
    <cellStyle name="표준 4 5 3 6 3" xfId="25869" xr:uid="{00000000-0005-0000-0000-00000A860000}"/>
    <cellStyle name="표준 4 5 3 6 4" xfId="16330" xr:uid="{00000000-0005-0000-0000-00000B860000}"/>
    <cellStyle name="표준 4 5 3 7" xfId="29050" xr:uid="{00000000-0005-0000-0000-00000C860000}"/>
    <cellStyle name="표준 4 5 3 8" xfId="19511" xr:uid="{00000000-0005-0000-0000-00000D860000}"/>
    <cellStyle name="표준 4 5 3 9" xfId="9972" xr:uid="{00000000-0005-0000-0000-00000E860000}"/>
    <cellStyle name="표준 4 5 4" xfId="969" xr:uid="{00000000-0005-0000-0000-00000F860000}"/>
    <cellStyle name="표준 4 5 4 2" xfId="1525" xr:uid="{00000000-0005-0000-0000-000010860000}"/>
    <cellStyle name="표준 4 5 4 2 2" xfId="4704" xr:uid="{00000000-0005-0000-0000-000011860000}"/>
    <cellStyle name="표준 4 5 4 2 2 2" xfId="33322" xr:uid="{00000000-0005-0000-0000-000012860000}"/>
    <cellStyle name="표준 4 5 4 2 2 3" xfId="23783" xr:uid="{00000000-0005-0000-0000-000013860000}"/>
    <cellStyle name="표준 4 5 4 2 2 4" xfId="14244" xr:uid="{00000000-0005-0000-0000-000014860000}"/>
    <cellStyle name="표준 4 5 4 2 3" xfId="7883" xr:uid="{00000000-0005-0000-0000-000015860000}"/>
    <cellStyle name="표준 4 5 4 2 3 2" xfId="36501" xr:uid="{00000000-0005-0000-0000-000016860000}"/>
    <cellStyle name="표준 4 5 4 2 3 3" xfId="26962" xr:uid="{00000000-0005-0000-0000-000017860000}"/>
    <cellStyle name="표준 4 5 4 2 3 4" xfId="17423" xr:uid="{00000000-0005-0000-0000-000018860000}"/>
    <cellStyle name="표준 4 5 4 2 4" xfId="30143" xr:uid="{00000000-0005-0000-0000-000019860000}"/>
    <cellStyle name="표준 4 5 4 2 5" xfId="20604" xr:uid="{00000000-0005-0000-0000-00001A860000}"/>
    <cellStyle name="표준 4 5 4 2 6" xfId="11065" xr:uid="{00000000-0005-0000-0000-00001B860000}"/>
    <cellStyle name="표준 4 5 4 3" xfId="2446" xr:uid="{00000000-0005-0000-0000-00001C860000}"/>
    <cellStyle name="표준 4 5 4 3 2" xfId="5625" xr:uid="{00000000-0005-0000-0000-00001D860000}"/>
    <cellStyle name="표준 4 5 4 3 2 2" xfId="34243" xr:uid="{00000000-0005-0000-0000-00001E860000}"/>
    <cellStyle name="표준 4 5 4 3 2 3" xfId="24704" xr:uid="{00000000-0005-0000-0000-00001F860000}"/>
    <cellStyle name="표준 4 5 4 3 2 4" xfId="15165" xr:uid="{00000000-0005-0000-0000-000020860000}"/>
    <cellStyle name="표준 4 5 4 3 3" xfId="8804" xr:uid="{00000000-0005-0000-0000-000021860000}"/>
    <cellStyle name="표준 4 5 4 3 3 2" xfId="37422" xr:uid="{00000000-0005-0000-0000-000022860000}"/>
    <cellStyle name="표준 4 5 4 3 3 3" xfId="27883" xr:uid="{00000000-0005-0000-0000-000023860000}"/>
    <cellStyle name="표준 4 5 4 3 3 4" xfId="18344" xr:uid="{00000000-0005-0000-0000-000024860000}"/>
    <cellStyle name="표준 4 5 4 3 4" xfId="31064" xr:uid="{00000000-0005-0000-0000-000025860000}"/>
    <cellStyle name="표준 4 5 4 3 5" xfId="21525" xr:uid="{00000000-0005-0000-0000-000026860000}"/>
    <cellStyle name="표준 4 5 4 3 6" xfId="11986" xr:uid="{00000000-0005-0000-0000-000027860000}"/>
    <cellStyle name="표준 4 5 4 4" xfId="4149" xr:uid="{00000000-0005-0000-0000-000028860000}"/>
    <cellStyle name="표준 4 5 4 4 2" xfId="32767" xr:uid="{00000000-0005-0000-0000-000029860000}"/>
    <cellStyle name="표준 4 5 4 4 3" xfId="23228" xr:uid="{00000000-0005-0000-0000-00002A860000}"/>
    <cellStyle name="표준 4 5 4 4 4" xfId="13689" xr:uid="{00000000-0005-0000-0000-00002B860000}"/>
    <cellStyle name="표준 4 5 4 5" xfId="7328" xr:uid="{00000000-0005-0000-0000-00002C860000}"/>
    <cellStyle name="표준 4 5 4 5 2" xfId="35946" xr:uid="{00000000-0005-0000-0000-00002D860000}"/>
    <cellStyle name="표준 4 5 4 5 3" xfId="26407" xr:uid="{00000000-0005-0000-0000-00002E860000}"/>
    <cellStyle name="표준 4 5 4 5 4" xfId="16868" xr:uid="{00000000-0005-0000-0000-00002F860000}"/>
    <cellStyle name="표준 4 5 4 6" xfId="29588" xr:uid="{00000000-0005-0000-0000-000030860000}"/>
    <cellStyle name="표준 4 5 4 7" xfId="20049" xr:uid="{00000000-0005-0000-0000-000031860000}"/>
    <cellStyle name="표준 4 5 4 8" xfId="10510" xr:uid="{00000000-0005-0000-0000-000032860000}"/>
    <cellStyle name="표준 4 5 5" xfId="702" xr:uid="{00000000-0005-0000-0000-000033860000}"/>
    <cellStyle name="표준 4 5 5 2" xfId="1792" xr:uid="{00000000-0005-0000-0000-000034860000}"/>
    <cellStyle name="표준 4 5 5 2 2" xfId="4971" xr:uid="{00000000-0005-0000-0000-000035860000}"/>
    <cellStyle name="표준 4 5 5 2 2 2" xfId="33589" xr:uid="{00000000-0005-0000-0000-000036860000}"/>
    <cellStyle name="표준 4 5 5 2 2 3" xfId="24050" xr:uid="{00000000-0005-0000-0000-000037860000}"/>
    <cellStyle name="표준 4 5 5 2 2 4" xfId="14511" xr:uid="{00000000-0005-0000-0000-000038860000}"/>
    <cellStyle name="표준 4 5 5 2 3" xfId="8150" xr:uid="{00000000-0005-0000-0000-000039860000}"/>
    <cellStyle name="표준 4 5 5 2 3 2" xfId="36768" xr:uid="{00000000-0005-0000-0000-00003A860000}"/>
    <cellStyle name="표준 4 5 5 2 3 3" xfId="27229" xr:uid="{00000000-0005-0000-0000-00003B860000}"/>
    <cellStyle name="표준 4 5 5 2 3 4" xfId="17690" xr:uid="{00000000-0005-0000-0000-00003C860000}"/>
    <cellStyle name="표준 4 5 5 2 4" xfId="30410" xr:uid="{00000000-0005-0000-0000-00003D860000}"/>
    <cellStyle name="표준 4 5 5 2 5" xfId="20871" xr:uid="{00000000-0005-0000-0000-00003E860000}"/>
    <cellStyle name="표준 4 5 5 2 6" xfId="11332" xr:uid="{00000000-0005-0000-0000-00003F860000}"/>
    <cellStyle name="표준 4 5 5 3" xfId="2713" xr:uid="{00000000-0005-0000-0000-000040860000}"/>
    <cellStyle name="표준 4 5 5 3 2" xfId="5892" xr:uid="{00000000-0005-0000-0000-000041860000}"/>
    <cellStyle name="표준 4 5 5 3 2 2" xfId="34510" xr:uid="{00000000-0005-0000-0000-000042860000}"/>
    <cellStyle name="표준 4 5 5 3 2 3" xfId="24971" xr:uid="{00000000-0005-0000-0000-000043860000}"/>
    <cellStyle name="표준 4 5 5 3 2 4" xfId="15432" xr:uid="{00000000-0005-0000-0000-000044860000}"/>
    <cellStyle name="표준 4 5 5 3 3" xfId="9071" xr:uid="{00000000-0005-0000-0000-000045860000}"/>
    <cellStyle name="표준 4 5 5 3 3 2" xfId="37689" xr:uid="{00000000-0005-0000-0000-000046860000}"/>
    <cellStyle name="표준 4 5 5 3 3 3" xfId="28150" xr:uid="{00000000-0005-0000-0000-000047860000}"/>
    <cellStyle name="표준 4 5 5 3 3 4" xfId="18611" xr:uid="{00000000-0005-0000-0000-000048860000}"/>
    <cellStyle name="표준 4 5 5 3 4" xfId="31331" xr:uid="{00000000-0005-0000-0000-000049860000}"/>
    <cellStyle name="표준 4 5 5 3 5" xfId="21792" xr:uid="{00000000-0005-0000-0000-00004A860000}"/>
    <cellStyle name="표준 4 5 5 3 6" xfId="12253" xr:uid="{00000000-0005-0000-0000-00004B860000}"/>
    <cellStyle name="표준 4 5 5 4" xfId="3882" xr:uid="{00000000-0005-0000-0000-00004C860000}"/>
    <cellStyle name="표준 4 5 5 4 2" xfId="32500" xr:uid="{00000000-0005-0000-0000-00004D860000}"/>
    <cellStyle name="표준 4 5 5 4 3" xfId="22961" xr:uid="{00000000-0005-0000-0000-00004E860000}"/>
    <cellStyle name="표준 4 5 5 4 4" xfId="13422" xr:uid="{00000000-0005-0000-0000-00004F860000}"/>
    <cellStyle name="표준 4 5 5 5" xfId="7061" xr:uid="{00000000-0005-0000-0000-000050860000}"/>
    <cellStyle name="표준 4 5 5 5 2" xfId="35679" xr:uid="{00000000-0005-0000-0000-000051860000}"/>
    <cellStyle name="표준 4 5 5 5 3" xfId="26140" xr:uid="{00000000-0005-0000-0000-000052860000}"/>
    <cellStyle name="표준 4 5 5 5 4" xfId="16601" xr:uid="{00000000-0005-0000-0000-000053860000}"/>
    <cellStyle name="표준 4 5 5 6" xfId="29321" xr:uid="{00000000-0005-0000-0000-000054860000}"/>
    <cellStyle name="표준 4 5 5 7" xfId="19782" xr:uid="{00000000-0005-0000-0000-000055860000}"/>
    <cellStyle name="표준 4 5 5 8" xfId="10243" xr:uid="{00000000-0005-0000-0000-000056860000}"/>
    <cellStyle name="표준 4 5 6" xfId="1258" xr:uid="{00000000-0005-0000-0000-000057860000}"/>
    <cellStyle name="표준 4 5 6 2" xfId="4437" xr:uid="{00000000-0005-0000-0000-000058860000}"/>
    <cellStyle name="표준 4 5 6 2 2" xfId="33055" xr:uid="{00000000-0005-0000-0000-000059860000}"/>
    <cellStyle name="표준 4 5 6 2 3" xfId="23516" xr:uid="{00000000-0005-0000-0000-00005A860000}"/>
    <cellStyle name="표준 4 5 6 2 4" xfId="13977" xr:uid="{00000000-0005-0000-0000-00005B860000}"/>
    <cellStyle name="표준 4 5 6 3" xfId="7616" xr:uid="{00000000-0005-0000-0000-00005C860000}"/>
    <cellStyle name="표준 4 5 6 3 2" xfId="36234" xr:uid="{00000000-0005-0000-0000-00005D860000}"/>
    <cellStyle name="표준 4 5 6 3 3" xfId="26695" xr:uid="{00000000-0005-0000-0000-00005E860000}"/>
    <cellStyle name="표준 4 5 6 3 4" xfId="17156" xr:uid="{00000000-0005-0000-0000-00005F860000}"/>
    <cellStyle name="표준 4 5 6 4" xfId="29876" xr:uid="{00000000-0005-0000-0000-000060860000}"/>
    <cellStyle name="표준 4 5 6 5" xfId="20337" xr:uid="{00000000-0005-0000-0000-000061860000}"/>
    <cellStyle name="표준 4 5 6 6" xfId="10798" xr:uid="{00000000-0005-0000-0000-000062860000}"/>
    <cellStyle name="표준 4 5 7" xfId="2179" xr:uid="{00000000-0005-0000-0000-000063860000}"/>
    <cellStyle name="표준 4 5 7 2" xfId="5358" xr:uid="{00000000-0005-0000-0000-000064860000}"/>
    <cellStyle name="표준 4 5 7 2 2" xfId="33976" xr:uid="{00000000-0005-0000-0000-000065860000}"/>
    <cellStyle name="표준 4 5 7 2 3" xfId="24437" xr:uid="{00000000-0005-0000-0000-000066860000}"/>
    <cellStyle name="표준 4 5 7 2 4" xfId="14898" xr:uid="{00000000-0005-0000-0000-000067860000}"/>
    <cellStyle name="표준 4 5 7 3" xfId="8537" xr:uid="{00000000-0005-0000-0000-000068860000}"/>
    <cellStyle name="표준 4 5 7 3 2" xfId="37155" xr:uid="{00000000-0005-0000-0000-000069860000}"/>
    <cellStyle name="표준 4 5 7 3 3" xfId="27616" xr:uid="{00000000-0005-0000-0000-00006A860000}"/>
    <cellStyle name="표준 4 5 7 3 4" xfId="18077" xr:uid="{00000000-0005-0000-0000-00006B860000}"/>
    <cellStyle name="표준 4 5 7 4" xfId="30797" xr:uid="{00000000-0005-0000-0000-00006C860000}"/>
    <cellStyle name="표준 4 5 7 5" xfId="21258" xr:uid="{00000000-0005-0000-0000-00006D860000}"/>
    <cellStyle name="표준 4 5 7 6" xfId="11719" xr:uid="{00000000-0005-0000-0000-00006E860000}"/>
    <cellStyle name="표준 4 5 8" xfId="3423" xr:uid="{00000000-0005-0000-0000-00006F860000}"/>
    <cellStyle name="표준 4 5 8 2" xfId="32041" xr:uid="{00000000-0005-0000-0000-000070860000}"/>
    <cellStyle name="표준 4 5 8 3" xfId="22502" xr:uid="{00000000-0005-0000-0000-000071860000}"/>
    <cellStyle name="표준 4 5 8 4" xfId="12963" xr:uid="{00000000-0005-0000-0000-000072860000}"/>
    <cellStyle name="표준 4 5 9" xfId="6602" xr:uid="{00000000-0005-0000-0000-000073860000}"/>
    <cellStyle name="표준 4 5 9 2" xfId="35220" xr:uid="{00000000-0005-0000-0000-000074860000}"/>
    <cellStyle name="표준 4 5 9 3" xfId="25681" xr:uid="{00000000-0005-0000-0000-000075860000}"/>
    <cellStyle name="표준 4 5 9 4" xfId="16142" xr:uid="{00000000-0005-0000-0000-000076860000}"/>
    <cellStyle name="표준 4 6" xfId="259" xr:uid="{00000000-0005-0000-0000-000077860000}"/>
    <cellStyle name="표준 4 6 10" xfId="28879" xr:uid="{00000000-0005-0000-0000-000078860000}"/>
    <cellStyle name="표준 4 6 11" xfId="19340" xr:uid="{00000000-0005-0000-0000-000079860000}"/>
    <cellStyle name="표준 4 6 12" xfId="9801" xr:uid="{00000000-0005-0000-0000-00007A860000}"/>
    <cellStyle name="표준 4 6 2" xfId="354" xr:uid="{00000000-0005-0000-0000-00007B860000}"/>
    <cellStyle name="표준 4 6 2 10" xfId="9895" xr:uid="{00000000-0005-0000-0000-00007C860000}"/>
    <cellStyle name="표준 4 6 2 2" xfId="525" xr:uid="{00000000-0005-0000-0000-00007D860000}"/>
    <cellStyle name="표준 4 6 2 2 2" xfId="1101" xr:uid="{00000000-0005-0000-0000-00007E860000}"/>
    <cellStyle name="표준 4 6 2 2 2 2" xfId="4280" xr:uid="{00000000-0005-0000-0000-00007F860000}"/>
    <cellStyle name="표준 4 6 2 2 2 2 2" xfId="32898" xr:uid="{00000000-0005-0000-0000-000080860000}"/>
    <cellStyle name="표준 4 6 2 2 2 2 3" xfId="23359" xr:uid="{00000000-0005-0000-0000-000081860000}"/>
    <cellStyle name="표준 4 6 2 2 2 2 4" xfId="13820" xr:uid="{00000000-0005-0000-0000-000082860000}"/>
    <cellStyle name="표준 4 6 2 2 2 3" xfId="7459" xr:uid="{00000000-0005-0000-0000-000083860000}"/>
    <cellStyle name="표준 4 6 2 2 2 3 2" xfId="36077" xr:uid="{00000000-0005-0000-0000-000084860000}"/>
    <cellStyle name="표준 4 6 2 2 2 3 3" xfId="26538" xr:uid="{00000000-0005-0000-0000-000085860000}"/>
    <cellStyle name="표준 4 6 2 2 2 3 4" xfId="16999" xr:uid="{00000000-0005-0000-0000-000086860000}"/>
    <cellStyle name="표준 4 6 2 2 2 4" xfId="29719" xr:uid="{00000000-0005-0000-0000-000087860000}"/>
    <cellStyle name="표준 4 6 2 2 2 5" xfId="20180" xr:uid="{00000000-0005-0000-0000-000088860000}"/>
    <cellStyle name="표준 4 6 2 2 2 6" xfId="10641" xr:uid="{00000000-0005-0000-0000-000089860000}"/>
    <cellStyle name="표준 4 6 2 2 3" xfId="1656" xr:uid="{00000000-0005-0000-0000-00008A860000}"/>
    <cellStyle name="표준 4 6 2 2 3 2" xfId="4835" xr:uid="{00000000-0005-0000-0000-00008B860000}"/>
    <cellStyle name="표준 4 6 2 2 3 2 2" xfId="33453" xr:uid="{00000000-0005-0000-0000-00008C860000}"/>
    <cellStyle name="표준 4 6 2 2 3 2 3" xfId="23914" xr:uid="{00000000-0005-0000-0000-00008D860000}"/>
    <cellStyle name="표준 4 6 2 2 3 2 4" xfId="14375" xr:uid="{00000000-0005-0000-0000-00008E860000}"/>
    <cellStyle name="표준 4 6 2 2 3 3" xfId="8014" xr:uid="{00000000-0005-0000-0000-00008F860000}"/>
    <cellStyle name="표준 4 6 2 2 3 3 2" xfId="36632" xr:uid="{00000000-0005-0000-0000-000090860000}"/>
    <cellStyle name="표준 4 6 2 2 3 3 3" xfId="27093" xr:uid="{00000000-0005-0000-0000-000091860000}"/>
    <cellStyle name="표준 4 6 2 2 3 3 4" xfId="17554" xr:uid="{00000000-0005-0000-0000-000092860000}"/>
    <cellStyle name="표준 4 6 2 2 3 4" xfId="30274" xr:uid="{00000000-0005-0000-0000-000093860000}"/>
    <cellStyle name="표준 4 6 2 2 3 5" xfId="20735" xr:uid="{00000000-0005-0000-0000-000094860000}"/>
    <cellStyle name="표준 4 6 2 2 3 6" xfId="11196" xr:uid="{00000000-0005-0000-0000-000095860000}"/>
    <cellStyle name="표준 4 6 2 2 4" xfId="2577" xr:uid="{00000000-0005-0000-0000-000096860000}"/>
    <cellStyle name="표준 4 6 2 2 4 2" xfId="5756" xr:uid="{00000000-0005-0000-0000-000097860000}"/>
    <cellStyle name="표준 4 6 2 2 4 2 2" xfId="34374" xr:uid="{00000000-0005-0000-0000-000098860000}"/>
    <cellStyle name="표준 4 6 2 2 4 2 3" xfId="24835" xr:uid="{00000000-0005-0000-0000-000099860000}"/>
    <cellStyle name="표준 4 6 2 2 4 2 4" xfId="15296" xr:uid="{00000000-0005-0000-0000-00009A860000}"/>
    <cellStyle name="표준 4 6 2 2 4 3" xfId="8935" xr:uid="{00000000-0005-0000-0000-00009B860000}"/>
    <cellStyle name="표준 4 6 2 2 4 3 2" xfId="37553" xr:uid="{00000000-0005-0000-0000-00009C860000}"/>
    <cellStyle name="표준 4 6 2 2 4 3 3" xfId="28014" xr:uid="{00000000-0005-0000-0000-00009D860000}"/>
    <cellStyle name="표준 4 6 2 2 4 3 4" xfId="18475" xr:uid="{00000000-0005-0000-0000-00009E860000}"/>
    <cellStyle name="표준 4 6 2 2 4 4" xfId="31195" xr:uid="{00000000-0005-0000-0000-00009F860000}"/>
    <cellStyle name="표준 4 6 2 2 4 5" xfId="21656" xr:uid="{00000000-0005-0000-0000-0000A0860000}"/>
    <cellStyle name="표준 4 6 2 2 4 6" xfId="12117" xr:uid="{00000000-0005-0000-0000-0000A1860000}"/>
    <cellStyle name="표준 4 6 2 2 5" xfId="3705" xr:uid="{00000000-0005-0000-0000-0000A2860000}"/>
    <cellStyle name="표준 4 6 2 2 5 2" xfId="32323" xr:uid="{00000000-0005-0000-0000-0000A3860000}"/>
    <cellStyle name="표준 4 6 2 2 5 3" xfId="22784" xr:uid="{00000000-0005-0000-0000-0000A4860000}"/>
    <cellStyle name="표준 4 6 2 2 5 4" xfId="13245" xr:uid="{00000000-0005-0000-0000-0000A5860000}"/>
    <cellStyle name="표준 4 6 2 2 6" xfId="6884" xr:uid="{00000000-0005-0000-0000-0000A6860000}"/>
    <cellStyle name="표준 4 6 2 2 6 2" xfId="35502" xr:uid="{00000000-0005-0000-0000-0000A7860000}"/>
    <cellStyle name="표준 4 6 2 2 6 3" xfId="25963" xr:uid="{00000000-0005-0000-0000-0000A8860000}"/>
    <cellStyle name="표준 4 6 2 2 6 4" xfId="16424" xr:uid="{00000000-0005-0000-0000-0000A9860000}"/>
    <cellStyle name="표준 4 6 2 2 7" xfId="29144" xr:uid="{00000000-0005-0000-0000-0000AA860000}"/>
    <cellStyle name="표준 4 6 2 2 8" xfId="19605" xr:uid="{00000000-0005-0000-0000-0000AB860000}"/>
    <cellStyle name="표준 4 6 2 2 9" xfId="10066" xr:uid="{00000000-0005-0000-0000-0000AC860000}"/>
    <cellStyle name="표준 4 6 2 3" xfId="796" xr:uid="{00000000-0005-0000-0000-0000AD860000}"/>
    <cellStyle name="표준 4 6 2 3 2" xfId="1883" xr:uid="{00000000-0005-0000-0000-0000AE860000}"/>
    <cellStyle name="표준 4 6 2 3 2 2" xfId="5062" xr:uid="{00000000-0005-0000-0000-0000AF860000}"/>
    <cellStyle name="표준 4 6 2 3 2 2 2" xfId="33680" xr:uid="{00000000-0005-0000-0000-0000B0860000}"/>
    <cellStyle name="표준 4 6 2 3 2 2 3" xfId="24141" xr:uid="{00000000-0005-0000-0000-0000B1860000}"/>
    <cellStyle name="표준 4 6 2 3 2 2 4" xfId="14602" xr:uid="{00000000-0005-0000-0000-0000B2860000}"/>
    <cellStyle name="표준 4 6 2 3 2 3" xfId="8241" xr:uid="{00000000-0005-0000-0000-0000B3860000}"/>
    <cellStyle name="표준 4 6 2 3 2 3 2" xfId="36859" xr:uid="{00000000-0005-0000-0000-0000B4860000}"/>
    <cellStyle name="표준 4 6 2 3 2 3 3" xfId="27320" xr:uid="{00000000-0005-0000-0000-0000B5860000}"/>
    <cellStyle name="표준 4 6 2 3 2 3 4" xfId="17781" xr:uid="{00000000-0005-0000-0000-0000B6860000}"/>
    <cellStyle name="표준 4 6 2 3 2 4" xfId="30501" xr:uid="{00000000-0005-0000-0000-0000B7860000}"/>
    <cellStyle name="표준 4 6 2 3 2 5" xfId="20962" xr:uid="{00000000-0005-0000-0000-0000B8860000}"/>
    <cellStyle name="표준 4 6 2 3 2 6" xfId="11423" xr:uid="{00000000-0005-0000-0000-0000B9860000}"/>
    <cellStyle name="표준 4 6 2 3 3" xfId="2804" xr:uid="{00000000-0005-0000-0000-0000BA860000}"/>
    <cellStyle name="표준 4 6 2 3 3 2" xfId="5983" xr:uid="{00000000-0005-0000-0000-0000BB860000}"/>
    <cellStyle name="표준 4 6 2 3 3 2 2" xfId="34601" xr:uid="{00000000-0005-0000-0000-0000BC860000}"/>
    <cellStyle name="표준 4 6 2 3 3 2 3" xfId="25062" xr:uid="{00000000-0005-0000-0000-0000BD860000}"/>
    <cellStyle name="표준 4 6 2 3 3 2 4" xfId="15523" xr:uid="{00000000-0005-0000-0000-0000BE860000}"/>
    <cellStyle name="표준 4 6 2 3 3 3" xfId="9162" xr:uid="{00000000-0005-0000-0000-0000BF860000}"/>
    <cellStyle name="표준 4 6 2 3 3 3 2" xfId="37780" xr:uid="{00000000-0005-0000-0000-0000C0860000}"/>
    <cellStyle name="표준 4 6 2 3 3 3 3" xfId="28241" xr:uid="{00000000-0005-0000-0000-0000C1860000}"/>
    <cellStyle name="표준 4 6 2 3 3 3 4" xfId="18702" xr:uid="{00000000-0005-0000-0000-0000C2860000}"/>
    <cellStyle name="표준 4 6 2 3 3 4" xfId="31422" xr:uid="{00000000-0005-0000-0000-0000C3860000}"/>
    <cellStyle name="표준 4 6 2 3 3 5" xfId="21883" xr:uid="{00000000-0005-0000-0000-0000C4860000}"/>
    <cellStyle name="표준 4 6 2 3 3 6" xfId="12344" xr:uid="{00000000-0005-0000-0000-0000C5860000}"/>
    <cellStyle name="표준 4 6 2 3 4" xfId="3976" xr:uid="{00000000-0005-0000-0000-0000C6860000}"/>
    <cellStyle name="표준 4 6 2 3 4 2" xfId="32594" xr:uid="{00000000-0005-0000-0000-0000C7860000}"/>
    <cellStyle name="표준 4 6 2 3 4 3" xfId="23055" xr:uid="{00000000-0005-0000-0000-0000C8860000}"/>
    <cellStyle name="표준 4 6 2 3 4 4" xfId="13516" xr:uid="{00000000-0005-0000-0000-0000C9860000}"/>
    <cellStyle name="표준 4 6 2 3 5" xfId="7155" xr:uid="{00000000-0005-0000-0000-0000CA860000}"/>
    <cellStyle name="표준 4 6 2 3 5 2" xfId="35773" xr:uid="{00000000-0005-0000-0000-0000CB860000}"/>
    <cellStyle name="표준 4 6 2 3 5 3" xfId="26234" xr:uid="{00000000-0005-0000-0000-0000CC860000}"/>
    <cellStyle name="표준 4 6 2 3 5 4" xfId="16695" xr:uid="{00000000-0005-0000-0000-0000CD860000}"/>
    <cellStyle name="표준 4 6 2 3 6" xfId="29415" xr:uid="{00000000-0005-0000-0000-0000CE860000}"/>
    <cellStyle name="표준 4 6 2 3 7" xfId="19876" xr:uid="{00000000-0005-0000-0000-0000CF860000}"/>
    <cellStyle name="표준 4 6 2 3 8" xfId="10337" xr:uid="{00000000-0005-0000-0000-0000D0860000}"/>
    <cellStyle name="표준 4 6 2 4" xfId="1352" xr:uid="{00000000-0005-0000-0000-0000D1860000}"/>
    <cellStyle name="표준 4 6 2 4 2" xfId="4531" xr:uid="{00000000-0005-0000-0000-0000D2860000}"/>
    <cellStyle name="표준 4 6 2 4 2 2" xfId="33149" xr:uid="{00000000-0005-0000-0000-0000D3860000}"/>
    <cellStyle name="표준 4 6 2 4 2 3" xfId="23610" xr:uid="{00000000-0005-0000-0000-0000D4860000}"/>
    <cellStyle name="표준 4 6 2 4 2 4" xfId="14071" xr:uid="{00000000-0005-0000-0000-0000D5860000}"/>
    <cellStyle name="표준 4 6 2 4 3" xfId="7710" xr:uid="{00000000-0005-0000-0000-0000D6860000}"/>
    <cellStyle name="표준 4 6 2 4 3 2" xfId="36328" xr:uid="{00000000-0005-0000-0000-0000D7860000}"/>
    <cellStyle name="표준 4 6 2 4 3 3" xfId="26789" xr:uid="{00000000-0005-0000-0000-0000D8860000}"/>
    <cellStyle name="표준 4 6 2 4 3 4" xfId="17250" xr:uid="{00000000-0005-0000-0000-0000D9860000}"/>
    <cellStyle name="표준 4 6 2 4 4" xfId="29970" xr:uid="{00000000-0005-0000-0000-0000DA860000}"/>
    <cellStyle name="표준 4 6 2 4 5" xfId="20431" xr:uid="{00000000-0005-0000-0000-0000DB860000}"/>
    <cellStyle name="표준 4 6 2 4 6" xfId="10892" xr:uid="{00000000-0005-0000-0000-0000DC860000}"/>
    <cellStyle name="표준 4 6 2 5" xfId="2273" xr:uid="{00000000-0005-0000-0000-0000DD860000}"/>
    <cellStyle name="표준 4 6 2 5 2" xfId="5452" xr:uid="{00000000-0005-0000-0000-0000DE860000}"/>
    <cellStyle name="표준 4 6 2 5 2 2" xfId="34070" xr:uid="{00000000-0005-0000-0000-0000DF860000}"/>
    <cellStyle name="표준 4 6 2 5 2 3" xfId="24531" xr:uid="{00000000-0005-0000-0000-0000E0860000}"/>
    <cellStyle name="표준 4 6 2 5 2 4" xfId="14992" xr:uid="{00000000-0005-0000-0000-0000E1860000}"/>
    <cellStyle name="표준 4 6 2 5 3" xfId="8631" xr:uid="{00000000-0005-0000-0000-0000E2860000}"/>
    <cellStyle name="표준 4 6 2 5 3 2" xfId="37249" xr:uid="{00000000-0005-0000-0000-0000E3860000}"/>
    <cellStyle name="표준 4 6 2 5 3 3" xfId="27710" xr:uid="{00000000-0005-0000-0000-0000E4860000}"/>
    <cellStyle name="표준 4 6 2 5 3 4" xfId="18171" xr:uid="{00000000-0005-0000-0000-0000E5860000}"/>
    <cellStyle name="표준 4 6 2 5 4" xfId="30891" xr:uid="{00000000-0005-0000-0000-0000E6860000}"/>
    <cellStyle name="표준 4 6 2 5 5" xfId="21352" xr:uid="{00000000-0005-0000-0000-0000E7860000}"/>
    <cellStyle name="표준 4 6 2 5 6" xfId="11813" xr:uid="{00000000-0005-0000-0000-0000E8860000}"/>
    <cellStyle name="표준 4 6 2 6" xfId="3534" xr:uid="{00000000-0005-0000-0000-0000E9860000}"/>
    <cellStyle name="표준 4 6 2 6 2" xfId="32152" xr:uid="{00000000-0005-0000-0000-0000EA860000}"/>
    <cellStyle name="표준 4 6 2 6 3" xfId="22613" xr:uid="{00000000-0005-0000-0000-0000EB860000}"/>
    <cellStyle name="표준 4 6 2 6 4" xfId="13074" xr:uid="{00000000-0005-0000-0000-0000EC860000}"/>
    <cellStyle name="표준 4 6 2 7" xfId="6713" xr:uid="{00000000-0005-0000-0000-0000ED860000}"/>
    <cellStyle name="표준 4 6 2 7 2" xfId="35331" xr:uid="{00000000-0005-0000-0000-0000EE860000}"/>
    <cellStyle name="표준 4 6 2 7 3" xfId="25792" xr:uid="{00000000-0005-0000-0000-0000EF860000}"/>
    <cellStyle name="표준 4 6 2 7 4" xfId="16253" xr:uid="{00000000-0005-0000-0000-0000F0860000}"/>
    <cellStyle name="표준 4 6 2 8" xfId="28973" xr:uid="{00000000-0005-0000-0000-0000F1860000}"/>
    <cellStyle name="표준 4 6 2 9" xfId="19434" xr:uid="{00000000-0005-0000-0000-0000F2860000}"/>
    <cellStyle name="표준 4 6 3" xfId="448" xr:uid="{00000000-0005-0000-0000-0000F3860000}"/>
    <cellStyle name="표준 4 6 3 2" xfId="891" xr:uid="{00000000-0005-0000-0000-0000F4860000}"/>
    <cellStyle name="표준 4 6 3 2 2" xfId="1978" xr:uid="{00000000-0005-0000-0000-0000F5860000}"/>
    <cellStyle name="표준 4 6 3 2 2 2" xfId="5157" xr:uid="{00000000-0005-0000-0000-0000F6860000}"/>
    <cellStyle name="표준 4 6 3 2 2 2 2" xfId="33775" xr:uid="{00000000-0005-0000-0000-0000F7860000}"/>
    <cellStyle name="표준 4 6 3 2 2 2 3" xfId="24236" xr:uid="{00000000-0005-0000-0000-0000F8860000}"/>
    <cellStyle name="표준 4 6 3 2 2 2 4" xfId="14697" xr:uid="{00000000-0005-0000-0000-0000F9860000}"/>
    <cellStyle name="표준 4 6 3 2 2 3" xfId="8336" xr:uid="{00000000-0005-0000-0000-0000FA860000}"/>
    <cellStyle name="표준 4 6 3 2 2 3 2" xfId="36954" xr:uid="{00000000-0005-0000-0000-0000FB860000}"/>
    <cellStyle name="표준 4 6 3 2 2 3 3" xfId="27415" xr:uid="{00000000-0005-0000-0000-0000FC860000}"/>
    <cellStyle name="표준 4 6 3 2 2 3 4" xfId="17876" xr:uid="{00000000-0005-0000-0000-0000FD860000}"/>
    <cellStyle name="표준 4 6 3 2 2 4" xfId="30596" xr:uid="{00000000-0005-0000-0000-0000FE860000}"/>
    <cellStyle name="표준 4 6 3 2 2 5" xfId="21057" xr:uid="{00000000-0005-0000-0000-0000FF860000}"/>
    <cellStyle name="표준 4 6 3 2 2 6" xfId="11518" xr:uid="{00000000-0005-0000-0000-000000870000}"/>
    <cellStyle name="표준 4 6 3 2 3" xfId="2899" xr:uid="{00000000-0005-0000-0000-000001870000}"/>
    <cellStyle name="표준 4 6 3 2 3 2" xfId="6078" xr:uid="{00000000-0005-0000-0000-000002870000}"/>
    <cellStyle name="표준 4 6 3 2 3 2 2" xfId="34696" xr:uid="{00000000-0005-0000-0000-000003870000}"/>
    <cellStyle name="표준 4 6 3 2 3 2 3" xfId="25157" xr:uid="{00000000-0005-0000-0000-000004870000}"/>
    <cellStyle name="표준 4 6 3 2 3 2 4" xfId="15618" xr:uid="{00000000-0005-0000-0000-000005870000}"/>
    <cellStyle name="표준 4 6 3 2 3 3" xfId="9257" xr:uid="{00000000-0005-0000-0000-000006870000}"/>
    <cellStyle name="표준 4 6 3 2 3 3 2" xfId="37875" xr:uid="{00000000-0005-0000-0000-000007870000}"/>
    <cellStyle name="표준 4 6 3 2 3 3 3" xfId="28336" xr:uid="{00000000-0005-0000-0000-000008870000}"/>
    <cellStyle name="표준 4 6 3 2 3 3 4" xfId="18797" xr:uid="{00000000-0005-0000-0000-000009870000}"/>
    <cellStyle name="표준 4 6 3 2 3 4" xfId="31517" xr:uid="{00000000-0005-0000-0000-00000A870000}"/>
    <cellStyle name="표준 4 6 3 2 3 5" xfId="21978" xr:uid="{00000000-0005-0000-0000-00000B870000}"/>
    <cellStyle name="표준 4 6 3 2 3 6" xfId="12439" xr:uid="{00000000-0005-0000-0000-00000C870000}"/>
    <cellStyle name="표준 4 6 3 2 4" xfId="4071" xr:uid="{00000000-0005-0000-0000-00000D870000}"/>
    <cellStyle name="표준 4 6 3 2 4 2" xfId="32689" xr:uid="{00000000-0005-0000-0000-00000E870000}"/>
    <cellStyle name="표준 4 6 3 2 4 3" xfId="23150" xr:uid="{00000000-0005-0000-0000-00000F870000}"/>
    <cellStyle name="표준 4 6 3 2 4 4" xfId="13611" xr:uid="{00000000-0005-0000-0000-000010870000}"/>
    <cellStyle name="표준 4 6 3 2 5" xfId="7250" xr:uid="{00000000-0005-0000-0000-000011870000}"/>
    <cellStyle name="표준 4 6 3 2 5 2" xfId="35868" xr:uid="{00000000-0005-0000-0000-000012870000}"/>
    <cellStyle name="표준 4 6 3 2 5 3" xfId="26329" xr:uid="{00000000-0005-0000-0000-000013870000}"/>
    <cellStyle name="표준 4 6 3 2 5 4" xfId="16790" xr:uid="{00000000-0005-0000-0000-000014870000}"/>
    <cellStyle name="표준 4 6 3 2 6" xfId="29510" xr:uid="{00000000-0005-0000-0000-000015870000}"/>
    <cellStyle name="표준 4 6 3 2 7" xfId="19971" xr:uid="{00000000-0005-0000-0000-000016870000}"/>
    <cellStyle name="표준 4 6 3 2 8" xfId="10432" xr:uid="{00000000-0005-0000-0000-000017870000}"/>
    <cellStyle name="표준 4 6 3 3" xfId="1447" xr:uid="{00000000-0005-0000-0000-000018870000}"/>
    <cellStyle name="표준 4 6 3 3 2" xfId="4626" xr:uid="{00000000-0005-0000-0000-000019870000}"/>
    <cellStyle name="표준 4 6 3 3 2 2" xfId="33244" xr:uid="{00000000-0005-0000-0000-00001A870000}"/>
    <cellStyle name="표준 4 6 3 3 2 3" xfId="23705" xr:uid="{00000000-0005-0000-0000-00001B870000}"/>
    <cellStyle name="표준 4 6 3 3 2 4" xfId="14166" xr:uid="{00000000-0005-0000-0000-00001C870000}"/>
    <cellStyle name="표준 4 6 3 3 3" xfId="7805" xr:uid="{00000000-0005-0000-0000-00001D870000}"/>
    <cellStyle name="표준 4 6 3 3 3 2" xfId="36423" xr:uid="{00000000-0005-0000-0000-00001E870000}"/>
    <cellStyle name="표준 4 6 3 3 3 3" xfId="26884" xr:uid="{00000000-0005-0000-0000-00001F870000}"/>
    <cellStyle name="표준 4 6 3 3 3 4" xfId="17345" xr:uid="{00000000-0005-0000-0000-000020870000}"/>
    <cellStyle name="표준 4 6 3 3 4" xfId="30065" xr:uid="{00000000-0005-0000-0000-000021870000}"/>
    <cellStyle name="표준 4 6 3 3 5" xfId="20526" xr:uid="{00000000-0005-0000-0000-000022870000}"/>
    <cellStyle name="표준 4 6 3 3 6" xfId="10987" xr:uid="{00000000-0005-0000-0000-000023870000}"/>
    <cellStyle name="표준 4 6 3 4" xfId="2368" xr:uid="{00000000-0005-0000-0000-000024870000}"/>
    <cellStyle name="표준 4 6 3 4 2" xfId="5547" xr:uid="{00000000-0005-0000-0000-000025870000}"/>
    <cellStyle name="표준 4 6 3 4 2 2" xfId="34165" xr:uid="{00000000-0005-0000-0000-000026870000}"/>
    <cellStyle name="표준 4 6 3 4 2 3" xfId="24626" xr:uid="{00000000-0005-0000-0000-000027870000}"/>
    <cellStyle name="표준 4 6 3 4 2 4" xfId="15087" xr:uid="{00000000-0005-0000-0000-000028870000}"/>
    <cellStyle name="표준 4 6 3 4 3" xfId="8726" xr:uid="{00000000-0005-0000-0000-000029870000}"/>
    <cellStyle name="표준 4 6 3 4 3 2" xfId="37344" xr:uid="{00000000-0005-0000-0000-00002A870000}"/>
    <cellStyle name="표준 4 6 3 4 3 3" xfId="27805" xr:uid="{00000000-0005-0000-0000-00002B870000}"/>
    <cellStyle name="표준 4 6 3 4 3 4" xfId="18266" xr:uid="{00000000-0005-0000-0000-00002C870000}"/>
    <cellStyle name="표준 4 6 3 4 4" xfId="30986" xr:uid="{00000000-0005-0000-0000-00002D870000}"/>
    <cellStyle name="표준 4 6 3 4 5" xfId="21447" xr:uid="{00000000-0005-0000-0000-00002E870000}"/>
    <cellStyle name="표준 4 6 3 4 6" xfId="11908" xr:uid="{00000000-0005-0000-0000-00002F870000}"/>
    <cellStyle name="표준 4 6 3 5" xfId="3628" xr:uid="{00000000-0005-0000-0000-000030870000}"/>
    <cellStyle name="표준 4 6 3 5 2" xfId="32246" xr:uid="{00000000-0005-0000-0000-000031870000}"/>
    <cellStyle name="표준 4 6 3 5 3" xfId="22707" xr:uid="{00000000-0005-0000-0000-000032870000}"/>
    <cellStyle name="표준 4 6 3 5 4" xfId="13168" xr:uid="{00000000-0005-0000-0000-000033870000}"/>
    <cellStyle name="표준 4 6 3 6" xfId="6807" xr:uid="{00000000-0005-0000-0000-000034870000}"/>
    <cellStyle name="표준 4 6 3 6 2" xfId="35425" xr:uid="{00000000-0005-0000-0000-000035870000}"/>
    <cellStyle name="표준 4 6 3 6 3" xfId="25886" xr:uid="{00000000-0005-0000-0000-000036870000}"/>
    <cellStyle name="표준 4 6 3 6 4" xfId="16347" xr:uid="{00000000-0005-0000-0000-000037870000}"/>
    <cellStyle name="표준 4 6 3 7" xfId="29067" xr:uid="{00000000-0005-0000-0000-000038870000}"/>
    <cellStyle name="표준 4 6 3 8" xfId="19528" xr:uid="{00000000-0005-0000-0000-000039870000}"/>
    <cellStyle name="표준 4 6 3 9" xfId="9989" xr:uid="{00000000-0005-0000-0000-00003A870000}"/>
    <cellStyle name="표준 4 6 4" xfId="986" xr:uid="{00000000-0005-0000-0000-00003B870000}"/>
    <cellStyle name="표준 4 6 4 2" xfId="1542" xr:uid="{00000000-0005-0000-0000-00003C870000}"/>
    <cellStyle name="표준 4 6 4 2 2" xfId="4721" xr:uid="{00000000-0005-0000-0000-00003D870000}"/>
    <cellStyle name="표준 4 6 4 2 2 2" xfId="33339" xr:uid="{00000000-0005-0000-0000-00003E870000}"/>
    <cellStyle name="표준 4 6 4 2 2 3" xfId="23800" xr:uid="{00000000-0005-0000-0000-00003F870000}"/>
    <cellStyle name="표준 4 6 4 2 2 4" xfId="14261" xr:uid="{00000000-0005-0000-0000-000040870000}"/>
    <cellStyle name="표준 4 6 4 2 3" xfId="7900" xr:uid="{00000000-0005-0000-0000-000041870000}"/>
    <cellStyle name="표준 4 6 4 2 3 2" xfId="36518" xr:uid="{00000000-0005-0000-0000-000042870000}"/>
    <cellStyle name="표준 4 6 4 2 3 3" xfId="26979" xr:uid="{00000000-0005-0000-0000-000043870000}"/>
    <cellStyle name="표준 4 6 4 2 3 4" xfId="17440" xr:uid="{00000000-0005-0000-0000-000044870000}"/>
    <cellStyle name="표준 4 6 4 2 4" xfId="30160" xr:uid="{00000000-0005-0000-0000-000045870000}"/>
    <cellStyle name="표준 4 6 4 2 5" xfId="20621" xr:uid="{00000000-0005-0000-0000-000046870000}"/>
    <cellStyle name="표준 4 6 4 2 6" xfId="11082" xr:uid="{00000000-0005-0000-0000-000047870000}"/>
    <cellStyle name="표준 4 6 4 3" xfId="2463" xr:uid="{00000000-0005-0000-0000-000048870000}"/>
    <cellStyle name="표준 4 6 4 3 2" xfId="5642" xr:uid="{00000000-0005-0000-0000-000049870000}"/>
    <cellStyle name="표준 4 6 4 3 2 2" xfId="34260" xr:uid="{00000000-0005-0000-0000-00004A870000}"/>
    <cellStyle name="표준 4 6 4 3 2 3" xfId="24721" xr:uid="{00000000-0005-0000-0000-00004B870000}"/>
    <cellStyle name="표준 4 6 4 3 2 4" xfId="15182" xr:uid="{00000000-0005-0000-0000-00004C870000}"/>
    <cellStyle name="표준 4 6 4 3 3" xfId="8821" xr:uid="{00000000-0005-0000-0000-00004D870000}"/>
    <cellStyle name="표준 4 6 4 3 3 2" xfId="37439" xr:uid="{00000000-0005-0000-0000-00004E870000}"/>
    <cellStyle name="표준 4 6 4 3 3 3" xfId="27900" xr:uid="{00000000-0005-0000-0000-00004F870000}"/>
    <cellStyle name="표준 4 6 4 3 3 4" xfId="18361" xr:uid="{00000000-0005-0000-0000-000050870000}"/>
    <cellStyle name="표준 4 6 4 3 4" xfId="31081" xr:uid="{00000000-0005-0000-0000-000051870000}"/>
    <cellStyle name="표준 4 6 4 3 5" xfId="21542" xr:uid="{00000000-0005-0000-0000-000052870000}"/>
    <cellStyle name="표준 4 6 4 3 6" xfId="12003" xr:uid="{00000000-0005-0000-0000-000053870000}"/>
    <cellStyle name="표준 4 6 4 4" xfId="4166" xr:uid="{00000000-0005-0000-0000-000054870000}"/>
    <cellStyle name="표준 4 6 4 4 2" xfId="32784" xr:uid="{00000000-0005-0000-0000-000055870000}"/>
    <cellStyle name="표준 4 6 4 4 3" xfId="23245" xr:uid="{00000000-0005-0000-0000-000056870000}"/>
    <cellStyle name="표준 4 6 4 4 4" xfId="13706" xr:uid="{00000000-0005-0000-0000-000057870000}"/>
    <cellStyle name="표준 4 6 4 5" xfId="7345" xr:uid="{00000000-0005-0000-0000-000058870000}"/>
    <cellStyle name="표준 4 6 4 5 2" xfId="35963" xr:uid="{00000000-0005-0000-0000-000059870000}"/>
    <cellStyle name="표준 4 6 4 5 3" xfId="26424" xr:uid="{00000000-0005-0000-0000-00005A870000}"/>
    <cellStyle name="표준 4 6 4 5 4" xfId="16885" xr:uid="{00000000-0005-0000-0000-00005B870000}"/>
    <cellStyle name="표준 4 6 4 6" xfId="29605" xr:uid="{00000000-0005-0000-0000-00005C870000}"/>
    <cellStyle name="표준 4 6 4 7" xfId="20066" xr:uid="{00000000-0005-0000-0000-00005D870000}"/>
    <cellStyle name="표준 4 6 4 8" xfId="10527" xr:uid="{00000000-0005-0000-0000-00005E870000}"/>
    <cellStyle name="표준 4 6 5" xfId="719" xr:uid="{00000000-0005-0000-0000-00005F870000}"/>
    <cellStyle name="표준 4 6 5 2" xfId="1807" xr:uid="{00000000-0005-0000-0000-000060870000}"/>
    <cellStyle name="표준 4 6 5 2 2" xfId="4986" xr:uid="{00000000-0005-0000-0000-000061870000}"/>
    <cellStyle name="표준 4 6 5 2 2 2" xfId="33604" xr:uid="{00000000-0005-0000-0000-000062870000}"/>
    <cellStyle name="표준 4 6 5 2 2 3" xfId="24065" xr:uid="{00000000-0005-0000-0000-000063870000}"/>
    <cellStyle name="표준 4 6 5 2 2 4" xfId="14526" xr:uid="{00000000-0005-0000-0000-000064870000}"/>
    <cellStyle name="표준 4 6 5 2 3" xfId="8165" xr:uid="{00000000-0005-0000-0000-000065870000}"/>
    <cellStyle name="표준 4 6 5 2 3 2" xfId="36783" xr:uid="{00000000-0005-0000-0000-000066870000}"/>
    <cellStyle name="표준 4 6 5 2 3 3" xfId="27244" xr:uid="{00000000-0005-0000-0000-000067870000}"/>
    <cellStyle name="표준 4 6 5 2 3 4" xfId="17705" xr:uid="{00000000-0005-0000-0000-000068870000}"/>
    <cellStyle name="표준 4 6 5 2 4" xfId="30425" xr:uid="{00000000-0005-0000-0000-000069870000}"/>
    <cellStyle name="표준 4 6 5 2 5" xfId="20886" xr:uid="{00000000-0005-0000-0000-00006A870000}"/>
    <cellStyle name="표준 4 6 5 2 6" xfId="11347" xr:uid="{00000000-0005-0000-0000-00006B870000}"/>
    <cellStyle name="표준 4 6 5 3" xfId="2728" xr:uid="{00000000-0005-0000-0000-00006C870000}"/>
    <cellStyle name="표준 4 6 5 3 2" xfId="5907" xr:uid="{00000000-0005-0000-0000-00006D870000}"/>
    <cellStyle name="표준 4 6 5 3 2 2" xfId="34525" xr:uid="{00000000-0005-0000-0000-00006E870000}"/>
    <cellStyle name="표준 4 6 5 3 2 3" xfId="24986" xr:uid="{00000000-0005-0000-0000-00006F870000}"/>
    <cellStyle name="표준 4 6 5 3 2 4" xfId="15447" xr:uid="{00000000-0005-0000-0000-000070870000}"/>
    <cellStyle name="표준 4 6 5 3 3" xfId="9086" xr:uid="{00000000-0005-0000-0000-000071870000}"/>
    <cellStyle name="표준 4 6 5 3 3 2" xfId="37704" xr:uid="{00000000-0005-0000-0000-000072870000}"/>
    <cellStyle name="표준 4 6 5 3 3 3" xfId="28165" xr:uid="{00000000-0005-0000-0000-000073870000}"/>
    <cellStyle name="표준 4 6 5 3 3 4" xfId="18626" xr:uid="{00000000-0005-0000-0000-000074870000}"/>
    <cellStyle name="표준 4 6 5 3 4" xfId="31346" xr:uid="{00000000-0005-0000-0000-000075870000}"/>
    <cellStyle name="표준 4 6 5 3 5" xfId="21807" xr:uid="{00000000-0005-0000-0000-000076870000}"/>
    <cellStyle name="표준 4 6 5 3 6" xfId="12268" xr:uid="{00000000-0005-0000-0000-000077870000}"/>
    <cellStyle name="표준 4 6 5 4" xfId="3899" xr:uid="{00000000-0005-0000-0000-000078870000}"/>
    <cellStyle name="표준 4 6 5 4 2" xfId="32517" xr:uid="{00000000-0005-0000-0000-000079870000}"/>
    <cellStyle name="표준 4 6 5 4 3" xfId="22978" xr:uid="{00000000-0005-0000-0000-00007A870000}"/>
    <cellStyle name="표준 4 6 5 4 4" xfId="13439" xr:uid="{00000000-0005-0000-0000-00007B870000}"/>
    <cellStyle name="표준 4 6 5 5" xfId="7078" xr:uid="{00000000-0005-0000-0000-00007C870000}"/>
    <cellStyle name="표준 4 6 5 5 2" xfId="35696" xr:uid="{00000000-0005-0000-0000-00007D870000}"/>
    <cellStyle name="표준 4 6 5 5 3" xfId="26157" xr:uid="{00000000-0005-0000-0000-00007E870000}"/>
    <cellStyle name="표준 4 6 5 5 4" xfId="16618" xr:uid="{00000000-0005-0000-0000-00007F870000}"/>
    <cellStyle name="표준 4 6 5 6" xfId="29338" xr:uid="{00000000-0005-0000-0000-000080870000}"/>
    <cellStyle name="표준 4 6 5 7" xfId="19799" xr:uid="{00000000-0005-0000-0000-000081870000}"/>
    <cellStyle name="표준 4 6 5 8" xfId="10260" xr:uid="{00000000-0005-0000-0000-000082870000}"/>
    <cellStyle name="표준 4 6 6" xfId="1275" xr:uid="{00000000-0005-0000-0000-000083870000}"/>
    <cellStyle name="표준 4 6 6 2" xfId="4454" xr:uid="{00000000-0005-0000-0000-000084870000}"/>
    <cellStyle name="표준 4 6 6 2 2" xfId="33072" xr:uid="{00000000-0005-0000-0000-000085870000}"/>
    <cellStyle name="표준 4 6 6 2 3" xfId="23533" xr:uid="{00000000-0005-0000-0000-000086870000}"/>
    <cellStyle name="표준 4 6 6 2 4" xfId="13994" xr:uid="{00000000-0005-0000-0000-000087870000}"/>
    <cellStyle name="표준 4 6 6 3" xfId="7633" xr:uid="{00000000-0005-0000-0000-000088870000}"/>
    <cellStyle name="표준 4 6 6 3 2" xfId="36251" xr:uid="{00000000-0005-0000-0000-000089870000}"/>
    <cellStyle name="표준 4 6 6 3 3" xfId="26712" xr:uid="{00000000-0005-0000-0000-00008A870000}"/>
    <cellStyle name="표준 4 6 6 3 4" xfId="17173" xr:uid="{00000000-0005-0000-0000-00008B870000}"/>
    <cellStyle name="표준 4 6 6 4" xfId="29893" xr:uid="{00000000-0005-0000-0000-00008C870000}"/>
    <cellStyle name="표준 4 6 6 5" xfId="20354" xr:uid="{00000000-0005-0000-0000-00008D870000}"/>
    <cellStyle name="표준 4 6 6 6" xfId="10815" xr:uid="{00000000-0005-0000-0000-00008E870000}"/>
    <cellStyle name="표준 4 6 7" xfId="2196" xr:uid="{00000000-0005-0000-0000-00008F870000}"/>
    <cellStyle name="표준 4 6 7 2" xfId="5375" xr:uid="{00000000-0005-0000-0000-000090870000}"/>
    <cellStyle name="표준 4 6 7 2 2" xfId="33993" xr:uid="{00000000-0005-0000-0000-000091870000}"/>
    <cellStyle name="표준 4 6 7 2 3" xfId="24454" xr:uid="{00000000-0005-0000-0000-000092870000}"/>
    <cellStyle name="표준 4 6 7 2 4" xfId="14915" xr:uid="{00000000-0005-0000-0000-000093870000}"/>
    <cellStyle name="표준 4 6 7 3" xfId="8554" xr:uid="{00000000-0005-0000-0000-000094870000}"/>
    <cellStyle name="표준 4 6 7 3 2" xfId="37172" xr:uid="{00000000-0005-0000-0000-000095870000}"/>
    <cellStyle name="표준 4 6 7 3 3" xfId="27633" xr:uid="{00000000-0005-0000-0000-000096870000}"/>
    <cellStyle name="표준 4 6 7 3 4" xfId="18094" xr:uid="{00000000-0005-0000-0000-000097870000}"/>
    <cellStyle name="표준 4 6 7 4" xfId="30814" xr:uid="{00000000-0005-0000-0000-000098870000}"/>
    <cellStyle name="표준 4 6 7 5" xfId="21275" xr:uid="{00000000-0005-0000-0000-000099870000}"/>
    <cellStyle name="표준 4 6 7 6" xfId="11736" xr:uid="{00000000-0005-0000-0000-00009A870000}"/>
    <cellStyle name="표준 4 6 8" xfId="3440" xr:uid="{00000000-0005-0000-0000-00009B870000}"/>
    <cellStyle name="표준 4 6 8 2" xfId="32058" xr:uid="{00000000-0005-0000-0000-00009C870000}"/>
    <cellStyle name="표준 4 6 8 3" xfId="22519" xr:uid="{00000000-0005-0000-0000-00009D870000}"/>
    <cellStyle name="표준 4 6 8 4" xfId="12980" xr:uid="{00000000-0005-0000-0000-00009E870000}"/>
    <cellStyle name="표준 4 6 9" xfId="6619" xr:uid="{00000000-0005-0000-0000-00009F870000}"/>
    <cellStyle name="표준 4 6 9 2" xfId="35237" xr:uid="{00000000-0005-0000-0000-0000A0870000}"/>
    <cellStyle name="표준 4 6 9 3" xfId="25698" xr:uid="{00000000-0005-0000-0000-0000A1870000}"/>
    <cellStyle name="표준 4 6 9 4" xfId="16159" xr:uid="{00000000-0005-0000-0000-0000A2870000}"/>
    <cellStyle name="표준 4 7" xfId="303" xr:uid="{00000000-0005-0000-0000-0000A3870000}"/>
    <cellStyle name="표준 4 7 10" xfId="19383" xr:uid="{00000000-0005-0000-0000-0000A4870000}"/>
    <cellStyle name="표준 4 7 11" xfId="9844" xr:uid="{00000000-0005-0000-0000-0000A5870000}"/>
    <cellStyle name="표준 4 7 2" xfId="550" xr:uid="{00000000-0005-0000-0000-0000A6870000}"/>
    <cellStyle name="표준 4 7 2 2" xfId="821" xr:uid="{00000000-0005-0000-0000-0000A7870000}"/>
    <cellStyle name="표준 4 7 2 2 2" xfId="1908" xr:uid="{00000000-0005-0000-0000-0000A8870000}"/>
    <cellStyle name="표준 4 7 2 2 2 2" xfId="5087" xr:uid="{00000000-0005-0000-0000-0000A9870000}"/>
    <cellStyle name="표준 4 7 2 2 2 2 2" xfId="33705" xr:uid="{00000000-0005-0000-0000-0000AA870000}"/>
    <cellStyle name="표준 4 7 2 2 2 2 3" xfId="24166" xr:uid="{00000000-0005-0000-0000-0000AB870000}"/>
    <cellStyle name="표준 4 7 2 2 2 2 4" xfId="14627" xr:uid="{00000000-0005-0000-0000-0000AC870000}"/>
    <cellStyle name="표준 4 7 2 2 2 3" xfId="8266" xr:uid="{00000000-0005-0000-0000-0000AD870000}"/>
    <cellStyle name="표준 4 7 2 2 2 3 2" xfId="36884" xr:uid="{00000000-0005-0000-0000-0000AE870000}"/>
    <cellStyle name="표준 4 7 2 2 2 3 3" xfId="27345" xr:uid="{00000000-0005-0000-0000-0000AF870000}"/>
    <cellStyle name="표준 4 7 2 2 2 3 4" xfId="17806" xr:uid="{00000000-0005-0000-0000-0000B0870000}"/>
    <cellStyle name="표준 4 7 2 2 2 4" xfId="30526" xr:uid="{00000000-0005-0000-0000-0000B1870000}"/>
    <cellStyle name="표준 4 7 2 2 2 5" xfId="20987" xr:uid="{00000000-0005-0000-0000-0000B2870000}"/>
    <cellStyle name="표준 4 7 2 2 2 6" xfId="11448" xr:uid="{00000000-0005-0000-0000-0000B3870000}"/>
    <cellStyle name="표준 4 7 2 2 3" xfId="2829" xr:uid="{00000000-0005-0000-0000-0000B4870000}"/>
    <cellStyle name="표준 4 7 2 2 3 2" xfId="6008" xr:uid="{00000000-0005-0000-0000-0000B5870000}"/>
    <cellStyle name="표준 4 7 2 2 3 2 2" xfId="34626" xr:uid="{00000000-0005-0000-0000-0000B6870000}"/>
    <cellStyle name="표준 4 7 2 2 3 2 3" xfId="25087" xr:uid="{00000000-0005-0000-0000-0000B7870000}"/>
    <cellStyle name="표준 4 7 2 2 3 2 4" xfId="15548" xr:uid="{00000000-0005-0000-0000-0000B8870000}"/>
    <cellStyle name="표준 4 7 2 2 3 3" xfId="9187" xr:uid="{00000000-0005-0000-0000-0000B9870000}"/>
    <cellStyle name="표준 4 7 2 2 3 3 2" xfId="37805" xr:uid="{00000000-0005-0000-0000-0000BA870000}"/>
    <cellStyle name="표준 4 7 2 2 3 3 3" xfId="28266" xr:uid="{00000000-0005-0000-0000-0000BB870000}"/>
    <cellStyle name="표준 4 7 2 2 3 3 4" xfId="18727" xr:uid="{00000000-0005-0000-0000-0000BC870000}"/>
    <cellStyle name="표준 4 7 2 2 3 4" xfId="31447" xr:uid="{00000000-0005-0000-0000-0000BD870000}"/>
    <cellStyle name="표준 4 7 2 2 3 5" xfId="21908" xr:uid="{00000000-0005-0000-0000-0000BE870000}"/>
    <cellStyle name="표준 4 7 2 2 3 6" xfId="12369" xr:uid="{00000000-0005-0000-0000-0000BF870000}"/>
    <cellStyle name="표준 4 7 2 2 4" xfId="4001" xr:uid="{00000000-0005-0000-0000-0000C0870000}"/>
    <cellStyle name="표준 4 7 2 2 4 2" xfId="32619" xr:uid="{00000000-0005-0000-0000-0000C1870000}"/>
    <cellStyle name="표준 4 7 2 2 4 3" xfId="23080" xr:uid="{00000000-0005-0000-0000-0000C2870000}"/>
    <cellStyle name="표준 4 7 2 2 4 4" xfId="13541" xr:uid="{00000000-0005-0000-0000-0000C3870000}"/>
    <cellStyle name="표준 4 7 2 2 5" xfId="7180" xr:uid="{00000000-0005-0000-0000-0000C4870000}"/>
    <cellStyle name="표준 4 7 2 2 5 2" xfId="35798" xr:uid="{00000000-0005-0000-0000-0000C5870000}"/>
    <cellStyle name="표준 4 7 2 2 5 3" xfId="26259" xr:uid="{00000000-0005-0000-0000-0000C6870000}"/>
    <cellStyle name="표준 4 7 2 2 5 4" xfId="16720" xr:uid="{00000000-0005-0000-0000-0000C7870000}"/>
    <cellStyle name="표준 4 7 2 2 6" xfId="29440" xr:uid="{00000000-0005-0000-0000-0000C8870000}"/>
    <cellStyle name="표준 4 7 2 2 7" xfId="19901" xr:uid="{00000000-0005-0000-0000-0000C9870000}"/>
    <cellStyle name="표준 4 7 2 2 8" xfId="10362" xr:uid="{00000000-0005-0000-0000-0000CA870000}"/>
    <cellStyle name="표준 4 7 2 3" xfId="1377" xr:uid="{00000000-0005-0000-0000-0000CB870000}"/>
    <cellStyle name="표준 4 7 2 3 2" xfId="4556" xr:uid="{00000000-0005-0000-0000-0000CC870000}"/>
    <cellStyle name="표준 4 7 2 3 2 2" xfId="33174" xr:uid="{00000000-0005-0000-0000-0000CD870000}"/>
    <cellStyle name="표준 4 7 2 3 2 3" xfId="23635" xr:uid="{00000000-0005-0000-0000-0000CE870000}"/>
    <cellStyle name="표준 4 7 2 3 2 4" xfId="14096" xr:uid="{00000000-0005-0000-0000-0000CF870000}"/>
    <cellStyle name="표준 4 7 2 3 3" xfId="7735" xr:uid="{00000000-0005-0000-0000-0000D0870000}"/>
    <cellStyle name="표준 4 7 2 3 3 2" xfId="36353" xr:uid="{00000000-0005-0000-0000-0000D1870000}"/>
    <cellStyle name="표준 4 7 2 3 3 3" xfId="26814" xr:uid="{00000000-0005-0000-0000-0000D2870000}"/>
    <cellStyle name="표준 4 7 2 3 3 4" xfId="17275" xr:uid="{00000000-0005-0000-0000-0000D3870000}"/>
    <cellStyle name="표준 4 7 2 3 4" xfId="29995" xr:uid="{00000000-0005-0000-0000-0000D4870000}"/>
    <cellStyle name="표준 4 7 2 3 5" xfId="20456" xr:uid="{00000000-0005-0000-0000-0000D5870000}"/>
    <cellStyle name="표준 4 7 2 3 6" xfId="10917" xr:uid="{00000000-0005-0000-0000-0000D6870000}"/>
    <cellStyle name="표준 4 7 2 4" xfId="2298" xr:uid="{00000000-0005-0000-0000-0000D7870000}"/>
    <cellStyle name="표준 4 7 2 4 2" xfId="5477" xr:uid="{00000000-0005-0000-0000-0000D8870000}"/>
    <cellStyle name="표준 4 7 2 4 2 2" xfId="34095" xr:uid="{00000000-0005-0000-0000-0000D9870000}"/>
    <cellStyle name="표준 4 7 2 4 2 3" xfId="24556" xr:uid="{00000000-0005-0000-0000-0000DA870000}"/>
    <cellStyle name="표준 4 7 2 4 2 4" xfId="15017" xr:uid="{00000000-0005-0000-0000-0000DB870000}"/>
    <cellStyle name="표준 4 7 2 4 3" xfId="8656" xr:uid="{00000000-0005-0000-0000-0000DC870000}"/>
    <cellStyle name="표준 4 7 2 4 3 2" xfId="37274" xr:uid="{00000000-0005-0000-0000-0000DD870000}"/>
    <cellStyle name="표준 4 7 2 4 3 3" xfId="27735" xr:uid="{00000000-0005-0000-0000-0000DE870000}"/>
    <cellStyle name="표준 4 7 2 4 3 4" xfId="18196" xr:uid="{00000000-0005-0000-0000-0000DF870000}"/>
    <cellStyle name="표준 4 7 2 4 4" xfId="30916" xr:uid="{00000000-0005-0000-0000-0000E0870000}"/>
    <cellStyle name="표준 4 7 2 4 5" xfId="21377" xr:uid="{00000000-0005-0000-0000-0000E1870000}"/>
    <cellStyle name="표준 4 7 2 4 6" xfId="11838" xr:uid="{00000000-0005-0000-0000-0000E2870000}"/>
    <cellStyle name="표준 4 7 2 5" xfId="3730" xr:uid="{00000000-0005-0000-0000-0000E3870000}"/>
    <cellStyle name="표준 4 7 2 5 2" xfId="32348" xr:uid="{00000000-0005-0000-0000-0000E4870000}"/>
    <cellStyle name="표준 4 7 2 5 3" xfId="22809" xr:uid="{00000000-0005-0000-0000-0000E5870000}"/>
    <cellStyle name="표준 4 7 2 5 4" xfId="13270" xr:uid="{00000000-0005-0000-0000-0000E6870000}"/>
    <cellStyle name="표준 4 7 2 6" xfId="6909" xr:uid="{00000000-0005-0000-0000-0000E7870000}"/>
    <cellStyle name="표준 4 7 2 6 2" xfId="35527" xr:uid="{00000000-0005-0000-0000-0000E8870000}"/>
    <cellStyle name="표준 4 7 2 6 3" xfId="25988" xr:uid="{00000000-0005-0000-0000-0000E9870000}"/>
    <cellStyle name="표준 4 7 2 6 4" xfId="16449" xr:uid="{00000000-0005-0000-0000-0000EA870000}"/>
    <cellStyle name="표준 4 7 2 7" xfId="29169" xr:uid="{00000000-0005-0000-0000-0000EB870000}"/>
    <cellStyle name="표준 4 7 2 8" xfId="19630" xr:uid="{00000000-0005-0000-0000-0000EC870000}"/>
    <cellStyle name="표준 4 7 2 9" xfId="10091" xr:uid="{00000000-0005-0000-0000-0000ED870000}"/>
    <cellStyle name="표준 4 7 3" xfId="397" xr:uid="{00000000-0005-0000-0000-0000EE870000}"/>
    <cellStyle name="표준 4 7 3 2" xfId="916" xr:uid="{00000000-0005-0000-0000-0000EF870000}"/>
    <cellStyle name="표준 4 7 3 2 2" xfId="2003" xr:uid="{00000000-0005-0000-0000-0000F0870000}"/>
    <cellStyle name="표준 4 7 3 2 2 2" xfId="5182" xr:uid="{00000000-0005-0000-0000-0000F1870000}"/>
    <cellStyle name="표준 4 7 3 2 2 2 2" xfId="33800" xr:uid="{00000000-0005-0000-0000-0000F2870000}"/>
    <cellStyle name="표준 4 7 3 2 2 2 3" xfId="24261" xr:uid="{00000000-0005-0000-0000-0000F3870000}"/>
    <cellStyle name="표준 4 7 3 2 2 2 4" xfId="14722" xr:uid="{00000000-0005-0000-0000-0000F4870000}"/>
    <cellStyle name="표준 4 7 3 2 2 3" xfId="8361" xr:uid="{00000000-0005-0000-0000-0000F5870000}"/>
    <cellStyle name="표준 4 7 3 2 2 3 2" xfId="36979" xr:uid="{00000000-0005-0000-0000-0000F6870000}"/>
    <cellStyle name="표준 4 7 3 2 2 3 3" xfId="27440" xr:uid="{00000000-0005-0000-0000-0000F7870000}"/>
    <cellStyle name="표준 4 7 3 2 2 3 4" xfId="17901" xr:uid="{00000000-0005-0000-0000-0000F8870000}"/>
    <cellStyle name="표준 4 7 3 2 2 4" xfId="30621" xr:uid="{00000000-0005-0000-0000-0000F9870000}"/>
    <cellStyle name="표준 4 7 3 2 2 5" xfId="21082" xr:uid="{00000000-0005-0000-0000-0000FA870000}"/>
    <cellStyle name="표준 4 7 3 2 2 6" xfId="11543" xr:uid="{00000000-0005-0000-0000-0000FB870000}"/>
    <cellStyle name="표준 4 7 3 2 3" xfId="2924" xr:uid="{00000000-0005-0000-0000-0000FC870000}"/>
    <cellStyle name="표준 4 7 3 2 3 2" xfId="6103" xr:uid="{00000000-0005-0000-0000-0000FD870000}"/>
    <cellStyle name="표준 4 7 3 2 3 2 2" xfId="34721" xr:uid="{00000000-0005-0000-0000-0000FE870000}"/>
    <cellStyle name="표준 4 7 3 2 3 2 3" xfId="25182" xr:uid="{00000000-0005-0000-0000-0000FF870000}"/>
    <cellStyle name="표준 4 7 3 2 3 2 4" xfId="15643" xr:uid="{00000000-0005-0000-0000-000000880000}"/>
    <cellStyle name="표준 4 7 3 2 3 3" xfId="9282" xr:uid="{00000000-0005-0000-0000-000001880000}"/>
    <cellStyle name="표준 4 7 3 2 3 3 2" xfId="37900" xr:uid="{00000000-0005-0000-0000-000002880000}"/>
    <cellStyle name="표준 4 7 3 2 3 3 3" xfId="28361" xr:uid="{00000000-0005-0000-0000-000003880000}"/>
    <cellStyle name="표준 4 7 3 2 3 3 4" xfId="18822" xr:uid="{00000000-0005-0000-0000-000004880000}"/>
    <cellStyle name="표준 4 7 3 2 3 4" xfId="31542" xr:uid="{00000000-0005-0000-0000-000005880000}"/>
    <cellStyle name="표준 4 7 3 2 3 5" xfId="22003" xr:uid="{00000000-0005-0000-0000-000006880000}"/>
    <cellStyle name="표준 4 7 3 2 3 6" xfId="12464" xr:uid="{00000000-0005-0000-0000-000007880000}"/>
    <cellStyle name="표준 4 7 3 2 4" xfId="4096" xr:uid="{00000000-0005-0000-0000-000008880000}"/>
    <cellStyle name="표준 4 7 3 2 4 2" xfId="32714" xr:uid="{00000000-0005-0000-0000-000009880000}"/>
    <cellStyle name="표준 4 7 3 2 4 3" xfId="23175" xr:uid="{00000000-0005-0000-0000-00000A880000}"/>
    <cellStyle name="표준 4 7 3 2 4 4" xfId="13636" xr:uid="{00000000-0005-0000-0000-00000B880000}"/>
    <cellStyle name="표준 4 7 3 2 5" xfId="7275" xr:uid="{00000000-0005-0000-0000-00000C880000}"/>
    <cellStyle name="표준 4 7 3 2 5 2" xfId="35893" xr:uid="{00000000-0005-0000-0000-00000D880000}"/>
    <cellStyle name="표준 4 7 3 2 5 3" xfId="26354" xr:uid="{00000000-0005-0000-0000-00000E880000}"/>
    <cellStyle name="표준 4 7 3 2 5 4" xfId="16815" xr:uid="{00000000-0005-0000-0000-00000F880000}"/>
    <cellStyle name="표준 4 7 3 2 6" xfId="29535" xr:uid="{00000000-0005-0000-0000-000010880000}"/>
    <cellStyle name="표준 4 7 3 2 7" xfId="19996" xr:uid="{00000000-0005-0000-0000-000011880000}"/>
    <cellStyle name="표준 4 7 3 2 8" xfId="10457" xr:uid="{00000000-0005-0000-0000-000012880000}"/>
    <cellStyle name="표준 4 7 3 3" xfId="1472" xr:uid="{00000000-0005-0000-0000-000013880000}"/>
    <cellStyle name="표준 4 7 3 3 2" xfId="4651" xr:uid="{00000000-0005-0000-0000-000014880000}"/>
    <cellStyle name="표준 4 7 3 3 2 2" xfId="33269" xr:uid="{00000000-0005-0000-0000-000015880000}"/>
    <cellStyle name="표준 4 7 3 3 2 3" xfId="23730" xr:uid="{00000000-0005-0000-0000-000016880000}"/>
    <cellStyle name="표준 4 7 3 3 2 4" xfId="14191" xr:uid="{00000000-0005-0000-0000-000017880000}"/>
    <cellStyle name="표준 4 7 3 3 3" xfId="7830" xr:uid="{00000000-0005-0000-0000-000018880000}"/>
    <cellStyle name="표준 4 7 3 3 3 2" xfId="36448" xr:uid="{00000000-0005-0000-0000-000019880000}"/>
    <cellStyle name="표준 4 7 3 3 3 3" xfId="26909" xr:uid="{00000000-0005-0000-0000-00001A880000}"/>
    <cellStyle name="표준 4 7 3 3 3 4" xfId="17370" xr:uid="{00000000-0005-0000-0000-00001B880000}"/>
    <cellStyle name="표준 4 7 3 3 4" xfId="30090" xr:uid="{00000000-0005-0000-0000-00001C880000}"/>
    <cellStyle name="표준 4 7 3 3 5" xfId="20551" xr:uid="{00000000-0005-0000-0000-00001D880000}"/>
    <cellStyle name="표준 4 7 3 3 6" xfId="11012" xr:uid="{00000000-0005-0000-0000-00001E880000}"/>
    <cellStyle name="표준 4 7 3 4" xfId="2393" xr:uid="{00000000-0005-0000-0000-00001F880000}"/>
    <cellStyle name="표준 4 7 3 4 2" xfId="5572" xr:uid="{00000000-0005-0000-0000-000020880000}"/>
    <cellStyle name="표준 4 7 3 4 2 2" xfId="34190" xr:uid="{00000000-0005-0000-0000-000021880000}"/>
    <cellStyle name="표준 4 7 3 4 2 3" xfId="24651" xr:uid="{00000000-0005-0000-0000-000022880000}"/>
    <cellStyle name="표준 4 7 3 4 2 4" xfId="15112" xr:uid="{00000000-0005-0000-0000-000023880000}"/>
    <cellStyle name="표준 4 7 3 4 3" xfId="8751" xr:uid="{00000000-0005-0000-0000-000024880000}"/>
    <cellStyle name="표준 4 7 3 4 3 2" xfId="37369" xr:uid="{00000000-0005-0000-0000-000025880000}"/>
    <cellStyle name="표준 4 7 3 4 3 3" xfId="27830" xr:uid="{00000000-0005-0000-0000-000026880000}"/>
    <cellStyle name="표준 4 7 3 4 3 4" xfId="18291" xr:uid="{00000000-0005-0000-0000-000027880000}"/>
    <cellStyle name="표준 4 7 3 4 4" xfId="31011" xr:uid="{00000000-0005-0000-0000-000028880000}"/>
    <cellStyle name="표준 4 7 3 4 5" xfId="21472" xr:uid="{00000000-0005-0000-0000-000029880000}"/>
    <cellStyle name="표준 4 7 3 4 6" xfId="11933" xr:uid="{00000000-0005-0000-0000-00002A880000}"/>
    <cellStyle name="표준 4 7 3 5" xfId="3577" xr:uid="{00000000-0005-0000-0000-00002B880000}"/>
    <cellStyle name="표준 4 7 3 5 2" xfId="32195" xr:uid="{00000000-0005-0000-0000-00002C880000}"/>
    <cellStyle name="표준 4 7 3 5 3" xfId="22656" xr:uid="{00000000-0005-0000-0000-00002D880000}"/>
    <cellStyle name="표준 4 7 3 5 4" xfId="13117" xr:uid="{00000000-0005-0000-0000-00002E880000}"/>
    <cellStyle name="표준 4 7 3 6" xfId="6756" xr:uid="{00000000-0005-0000-0000-00002F880000}"/>
    <cellStyle name="표준 4 7 3 6 2" xfId="35374" xr:uid="{00000000-0005-0000-0000-000030880000}"/>
    <cellStyle name="표준 4 7 3 6 3" xfId="25835" xr:uid="{00000000-0005-0000-0000-000031880000}"/>
    <cellStyle name="표준 4 7 3 6 4" xfId="16296" xr:uid="{00000000-0005-0000-0000-000032880000}"/>
    <cellStyle name="표준 4 7 3 7" xfId="29016" xr:uid="{00000000-0005-0000-0000-000033880000}"/>
    <cellStyle name="표준 4 7 3 8" xfId="19477" xr:uid="{00000000-0005-0000-0000-000034880000}"/>
    <cellStyle name="표준 4 7 3 9" xfId="9938" xr:uid="{00000000-0005-0000-0000-000035880000}"/>
    <cellStyle name="표준 4 7 4" xfId="668" xr:uid="{00000000-0005-0000-0000-000036880000}"/>
    <cellStyle name="표준 4 7 4 2" xfId="1768" xr:uid="{00000000-0005-0000-0000-000037880000}"/>
    <cellStyle name="표준 4 7 4 2 2" xfId="4947" xr:uid="{00000000-0005-0000-0000-000038880000}"/>
    <cellStyle name="표준 4 7 4 2 2 2" xfId="33565" xr:uid="{00000000-0005-0000-0000-000039880000}"/>
    <cellStyle name="표준 4 7 4 2 2 3" xfId="24026" xr:uid="{00000000-0005-0000-0000-00003A880000}"/>
    <cellStyle name="표준 4 7 4 2 2 4" xfId="14487" xr:uid="{00000000-0005-0000-0000-00003B880000}"/>
    <cellStyle name="표준 4 7 4 2 3" xfId="8126" xr:uid="{00000000-0005-0000-0000-00003C880000}"/>
    <cellStyle name="표준 4 7 4 2 3 2" xfId="36744" xr:uid="{00000000-0005-0000-0000-00003D880000}"/>
    <cellStyle name="표준 4 7 4 2 3 3" xfId="27205" xr:uid="{00000000-0005-0000-0000-00003E880000}"/>
    <cellStyle name="표준 4 7 4 2 3 4" xfId="17666" xr:uid="{00000000-0005-0000-0000-00003F880000}"/>
    <cellStyle name="표준 4 7 4 2 4" xfId="30386" xr:uid="{00000000-0005-0000-0000-000040880000}"/>
    <cellStyle name="표준 4 7 4 2 5" xfId="20847" xr:uid="{00000000-0005-0000-0000-000041880000}"/>
    <cellStyle name="표준 4 7 4 2 6" xfId="11308" xr:uid="{00000000-0005-0000-0000-000042880000}"/>
    <cellStyle name="표준 4 7 4 3" xfId="2689" xr:uid="{00000000-0005-0000-0000-000043880000}"/>
    <cellStyle name="표준 4 7 4 3 2" xfId="5868" xr:uid="{00000000-0005-0000-0000-000044880000}"/>
    <cellStyle name="표준 4 7 4 3 2 2" xfId="34486" xr:uid="{00000000-0005-0000-0000-000045880000}"/>
    <cellStyle name="표준 4 7 4 3 2 3" xfId="24947" xr:uid="{00000000-0005-0000-0000-000046880000}"/>
    <cellStyle name="표준 4 7 4 3 2 4" xfId="15408" xr:uid="{00000000-0005-0000-0000-000047880000}"/>
    <cellStyle name="표준 4 7 4 3 3" xfId="9047" xr:uid="{00000000-0005-0000-0000-000048880000}"/>
    <cellStyle name="표준 4 7 4 3 3 2" xfId="37665" xr:uid="{00000000-0005-0000-0000-000049880000}"/>
    <cellStyle name="표준 4 7 4 3 3 3" xfId="28126" xr:uid="{00000000-0005-0000-0000-00004A880000}"/>
    <cellStyle name="표준 4 7 4 3 3 4" xfId="18587" xr:uid="{00000000-0005-0000-0000-00004B880000}"/>
    <cellStyle name="표준 4 7 4 3 4" xfId="31307" xr:uid="{00000000-0005-0000-0000-00004C880000}"/>
    <cellStyle name="표준 4 7 4 3 5" xfId="21768" xr:uid="{00000000-0005-0000-0000-00004D880000}"/>
    <cellStyle name="표준 4 7 4 3 6" xfId="12229" xr:uid="{00000000-0005-0000-0000-00004E880000}"/>
    <cellStyle name="표준 4 7 4 4" xfId="3848" xr:uid="{00000000-0005-0000-0000-00004F880000}"/>
    <cellStyle name="표준 4 7 4 4 2" xfId="32466" xr:uid="{00000000-0005-0000-0000-000050880000}"/>
    <cellStyle name="표준 4 7 4 4 3" xfId="22927" xr:uid="{00000000-0005-0000-0000-000051880000}"/>
    <cellStyle name="표준 4 7 4 4 4" xfId="13388" xr:uid="{00000000-0005-0000-0000-000052880000}"/>
    <cellStyle name="표준 4 7 4 5" xfId="7027" xr:uid="{00000000-0005-0000-0000-000053880000}"/>
    <cellStyle name="표준 4 7 4 5 2" xfId="35645" xr:uid="{00000000-0005-0000-0000-000054880000}"/>
    <cellStyle name="표준 4 7 4 5 3" xfId="26106" xr:uid="{00000000-0005-0000-0000-000055880000}"/>
    <cellStyle name="표준 4 7 4 5 4" xfId="16567" xr:uid="{00000000-0005-0000-0000-000056880000}"/>
    <cellStyle name="표준 4 7 4 6" xfId="29287" xr:uid="{00000000-0005-0000-0000-000057880000}"/>
    <cellStyle name="표준 4 7 4 7" xfId="19748" xr:uid="{00000000-0005-0000-0000-000058880000}"/>
    <cellStyle name="표준 4 7 4 8" xfId="10209" xr:uid="{00000000-0005-0000-0000-000059880000}"/>
    <cellStyle name="표준 4 7 5" xfId="1224" xr:uid="{00000000-0005-0000-0000-00005A880000}"/>
    <cellStyle name="표준 4 7 5 2" xfId="4403" xr:uid="{00000000-0005-0000-0000-00005B880000}"/>
    <cellStyle name="표준 4 7 5 2 2" xfId="33021" xr:uid="{00000000-0005-0000-0000-00005C880000}"/>
    <cellStyle name="표준 4 7 5 2 3" xfId="23482" xr:uid="{00000000-0005-0000-0000-00005D880000}"/>
    <cellStyle name="표준 4 7 5 2 4" xfId="13943" xr:uid="{00000000-0005-0000-0000-00005E880000}"/>
    <cellStyle name="표준 4 7 5 3" xfId="7582" xr:uid="{00000000-0005-0000-0000-00005F880000}"/>
    <cellStyle name="표준 4 7 5 3 2" xfId="36200" xr:uid="{00000000-0005-0000-0000-000060880000}"/>
    <cellStyle name="표준 4 7 5 3 3" xfId="26661" xr:uid="{00000000-0005-0000-0000-000061880000}"/>
    <cellStyle name="표준 4 7 5 3 4" xfId="17122" xr:uid="{00000000-0005-0000-0000-000062880000}"/>
    <cellStyle name="표준 4 7 5 4" xfId="29842" xr:uid="{00000000-0005-0000-0000-000063880000}"/>
    <cellStyle name="표준 4 7 5 5" xfId="20303" xr:uid="{00000000-0005-0000-0000-000064880000}"/>
    <cellStyle name="표준 4 7 5 6" xfId="10764" xr:uid="{00000000-0005-0000-0000-000065880000}"/>
    <cellStyle name="표준 4 7 6" xfId="2145" xr:uid="{00000000-0005-0000-0000-000066880000}"/>
    <cellStyle name="표준 4 7 6 2" xfId="5324" xr:uid="{00000000-0005-0000-0000-000067880000}"/>
    <cellStyle name="표준 4 7 6 2 2" xfId="33942" xr:uid="{00000000-0005-0000-0000-000068880000}"/>
    <cellStyle name="표준 4 7 6 2 3" xfId="24403" xr:uid="{00000000-0005-0000-0000-000069880000}"/>
    <cellStyle name="표준 4 7 6 2 4" xfId="14864" xr:uid="{00000000-0005-0000-0000-00006A880000}"/>
    <cellStyle name="표준 4 7 6 3" xfId="8503" xr:uid="{00000000-0005-0000-0000-00006B880000}"/>
    <cellStyle name="표준 4 7 6 3 2" xfId="37121" xr:uid="{00000000-0005-0000-0000-00006C880000}"/>
    <cellStyle name="표준 4 7 6 3 3" xfId="27582" xr:uid="{00000000-0005-0000-0000-00006D880000}"/>
    <cellStyle name="표준 4 7 6 3 4" xfId="18043" xr:uid="{00000000-0005-0000-0000-00006E880000}"/>
    <cellStyle name="표준 4 7 6 4" xfId="30763" xr:uid="{00000000-0005-0000-0000-00006F880000}"/>
    <cellStyle name="표준 4 7 6 5" xfId="21224" xr:uid="{00000000-0005-0000-0000-000070880000}"/>
    <cellStyle name="표준 4 7 6 6" xfId="11685" xr:uid="{00000000-0005-0000-0000-000071880000}"/>
    <cellStyle name="표준 4 7 7" xfId="3483" xr:uid="{00000000-0005-0000-0000-000072880000}"/>
    <cellStyle name="표준 4 7 7 2" xfId="32101" xr:uid="{00000000-0005-0000-0000-000073880000}"/>
    <cellStyle name="표준 4 7 7 3" xfId="22562" xr:uid="{00000000-0005-0000-0000-000074880000}"/>
    <cellStyle name="표준 4 7 7 4" xfId="13023" xr:uid="{00000000-0005-0000-0000-000075880000}"/>
    <cellStyle name="표준 4 7 8" xfId="6662" xr:uid="{00000000-0005-0000-0000-000076880000}"/>
    <cellStyle name="표준 4 7 8 2" xfId="35280" xr:uid="{00000000-0005-0000-0000-000077880000}"/>
    <cellStyle name="표준 4 7 8 3" xfId="25741" xr:uid="{00000000-0005-0000-0000-000078880000}"/>
    <cellStyle name="표준 4 7 8 4" xfId="16202" xr:uid="{00000000-0005-0000-0000-000079880000}"/>
    <cellStyle name="표준 4 7 9" xfId="28922" xr:uid="{00000000-0005-0000-0000-00007A880000}"/>
    <cellStyle name="표준 4 8" xfId="276" xr:uid="{00000000-0005-0000-0000-00007B880000}"/>
    <cellStyle name="표준 4 8 10" xfId="9818" xr:uid="{00000000-0005-0000-0000-00007C880000}"/>
    <cellStyle name="표준 4 8 2" xfId="474" xr:uid="{00000000-0005-0000-0000-00007D880000}"/>
    <cellStyle name="표준 4 8 2 2" xfId="1015" xr:uid="{00000000-0005-0000-0000-00007E880000}"/>
    <cellStyle name="표준 4 8 2 2 2" xfId="4195" xr:uid="{00000000-0005-0000-0000-00007F880000}"/>
    <cellStyle name="표준 4 8 2 2 2 2" xfId="32813" xr:uid="{00000000-0005-0000-0000-000080880000}"/>
    <cellStyle name="표준 4 8 2 2 2 3" xfId="23274" xr:uid="{00000000-0005-0000-0000-000081880000}"/>
    <cellStyle name="표준 4 8 2 2 2 4" xfId="13735" xr:uid="{00000000-0005-0000-0000-000082880000}"/>
    <cellStyle name="표준 4 8 2 2 3" xfId="7374" xr:uid="{00000000-0005-0000-0000-000083880000}"/>
    <cellStyle name="표준 4 8 2 2 3 2" xfId="35992" xr:uid="{00000000-0005-0000-0000-000084880000}"/>
    <cellStyle name="표준 4 8 2 2 3 3" xfId="26453" xr:uid="{00000000-0005-0000-0000-000085880000}"/>
    <cellStyle name="표준 4 8 2 2 3 4" xfId="16914" xr:uid="{00000000-0005-0000-0000-000086880000}"/>
    <cellStyle name="표준 4 8 2 2 4" xfId="29634" xr:uid="{00000000-0005-0000-0000-000087880000}"/>
    <cellStyle name="표준 4 8 2 2 5" xfId="20095" xr:uid="{00000000-0005-0000-0000-000088880000}"/>
    <cellStyle name="표준 4 8 2 2 6" xfId="10556" xr:uid="{00000000-0005-0000-0000-000089880000}"/>
    <cellStyle name="표준 4 8 2 3" xfId="1571" xr:uid="{00000000-0005-0000-0000-00008A880000}"/>
    <cellStyle name="표준 4 8 2 3 2" xfId="4750" xr:uid="{00000000-0005-0000-0000-00008B880000}"/>
    <cellStyle name="표준 4 8 2 3 2 2" xfId="33368" xr:uid="{00000000-0005-0000-0000-00008C880000}"/>
    <cellStyle name="표준 4 8 2 3 2 3" xfId="23829" xr:uid="{00000000-0005-0000-0000-00008D880000}"/>
    <cellStyle name="표준 4 8 2 3 2 4" xfId="14290" xr:uid="{00000000-0005-0000-0000-00008E880000}"/>
    <cellStyle name="표준 4 8 2 3 3" xfId="7929" xr:uid="{00000000-0005-0000-0000-00008F880000}"/>
    <cellStyle name="표준 4 8 2 3 3 2" xfId="36547" xr:uid="{00000000-0005-0000-0000-000090880000}"/>
    <cellStyle name="표준 4 8 2 3 3 3" xfId="27008" xr:uid="{00000000-0005-0000-0000-000091880000}"/>
    <cellStyle name="표준 4 8 2 3 3 4" xfId="17469" xr:uid="{00000000-0005-0000-0000-000092880000}"/>
    <cellStyle name="표준 4 8 2 3 4" xfId="30189" xr:uid="{00000000-0005-0000-0000-000093880000}"/>
    <cellStyle name="표준 4 8 2 3 5" xfId="20650" xr:uid="{00000000-0005-0000-0000-000094880000}"/>
    <cellStyle name="표준 4 8 2 3 6" xfId="11111" xr:uid="{00000000-0005-0000-0000-000095880000}"/>
    <cellStyle name="표준 4 8 2 4" xfId="2492" xr:uid="{00000000-0005-0000-0000-000096880000}"/>
    <cellStyle name="표준 4 8 2 4 2" xfId="5671" xr:uid="{00000000-0005-0000-0000-000097880000}"/>
    <cellStyle name="표준 4 8 2 4 2 2" xfId="34289" xr:uid="{00000000-0005-0000-0000-000098880000}"/>
    <cellStyle name="표준 4 8 2 4 2 3" xfId="24750" xr:uid="{00000000-0005-0000-0000-000099880000}"/>
    <cellStyle name="표준 4 8 2 4 2 4" xfId="15211" xr:uid="{00000000-0005-0000-0000-00009A880000}"/>
    <cellStyle name="표준 4 8 2 4 3" xfId="8850" xr:uid="{00000000-0005-0000-0000-00009B880000}"/>
    <cellStyle name="표준 4 8 2 4 3 2" xfId="37468" xr:uid="{00000000-0005-0000-0000-00009C880000}"/>
    <cellStyle name="표준 4 8 2 4 3 3" xfId="27929" xr:uid="{00000000-0005-0000-0000-00009D880000}"/>
    <cellStyle name="표준 4 8 2 4 3 4" xfId="18390" xr:uid="{00000000-0005-0000-0000-00009E880000}"/>
    <cellStyle name="표준 4 8 2 4 4" xfId="31110" xr:uid="{00000000-0005-0000-0000-00009F880000}"/>
    <cellStyle name="표준 4 8 2 4 5" xfId="21571" xr:uid="{00000000-0005-0000-0000-0000A0880000}"/>
    <cellStyle name="표준 4 8 2 4 6" xfId="12032" xr:uid="{00000000-0005-0000-0000-0000A1880000}"/>
    <cellStyle name="표준 4 8 2 5" xfId="3654" xr:uid="{00000000-0005-0000-0000-0000A2880000}"/>
    <cellStyle name="표준 4 8 2 5 2" xfId="32272" xr:uid="{00000000-0005-0000-0000-0000A3880000}"/>
    <cellStyle name="표준 4 8 2 5 3" xfId="22733" xr:uid="{00000000-0005-0000-0000-0000A4880000}"/>
    <cellStyle name="표준 4 8 2 5 4" xfId="13194" xr:uid="{00000000-0005-0000-0000-0000A5880000}"/>
    <cellStyle name="표준 4 8 2 6" xfId="6833" xr:uid="{00000000-0005-0000-0000-0000A6880000}"/>
    <cellStyle name="표준 4 8 2 6 2" xfId="35451" xr:uid="{00000000-0005-0000-0000-0000A7880000}"/>
    <cellStyle name="표준 4 8 2 6 3" xfId="25912" xr:uid="{00000000-0005-0000-0000-0000A8880000}"/>
    <cellStyle name="표준 4 8 2 6 4" xfId="16373" xr:uid="{00000000-0005-0000-0000-0000A9880000}"/>
    <cellStyle name="표준 4 8 2 7" xfId="29093" xr:uid="{00000000-0005-0000-0000-0000AA880000}"/>
    <cellStyle name="표준 4 8 2 8" xfId="19554" xr:uid="{00000000-0005-0000-0000-0000AB880000}"/>
    <cellStyle name="표준 4 8 2 9" xfId="10015" xr:uid="{00000000-0005-0000-0000-0000AC880000}"/>
    <cellStyle name="표준 4 8 3" xfId="745" xr:uid="{00000000-0005-0000-0000-0000AD880000}"/>
    <cellStyle name="표준 4 8 3 2" xfId="1832" xr:uid="{00000000-0005-0000-0000-0000AE880000}"/>
    <cellStyle name="표준 4 8 3 2 2" xfId="5011" xr:uid="{00000000-0005-0000-0000-0000AF880000}"/>
    <cellStyle name="표준 4 8 3 2 2 2" xfId="33629" xr:uid="{00000000-0005-0000-0000-0000B0880000}"/>
    <cellStyle name="표준 4 8 3 2 2 3" xfId="24090" xr:uid="{00000000-0005-0000-0000-0000B1880000}"/>
    <cellStyle name="표준 4 8 3 2 2 4" xfId="14551" xr:uid="{00000000-0005-0000-0000-0000B2880000}"/>
    <cellStyle name="표준 4 8 3 2 3" xfId="8190" xr:uid="{00000000-0005-0000-0000-0000B3880000}"/>
    <cellStyle name="표준 4 8 3 2 3 2" xfId="36808" xr:uid="{00000000-0005-0000-0000-0000B4880000}"/>
    <cellStyle name="표준 4 8 3 2 3 3" xfId="27269" xr:uid="{00000000-0005-0000-0000-0000B5880000}"/>
    <cellStyle name="표준 4 8 3 2 3 4" xfId="17730" xr:uid="{00000000-0005-0000-0000-0000B6880000}"/>
    <cellStyle name="표준 4 8 3 2 4" xfId="30450" xr:uid="{00000000-0005-0000-0000-0000B7880000}"/>
    <cellStyle name="표준 4 8 3 2 5" xfId="20911" xr:uid="{00000000-0005-0000-0000-0000B8880000}"/>
    <cellStyle name="표준 4 8 3 2 6" xfId="11372" xr:uid="{00000000-0005-0000-0000-0000B9880000}"/>
    <cellStyle name="표준 4 8 3 3" xfId="2753" xr:uid="{00000000-0005-0000-0000-0000BA880000}"/>
    <cellStyle name="표준 4 8 3 3 2" xfId="5932" xr:uid="{00000000-0005-0000-0000-0000BB880000}"/>
    <cellStyle name="표준 4 8 3 3 2 2" xfId="34550" xr:uid="{00000000-0005-0000-0000-0000BC880000}"/>
    <cellStyle name="표준 4 8 3 3 2 3" xfId="25011" xr:uid="{00000000-0005-0000-0000-0000BD880000}"/>
    <cellStyle name="표준 4 8 3 3 2 4" xfId="15472" xr:uid="{00000000-0005-0000-0000-0000BE880000}"/>
    <cellStyle name="표준 4 8 3 3 3" xfId="9111" xr:uid="{00000000-0005-0000-0000-0000BF880000}"/>
    <cellStyle name="표준 4 8 3 3 3 2" xfId="37729" xr:uid="{00000000-0005-0000-0000-0000C0880000}"/>
    <cellStyle name="표준 4 8 3 3 3 3" xfId="28190" xr:uid="{00000000-0005-0000-0000-0000C1880000}"/>
    <cellStyle name="표준 4 8 3 3 3 4" xfId="18651" xr:uid="{00000000-0005-0000-0000-0000C2880000}"/>
    <cellStyle name="표준 4 8 3 3 4" xfId="31371" xr:uid="{00000000-0005-0000-0000-0000C3880000}"/>
    <cellStyle name="표준 4 8 3 3 5" xfId="21832" xr:uid="{00000000-0005-0000-0000-0000C4880000}"/>
    <cellStyle name="표준 4 8 3 3 6" xfId="12293" xr:uid="{00000000-0005-0000-0000-0000C5880000}"/>
    <cellStyle name="표준 4 8 3 4" xfId="3925" xr:uid="{00000000-0005-0000-0000-0000C6880000}"/>
    <cellStyle name="표준 4 8 3 4 2" xfId="32543" xr:uid="{00000000-0005-0000-0000-0000C7880000}"/>
    <cellStyle name="표준 4 8 3 4 3" xfId="23004" xr:uid="{00000000-0005-0000-0000-0000C8880000}"/>
    <cellStyle name="표준 4 8 3 4 4" xfId="13465" xr:uid="{00000000-0005-0000-0000-0000C9880000}"/>
    <cellStyle name="표준 4 8 3 5" xfId="7104" xr:uid="{00000000-0005-0000-0000-0000CA880000}"/>
    <cellStyle name="표준 4 8 3 5 2" xfId="35722" xr:uid="{00000000-0005-0000-0000-0000CB880000}"/>
    <cellStyle name="표준 4 8 3 5 3" xfId="26183" xr:uid="{00000000-0005-0000-0000-0000CC880000}"/>
    <cellStyle name="표준 4 8 3 5 4" xfId="16644" xr:uid="{00000000-0005-0000-0000-0000CD880000}"/>
    <cellStyle name="표준 4 8 3 6" xfId="29364" xr:uid="{00000000-0005-0000-0000-0000CE880000}"/>
    <cellStyle name="표준 4 8 3 7" xfId="19825" xr:uid="{00000000-0005-0000-0000-0000CF880000}"/>
    <cellStyle name="표준 4 8 3 8" xfId="10286" xr:uid="{00000000-0005-0000-0000-0000D0880000}"/>
    <cellStyle name="표준 4 8 4" xfId="1301" xr:uid="{00000000-0005-0000-0000-0000D1880000}"/>
    <cellStyle name="표준 4 8 4 2" xfId="4480" xr:uid="{00000000-0005-0000-0000-0000D2880000}"/>
    <cellStyle name="표준 4 8 4 2 2" xfId="33098" xr:uid="{00000000-0005-0000-0000-0000D3880000}"/>
    <cellStyle name="표준 4 8 4 2 3" xfId="23559" xr:uid="{00000000-0005-0000-0000-0000D4880000}"/>
    <cellStyle name="표준 4 8 4 2 4" xfId="14020" xr:uid="{00000000-0005-0000-0000-0000D5880000}"/>
    <cellStyle name="표준 4 8 4 3" xfId="7659" xr:uid="{00000000-0005-0000-0000-0000D6880000}"/>
    <cellStyle name="표준 4 8 4 3 2" xfId="36277" xr:uid="{00000000-0005-0000-0000-0000D7880000}"/>
    <cellStyle name="표준 4 8 4 3 3" xfId="26738" xr:uid="{00000000-0005-0000-0000-0000D8880000}"/>
    <cellStyle name="표준 4 8 4 3 4" xfId="17199" xr:uid="{00000000-0005-0000-0000-0000D9880000}"/>
    <cellStyle name="표준 4 8 4 4" xfId="29919" xr:uid="{00000000-0005-0000-0000-0000DA880000}"/>
    <cellStyle name="표준 4 8 4 5" xfId="20380" xr:uid="{00000000-0005-0000-0000-0000DB880000}"/>
    <cellStyle name="표준 4 8 4 6" xfId="10841" xr:uid="{00000000-0005-0000-0000-0000DC880000}"/>
    <cellStyle name="표준 4 8 5" xfId="2222" xr:uid="{00000000-0005-0000-0000-0000DD880000}"/>
    <cellStyle name="표준 4 8 5 2" xfId="5401" xr:uid="{00000000-0005-0000-0000-0000DE880000}"/>
    <cellStyle name="표준 4 8 5 2 2" xfId="34019" xr:uid="{00000000-0005-0000-0000-0000DF880000}"/>
    <cellStyle name="표준 4 8 5 2 3" xfId="24480" xr:uid="{00000000-0005-0000-0000-0000E0880000}"/>
    <cellStyle name="표준 4 8 5 2 4" xfId="14941" xr:uid="{00000000-0005-0000-0000-0000E1880000}"/>
    <cellStyle name="표준 4 8 5 3" xfId="8580" xr:uid="{00000000-0005-0000-0000-0000E2880000}"/>
    <cellStyle name="표준 4 8 5 3 2" xfId="37198" xr:uid="{00000000-0005-0000-0000-0000E3880000}"/>
    <cellStyle name="표준 4 8 5 3 3" xfId="27659" xr:uid="{00000000-0005-0000-0000-0000E4880000}"/>
    <cellStyle name="표준 4 8 5 3 4" xfId="18120" xr:uid="{00000000-0005-0000-0000-0000E5880000}"/>
    <cellStyle name="표준 4 8 5 4" xfId="30840" xr:uid="{00000000-0005-0000-0000-0000E6880000}"/>
    <cellStyle name="표준 4 8 5 5" xfId="21301" xr:uid="{00000000-0005-0000-0000-0000E7880000}"/>
    <cellStyle name="표준 4 8 5 6" xfId="11762" xr:uid="{00000000-0005-0000-0000-0000E8880000}"/>
    <cellStyle name="표준 4 8 6" xfId="3457" xr:uid="{00000000-0005-0000-0000-0000E9880000}"/>
    <cellStyle name="표준 4 8 6 2" xfId="32075" xr:uid="{00000000-0005-0000-0000-0000EA880000}"/>
    <cellStyle name="표준 4 8 6 3" xfId="22536" xr:uid="{00000000-0005-0000-0000-0000EB880000}"/>
    <cellStyle name="표준 4 8 6 4" xfId="12997" xr:uid="{00000000-0005-0000-0000-0000EC880000}"/>
    <cellStyle name="표준 4 8 7" xfId="6636" xr:uid="{00000000-0005-0000-0000-0000ED880000}"/>
    <cellStyle name="표준 4 8 7 2" xfId="35254" xr:uid="{00000000-0005-0000-0000-0000EE880000}"/>
    <cellStyle name="표준 4 8 7 3" xfId="25715" xr:uid="{00000000-0005-0000-0000-0000EF880000}"/>
    <cellStyle name="표준 4 8 7 4" xfId="16176" xr:uid="{00000000-0005-0000-0000-0000F0880000}"/>
    <cellStyle name="표준 4 8 8" xfId="28896" xr:uid="{00000000-0005-0000-0000-0000F1880000}"/>
    <cellStyle name="표준 4 8 9" xfId="19357" xr:uid="{00000000-0005-0000-0000-0000F2880000}"/>
    <cellStyle name="표준 4 9" xfId="371" xr:uid="{00000000-0005-0000-0000-0000F3880000}"/>
    <cellStyle name="표준 4 9 2" xfId="840" xr:uid="{00000000-0005-0000-0000-0000F4880000}"/>
    <cellStyle name="표준 4 9 2 2" xfId="1927" xr:uid="{00000000-0005-0000-0000-0000F5880000}"/>
    <cellStyle name="표준 4 9 2 2 2" xfId="5106" xr:uid="{00000000-0005-0000-0000-0000F6880000}"/>
    <cellStyle name="표준 4 9 2 2 2 2" xfId="33724" xr:uid="{00000000-0005-0000-0000-0000F7880000}"/>
    <cellStyle name="표준 4 9 2 2 2 3" xfId="24185" xr:uid="{00000000-0005-0000-0000-0000F8880000}"/>
    <cellStyle name="표준 4 9 2 2 2 4" xfId="14646" xr:uid="{00000000-0005-0000-0000-0000F9880000}"/>
    <cellStyle name="표준 4 9 2 2 3" xfId="8285" xr:uid="{00000000-0005-0000-0000-0000FA880000}"/>
    <cellStyle name="표준 4 9 2 2 3 2" xfId="36903" xr:uid="{00000000-0005-0000-0000-0000FB880000}"/>
    <cellStyle name="표준 4 9 2 2 3 3" xfId="27364" xr:uid="{00000000-0005-0000-0000-0000FC880000}"/>
    <cellStyle name="표준 4 9 2 2 3 4" xfId="17825" xr:uid="{00000000-0005-0000-0000-0000FD880000}"/>
    <cellStyle name="표준 4 9 2 2 4" xfId="30545" xr:uid="{00000000-0005-0000-0000-0000FE880000}"/>
    <cellStyle name="표준 4 9 2 2 5" xfId="21006" xr:uid="{00000000-0005-0000-0000-0000FF880000}"/>
    <cellStyle name="표준 4 9 2 2 6" xfId="11467" xr:uid="{00000000-0005-0000-0000-000000890000}"/>
    <cellStyle name="표준 4 9 2 3" xfId="2848" xr:uid="{00000000-0005-0000-0000-000001890000}"/>
    <cellStyle name="표준 4 9 2 3 2" xfId="6027" xr:uid="{00000000-0005-0000-0000-000002890000}"/>
    <cellStyle name="표준 4 9 2 3 2 2" xfId="34645" xr:uid="{00000000-0005-0000-0000-000003890000}"/>
    <cellStyle name="표준 4 9 2 3 2 3" xfId="25106" xr:uid="{00000000-0005-0000-0000-000004890000}"/>
    <cellStyle name="표준 4 9 2 3 2 4" xfId="15567" xr:uid="{00000000-0005-0000-0000-000005890000}"/>
    <cellStyle name="표준 4 9 2 3 3" xfId="9206" xr:uid="{00000000-0005-0000-0000-000006890000}"/>
    <cellStyle name="표준 4 9 2 3 3 2" xfId="37824" xr:uid="{00000000-0005-0000-0000-000007890000}"/>
    <cellStyle name="표준 4 9 2 3 3 3" xfId="28285" xr:uid="{00000000-0005-0000-0000-000008890000}"/>
    <cellStyle name="표준 4 9 2 3 3 4" xfId="18746" xr:uid="{00000000-0005-0000-0000-000009890000}"/>
    <cellStyle name="표준 4 9 2 3 4" xfId="31466" xr:uid="{00000000-0005-0000-0000-00000A890000}"/>
    <cellStyle name="표준 4 9 2 3 5" xfId="21927" xr:uid="{00000000-0005-0000-0000-00000B890000}"/>
    <cellStyle name="표준 4 9 2 3 6" xfId="12388" xr:uid="{00000000-0005-0000-0000-00000C890000}"/>
    <cellStyle name="표준 4 9 2 4" xfId="4020" xr:uid="{00000000-0005-0000-0000-00000D890000}"/>
    <cellStyle name="표준 4 9 2 4 2" xfId="32638" xr:uid="{00000000-0005-0000-0000-00000E890000}"/>
    <cellStyle name="표준 4 9 2 4 3" xfId="23099" xr:uid="{00000000-0005-0000-0000-00000F890000}"/>
    <cellStyle name="표준 4 9 2 4 4" xfId="13560" xr:uid="{00000000-0005-0000-0000-000010890000}"/>
    <cellStyle name="표준 4 9 2 5" xfId="7199" xr:uid="{00000000-0005-0000-0000-000011890000}"/>
    <cellStyle name="표준 4 9 2 5 2" xfId="35817" xr:uid="{00000000-0005-0000-0000-000012890000}"/>
    <cellStyle name="표준 4 9 2 5 3" xfId="26278" xr:uid="{00000000-0005-0000-0000-000013890000}"/>
    <cellStyle name="표준 4 9 2 5 4" xfId="16739" xr:uid="{00000000-0005-0000-0000-000014890000}"/>
    <cellStyle name="표준 4 9 2 6" xfId="29459" xr:uid="{00000000-0005-0000-0000-000015890000}"/>
    <cellStyle name="표준 4 9 2 7" xfId="19920" xr:uid="{00000000-0005-0000-0000-000016890000}"/>
    <cellStyle name="표준 4 9 2 8" xfId="10381" xr:uid="{00000000-0005-0000-0000-000017890000}"/>
    <cellStyle name="표준 4 9 3" xfId="1396" xr:uid="{00000000-0005-0000-0000-000018890000}"/>
    <cellStyle name="표준 4 9 3 2" xfId="4575" xr:uid="{00000000-0005-0000-0000-000019890000}"/>
    <cellStyle name="표준 4 9 3 2 2" xfId="33193" xr:uid="{00000000-0005-0000-0000-00001A890000}"/>
    <cellStyle name="표준 4 9 3 2 3" xfId="23654" xr:uid="{00000000-0005-0000-0000-00001B890000}"/>
    <cellStyle name="표준 4 9 3 2 4" xfId="14115" xr:uid="{00000000-0005-0000-0000-00001C890000}"/>
    <cellStyle name="표준 4 9 3 3" xfId="7754" xr:uid="{00000000-0005-0000-0000-00001D890000}"/>
    <cellStyle name="표준 4 9 3 3 2" xfId="36372" xr:uid="{00000000-0005-0000-0000-00001E890000}"/>
    <cellStyle name="표준 4 9 3 3 3" xfId="26833" xr:uid="{00000000-0005-0000-0000-00001F890000}"/>
    <cellStyle name="표준 4 9 3 3 4" xfId="17294" xr:uid="{00000000-0005-0000-0000-000020890000}"/>
    <cellStyle name="표준 4 9 3 4" xfId="30014" xr:uid="{00000000-0005-0000-0000-000021890000}"/>
    <cellStyle name="표준 4 9 3 5" xfId="20475" xr:uid="{00000000-0005-0000-0000-000022890000}"/>
    <cellStyle name="표준 4 9 3 6" xfId="10936" xr:uid="{00000000-0005-0000-0000-000023890000}"/>
    <cellStyle name="표준 4 9 4" xfId="2317" xr:uid="{00000000-0005-0000-0000-000024890000}"/>
    <cellStyle name="표준 4 9 4 2" xfId="5496" xr:uid="{00000000-0005-0000-0000-000025890000}"/>
    <cellStyle name="표준 4 9 4 2 2" xfId="34114" xr:uid="{00000000-0005-0000-0000-000026890000}"/>
    <cellStyle name="표준 4 9 4 2 3" xfId="24575" xr:uid="{00000000-0005-0000-0000-000027890000}"/>
    <cellStyle name="표준 4 9 4 2 4" xfId="15036" xr:uid="{00000000-0005-0000-0000-000028890000}"/>
    <cellStyle name="표준 4 9 4 3" xfId="8675" xr:uid="{00000000-0005-0000-0000-000029890000}"/>
    <cellStyle name="표준 4 9 4 3 2" xfId="37293" xr:uid="{00000000-0005-0000-0000-00002A890000}"/>
    <cellStyle name="표준 4 9 4 3 3" xfId="27754" xr:uid="{00000000-0005-0000-0000-00002B890000}"/>
    <cellStyle name="표준 4 9 4 3 4" xfId="18215" xr:uid="{00000000-0005-0000-0000-00002C890000}"/>
    <cellStyle name="표준 4 9 4 4" xfId="30935" xr:uid="{00000000-0005-0000-0000-00002D890000}"/>
    <cellStyle name="표준 4 9 4 5" xfId="21396" xr:uid="{00000000-0005-0000-0000-00002E890000}"/>
    <cellStyle name="표준 4 9 4 6" xfId="11857" xr:uid="{00000000-0005-0000-0000-00002F890000}"/>
    <cellStyle name="표준 4 9 5" xfId="3551" xr:uid="{00000000-0005-0000-0000-000030890000}"/>
    <cellStyle name="표준 4 9 5 2" xfId="32169" xr:uid="{00000000-0005-0000-0000-000031890000}"/>
    <cellStyle name="표준 4 9 5 3" xfId="22630" xr:uid="{00000000-0005-0000-0000-000032890000}"/>
    <cellStyle name="표준 4 9 5 4" xfId="13091" xr:uid="{00000000-0005-0000-0000-000033890000}"/>
    <cellStyle name="표준 4 9 6" xfId="6730" xr:uid="{00000000-0005-0000-0000-000034890000}"/>
    <cellStyle name="표준 4 9 6 2" xfId="35348" xr:uid="{00000000-0005-0000-0000-000035890000}"/>
    <cellStyle name="표준 4 9 6 3" xfId="25809" xr:uid="{00000000-0005-0000-0000-000036890000}"/>
    <cellStyle name="표준 4 9 6 4" xfId="16270" xr:uid="{00000000-0005-0000-0000-000037890000}"/>
    <cellStyle name="표준 4 9 7" xfId="28990" xr:uid="{00000000-0005-0000-0000-000038890000}"/>
    <cellStyle name="표준 4 9 8" xfId="19451" xr:uid="{00000000-0005-0000-0000-000039890000}"/>
    <cellStyle name="표준 4 9 9" xfId="9912" xr:uid="{00000000-0005-0000-0000-00003A890000}"/>
    <cellStyle name="표준 5" xfId="207" xr:uid="{00000000-0005-0000-0000-00003B890000}"/>
    <cellStyle name="표준 6" xfId="208" xr:uid="{00000000-0005-0000-0000-00003C890000}"/>
    <cellStyle name="표준 6 10" xfId="1199" xr:uid="{00000000-0005-0000-0000-00003D890000}"/>
    <cellStyle name="표준 6 10 2" xfId="4378" xr:uid="{00000000-0005-0000-0000-00003E890000}"/>
    <cellStyle name="표준 6 10 2 2" xfId="32996" xr:uid="{00000000-0005-0000-0000-00003F890000}"/>
    <cellStyle name="표준 6 10 2 3" xfId="23457" xr:uid="{00000000-0005-0000-0000-000040890000}"/>
    <cellStyle name="표준 6 10 2 4" xfId="13918" xr:uid="{00000000-0005-0000-0000-000041890000}"/>
    <cellStyle name="표준 6 10 3" xfId="7557" xr:uid="{00000000-0005-0000-0000-000042890000}"/>
    <cellStyle name="표준 6 10 3 2" xfId="36175" xr:uid="{00000000-0005-0000-0000-000043890000}"/>
    <cellStyle name="표준 6 10 3 3" xfId="26636" xr:uid="{00000000-0005-0000-0000-000044890000}"/>
    <cellStyle name="표준 6 10 3 4" xfId="17097" xr:uid="{00000000-0005-0000-0000-000045890000}"/>
    <cellStyle name="표준 6 10 4" xfId="29817" xr:uid="{00000000-0005-0000-0000-000046890000}"/>
    <cellStyle name="표준 6 10 5" xfId="20278" xr:uid="{00000000-0005-0000-0000-000047890000}"/>
    <cellStyle name="표준 6 10 6" xfId="10739" xr:uid="{00000000-0005-0000-0000-000048890000}"/>
    <cellStyle name="표준 6 11" xfId="2120" xr:uid="{00000000-0005-0000-0000-000049890000}"/>
    <cellStyle name="표준 6 11 2" xfId="5299" xr:uid="{00000000-0005-0000-0000-00004A890000}"/>
    <cellStyle name="표준 6 11 2 2" xfId="33917" xr:uid="{00000000-0005-0000-0000-00004B890000}"/>
    <cellStyle name="표준 6 11 2 3" xfId="24378" xr:uid="{00000000-0005-0000-0000-00004C890000}"/>
    <cellStyle name="표준 6 11 2 4" xfId="14839" xr:uid="{00000000-0005-0000-0000-00004D890000}"/>
    <cellStyle name="표준 6 11 3" xfId="8478" xr:uid="{00000000-0005-0000-0000-00004E890000}"/>
    <cellStyle name="표준 6 11 3 2" xfId="37096" xr:uid="{00000000-0005-0000-0000-00004F890000}"/>
    <cellStyle name="표준 6 11 3 3" xfId="27557" xr:uid="{00000000-0005-0000-0000-000050890000}"/>
    <cellStyle name="표준 6 11 3 4" xfId="18018" xr:uid="{00000000-0005-0000-0000-000051890000}"/>
    <cellStyle name="표준 6 11 4" xfId="30738" xr:uid="{00000000-0005-0000-0000-000052890000}"/>
    <cellStyle name="표준 6 11 5" xfId="21199" xr:uid="{00000000-0005-0000-0000-000053890000}"/>
    <cellStyle name="표준 6 11 6" xfId="11660" xr:uid="{00000000-0005-0000-0000-000054890000}"/>
    <cellStyle name="표준 6 12" xfId="3390" xr:uid="{00000000-0005-0000-0000-000055890000}"/>
    <cellStyle name="표준 6 12 2" xfId="32008" xr:uid="{00000000-0005-0000-0000-000056890000}"/>
    <cellStyle name="표준 6 12 3" xfId="22469" xr:uid="{00000000-0005-0000-0000-000057890000}"/>
    <cellStyle name="표준 6 12 4" xfId="12930" xr:uid="{00000000-0005-0000-0000-000058890000}"/>
    <cellStyle name="표준 6 13" xfId="6569" xr:uid="{00000000-0005-0000-0000-000059890000}"/>
    <cellStyle name="표준 6 13 2" xfId="35187" xr:uid="{00000000-0005-0000-0000-00005A890000}"/>
    <cellStyle name="표준 6 13 3" xfId="25648" xr:uid="{00000000-0005-0000-0000-00005B890000}"/>
    <cellStyle name="표준 6 13 4" xfId="16109" xr:uid="{00000000-0005-0000-0000-00005C890000}"/>
    <cellStyle name="표준 6 14" xfId="28829" xr:uid="{00000000-0005-0000-0000-00005D890000}"/>
    <cellStyle name="표준 6 15" xfId="19290" xr:uid="{00000000-0005-0000-0000-00005E890000}"/>
    <cellStyle name="표준 6 16" xfId="9751" xr:uid="{00000000-0005-0000-0000-00005F890000}"/>
    <cellStyle name="표준 6 2" xfId="226" xr:uid="{00000000-0005-0000-0000-000060890000}"/>
    <cellStyle name="표준 6 2 10" xfId="28846" xr:uid="{00000000-0005-0000-0000-000061890000}"/>
    <cellStyle name="표준 6 2 11" xfId="19307" xr:uid="{00000000-0005-0000-0000-000062890000}"/>
    <cellStyle name="표준 6 2 12" xfId="9768" xr:uid="{00000000-0005-0000-0000-000063890000}"/>
    <cellStyle name="표준 6 2 2" xfId="321" xr:uid="{00000000-0005-0000-0000-000064890000}"/>
    <cellStyle name="표준 6 2 2 10" xfId="9862" xr:uid="{00000000-0005-0000-0000-000065890000}"/>
    <cellStyle name="표준 6 2 2 2" xfId="492" xr:uid="{00000000-0005-0000-0000-000066890000}"/>
    <cellStyle name="표준 6 2 2 2 2" xfId="1072" xr:uid="{00000000-0005-0000-0000-000067890000}"/>
    <cellStyle name="표준 6 2 2 2 2 2" xfId="4251" xr:uid="{00000000-0005-0000-0000-000068890000}"/>
    <cellStyle name="표준 6 2 2 2 2 2 2" xfId="32869" xr:uid="{00000000-0005-0000-0000-000069890000}"/>
    <cellStyle name="표준 6 2 2 2 2 2 3" xfId="23330" xr:uid="{00000000-0005-0000-0000-00006A890000}"/>
    <cellStyle name="표준 6 2 2 2 2 2 4" xfId="13791" xr:uid="{00000000-0005-0000-0000-00006B890000}"/>
    <cellStyle name="표준 6 2 2 2 2 3" xfId="7430" xr:uid="{00000000-0005-0000-0000-00006C890000}"/>
    <cellStyle name="표준 6 2 2 2 2 3 2" xfId="36048" xr:uid="{00000000-0005-0000-0000-00006D890000}"/>
    <cellStyle name="표준 6 2 2 2 2 3 3" xfId="26509" xr:uid="{00000000-0005-0000-0000-00006E890000}"/>
    <cellStyle name="표준 6 2 2 2 2 3 4" xfId="16970" xr:uid="{00000000-0005-0000-0000-00006F890000}"/>
    <cellStyle name="표준 6 2 2 2 2 4" xfId="29690" xr:uid="{00000000-0005-0000-0000-000070890000}"/>
    <cellStyle name="표준 6 2 2 2 2 5" xfId="20151" xr:uid="{00000000-0005-0000-0000-000071890000}"/>
    <cellStyle name="표준 6 2 2 2 2 6" xfId="10612" xr:uid="{00000000-0005-0000-0000-000072890000}"/>
    <cellStyle name="표준 6 2 2 2 3" xfId="1627" xr:uid="{00000000-0005-0000-0000-000073890000}"/>
    <cellStyle name="표준 6 2 2 2 3 2" xfId="4806" xr:uid="{00000000-0005-0000-0000-000074890000}"/>
    <cellStyle name="표준 6 2 2 2 3 2 2" xfId="33424" xr:uid="{00000000-0005-0000-0000-000075890000}"/>
    <cellStyle name="표준 6 2 2 2 3 2 3" xfId="23885" xr:uid="{00000000-0005-0000-0000-000076890000}"/>
    <cellStyle name="표준 6 2 2 2 3 2 4" xfId="14346" xr:uid="{00000000-0005-0000-0000-000077890000}"/>
    <cellStyle name="표준 6 2 2 2 3 3" xfId="7985" xr:uid="{00000000-0005-0000-0000-000078890000}"/>
    <cellStyle name="표준 6 2 2 2 3 3 2" xfId="36603" xr:uid="{00000000-0005-0000-0000-000079890000}"/>
    <cellStyle name="표준 6 2 2 2 3 3 3" xfId="27064" xr:uid="{00000000-0005-0000-0000-00007A890000}"/>
    <cellStyle name="표준 6 2 2 2 3 3 4" xfId="17525" xr:uid="{00000000-0005-0000-0000-00007B890000}"/>
    <cellStyle name="표준 6 2 2 2 3 4" xfId="30245" xr:uid="{00000000-0005-0000-0000-00007C890000}"/>
    <cellStyle name="표준 6 2 2 2 3 5" xfId="20706" xr:uid="{00000000-0005-0000-0000-00007D890000}"/>
    <cellStyle name="표준 6 2 2 2 3 6" xfId="11167" xr:uid="{00000000-0005-0000-0000-00007E890000}"/>
    <cellStyle name="표준 6 2 2 2 4" xfId="2548" xr:uid="{00000000-0005-0000-0000-00007F890000}"/>
    <cellStyle name="표준 6 2 2 2 4 2" xfId="5727" xr:uid="{00000000-0005-0000-0000-000080890000}"/>
    <cellStyle name="표준 6 2 2 2 4 2 2" xfId="34345" xr:uid="{00000000-0005-0000-0000-000081890000}"/>
    <cellStyle name="표준 6 2 2 2 4 2 3" xfId="24806" xr:uid="{00000000-0005-0000-0000-000082890000}"/>
    <cellStyle name="표준 6 2 2 2 4 2 4" xfId="15267" xr:uid="{00000000-0005-0000-0000-000083890000}"/>
    <cellStyle name="표준 6 2 2 2 4 3" xfId="8906" xr:uid="{00000000-0005-0000-0000-000084890000}"/>
    <cellStyle name="표준 6 2 2 2 4 3 2" xfId="37524" xr:uid="{00000000-0005-0000-0000-000085890000}"/>
    <cellStyle name="표준 6 2 2 2 4 3 3" xfId="27985" xr:uid="{00000000-0005-0000-0000-000086890000}"/>
    <cellStyle name="표준 6 2 2 2 4 3 4" xfId="18446" xr:uid="{00000000-0005-0000-0000-000087890000}"/>
    <cellStyle name="표준 6 2 2 2 4 4" xfId="31166" xr:uid="{00000000-0005-0000-0000-000088890000}"/>
    <cellStyle name="표준 6 2 2 2 4 5" xfId="21627" xr:uid="{00000000-0005-0000-0000-000089890000}"/>
    <cellStyle name="표준 6 2 2 2 4 6" xfId="12088" xr:uid="{00000000-0005-0000-0000-00008A890000}"/>
    <cellStyle name="표준 6 2 2 2 5" xfId="3672" xr:uid="{00000000-0005-0000-0000-00008B890000}"/>
    <cellStyle name="표준 6 2 2 2 5 2" xfId="32290" xr:uid="{00000000-0005-0000-0000-00008C890000}"/>
    <cellStyle name="표준 6 2 2 2 5 3" xfId="22751" xr:uid="{00000000-0005-0000-0000-00008D890000}"/>
    <cellStyle name="표준 6 2 2 2 5 4" xfId="13212" xr:uid="{00000000-0005-0000-0000-00008E890000}"/>
    <cellStyle name="표준 6 2 2 2 6" xfId="6851" xr:uid="{00000000-0005-0000-0000-00008F890000}"/>
    <cellStyle name="표준 6 2 2 2 6 2" xfId="35469" xr:uid="{00000000-0005-0000-0000-000090890000}"/>
    <cellStyle name="표준 6 2 2 2 6 3" xfId="25930" xr:uid="{00000000-0005-0000-0000-000091890000}"/>
    <cellStyle name="표준 6 2 2 2 6 4" xfId="16391" xr:uid="{00000000-0005-0000-0000-000092890000}"/>
    <cellStyle name="표준 6 2 2 2 7" xfId="29111" xr:uid="{00000000-0005-0000-0000-000093890000}"/>
    <cellStyle name="표준 6 2 2 2 8" xfId="19572" xr:uid="{00000000-0005-0000-0000-000094890000}"/>
    <cellStyle name="표준 6 2 2 2 9" xfId="10033" xr:uid="{00000000-0005-0000-0000-000095890000}"/>
    <cellStyle name="표준 6 2 2 3" xfId="763" xr:uid="{00000000-0005-0000-0000-000096890000}"/>
    <cellStyle name="표준 6 2 2 3 2" xfId="1850" xr:uid="{00000000-0005-0000-0000-000097890000}"/>
    <cellStyle name="표준 6 2 2 3 2 2" xfId="5029" xr:uid="{00000000-0005-0000-0000-000098890000}"/>
    <cellStyle name="표준 6 2 2 3 2 2 2" xfId="33647" xr:uid="{00000000-0005-0000-0000-000099890000}"/>
    <cellStyle name="표준 6 2 2 3 2 2 3" xfId="24108" xr:uid="{00000000-0005-0000-0000-00009A890000}"/>
    <cellStyle name="표준 6 2 2 3 2 2 4" xfId="14569" xr:uid="{00000000-0005-0000-0000-00009B890000}"/>
    <cellStyle name="표준 6 2 2 3 2 3" xfId="8208" xr:uid="{00000000-0005-0000-0000-00009C890000}"/>
    <cellStyle name="표준 6 2 2 3 2 3 2" xfId="36826" xr:uid="{00000000-0005-0000-0000-00009D890000}"/>
    <cellStyle name="표준 6 2 2 3 2 3 3" xfId="27287" xr:uid="{00000000-0005-0000-0000-00009E890000}"/>
    <cellStyle name="표준 6 2 2 3 2 3 4" xfId="17748" xr:uid="{00000000-0005-0000-0000-00009F890000}"/>
    <cellStyle name="표준 6 2 2 3 2 4" xfId="30468" xr:uid="{00000000-0005-0000-0000-0000A0890000}"/>
    <cellStyle name="표준 6 2 2 3 2 5" xfId="20929" xr:uid="{00000000-0005-0000-0000-0000A1890000}"/>
    <cellStyle name="표준 6 2 2 3 2 6" xfId="11390" xr:uid="{00000000-0005-0000-0000-0000A2890000}"/>
    <cellStyle name="표준 6 2 2 3 3" xfId="2771" xr:uid="{00000000-0005-0000-0000-0000A3890000}"/>
    <cellStyle name="표준 6 2 2 3 3 2" xfId="5950" xr:uid="{00000000-0005-0000-0000-0000A4890000}"/>
    <cellStyle name="표준 6 2 2 3 3 2 2" xfId="34568" xr:uid="{00000000-0005-0000-0000-0000A5890000}"/>
    <cellStyle name="표준 6 2 2 3 3 2 3" xfId="25029" xr:uid="{00000000-0005-0000-0000-0000A6890000}"/>
    <cellStyle name="표준 6 2 2 3 3 2 4" xfId="15490" xr:uid="{00000000-0005-0000-0000-0000A7890000}"/>
    <cellStyle name="표준 6 2 2 3 3 3" xfId="9129" xr:uid="{00000000-0005-0000-0000-0000A8890000}"/>
    <cellStyle name="표준 6 2 2 3 3 3 2" xfId="37747" xr:uid="{00000000-0005-0000-0000-0000A9890000}"/>
    <cellStyle name="표준 6 2 2 3 3 3 3" xfId="28208" xr:uid="{00000000-0005-0000-0000-0000AA890000}"/>
    <cellStyle name="표준 6 2 2 3 3 3 4" xfId="18669" xr:uid="{00000000-0005-0000-0000-0000AB890000}"/>
    <cellStyle name="표준 6 2 2 3 3 4" xfId="31389" xr:uid="{00000000-0005-0000-0000-0000AC890000}"/>
    <cellStyle name="표준 6 2 2 3 3 5" xfId="21850" xr:uid="{00000000-0005-0000-0000-0000AD890000}"/>
    <cellStyle name="표준 6 2 2 3 3 6" xfId="12311" xr:uid="{00000000-0005-0000-0000-0000AE890000}"/>
    <cellStyle name="표준 6 2 2 3 4" xfId="3943" xr:uid="{00000000-0005-0000-0000-0000AF890000}"/>
    <cellStyle name="표준 6 2 2 3 4 2" xfId="32561" xr:uid="{00000000-0005-0000-0000-0000B0890000}"/>
    <cellStyle name="표준 6 2 2 3 4 3" xfId="23022" xr:uid="{00000000-0005-0000-0000-0000B1890000}"/>
    <cellStyle name="표준 6 2 2 3 4 4" xfId="13483" xr:uid="{00000000-0005-0000-0000-0000B2890000}"/>
    <cellStyle name="표준 6 2 2 3 5" xfId="7122" xr:uid="{00000000-0005-0000-0000-0000B3890000}"/>
    <cellStyle name="표준 6 2 2 3 5 2" xfId="35740" xr:uid="{00000000-0005-0000-0000-0000B4890000}"/>
    <cellStyle name="표준 6 2 2 3 5 3" xfId="26201" xr:uid="{00000000-0005-0000-0000-0000B5890000}"/>
    <cellStyle name="표준 6 2 2 3 5 4" xfId="16662" xr:uid="{00000000-0005-0000-0000-0000B6890000}"/>
    <cellStyle name="표준 6 2 2 3 6" xfId="29382" xr:uid="{00000000-0005-0000-0000-0000B7890000}"/>
    <cellStyle name="표준 6 2 2 3 7" xfId="19843" xr:uid="{00000000-0005-0000-0000-0000B8890000}"/>
    <cellStyle name="표준 6 2 2 3 8" xfId="10304" xr:uid="{00000000-0005-0000-0000-0000B9890000}"/>
    <cellStyle name="표준 6 2 2 4" xfId="1319" xr:uid="{00000000-0005-0000-0000-0000BA890000}"/>
    <cellStyle name="표준 6 2 2 4 2" xfId="4498" xr:uid="{00000000-0005-0000-0000-0000BB890000}"/>
    <cellStyle name="표준 6 2 2 4 2 2" xfId="33116" xr:uid="{00000000-0005-0000-0000-0000BC890000}"/>
    <cellStyle name="표준 6 2 2 4 2 3" xfId="23577" xr:uid="{00000000-0005-0000-0000-0000BD890000}"/>
    <cellStyle name="표준 6 2 2 4 2 4" xfId="14038" xr:uid="{00000000-0005-0000-0000-0000BE890000}"/>
    <cellStyle name="표준 6 2 2 4 3" xfId="7677" xr:uid="{00000000-0005-0000-0000-0000BF890000}"/>
    <cellStyle name="표준 6 2 2 4 3 2" xfId="36295" xr:uid="{00000000-0005-0000-0000-0000C0890000}"/>
    <cellStyle name="표준 6 2 2 4 3 3" xfId="26756" xr:uid="{00000000-0005-0000-0000-0000C1890000}"/>
    <cellStyle name="표준 6 2 2 4 3 4" xfId="17217" xr:uid="{00000000-0005-0000-0000-0000C2890000}"/>
    <cellStyle name="표준 6 2 2 4 4" xfId="29937" xr:uid="{00000000-0005-0000-0000-0000C3890000}"/>
    <cellStyle name="표준 6 2 2 4 5" xfId="20398" xr:uid="{00000000-0005-0000-0000-0000C4890000}"/>
    <cellStyle name="표준 6 2 2 4 6" xfId="10859" xr:uid="{00000000-0005-0000-0000-0000C5890000}"/>
    <cellStyle name="표준 6 2 2 5" xfId="2240" xr:uid="{00000000-0005-0000-0000-0000C6890000}"/>
    <cellStyle name="표준 6 2 2 5 2" xfId="5419" xr:uid="{00000000-0005-0000-0000-0000C7890000}"/>
    <cellStyle name="표준 6 2 2 5 2 2" xfId="34037" xr:uid="{00000000-0005-0000-0000-0000C8890000}"/>
    <cellStyle name="표준 6 2 2 5 2 3" xfId="24498" xr:uid="{00000000-0005-0000-0000-0000C9890000}"/>
    <cellStyle name="표준 6 2 2 5 2 4" xfId="14959" xr:uid="{00000000-0005-0000-0000-0000CA890000}"/>
    <cellStyle name="표준 6 2 2 5 3" xfId="8598" xr:uid="{00000000-0005-0000-0000-0000CB890000}"/>
    <cellStyle name="표준 6 2 2 5 3 2" xfId="37216" xr:uid="{00000000-0005-0000-0000-0000CC890000}"/>
    <cellStyle name="표준 6 2 2 5 3 3" xfId="27677" xr:uid="{00000000-0005-0000-0000-0000CD890000}"/>
    <cellStyle name="표준 6 2 2 5 3 4" xfId="18138" xr:uid="{00000000-0005-0000-0000-0000CE890000}"/>
    <cellStyle name="표준 6 2 2 5 4" xfId="30858" xr:uid="{00000000-0005-0000-0000-0000CF890000}"/>
    <cellStyle name="표준 6 2 2 5 5" xfId="21319" xr:uid="{00000000-0005-0000-0000-0000D0890000}"/>
    <cellStyle name="표준 6 2 2 5 6" xfId="11780" xr:uid="{00000000-0005-0000-0000-0000D1890000}"/>
    <cellStyle name="표준 6 2 2 6" xfId="3501" xr:uid="{00000000-0005-0000-0000-0000D2890000}"/>
    <cellStyle name="표준 6 2 2 6 2" xfId="32119" xr:uid="{00000000-0005-0000-0000-0000D3890000}"/>
    <cellStyle name="표준 6 2 2 6 3" xfId="22580" xr:uid="{00000000-0005-0000-0000-0000D4890000}"/>
    <cellStyle name="표준 6 2 2 6 4" xfId="13041" xr:uid="{00000000-0005-0000-0000-0000D5890000}"/>
    <cellStyle name="표준 6 2 2 7" xfId="6680" xr:uid="{00000000-0005-0000-0000-0000D6890000}"/>
    <cellStyle name="표준 6 2 2 7 2" xfId="35298" xr:uid="{00000000-0005-0000-0000-0000D7890000}"/>
    <cellStyle name="표준 6 2 2 7 3" xfId="25759" xr:uid="{00000000-0005-0000-0000-0000D8890000}"/>
    <cellStyle name="표준 6 2 2 7 4" xfId="16220" xr:uid="{00000000-0005-0000-0000-0000D9890000}"/>
    <cellStyle name="표준 6 2 2 8" xfId="28940" xr:uid="{00000000-0005-0000-0000-0000DA890000}"/>
    <cellStyle name="표준 6 2 2 9" xfId="19401" xr:uid="{00000000-0005-0000-0000-0000DB890000}"/>
    <cellStyle name="표준 6 2 3" xfId="415" xr:uid="{00000000-0005-0000-0000-0000DC890000}"/>
    <cellStyle name="표준 6 2 3 2" xfId="858" xr:uid="{00000000-0005-0000-0000-0000DD890000}"/>
    <cellStyle name="표준 6 2 3 2 2" xfId="1945" xr:uid="{00000000-0005-0000-0000-0000DE890000}"/>
    <cellStyle name="표준 6 2 3 2 2 2" xfId="5124" xr:uid="{00000000-0005-0000-0000-0000DF890000}"/>
    <cellStyle name="표준 6 2 3 2 2 2 2" xfId="33742" xr:uid="{00000000-0005-0000-0000-0000E0890000}"/>
    <cellStyle name="표준 6 2 3 2 2 2 3" xfId="24203" xr:uid="{00000000-0005-0000-0000-0000E1890000}"/>
    <cellStyle name="표준 6 2 3 2 2 2 4" xfId="14664" xr:uid="{00000000-0005-0000-0000-0000E2890000}"/>
    <cellStyle name="표준 6 2 3 2 2 3" xfId="8303" xr:uid="{00000000-0005-0000-0000-0000E3890000}"/>
    <cellStyle name="표준 6 2 3 2 2 3 2" xfId="36921" xr:uid="{00000000-0005-0000-0000-0000E4890000}"/>
    <cellStyle name="표준 6 2 3 2 2 3 3" xfId="27382" xr:uid="{00000000-0005-0000-0000-0000E5890000}"/>
    <cellStyle name="표준 6 2 3 2 2 3 4" xfId="17843" xr:uid="{00000000-0005-0000-0000-0000E6890000}"/>
    <cellStyle name="표준 6 2 3 2 2 4" xfId="30563" xr:uid="{00000000-0005-0000-0000-0000E7890000}"/>
    <cellStyle name="표준 6 2 3 2 2 5" xfId="21024" xr:uid="{00000000-0005-0000-0000-0000E8890000}"/>
    <cellStyle name="표준 6 2 3 2 2 6" xfId="11485" xr:uid="{00000000-0005-0000-0000-0000E9890000}"/>
    <cellStyle name="표준 6 2 3 2 3" xfId="2866" xr:uid="{00000000-0005-0000-0000-0000EA890000}"/>
    <cellStyle name="표준 6 2 3 2 3 2" xfId="6045" xr:uid="{00000000-0005-0000-0000-0000EB890000}"/>
    <cellStyle name="표준 6 2 3 2 3 2 2" xfId="34663" xr:uid="{00000000-0005-0000-0000-0000EC890000}"/>
    <cellStyle name="표준 6 2 3 2 3 2 3" xfId="25124" xr:uid="{00000000-0005-0000-0000-0000ED890000}"/>
    <cellStyle name="표준 6 2 3 2 3 2 4" xfId="15585" xr:uid="{00000000-0005-0000-0000-0000EE890000}"/>
    <cellStyle name="표준 6 2 3 2 3 3" xfId="9224" xr:uid="{00000000-0005-0000-0000-0000EF890000}"/>
    <cellStyle name="표준 6 2 3 2 3 3 2" xfId="37842" xr:uid="{00000000-0005-0000-0000-0000F0890000}"/>
    <cellStyle name="표준 6 2 3 2 3 3 3" xfId="28303" xr:uid="{00000000-0005-0000-0000-0000F1890000}"/>
    <cellStyle name="표준 6 2 3 2 3 3 4" xfId="18764" xr:uid="{00000000-0005-0000-0000-0000F2890000}"/>
    <cellStyle name="표준 6 2 3 2 3 4" xfId="31484" xr:uid="{00000000-0005-0000-0000-0000F3890000}"/>
    <cellStyle name="표준 6 2 3 2 3 5" xfId="21945" xr:uid="{00000000-0005-0000-0000-0000F4890000}"/>
    <cellStyle name="표준 6 2 3 2 3 6" xfId="12406" xr:uid="{00000000-0005-0000-0000-0000F5890000}"/>
    <cellStyle name="표준 6 2 3 2 4" xfId="4038" xr:uid="{00000000-0005-0000-0000-0000F6890000}"/>
    <cellStyle name="표준 6 2 3 2 4 2" xfId="32656" xr:uid="{00000000-0005-0000-0000-0000F7890000}"/>
    <cellStyle name="표준 6 2 3 2 4 3" xfId="23117" xr:uid="{00000000-0005-0000-0000-0000F8890000}"/>
    <cellStyle name="표준 6 2 3 2 4 4" xfId="13578" xr:uid="{00000000-0005-0000-0000-0000F9890000}"/>
    <cellStyle name="표준 6 2 3 2 5" xfId="7217" xr:uid="{00000000-0005-0000-0000-0000FA890000}"/>
    <cellStyle name="표준 6 2 3 2 5 2" xfId="35835" xr:uid="{00000000-0005-0000-0000-0000FB890000}"/>
    <cellStyle name="표준 6 2 3 2 5 3" xfId="26296" xr:uid="{00000000-0005-0000-0000-0000FC890000}"/>
    <cellStyle name="표준 6 2 3 2 5 4" xfId="16757" xr:uid="{00000000-0005-0000-0000-0000FD890000}"/>
    <cellStyle name="표준 6 2 3 2 6" xfId="29477" xr:uid="{00000000-0005-0000-0000-0000FE890000}"/>
    <cellStyle name="표준 6 2 3 2 7" xfId="19938" xr:uid="{00000000-0005-0000-0000-0000FF890000}"/>
    <cellStyle name="표준 6 2 3 2 8" xfId="10399" xr:uid="{00000000-0005-0000-0000-0000008A0000}"/>
    <cellStyle name="표준 6 2 3 3" xfId="1414" xr:uid="{00000000-0005-0000-0000-0000018A0000}"/>
    <cellStyle name="표준 6 2 3 3 2" xfId="4593" xr:uid="{00000000-0005-0000-0000-0000028A0000}"/>
    <cellStyle name="표준 6 2 3 3 2 2" xfId="33211" xr:uid="{00000000-0005-0000-0000-0000038A0000}"/>
    <cellStyle name="표준 6 2 3 3 2 3" xfId="23672" xr:uid="{00000000-0005-0000-0000-0000048A0000}"/>
    <cellStyle name="표준 6 2 3 3 2 4" xfId="14133" xr:uid="{00000000-0005-0000-0000-0000058A0000}"/>
    <cellStyle name="표준 6 2 3 3 3" xfId="7772" xr:uid="{00000000-0005-0000-0000-0000068A0000}"/>
    <cellStyle name="표준 6 2 3 3 3 2" xfId="36390" xr:uid="{00000000-0005-0000-0000-0000078A0000}"/>
    <cellStyle name="표준 6 2 3 3 3 3" xfId="26851" xr:uid="{00000000-0005-0000-0000-0000088A0000}"/>
    <cellStyle name="표준 6 2 3 3 3 4" xfId="17312" xr:uid="{00000000-0005-0000-0000-0000098A0000}"/>
    <cellStyle name="표준 6 2 3 3 4" xfId="30032" xr:uid="{00000000-0005-0000-0000-00000A8A0000}"/>
    <cellStyle name="표준 6 2 3 3 5" xfId="20493" xr:uid="{00000000-0005-0000-0000-00000B8A0000}"/>
    <cellStyle name="표준 6 2 3 3 6" xfId="10954" xr:uid="{00000000-0005-0000-0000-00000C8A0000}"/>
    <cellStyle name="표준 6 2 3 4" xfId="2335" xr:uid="{00000000-0005-0000-0000-00000D8A0000}"/>
    <cellStyle name="표준 6 2 3 4 2" xfId="5514" xr:uid="{00000000-0005-0000-0000-00000E8A0000}"/>
    <cellStyle name="표준 6 2 3 4 2 2" xfId="34132" xr:uid="{00000000-0005-0000-0000-00000F8A0000}"/>
    <cellStyle name="표준 6 2 3 4 2 3" xfId="24593" xr:uid="{00000000-0005-0000-0000-0000108A0000}"/>
    <cellStyle name="표준 6 2 3 4 2 4" xfId="15054" xr:uid="{00000000-0005-0000-0000-0000118A0000}"/>
    <cellStyle name="표준 6 2 3 4 3" xfId="8693" xr:uid="{00000000-0005-0000-0000-0000128A0000}"/>
    <cellStyle name="표준 6 2 3 4 3 2" xfId="37311" xr:uid="{00000000-0005-0000-0000-0000138A0000}"/>
    <cellStyle name="표준 6 2 3 4 3 3" xfId="27772" xr:uid="{00000000-0005-0000-0000-0000148A0000}"/>
    <cellStyle name="표준 6 2 3 4 3 4" xfId="18233" xr:uid="{00000000-0005-0000-0000-0000158A0000}"/>
    <cellStyle name="표준 6 2 3 4 4" xfId="30953" xr:uid="{00000000-0005-0000-0000-0000168A0000}"/>
    <cellStyle name="표준 6 2 3 4 5" xfId="21414" xr:uid="{00000000-0005-0000-0000-0000178A0000}"/>
    <cellStyle name="표준 6 2 3 4 6" xfId="11875" xr:uid="{00000000-0005-0000-0000-0000188A0000}"/>
    <cellStyle name="표준 6 2 3 5" xfId="3595" xr:uid="{00000000-0005-0000-0000-0000198A0000}"/>
    <cellStyle name="표준 6 2 3 5 2" xfId="32213" xr:uid="{00000000-0005-0000-0000-00001A8A0000}"/>
    <cellStyle name="표준 6 2 3 5 3" xfId="22674" xr:uid="{00000000-0005-0000-0000-00001B8A0000}"/>
    <cellStyle name="표준 6 2 3 5 4" xfId="13135" xr:uid="{00000000-0005-0000-0000-00001C8A0000}"/>
    <cellStyle name="표준 6 2 3 6" xfId="6774" xr:uid="{00000000-0005-0000-0000-00001D8A0000}"/>
    <cellStyle name="표준 6 2 3 6 2" xfId="35392" xr:uid="{00000000-0005-0000-0000-00001E8A0000}"/>
    <cellStyle name="표준 6 2 3 6 3" xfId="25853" xr:uid="{00000000-0005-0000-0000-00001F8A0000}"/>
    <cellStyle name="표준 6 2 3 6 4" xfId="16314" xr:uid="{00000000-0005-0000-0000-0000208A0000}"/>
    <cellStyle name="표준 6 2 3 7" xfId="29034" xr:uid="{00000000-0005-0000-0000-0000218A0000}"/>
    <cellStyle name="표준 6 2 3 8" xfId="19495" xr:uid="{00000000-0005-0000-0000-0000228A0000}"/>
    <cellStyle name="표준 6 2 3 9" xfId="9956" xr:uid="{00000000-0005-0000-0000-0000238A0000}"/>
    <cellStyle name="표준 6 2 4" xfId="953" xr:uid="{00000000-0005-0000-0000-0000248A0000}"/>
    <cellStyle name="표준 6 2 4 2" xfId="1509" xr:uid="{00000000-0005-0000-0000-0000258A0000}"/>
    <cellStyle name="표준 6 2 4 2 2" xfId="4688" xr:uid="{00000000-0005-0000-0000-0000268A0000}"/>
    <cellStyle name="표준 6 2 4 2 2 2" xfId="33306" xr:uid="{00000000-0005-0000-0000-0000278A0000}"/>
    <cellStyle name="표준 6 2 4 2 2 3" xfId="23767" xr:uid="{00000000-0005-0000-0000-0000288A0000}"/>
    <cellStyle name="표준 6 2 4 2 2 4" xfId="14228" xr:uid="{00000000-0005-0000-0000-0000298A0000}"/>
    <cellStyle name="표준 6 2 4 2 3" xfId="7867" xr:uid="{00000000-0005-0000-0000-00002A8A0000}"/>
    <cellStyle name="표준 6 2 4 2 3 2" xfId="36485" xr:uid="{00000000-0005-0000-0000-00002B8A0000}"/>
    <cellStyle name="표준 6 2 4 2 3 3" xfId="26946" xr:uid="{00000000-0005-0000-0000-00002C8A0000}"/>
    <cellStyle name="표준 6 2 4 2 3 4" xfId="17407" xr:uid="{00000000-0005-0000-0000-00002D8A0000}"/>
    <cellStyle name="표준 6 2 4 2 4" xfId="30127" xr:uid="{00000000-0005-0000-0000-00002E8A0000}"/>
    <cellStyle name="표준 6 2 4 2 5" xfId="20588" xr:uid="{00000000-0005-0000-0000-00002F8A0000}"/>
    <cellStyle name="표준 6 2 4 2 6" xfId="11049" xr:uid="{00000000-0005-0000-0000-0000308A0000}"/>
    <cellStyle name="표준 6 2 4 3" xfId="2430" xr:uid="{00000000-0005-0000-0000-0000318A0000}"/>
    <cellStyle name="표준 6 2 4 3 2" xfId="5609" xr:uid="{00000000-0005-0000-0000-0000328A0000}"/>
    <cellStyle name="표준 6 2 4 3 2 2" xfId="34227" xr:uid="{00000000-0005-0000-0000-0000338A0000}"/>
    <cellStyle name="표준 6 2 4 3 2 3" xfId="24688" xr:uid="{00000000-0005-0000-0000-0000348A0000}"/>
    <cellStyle name="표준 6 2 4 3 2 4" xfId="15149" xr:uid="{00000000-0005-0000-0000-0000358A0000}"/>
    <cellStyle name="표준 6 2 4 3 3" xfId="8788" xr:uid="{00000000-0005-0000-0000-0000368A0000}"/>
    <cellStyle name="표준 6 2 4 3 3 2" xfId="37406" xr:uid="{00000000-0005-0000-0000-0000378A0000}"/>
    <cellStyle name="표준 6 2 4 3 3 3" xfId="27867" xr:uid="{00000000-0005-0000-0000-0000388A0000}"/>
    <cellStyle name="표준 6 2 4 3 3 4" xfId="18328" xr:uid="{00000000-0005-0000-0000-0000398A0000}"/>
    <cellStyle name="표준 6 2 4 3 4" xfId="31048" xr:uid="{00000000-0005-0000-0000-00003A8A0000}"/>
    <cellStyle name="표준 6 2 4 3 5" xfId="21509" xr:uid="{00000000-0005-0000-0000-00003B8A0000}"/>
    <cellStyle name="표준 6 2 4 3 6" xfId="11970" xr:uid="{00000000-0005-0000-0000-00003C8A0000}"/>
    <cellStyle name="표준 6 2 4 4" xfId="4133" xr:uid="{00000000-0005-0000-0000-00003D8A0000}"/>
    <cellStyle name="표준 6 2 4 4 2" xfId="32751" xr:uid="{00000000-0005-0000-0000-00003E8A0000}"/>
    <cellStyle name="표준 6 2 4 4 3" xfId="23212" xr:uid="{00000000-0005-0000-0000-00003F8A0000}"/>
    <cellStyle name="표준 6 2 4 4 4" xfId="13673" xr:uid="{00000000-0005-0000-0000-0000408A0000}"/>
    <cellStyle name="표준 6 2 4 5" xfId="7312" xr:uid="{00000000-0005-0000-0000-0000418A0000}"/>
    <cellStyle name="표준 6 2 4 5 2" xfId="35930" xr:uid="{00000000-0005-0000-0000-0000428A0000}"/>
    <cellStyle name="표준 6 2 4 5 3" xfId="26391" xr:uid="{00000000-0005-0000-0000-0000438A0000}"/>
    <cellStyle name="표준 6 2 4 5 4" xfId="16852" xr:uid="{00000000-0005-0000-0000-0000448A0000}"/>
    <cellStyle name="표준 6 2 4 6" xfId="29572" xr:uid="{00000000-0005-0000-0000-0000458A0000}"/>
    <cellStyle name="표준 6 2 4 7" xfId="20033" xr:uid="{00000000-0005-0000-0000-0000468A0000}"/>
    <cellStyle name="표준 6 2 4 8" xfId="10494" xr:uid="{00000000-0005-0000-0000-0000478A0000}"/>
    <cellStyle name="표준 6 2 5" xfId="686" xr:uid="{00000000-0005-0000-0000-0000488A0000}"/>
    <cellStyle name="표준 6 2 5 2" xfId="1779" xr:uid="{00000000-0005-0000-0000-0000498A0000}"/>
    <cellStyle name="표준 6 2 5 2 2" xfId="4958" xr:uid="{00000000-0005-0000-0000-00004A8A0000}"/>
    <cellStyle name="표준 6 2 5 2 2 2" xfId="33576" xr:uid="{00000000-0005-0000-0000-00004B8A0000}"/>
    <cellStyle name="표준 6 2 5 2 2 3" xfId="24037" xr:uid="{00000000-0005-0000-0000-00004C8A0000}"/>
    <cellStyle name="표준 6 2 5 2 2 4" xfId="14498" xr:uid="{00000000-0005-0000-0000-00004D8A0000}"/>
    <cellStyle name="표준 6 2 5 2 3" xfId="8137" xr:uid="{00000000-0005-0000-0000-00004E8A0000}"/>
    <cellStyle name="표준 6 2 5 2 3 2" xfId="36755" xr:uid="{00000000-0005-0000-0000-00004F8A0000}"/>
    <cellStyle name="표준 6 2 5 2 3 3" xfId="27216" xr:uid="{00000000-0005-0000-0000-0000508A0000}"/>
    <cellStyle name="표준 6 2 5 2 3 4" xfId="17677" xr:uid="{00000000-0005-0000-0000-0000518A0000}"/>
    <cellStyle name="표준 6 2 5 2 4" xfId="30397" xr:uid="{00000000-0005-0000-0000-0000528A0000}"/>
    <cellStyle name="표준 6 2 5 2 5" xfId="20858" xr:uid="{00000000-0005-0000-0000-0000538A0000}"/>
    <cellStyle name="표준 6 2 5 2 6" xfId="11319" xr:uid="{00000000-0005-0000-0000-0000548A0000}"/>
    <cellStyle name="표준 6 2 5 3" xfId="2700" xr:uid="{00000000-0005-0000-0000-0000558A0000}"/>
    <cellStyle name="표준 6 2 5 3 2" xfId="5879" xr:uid="{00000000-0005-0000-0000-0000568A0000}"/>
    <cellStyle name="표준 6 2 5 3 2 2" xfId="34497" xr:uid="{00000000-0005-0000-0000-0000578A0000}"/>
    <cellStyle name="표준 6 2 5 3 2 3" xfId="24958" xr:uid="{00000000-0005-0000-0000-0000588A0000}"/>
    <cellStyle name="표준 6 2 5 3 2 4" xfId="15419" xr:uid="{00000000-0005-0000-0000-0000598A0000}"/>
    <cellStyle name="표준 6 2 5 3 3" xfId="9058" xr:uid="{00000000-0005-0000-0000-00005A8A0000}"/>
    <cellStyle name="표준 6 2 5 3 3 2" xfId="37676" xr:uid="{00000000-0005-0000-0000-00005B8A0000}"/>
    <cellStyle name="표준 6 2 5 3 3 3" xfId="28137" xr:uid="{00000000-0005-0000-0000-00005C8A0000}"/>
    <cellStyle name="표준 6 2 5 3 3 4" xfId="18598" xr:uid="{00000000-0005-0000-0000-00005D8A0000}"/>
    <cellStyle name="표준 6 2 5 3 4" xfId="31318" xr:uid="{00000000-0005-0000-0000-00005E8A0000}"/>
    <cellStyle name="표준 6 2 5 3 5" xfId="21779" xr:uid="{00000000-0005-0000-0000-00005F8A0000}"/>
    <cellStyle name="표준 6 2 5 3 6" xfId="12240" xr:uid="{00000000-0005-0000-0000-0000608A0000}"/>
    <cellStyle name="표준 6 2 5 4" xfId="3866" xr:uid="{00000000-0005-0000-0000-0000618A0000}"/>
    <cellStyle name="표준 6 2 5 4 2" xfId="32484" xr:uid="{00000000-0005-0000-0000-0000628A0000}"/>
    <cellStyle name="표준 6 2 5 4 3" xfId="22945" xr:uid="{00000000-0005-0000-0000-0000638A0000}"/>
    <cellStyle name="표준 6 2 5 4 4" xfId="13406" xr:uid="{00000000-0005-0000-0000-0000648A0000}"/>
    <cellStyle name="표준 6 2 5 5" xfId="7045" xr:uid="{00000000-0005-0000-0000-0000658A0000}"/>
    <cellStyle name="표준 6 2 5 5 2" xfId="35663" xr:uid="{00000000-0005-0000-0000-0000668A0000}"/>
    <cellStyle name="표준 6 2 5 5 3" xfId="26124" xr:uid="{00000000-0005-0000-0000-0000678A0000}"/>
    <cellStyle name="표준 6 2 5 5 4" xfId="16585" xr:uid="{00000000-0005-0000-0000-0000688A0000}"/>
    <cellStyle name="표준 6 2 5 6" xfId="29305" xr:uid="{00000000-0005-0000-0000-0000698A0000}"/>
    <cellStyle name="표준 6 2 5 7" xfId="19766" xr:uid="{00000000-0005-0000-0000-00006A8A0000}"/>
    <cellStyle name="표준 6 2 5 8" xfId="10227" xr:uid="{00000000-0005-0000-0000-00006B8A0000}"/>
    <cellStyle name="표준 6 2 6" xfId="1242" xr:uid="{00000000-0005-0000-0000-00006C8A0000}"/>
    <cellStyle name="표준 6 2 6 2" xfId="4421" xr:uid="{00000000-0005-0000-0000-00006D8A0000}"/>
    <cellStyle name="표준 6 2 6 2 2" xfId="33039" xr:uid="{00000000-0005-0000-0000-00006E8A0000}"/>
    <cellStyle name="표준 6 2 6 2 3" xfId="23500" xr:uid="{00000000-0005-0000-0000-00006F8A0000}"/>
    <cellStyle name="표준 6 2 6 2 4" xfId="13961" xr:uid="{00000000-0005-0000-0000-0000708A0000}"/>
    <cellStyle name="표준 6 2 6 3" xfId="7600" xr:uid="{00000000-0005-0000-0000-0000718A0000}"/>
    <cellStyle name="표준 6 2 6 3 2" xfId="36218" xr:uid="{00000000-0005-0000-0000-0000728A0000}"/>
    <cellStyle name="표준 6 2 6 3 3" xfId="26679" xr:uid="{00000000-0005-0000-0000-0000738A0000}"/>
    <cellStyle name="표준 6 2 6 3 4" xfId="17140" xr:uid="{00000000-0005-0000-0000-0000748A0000}"/>
    <cellStyle name="표준 6 2 6 4" xfId="29860" xr:uid="{00000000-0005-0000-0000-0000758A0000}"/>
    <cellStyle name="표준 6 2 6 5" xfId="20321" xr:uid="{00000000-0005-0000-0000-0000768A0000}"/>
    <cellStyle name="표준 6 2 6 6" xfId="10782" xr:uid="{00000000-0005-0000-0000-0000778A0000}"/>
    <cellStyle name="표준 6 2 7" xfId="2163" xr:uid="{00000000-0005-0000-0000-0000788A0000}"/>
    <cellStyle name="표준 6 2 7 2" xfId="5342" xr:uid="{00000000-0005-0000-0000-0000798A0000}"/>
    <cellStyle name="표준 6 2 7 2 2" xfId="33960" xr:uid="{00000000-0005-0000-0000-00007A8A0000}"/>
    <cellStyle name="표준 6 2 7 2 3" xfId="24421" xr:uid="{00000000-0005-0000-0000-00007B8A0000}"/>
    <cellStyle name="표준 6 2 7 2 4" xfId="14882" xr:uid="{00000000-0005-0000-0000-00007C8A0000}"/>
    <cellStyle name="표준 6 2 7 3" xfId="8521" xr:uid="{00000000-0005-0000-0000-00007D8A0000}"/>
    <cellStyle name="표준 6 2 7 3 2" xfId="37139" xr:uid="{00000000-0005-0000-0000-00007E8A0000}"/>
    <cellStyle name="표준 6 2 7 3 3" xfId="27600" xr:uid="{00000000-0005-0000-0000-00007F8A0000}"/>
    <cellStyle name="표준 6 2 7 3 4" xfId="18061" xr:uid="{00000000-0005-0000-0000-0000808A0000}"/>
    <cellStyle name="표준 6 2 7 4" xfId="30781" xr:uid="{00000000-0005-0000-0000-0000818A0000}"/>
    <cellStyle name="표준 6 2 7 5" xfId="21242" xr:uid="{00000000-0005-0000-0000-0000828A0000}"/>
    <cellStyle name="표준 6 2 7 6" xfId="11703" xr:uid="{00000000-0005-0000-0000-0000838A0000}"/>
    <cellStyle name="표준 6 2 8" xfId="3407" xr:uid="{00000000-0005-0000-0000-0000848A0000}"/>
    <cellStyle name="표준 6 2 8 2" xfId="32025" xr:uid="{00000000-0005-0000-0000-0000858A0000}"/>
    <cellStyle name="표준 6 2 8 3" xfId="22486" xr:uid="{00000000-0005-0000-0000-0000868A0000}"/>
    <cellStyle name="표준 6 2 8 4" xfId="12947" xr:uid="{00000000-0005-0000-0000-0000878A0000}"/>
    <cellStyle name="표준 6 2 9" xfId="6586" xr:uid="{00000000-0005-0000-0000-0000888A0000}"/>
    <cellStyle name="표준 6 2 9 2" xfId="35204" xr:uid="{00000000-0005-0000-0000-0000898A0000}"/>
    <cellStyle name="표준 6 2 9 3" xfId="25665" xr:uid="{00000000-0005-0000-0000-00008A8A0000}"/>
    <cellStyle name="표준 6 2 9 4" xfId="16126" xr:uid="{00000000-0005-0000-0000-00008B8A0000}"/>
    <cellStyle name="표준 6 3" xfId="243" xr:uid="{00000000-0005-0000-0000-00008C8A0000}"/>
    <cellStyle name="표준 6 3 10" xfId="28863" xr:uid="{00000000-0005-0000-0000-00008D8A0000}"/>
    <cellStyle name="표준 6 3 11" xfId="19324" xr:uid="{00000000-0005-0000-0000-00008E8A0000}"/>
    <cellStyle name="표준 6 3 12" xfId="9785" xr:uid="{00000000-0005-0000-0000-00008F8A0000}"/>
    <cellStyle name="표준 6 3 2" xfId="338" xr:uid="{00000000-0005-0000-0000-0000908A0000}"/>
    <cellStyle name="표준 6 3 2 10" xfId="9879" xr:uid="{00000000-0005-0000-0000-0000918A0000}"/>
    <cellStyle name="표준 6 3 2 2" xfId="509" xr:uid="{00000000-0005-0000-0000-0000928A0000}"/>
    <cellStyle name="표준 6 3 2 2 2" xfId="1087" xr:uid="{00000000-0005-0000-0000-0000938A0000}"/>
    <cellStyle name="표준 6 3 2 2 2 2" xfId="4266" xr:uid="{00000000-0005-0000-0000-0000948A0000}"/>
    <cellStyle name="표준 6 3 2 2 2 2 2" xfId="32884" xr:uid="{00000000-0005-0000-0000-0000958A0000}"/>
    <cellStyle name="표준 6 3 2 2 2 2 3" xfId="23345" xr:uid="{00000000-0005-0000-0000-0000968A0000}"/>
    <cellStyle name="표준 6 3 2 2 2 2 4" xfId="13806" xr:uid="{00000000-0005-0000-0000-0000978A0000}"/>
    <cellStyle name="표준 6 3 2 2 2 3" xfId="7445" xr:uid="{00000000-0005-0000-0000-0000988A0000}"/>
    <cellStyle name="표준 6 3 2 2 2 3 2" xfId="36063" xr:uid="{00000000-0005-0000-0000-0000998A0000}"/>
    <cellStyle name="표준 6 3 2 2 2 3 3" xfId="26524" xr:uid="{00000000-0005-0000-0000-00009A8A0000}"/>
    <cellStyle name="표준 6 3 2 2 2 3 4" xfId="16985" xr:uid="{00000000-0005-0000-0000-00009B8A0000}"/>
    <cellStyle name="표준 6 3 2 2 2 4" xfId="29705" xr:uid="{00000000-0005-0000-0000-00009C8A0000}"/>
    <cellStyle name="표준 6 3 2 2 2 5" xfId="20166" xr:uid="{00000000-0005-0000-0000-00009D8A0000}"/>
    <cellStyle name="표준 6 3 2 2 2 6" xfId="10627" xr:uid="{00000000-0005-0000-0000-00009E8A0000}"/>
    <cellStyle name="표준 6 3 2 2 3" xfId="1642" xr:uid="{00000000-0005-0000-0000-00009F8A0000}"/>
    <cellStyle name="표준 6 3 2 2 3 2" xfId="4821" xr:uid="{00000000-0005-0000-0000-0000A08A0000}"/>
    <cellStyle name="표준 6 3 2 2 3 2 2" xfId="33439" xr:uid="{00000000-0005-0000-0000-0000A18A0000}"/>
    <cellStyle name="표준 6 3 2 2 3 2 3" xfId="23900" xr:uid="{00000000-0005-0000-0000-0000A28A0000}"/>
    <cellStyle name="표준 6 3 2 2 3 2 4" xfId="14361" xr:uid="{00000000-0005-0000-0000-0000A38A0000}"/>
    <cellStyle name="표준 6 3 2 2 3 3" xfId="8000" xr:uid="{00000000-0005-0000-0000-0000A48A0000}"/>
    <cellStyle name="표준 6 3 2 2 3 3 2" xfId="36618" xr:uid="{00000000-0005-0000-0000-0000A58A0000}"/>
    <cellStyle name="표준 6 3 2 2 3 3 3" xfId="27079" xr:uid="{00000000-0005-0000-0000-0000A68A0000}"/>
    <cellStyle name="표준 6 3 2 2 3 3 4" xfId="17540" xr:uid="{00000000-0005-0000-0000-0000A78A0000}"/>
    <cellStyle name="표준 6 3 2 2 3 4" xfId="30260" xr:uid="{00000000-0005-0000-0000-0000A88A0000}"/>
    <cellStyle name="표준 6 3 2 2 3 5" xfId="20721" xr:uid="{00000000-0005-0000-0000-0000A98A0000}"/>
    <cellStyle name="표준 6 3 2 2 3 6" xfId="11182" xr:uid="{00000000-0005-0000-0000-0000AA8A0000}"/>
    <cellStyle name="표준 6 3 2 2 4" xfId="2563" xr:uid="{00000000-0005-0000-0000-0000AB8A0000}"/>
    <cellStyle name="표준 6 3 2 2 4 2" xfId="5742" xr:uid="{00000000-0005-0000-0000-0000AC8A0000}"/>
    <cellStyle name="표준 6 3 2 2 4 2 2" xfId="34360" xr:uid="{00000000-0005-0000-0000-0000AD8A0000}"/>
    <cellStyle name="표준 6 3 2 2 4 2 3" xfId="24821" xr:uid="{00000000-0005-0000-0000-0000AE8A0000}"/>
    <cellStyle name="표준 6 3 2 2 4 2 4" xfId="15282" xr:uid="{00000000-0005-0000-0000-0000AF8A0000}"/>
    <cellStyle name="표준 6 3 2 2 4 3" xfId="8921" xr:uid="{00000000-0005-0000-0000-0000B08A0000}"/>
    <cellStyle name="표준 6 3 2 2 4 3 2" xfId="37539" xr:uid="{00000000-0005-0000-0000-0000B18A0000}"/>
    <cellStyle name="표준 6 3 2 2 4 3 3" xfId="28000" xr:uid="{00000000-0005-0000-0000-0000B28A0000}"/>
    <cellStyle name="표준 6 3 2 2 4 3 4" xfId="18461" xr:uid="{00000000-0005-0000-0000-0000B38A0000}"/>
    <cellStyle name="표준 6 3 2 2 4 4" xfId="31181" xr:uid="{00000000-0005-0000-0000-0000B48A0000}"/>
    <cellStyle name="표준 6 3 2 2 4 5" xfId="21642" xr:uid="{00000000-0005-0000-0000-0000B58A0000}"/>
    <cellStyle name="표준 6 3 2 2 4 6" xfId="12103" xr:uid="{00000000-0005-0000-0000-0000B68A0000}"/>
    <cellStyle name="표준 6 3 2 2 5" xfId="3689" xr:uid="{00000000-0005-0000-0000-0000B78A0000}"/>
    <cellStyle name="표준 6 3 2 2 5 2" xfId="32307" xr:uid="{00000000-0005-0000-0000-0000B88A0000}"/>
    <cellStyle name="표준 6 3 2 2 5 3" xfId="22768" xr:uid="{00000000-0005-0000-0000-0000B98A0000}"/>
    <cellStyle name="표준 6 3 2 2 5 4" xfId="13229" xr:uid="{00000000-0005-0000-0000-0000BA8A0000}"/>
    <cellStyle name="표준 6 3 2 2 6" xfId="6868" xr:uid="{00000000-0005-0000-0000-0000BB8A0000}"/>
    <cellStyle name="표준 6 3 2 2 6 2" xfId="35486" xr:uid="{00000000-0005-0000-0000-0000BC8A0000}"/>
    <cellStyle name="표준 6 3 2 2 6 3" xfId="25947" xr:uid="{00000000-0005-0000-0000-0000BD8A0000}"/>
    <cellStyle name="표준 6 3 2 2 6 4" xfId="16408" xr:uid="{00000000-0005-0000-0000-0000BE8A0000}"/>
    <cellStyle name="표준 6 3 2 2 7" xfId="29128" xr:uid="{00000000-0005-0000-0000-0000BF8A0000}"/>
    <cellStyle name="표준 6 3 2 2 8" xfId="19589" xr:uid="{00000000-0005-0000-0000-0000C08A0000}"/>
    <cellStyle name="표준 6 3 2 2 9" xfId="10050" xr:uid="{00000000-0005-0000-0000-0000C18A0000}"/>
    <cellStyle name="표준 6 3 2 3" xfId="780" xr:uid="{00000000-0005-0000-0000-0000C28A0000}"/>
    <cellStyle name="표준 6 3 2 3 2" xfId="1867" xr:uid="{00000000-0005-0000-0000-0000C38A0000}"/>
    <cellStyle name="표준 6 3 2 3 2 2" xfId="5046" xr:uid="{00000000-0005-0000-0000-0000C48A0000}"/>
    <cellStyle name="표준 6 3 2 3 2 2 2" xfId="33664" xr:uid="{00000000-0005-0000-0000-0000C58A0000}"/>
    <cellStyle name="표준 6 3 2 3 2 2 3" xfId="24125" xr:uid="{00000000-0005-0000-0000-0000C68A0000}"/>
    <cellStyle name="표준 6 3 2 3 2 2 4" xfId="14586" xr:uid="{00000000-0005-0000-0000-0000C78A0000}"/>
    <cellStyle name="표준 6 3 2 3 2 3" xfId="8225" xr:uid="{00000000-0005-0000-0000-0000C88A0000}"/>
    <cellStyle name="표준 6 3 2 3 2 3 2" xfId="36843" xr:uid="{00000000-0005-0000-0000-0000C98A0000}"/>
    <cellStyle name="표준 6 3 2 3 2 3 3" xfId="27304" xr:uid="{00000000-0005-0000-0000-0000CA8A0000}"/>
    <cellStyle name="표준 6 3 2 3 2 3 4" xfId="17765" xr:uid="{00000000-0005-0000-0000-0000CB8A0000}"/>
    <cellStyle name="표준 6 3 2 3 2 4" xfId="30485" xr:uid="{00000000-0005-0000-0000-0000CC8A0000}"/>
    <cellStyle name="표준 6 3 2 3 2 5" xfId="20946" xr:uid="{00000000-0005-0000-0000-0000CD8A0000}"/>
    <cellStyle name="표준 6 3 2 3 2 6" xfId="11407" xr:uid="{00000000-0005-0000-0000-0000CE8A0000}"/>
    <cellStyle name="표준 6 3 2 3 3" xfId="2788" xr:uid="{00000000-0005-0000-0000-0000CF8A0000}"/>
    <cellStyle name="표준 6 3 2 3 3 2" xfId="5967" xr:uid="{00000000-0005-0000-0000-0000D08A0000}"/>
    <cellStyle name="표준 6 3 2 3 3 2 2" xfId="34585" xr:uid="{00000000-0005-0000-0000-0000D18A0000}"/>
    <cellStyle name="표준 6 3 2 3 3 2 3" xfId="25046" xr:uid="{00000000-0005-0000-0000-0000D28A0000}"/>
    <cellStyle name="표준 6 3 2 3 3 2 4" xfId="15507" xr:uid="{00000000-0005-0000-0000-0000D38A0000}"/>
    <cellStyle name="표준 6 3 2 3 3 3" xfId="9146" xr:uid="{00000000-0005-0000-0000-0000D48A0000}"/>
    <cellStyle name="표준 6 3 2 3 3 3 2" xfId="37764" xr:uid="{00000000-0005-0000-0000-0000D58A0000}"/>
    <cellStyle name="표준 6 3 2 3 3 3 3" xfId="28225" xr:uid="{00000000-0005-0000-0000-0000D68A0000}"/>
    <cellStyle name="표준 6 3 2 3 3 3 4" xfId="18686" xr:uid="{00000000-0005-0000-0000-0000D78A0000}"/>
    <cellStyle name="표준 6 3 2 3 3 4" xfId="31406" xr:uid="{00000000-0005-0000-0000-0000D88A0000}"/>
    <cellStyle name="표준 6 3 2 3 3 5" xfId="21867" xr:uid="{00000000-0005-0000-0000-0000D98A0000}"/>
    <cellStyle name="표준 6 3 2 3 3 6" xfId="12328" xr:uid="{00000000-0005-0000-0000-0000DA8A0000}"/>
    <cellStyle name="표준 6 3 2 3 4" xfId="3960" xr:uid="{00000000-0005-0000-0000-0000DB8A0000}"/>
    <cellStyle name="표준 6 3 2 3 4 2" xfId="32578" xr:uid="{00000000-0005-0000-0000-0000DC8A0000}"/>
    <cellStyle name="표준 6 3 2 3 4 3" xfId="23039" xr:uid="{00000000-0005-0000-0000-0000DD8A0000}"/>
    <cellStyle name="표준 6 3 2 3 4 4" xfId="13500" xr:uid="{00000000-0005-0000-0000-0000DE8A0000}"/>
    <cellStyle name="표준 6 3 2 3 5" xfId="7139" xr:uid="{00000000-0005-0000-0000-0000DF8A0000}"/>
    <cellStyle name="표준 6 3 2 3 5 2" xfId="35757" xr:uid="{00000000-0005-0000-0000-0000E08A0000}"/>
    <cellStyle name="표준 6 3 2 3 5 3" xfId="26218" xr:uid="{00000000-0005-0000-0000-0000E18A0000}"/>
    <cellStyle name="표준 6 3 2 3 5 4" xfId="16679" xr:uid="{00000000-0005-0000-0000-0000E28A0000}"/>
    <cellStyle name="표준 6 3 2 3 6" xfId="29399" xr:uid="{00000000-0005-0000-0000-0000E38A0000}"/>
    <cellStyle name="표준 6 3 2 3 7" xfId="19860" xr:uid="{00000000-0005-0000-0000-0000E48A0000}"/>
    <cellStyle name="표준 6 3 2 3 8" xfId="10321" xr:uid="{00000000-0005-0000-0000-0000E58A0000}"/>
    <cellStyle name="표준 6 3 2 4" xfId="1336" xr:uid="{00000000-0005-0000-0000-0000E68A0000}"/>
    <cellStyle name="표준 6 3 2 4 2" xfId="4515" xr:uid="{00000000-0005-0000-0000-0000E78A0000}"/>
    <cellStyle name="표준 6 3 2 4 2 2" xfId="33133" xr:uid="{00000000-0005-0000-0000-0000E88A0000}"/>
    <cellStyle name="표준 6 3 2 4 2 3" xfId="23594" xr:uid="{00000000-0005-0000-0000-0000E98A0000}"/>
    <cellStyle name="표준 6 3 2 4 2 4" xfId="14055" xr:uid="{00000000-0005-0000-0000-0000EA8A0000}"/>
    <cellStyle name="표준 6 3 2 4 3" xfId="7694" xr:uid="{00000000-0005-0000-0000-0000EB8A0000}"/>
    <cellStyle name="표준 6 3 2 4 3 2" xfId="36312" xr:uid="{00000000-0005-0000-0000-0000EC8A0000}"/>
    <cellStyle name="표준 6 3 2 4 3 3" xfId="26773" xr:uid="{00000000-0005-0000-0000-0000ED8A0000}"/>
    <cellStyle name="표준 6 3 2 4 3 4" xfId="17234" xr:uid="{00000000-0005-0000-0000-0000EE8A0000}"/>
    <cellStyle name="표준 6 3 2 4 4" xfId="29954" xr:uid="{00000000-0005-0000-0000-0000EF8A0000}"/>
    <cellStyle name="표준 6 3 2 4 5" xfId="20415" xr:uid="{00000000-0005-0000-0000-0000F08A0000}"/>
    <cellStyle name="표준 6 3 2 4 6" xfId="10876" xr:uid="{00000000-0005-0000-0000-0000F18A0000}"/>
    <cellStyle name="표준 6 3 2 5" xfId="2257" xr:uid="{00000000-0005-0000-0000-0000F28A0000}"/>
    <cellStyle name="표준 6 3 2 5 2" xfId="5436" xr:uid="{00000000-0005-0000-0000-0000F38A0000}"/>
    <cellStyle name="표준 6 3 2 5 2 2" xfId="34054" xr:uid="{00000000-0005-0000-0000-0000F48A0000}"/>
    <cellStyle name="표준 6 3 2 5 2 3" xfId="24515" xr:uid="{00000000-0005-0000-0000-0000F58A0000}"/>
    <cellStyle name="표준 6 3 2 5 2 4" xfId="14976" xr:uid="{00000000-0005-0000-0000-0000F68A0000}"/>
    <cellStyle name="표준 6 3 2 5 3" xfId="8615" xr:uid="{00000000-0005-0000-0000-0000F78A0000}"/>
    <cellStyle name="표준 6 3 2 5 3 2" xfId="37233" xr:uid="{00000000-0005-0000-0000-0000F88A0000}"/>
    <cellStyle name="표준 6 3 2 5 3 3" xfId="27694" xr:uid="{00000000-0005-0000-0000-0000F98A0000}"/>
    <cellStyle name="표준 6 3 2 5 3 4" xfId="18155" xr:uid="{00000000-0005-0000-0000-0000FA8A0000}"/>
    <cellStyle name="표준 6 3 2 5 4" xfId="30875" xr:uid="{00000000-0005-0000-0000-0000FB8A0000}"/>
    <cellStyle name="표준 6 3 2 5 5" xfId="21336" xr:uid="{00000000-0005-0000-0000-0000FC8A0000}"/>
    <cellStyle name="표준 6 3 2 5 6" xfId="11797" xr:uid="{00000000-0005-0000-0000-0000FD8A0000}"/>
    <cellStyle name="표준 6 3 2 6" xfId="3518" xr:uid="{00000000-0005-0000-0000-0000FE8A0000}"/>
    <cellStyle name="표준 6 3 2 6 2" xfId="32136" xr:uid="{00000000-0005-0000-0000-0000FF8A0000}"/>
    <cellStyle name="표준 6 3 2 6 3" xfId="22597" xr:uid="{00000000-0005-0000-0000-0000008B0000}"/>
    <cellStyle name="표준 6 3 2 6 4" xfId="13058" xr:uid="{00000000-0005-0000-0000-0000018B0000}"/>
    <cellStyle name="표준 6 3 2 7" xfId="6697" xr:uid="{00000000-0005-0000-0000-0000028B0000}"/>
    <cellStyle name="표준 6 3 2 7 2" xfId="35315" xr:uid="{00000000-0005-0000-0000-0000038B0000}"/>
    <cellStyle name="표준 6 3 2 7 3" xfId="25776" xr:uid="{00000000-0005-0000-0000-0000048B0000}"/>
    <cellStyle name="표준 6 3 2 7 4" xfId="16237" xr:uid="{00000000-0005-0000-0000-0000058B0000}"/>
    <cellStyle name="표준 6 3 2 8" xfId="28957" xr:uid="{00000000-0005-0000-0000-0000068B0000}"/>
    <cellStyle name="표준 6 3 2 9" xfId="19418" xr:uid="{00000000-0005-0000-0000-0000078B0000}"/>
    <cellStyle name="표준 6 3 3" xfId="432" xr:uid="{00000000-0005-0000-0000-0000088B0000}"/>
    <cellStyle name="표준 6 3 3 2" xfId="875" xr:uid="{00000000-0005-0000-0000-0000098B0000}"/>
    <cellStyle name="표준 6 3 3 2 2" xfId="1962" xr:uid="{00000000-0005-0000-0000-00000A8B0000}"/>
    <cellStyle name="표준 6 3 3 2 2 2" xfId="5141" xr:uid="{00000000-0005-0000-0000-00000B8B0000}"/>
    <cellStyle name="표준 6 3 3 2 2 2 2" xfId="33759" xr:uid="{00000000-0005-0000-0000-00000C8B0000}"/>
    <cellStyle name="표준 6 3 3 2 2 2 3" xfId="24220" xr:uid="{00000000-0005-0000-0000-00000D8B0000}"/>
    <cellStyle name="표준 6 3 3 2 2 2 4" xfId="14681" xr:uid="{00000000-0005-0000-0000-00000E8B0000}"/>
    <cellStyle name="표준 6 3 3 2 2 3" xfId="8320" xr:uid="{00000000-0005-0000-0000-00000F8B0000}"/>
    <cellStyle name="표준 6 3 3 2 2 3 2" xfId="36938" xr:uid="{00000000-0005-0000-0000-0000108B0000}"/>
    <cellStyle name="표준 6 3 3 2 2 3 3" xfId="27399" xr:uid="{00000000-0005-0000-0000-0000118B0000}"/>
    <cellStyle name="표준 6 3 3 2 2 3 4" xfId="17860" xr:uid="{00000000-0005-0000-0000-0000128B0000}"/>
    <cellStyle name="표준 6 3 3 2 2 4" xfId="30580" xr:uid="{00000000-0005-0000-0000-0000138B0000}"/>
    <cellStyle name="표준 6 3 3 2 2 5" xfId="21041" xr:uid="{00000000-0005-0000-0000-0000148B0000}"/>
    <cellStyle name="표준 6 3 3 2 2 6" xfId="11502" xr:uid="{00000000-0005-0000-0000-0000158B0000}"/>
    <cellStyle name="표준 6 3 3 2 3" xfId="2883" xr:uid="{00000000-0005-0000-0000-0000168B0000}"/>
    <cellStyle name="표준 6 3 3 2 3 2" xfId="6062" xr:uid="{00000000-0005-0000-0000-0000178B0000}"/>
    <cellStyle name="표준 6 3 3 2 3 2 2" xfId="34680" xr:uid="{00000000-0005-0000-0000-0000188B0000}"/>
    <cellStyle name="표준 6 3 3 2 3 2 3" xfId="25141" xr:uid="{00000000-0005-0000-0000-0000198B0000}"/>
    <cellStyle name="표준 6 3 3 2 3 2 4" xfId="15602" xr:uid="{00000000-0005-0000-0000-00001A8B0000}"/>
    <cellStyle name="표준 6 3 3 2 3 3" xfId="9241" xr:uid="{00000000-0005-0000-0000-00001B8B0000}"/>
    <cellStyle name="표준 6 3 3 2 3 3 2" xfId="37859" xr:uid="{00000000-0005-0000-0000-00001C8B0000}"/>
    <cellStyle name="표준 6 3 3 2 3 3 3" xfId="28320" xr:uid="{00000000-0005-0000-0000-00001D8B0000}"/>
    <cellStyle name="표준 6 3 3 2 3 3 4" xfId="18781" xr:uid="{00000000-0005-0000-0000-00001E8B0000}"/>
    <cellStyle name="표준 6 3 3 2 3 4" xfId="31501" xr:uid="{00000000-0005-0000-0000-00001F8B0000}"/>
    <cellStyle name="표준 6 3 3 2 3 5" xfId="21962" xr:uid="{00000000-0005-0000-0000-0000208B0000}"/>
    <cellStyle name="표준 6 3 3 2 3 6" xfId="12423" xr:uid="{00000000-0005-0000-0000-0000218B0000}"/>
    <cellStyle name="표준 6 3 3 2 4" xfId="4055" xr:uid="{00000000-0005-0000-0000-0000228B0000}"/>
    <cellStyle name="표준 6 3 3 2 4 2" xfId="32673" xr:uid="{00000000-0005-0000-0000-0000238B0000}"/>
    <cellStyle name="표준 6 3 3 2 4 3" xfId="23134" xr:uid="{00000000-0005-0000-0000-0000248B0000}"/>
    <cellStyle name="표준 6 3 3 2 4 4" xfId="13595" xr:uid="{00000000-0005-0000-0000-0000258B0000}"/>
    <cellStyle name="표준 6 3 3 2 5" xfId="7234" xr:uid="{00000000-0005-0000-0000-0000268B0000}"/>
    <cellStyle name="표준 6 3 3 2 5 2" xfId="35852" xr:uid="{00000000-0005-0000-0000-0000278B0000}"/>
    <cellStyle name="표준 6 3 3 2 5 3" xfId="26313" xr:uid="{00000000-0005-0000-0000-0000288B0000}"/>
    <cellStyle name="표준 6 3 3 2 5 4" xfId="16774" xr:uid="{00000000-0005-0000-0000-0000298B0000}"/>
    <cellStyle name="표준 6 3 3 2 6" xfId="29494" xr:uid="{00000000-0005-0000-0000-00002A8B0000}"/>
    <cellStyle name="표준 6 3 3 2 7" xfId="19955" xr:uid="{00000000-0005-0000-0000-00002B8B0000}"/>
    <cellStyle name="표준 6 3 3 2 8" xfId="10416" xr:uid="{00000000-0005-0000-0000-00002C8B0000}"/>
    <cellStyle name="표준 6 3 3 3" xfId="1431" xr:uid="{00000000-0005-0000-0000-00002D8B0000}"/>
    <cellStyle name="표준 6 3 3 3 2" xfId="4610" xr:uid="{00000000-0005-0000-0000-00002E8B0000}"/>
    <cellStyle name="표준 6 3 3 3 2 2" xfId="33228" xr:uid="{00000000-0005-0000-0000-00002F8B0000}"/>
    <cellStyle name="표준 6 3 3 3 2 3" xfId="23689" xr:uid="{00000000-0005-0000-0000-0000308B0000}"/>
    <cellStyle name="표준 6 3 3 3 2 4" xfId="14150" xr:uid="{00000000-0005-0000-0000-0000318B0000}"/>
    <cellStyle name="표준 6 3 3 3 3" xfId="7789" xr:uid="{00000000-0005-0000-0000-0000328B0000}"/>
    <cellStyle name="표준 6 3 3 3 3 2" xfId="36407" xr:uid="{00000000-0005-0000-0000-0000338B0000}"/>
    <cellStyle name="표준 6 3 3 3 3 3" xfId="26868" xr:uid="{00000000-0005-0000-0000-0000348B0000}"/>
    <cellStyle name="표준 6 3 3 3 3 4" xfId="17329" xr:uid="{00000000-0005-0000-0000-0000358B0000}"/>
    <cellStyle name="표준 6 3 3 3 4" xfId="30049" xr:uid="{00000000-0005-0000-0000-0000368B0000}"/>
    <cellStyle name="표준 6 3 3 3 5" xfId="20510" xr:uid="{00000000-0005-0000-0000-0000378B0000}"/>
    <cellStyle name="표준 6 3 3 3 6" xfId="10971" xr:uid="{00000000-0005-0000-0000-0000388B0000}"/>
    <cellStyle name="표준 6 3 3 4" xfId="2352" xr:uid="{00000000-0005-0000-0000-0000398B0000}"/>
    <cellStyle name="표준 6 3 3 4 2" xfId="5531" xr:uid="{00000000-0005-0000-0000-00003A8B0000}"/>
    <cellStyle name="표준 6 3 3 4 2 2" xfId="34149" xr:uid="{00000000-0005-0000-0000-00003B8B0000}"/>
    <cellStyle name="표준 6 3 3 4 2 3" xfId="24610" xr:uid="{00000000-0005-0000-0000-00003C8B0000}"/>
    <cellStyle name="표준 6 3 3 4 2 4" xfId="15071" xr:uid="{00000000-0005-0000-0000-00003D8B0000}"/>
    <cellStyle name="표준 6 3 3 4 3" xfId="8710" xr:uid="{00000000-0005-0000-0000-00003E8B0000}"/>
    <cellStyle name="표준 6 3 3 4 3 2" xfId="37328" xr:uid="{00000000-0005-0000-0000-00003F8B0000}"/>
    <cellStyle name="표준 6 3 3 4 3 3" xfId="27789" xr:uid="{00000000-0005-0000-0000-0000408B0000}"/>
    <cellStyle name="표준 6 3 3 4 3 4" xfId="18250" xr:uid="{00000000-0005-0000-0000-0000418B0000}"/>
    <cellStyle name="표준 6 3 3 4 4" xfId="30970" xr:uid="{00000000-0005-0000-0000-0000428B0000}"/>
    <cellStyle name="표준 6 3 3 4 5" xfId="21431" xr:uid="{00000000-0005-0000-0000-0000438B0000}"/>
    <cellStyle name="표준 6 3 3 4 6" xfId="11892" xr:uid="{00000000-0005-0000-0000-0000448B0000}"/>
    <cellStyle name="표준 6 3 3 5" xfId="3612" xr:uid="{00000000-0005-0000-0000-0000458B0000}"/>
    <cellStyle name="표준 6 3 3 5 2" xfId="32230" xr:uid="{00000000-0005-0000-0000-0000468B0000}"/>
    <cellStyle name="표준 6 3 3 5 3" xfId="22691" xr:uid="{00000000-0005-0000-0000-0000478B0000}"/>
    <cellStyle name="표준 6 3 3 5 4" xfId="13152" xr:uid="{00000000-0005-0000-0000-0000488B0000}"/>
    <cellStyle name="표준 6 3 3 6" xfId="6791" xr:uid="{00000000-0005-0000-0000-0000498B0000}"/>
    <cellStyle name="표준 6 3 3 6 2" xfId="35409" xr:uid="{00000000-0005-0000-0000-00004A8B0000}"/>
    <cellStyle name="표준 6 3 3 6 3" xfId="25870" xr:uid="{00000000-0005-0000-0000-00004B8B0000}"/>
    <cellStyle name="표준 6 3 3 6 4" xfId="16331" xr:uid="{00000000-0005-0000-0000-00004C8B0000}"/>
    <cellStyle name="표준 6 3 3 7" xfId="29051" xr:uid="{00000000-0005-0000-0000-00004D8B0000}"/>
    <cellStyle name="표준 6 3 3 8" xfId="19512" xr:uid="{00000000-0005-0000-0000-00004E8B0000}"/>
    <cellStyle name="표준 6 3 3 9" xfId="9973" xr:uid="{00000000-0005-0000-0000-00004F8B0000}"/>
    <cellStyle name="표준 6 3 4" xfId="970" xr:uid="{00000000-0005-0000-0000-0000508B0000}"/>
    <cellStyle name="표준 6 3 4 2" xfId="1526" xr:uid="{00000000-0005-0000-0000-0000518B0000}"/>
    <cellStyle name="표준 6 3 4 2 2" xfId="4705" xr:uid="{00000000-0005-0000-0000-0000528B0000}"/>
    <cellStyle name="표준 6 3 4 2 2 2" xfId="33323" xr:uid="{00000000-0005-0000-0000-0000538B0000}"/>
    <cellStyle name="표준 6 3 4 2 2 3" xfId="23784" xr:uid="{00000000-0005-0000-0000-0000548B0000}"/>
    <cellStyle name="표준 6 3 4 2 2 4" xfId="14245" xr:uid="{00000000-0005-0000-0000-0000558B0000}"/>
    <cellStyle name="표준 6 3 4 2 3" xfId="7884" xr:uid="{00000000-0005-0000-0000-0000568B0000}"/>
    <cellStyle name="표준 6 3 4 2 3 2" xfId="36502" xr:uid="{00000000-0005-0000-0000-0000578B0000}"/>
    <cellStyle name="표준 6 3 4 2 3 3" xfId="26963" xr:uid="{00000000-0005-0000-0000-0000588B0000}"/>
    <cellStyle name="표준 6 3 4 2 3 4" xfId="17424" xr:uid="{00000000-0005-0000-0000-0000598B0000}"/>
    <cellStyle name="표준 6 3 4 2 4" xfId="30144" xr:uid="{00000000-0005-0000-0000-00005A8B0000}"/>
    <cellStyle name="표준 6 3 4 2 5" xfId="20605" xr:uid="{00000000-0005-0000-0000-00005B8B0000}"/>
    <cellStyle name="표준 6 3 4 2 6" xfId="11066" xr:uid="{00000000-0005-0000-0000-00005C8B0000}"/>
    <cellStyle name="표준 6 3 4 3" xfId="2447" xr:uid="{00000000-0005-0000-0000-00005D8B0000}"/>
    <cellStyle name="표준 6 3 4 3 2" xfId="5626" xr:uid="{00000000-0005-0000-0000-00005E8B0000}"/>
    <cellStyle name="표준 6 3 4 3 2 2" xfId="34244" xr:uid="{00000000-0005-0000-0000-00005F8B0000}"/>
    <cellStyle name="표준 6 3 4 3 2 3" xfId="24705" xr:uid="{00000000-0005-0000-0000-0000608B0000}"/>
    <cellStyle name="표준 6 3 4 3 2 4" xfId="15166" xr:uid="{00000000-0005-0000-0000-0000618B0000}"/>
    <cellStyle name="표준 6 3 4 3 3" xfId="8805" xr:uid="{00000000-0005-0000-0000-0000628B0000}"/>
    <cellStyle name="표준 6 3 4 3 3 2" xfId="37423" xr:uid="{00000000-0005-0000-0000-0000638B0000}"/>
    <cellStyle name="표준 6 3 4 3 3 3" xfId="27884" xr:uid="{00000000-0005-0000-0000-0000648B0000}"/>
    <cellStyle name="표준 6 3 4 3 3 4" xfId="18345" xr:uid="{00000000-0005-0000-0000-0000658B0000}"/>
    <cellStyle name="표준 6 3 4 3 4" xfId="31065" xr:uid="{00000000-0005-0000-0000-0000668B0000}"/>
    <cellStyle name="표준 6 3 4 3 5" xfId="21526" xr:uid="{00000000-0005-0000-0000-0000678B0000}"/>
    <cellStyle name="표준 6 3 4 3 6" xfId="11987" xr:uid="{00000000-0005-0000-0000-0000688B0000}"/>
    <cellStyle name="표준 6 3 4 4" xfId="4150" xr:uid="{00000000-0005-0000-0000-0000698B0000}"/>
    <cellStyle name="표준 6 3 4 4 2" xfId="32768" xr:uid="{00000000-0005-0000-0000-00006A8B0000}"/>
    <cellStyle name="표준 6 3 4 4 3" xfId="23229" xr:uid="{00000000-0005-0000-0000-00006B8B0000}"/>
    <cellStyle name="표준 6 3 4 4 4" xfId="13690" xr:uid="{00000000-0005-0000-0000-00006C8B0000}"/>
    <cellStyle name="표준 6 3 4 5" xfId="7329" xr:uid="{00000000-0005-0000-0000-00006D8B0000}"/>
    <cellStyle name="표준 6 3 4 5 2" xfId="35947" xr:uid="{00000000-0005-0000-0000-00006E8B0000}"/>
    <cellStyle name="표준 6 3 4 5 3" xfId="26408" xr:uid="{00000000-0005-0000-0000-00006F8B0000}"/>
    <cellStyle name="표준 6 3 4 5 4" xfId="16869" xr:uid="{00000000-0005-0000-0000-0000708B0000}"/>
    <cellStyle name="표준 6 3 4 6" xfId="29589" xr:uid="{00000000-0005-0000-0000-0000718B0000}"/>
    <cellStyle name="표준 6 3 4 7" xfId="20050" xr:uid="{00000000-0005-0000-0000-0000728B0000}"/>
    <cellStyle name="표준 6 3 4 8" xfId="10511" xr:uid="{00000000-0005-0000-0000-0000738B0000}"/>
    <cellStyle name="표준 6 3 5" xfId="703" xr:uid="{00000000-0005-0000-0000-0000748B0000}"/>
    <cellStyle name="표준 6 3 5 2" xfId="1793" xr:uid="{00000000-0005-0000-0000-0000758B0000}"/>
    <cellStyle name="표준 6 3 5 2 2" xfId="4972" xr:uid="{00000000-0005-0000-0000-0000768B0000}"/>
    <cellStyle name="표준 6 3 5 2 2 2" xfId="33590" xr:uid="{00000000-0005-0000-0000-0000778B0000}"/>
    <cellStyle name="표준 6 3 5 2 2 3" xfId="24051" xr:uid="{00000000-0005-0000-0000-0000788B0000}"/>
    <cellStyle name="표준 6 3 5 2 2 4" xfId="14512" xr:uid="{00000000-0005-0000-0000-0000798B0000}"/>
    <cellStyle name="표준 6 3 5 2 3" xfId="8151" xr:uid="{00000000-0005-0000-0000-00007A8B0000}"/>
    <cellStyle name="표준 6 3 5 2 3 2" xfId="36769" xr:uid="{00000000-0005-0000-0000-00007B8B0000}"/>
    <cellStyle name="표준 6 3 5 2 3 3" xfId="27230" xr:uid="{00000000-0005-0000-0000-00007C8B0000}"/>
    <cellStyle name="표준 6 3 5 2 3 4" xfId="17691" xr:uid="{00000000-0005-0000-0000-00007D8B0000}"/>
    <cellStyle name="표준 6 3 5 2 4" xfId="30411" xr:uid="{00000000-0005-0000-0000-00007E8B0000}"/>
    <cellStyle name="표준 6 3 5 2 5" xfId="20872" xr:uid="{00000000-0005-0000-0000-00007F8B0000}"/>
    <cellStyle name="표준 6 3 5 2 6" xfId="11333" xr:uid="{00000000-0005-0000-0000-0000808B0000}"/>
    <cellStyle name="표준 6 3 5 3" xfId="2714" xr:uid="{00000000-0005-0000-0000-0000818B0000}"/>
    <cellStyle name="표준 6 3 5 3 2" xfId="5893" xr:uid="{00000000-0005-0000-0000-0000828B0000}"/>
    <cellStyle name="표준 6 3 5 3 2 2" xfId="34511" xr:uid="{00000000-0005-0000-0000-0000838B0000}"/>
    <cellStyle name="표준 6 3 5 3 2 3" xfId="24972" xr:uid="{00000000-0005-0000-0000-0000848B0000}"/>
    <cellStyle name="표준 6 3 5 3 2 4" xfId="15433" xr:uid="{00000000-0005-0000-0000-0000858B0000}"/>
    <cellStyle name="표준 6 3 5 3 3" xfId="9072" xr:uid="{00000000-0005-0000-0000-0000868B0000}"/>
    <cellStyle name="표준 6 3 5 3 3 2" xfId="37690" xr:uid="{00000000-0005-0000-0000-0000878B0000}"/>
    <cellStyle name="표준 6 3 5 3 3 3" xfId="28151" xr:uid="{00000000-0005-0000-0000-0000888B0000}"/>
    <cellStyle name="표준 6 3 5 3 3 4" xfId="18612" xr:uid="{00000000-0005-0000-0000-0000898B0000}"/>
    <cellStyle name="표준 6 3 5 3 4" xfId="31332" xr:uid="{00000000-0005-0000-0000-00008A8B0000}"/>
    <cellStyle name="표준 6 3 5 3 5" xfId="21793" xr:uid="{00000000-0005-0000-0000-00008B8B0000}"/>
    <cellStyle name="표준 6 3 5 3 6" xfId="12254" xr:uid="{00000000-0005-0000-0000-00008C8B0000}"/>
    <cellStyle name="표준 6 3 5 4" xfId="3883" xr:uid="{00000000-0005-0000-0000-00008D8B0000}"/>
    <cellStyle name="표준 6 3 5 4 2" xfId="32501" xr:uid="{00000000-0005-0000-0000-00008E8B0000}"/>
    <cellStyle name="표준 6 3 5 4 3" xfId="22962" xr:uid="{00000000-0005-0000-0000-00008F8B0000}"/>
    <cellStyle name="표준 6 3 5 4 4" xfId="13423" xr:uid="{00000000-0005-0000-0000-0000908B0000}"/>
    <cellStyle name="표준 6 3 5 5" xfId="7062" xr:uid="{00000000-0005-0000-0000-0000918B0000}"/>
    <cellStyle name="표준 6 3 5 5 2" xfId="35680" xr:uid="{00000000-0005-0000-0000-0000928B0000}"/>
    <cellStyle name="표준 6 3 5 5 3" xfId="26141" xr:uid="{00000000-0005-0000-0000-0000938B0000}"/>
    <cellStyle name="표준 6 3 5 5 4" xfId="16602" xr:uid="{00000000-0005-0000-0000-0000948B0000}"/>
    <cellStyle name="표준 6 3 5 6" xfId="29322" xr:uid="{00000000-0005-0000-0000-0000958B0000}"/>
    <cellStyle name="표준 6 3 5 7" xfId="19783" xr:uid="{00000000-0005-0000-0000-0000968B0000}"/>
    <cellStyle name="표준 6 3 5 8" xfId="10244" xr:uid="{00000000-0005-0000-0000-0000978B0000}"/>
    <cellStyle name="표준 6 3 6" xfId="1259" xr:uid="{00000000-0005-0000-0000-0000988B0000}"/>
    <cellStyle name="표준 6 3 6 2" xfId="4438" xr:uid="{00000000-0005-0000-0000-0000998B0000}"/>
    <cellStyle name="표준 6 3 6 2 2" xfId="33056" xr:uid="{00000000-0005-0000-0000-00009A8B0000}"/>
    <cellStyle name="표준 6 3 6 2 3" xfId="23517" xr:uid="{00000000-0005-0000-0000-00009B8B0000}"/>
    <cellStyle name="표준 6 3 6 2 4" xfId="13978" xr:uid="{00000000-0005-0000-0000-00009C8B0000}"/>
    <cellStyle name="표준 6 3 6 3" xfId="7617" xr:uid="{00000000-0005-0000-0000-00009D8B0000}"/>
    <cellStyle name="표준 6 3 6 3 2" xfId="36235" xr:uid="{00000000-0005-0000-0000-00009E8B0000}"/>
    <cellStyle name="표준 6 3 6 3 3" xfId="26696" xr:uid="{00000000-0005-0000-0000-00009F8B0000}"/>
    <cellStyle name="표준 6 3 6 3 4" xfId="17157" xr:uid="{00000000-0005-0000-0000-0000A08B0000}"/>
    <cellStyle name="표준 6 3 6 4" xfId="29877" xr:uid="{00000000-0005-0000-0000-0000A18B0000}"/>
    <cellStyle name="표준 6 3 6 5" xfId="20338" xr:uid="{00000000-0005-0000-0000-0000A28B0000}"/>
    <cellStyle name="표준 6 3 6 6" xfId="10799" xr:uid="{00000000-0005-0000-0000-0000A38B0000}"/>
    <cellStyle name="표준 6 3 7" xfId="2180" xr:uid="{00000000-0005-0000-0000-0000A48B0000}"/>
    <cellStyle name="표준 6 3 7 2" xfId="5359" xr:uid="{00000000-0005-0000-0000-0000A58B0000}"/>
    <cellStyle name="표준 6 3 7 2 2" xfId="33977" xr:uid="{00000000-0005-0000-0000-0000A68B0000}"/>
    <cellStyle name="표준 6 3 7 2 3" xfId="24438" xr:uid="{00000000-0005-0000-0000-0000A78B0000}"/>
    <cellStyle name="표준 6 3 7 2 4" xfId="14899" xr:uid="{00000000-0005-0000-0000-0000A88B0000}"/>
    <cellStyle name="표준 6 3 7 3" xfId="8538" xr:uid="{00000000-0005-0000-0000-0000A98B0000}"/>
    <cellStyle name="표준 6 3 7 3 2" xfId="37156" xr:uid="{00000000-0005-0000-0000-0000AA8B0000}"/>
    <cellStyle name="표준 6 3 7 3 3" xfId="27617" xr:uid="{00000000-0005-0000-0000-0000AB8B0000}"/>
    <cellStyle name="표준 6 3 7 3 4" xfId="18078" xr:uid="{00000000-0005-0000-0000-0000AC8B0000}"/>
    <cellStyle name="표준 6 3 7 4" xfId="30798" xr:uid="{00000000-0005-0000-0000-0000AD8B0000}"/>
    <cellStyle name="표준 6 3 7 5" xfId="21259" xr:uid="{00000000-0005-0000-0000-0000AE8B0000}"/>
    <cellStyle name="표준 6 3 7 6" xfId="11720" xr:uid="{00000000-0005-0000-0000-0000AF8B0000}"/>
    <cellStyle name="표준 6 3 8" xfId="3424" xr:uid="{00000000-0005-0000-0000-0000B08B0000}"/>
    <cellStyle name="표준 6 3 8 2" xfId="32042" xr:uid="{00000000-0005-0000-0000-0000B18B0000}"/>
    <cellStyle name="표준 6 3 8 3" xfId="22503" xr:uid="{00000000-0005-0000-0000-0000B28B0000}"/>
    <cellStyle name="표준 6 3 8 4" xfId="12964" xr:uid="{00000000-0005-0000-0000-0000B38B0000}"/>
    <cellStyle name="표준 6 3 9" xfId="6603" xr:uid="{00000000-0005-0000-0000-0000B48B0000}"/>
    <cellStyle name="표준 6 3 9 2" xfId="35221" xr:uid="{00000000-0005-0000-0000-0000B58B0000}"/>
    <cellStyle name="표준 6 3 9 3" xfId="25682" xr:uid="{00000000-0005-0000-0000-0000B68B0000}"/>
    <cellStyle name="표준 6 3 9 4" xfId="16143" xr:uid="{00000000-0005-0000-0000-0000B78B0000}"/>
    <cellStyle name="표준 6 4" xfId="260" xr:uid="{00000000-0005-0000-0000-0000B88B0000}"/>
    <cellStyle name="표준 6 4 10" xfId="28880" xr:uid="{00000000-0005-0000-0000-0000B98B0000}"/>
    <cellStyle name="표준 6 4 11" xfId="19341" xr:uid="{00000000-0005-0000-0000-0000BA8B0000}"/>
    <cellStyle name="표준 6 4 12" xfId="9802" xr:uid="{00000000-0005-0000-0000-0000BB8B0000}"/>
    <cellStyle name="표준 6 4 2" xfId="355" xr:uid="{00000000-0005-0000-0000-0000BC8B0000}"/>
    <cellStyle name="표준 6 4 2 10" xfId="9896" xr:uid="{00000000-0005-0000-0000-0000BD8B0000}"/>
    <cellStyle name="표준 6 4 2 2" xfId="526" xr:uid="{00000000-0005-0000-0000-0000BE8B0000}"/>
    <cellStyle name="표준 6 4 2 2 2" xfId="1102" xr:uid="{00000000-0005-0000-0000-0000BF8B0000}"/>
    <cellStyle name="표준 6 4 2 2 2 2" xfId="4281" xr:uid="{00000000-0005-0000-0000-0000C08B0000}"/>
    <cellStyle name="표준 6 4 2 2 2 2 2" xfId="32899" xr:uid="{00000000-0005-0000-0000-0000C18B0000}"/>
    <cellStyle name="표준 6 4 2 2 2 2 3" xfId="23360" xr:uid="{00000000-0005-0000-0000-0000C28B0000}"/>
    <cellStyle name="표준 6 4 2 2 2 2 4" xfId="13821" xr:uid="{00000000-0005-0000-0000-0000C38B0000}"/>
    <cellStyle name="표준 6 4 2 2 2 3" xfId="7460" xr:uid="{00000000-0005-0000-0000-0000C48B0000}"/>
    <cellStyle name="표준 6 4 2 2 2 3 2" xfId="36078" xr:uid="{00000000-0005-0000-0000-0000C58B0000}"/>
    <cellStyle name="표준 6 4 2 2 2 3 3" xfId="26539" xr:uid="{00000000-0005-0000-0000-0000C68B0000}"/>
    <cellStyle name="표준 6 4 2 2 2 3 4" xfId="17000" xr:uid="{00000000-0005-0000-0000-0000C78B0000}"/>
    <cellStyle name="표준 6 4 2 2 2 4" xfId="29720" xr:uid="{00000000-0005-0000-0000-0000C88B0000}"/>
    <cellStyle name="표준 6 4 2 2 2 5" xfId="20181" xr:uid="{00000000-0005-0000-0000-0000C98B0000}"/>
    <cellStyle name="표준 6 4 2 2 2 6" xfId="10642" xr:uid="{00000000-0005-0000-0000-0000CA8B0000}"/>
    <cellStyle name="표준 6 4 2 2 3" xfId="1657" xr:uid="{00000000-0005-0000-0000-0000CB8B0000}"/>
    <cellStyle name="표준 6 4 2 2 3 2" xfId="4836" xr:uid="{00000000-0005-0000-0000-0000CC8B0000}"/>
    <cellStyle name="표준 6 4 2 2 3 2 2" xfId="33454" xr:uid="{00000000-0005-0000-0000-0000CD8B0000}"/>
    <cellStyle name="표준 6 4 2 2 3 2 3" xfId="23915" xr:uid="{00000000-0005-0000-0000-0000CE8B0000}"/>
    <cellStyle name="표준 6 4 2 2 3 2 4" xfId="14376" xr:uid="{00000000-0005-0000-0000-0000CF8B0000}"/>
    <cellStyle name="표준 6 4 2 2 3 3" xfId="8015" xr:uid="{00000000-0005-0000-0000-0000D08B0000}"/>
    <cellStyle name="표준 6 4 2 2 3 3 2" xfId="36633" xr:uid="{00000000-0005-0000-0000-0000D18B0000}"/>
    <cellStyle name="표준 6 4 2 2 3 3 3" xfId="27094" xr:uid="{00000000-0005-0000-0000-0000D28B0000}"/>
    <cellStyle name="표준 6 4 2 2 3 3 4" xfId="17555" xr:uid="{00000000-0005-0000-0000-0000D38B0000}"/>
    <cellStyle name="표준 6 4 2 2 3 4" xfId="30275" xr:uid="{00000000-0005-0000-0000-0000D48B0000}"/>
    <cellStyle name="표준 6 4 2 2 3 5" xfId="20736" xr:uid="{00000000-0005-0000-0000-0000D58B0000}"/>
    <cellStyle name="표준 6 4 2 2 3 6" xfId="11197" xr:uid="{00000000-0005-0000-0000-0000D68B0000}"/>
    <cellStyle name="표준 6 4 2 2 4" xfId="2578" xr:uid="{00000000-0005-0000-0000-0000D78B0000}"/>
    <cellStyle name="표준 6 4 2 2 4 2" xfId="5757" xr:uid="{00000000-0005-0000-0000-0000D88B0000}"/>
    <cellStyle name="표준 6 4 2 2 4 2 2" xfId="34375" xr:uid="{00000000-0005-0000-0000-0000D98B0000}"/>
    <cellStyle name="표준 6 4 2 2 4 2 3" xfId="24836" xr:uid="{00000000-0005-0000-0000-0000DA8B0000}"/>
    <cellStyle name="표준 6 4 2 2 4 2 4" xfId="15297" xr:uid="{00000000-0005-0000-0000-0000DB8B0000}"/>
    <cellStyle name="표준 6 4 2 2 4 3" xfId="8936" xr:uid="{00000000-0005-0000-0000-0000DC8B0000}"/>
    <cellStyle name="표준 6 4 2 2 4 3 2" xfId="37554" xr:uid="{00000000-0005-0000-0000-0000DD8B0000}"/>
    <cellStyle name="표준 6 4 2 2 4 3 3" xfId="28015" xr:uid="{00000000-0005-0000-0000-0000DE8B0000}"/>
    <cellStyle name="표준 6 4 2 2 4 3 4" xfId="18476" xr:uid="{00000000-0005-0000-0000-0000DF8B0000}"/>
    <cellStyle name="표준 6 4 2 2 4 4" xfId="31196" xr:uid="{00000000-0005-0000-0000-0000E08B0000}"/>
    <cellStyle name="표준 6 4 2 2 4 5" xfId="21657" xr:uid="{00000000-0005-0000-0000-0000E18B0000}"/>
    <cellStyle name="표준 6 4 2 2 4 6" xfId="12118" xr:uid="{00000000-0005-0000-0000-0000E28B0000}"/>
    <cellStyle name="표준 6 4 2 2 5" xfId="3706" xr:uid="{00000000-0005-0000-0000-0000E38B0000}"/>
    <cellStyle name="표준 6 4 2 2 5 2" xfId="32324" xr:uid="{00000000-0005-0000-0000-0000E48B0000}"/>
    <cellStyle name="표준 6 4 2 2 5 3" xfId="22785" xr:uid="{00000000-0005-0000-0000-0000E58B0000}"/>
    <cellStyle name="표준 6 4 2 2 5 4" xfId="13246" xr:uid="{00000000-0005-0000-0000-0000E68B0000}"/>
    <cellStyle name="표준 6 4 2 2 6" xfId="6885" xr:uid="{00000000-0005-0000-0000-0000E78B0000}"/>
    <cellStyle name="표준 6 4 2 2 6 2" xfId="35503" xr:uid="{00000000-0005-0000-0000-0000E88B0000}"/>
    <cellStyle name="표준 6 4 2 2 6 3" xfId="25964" xr:uid="{00000000-0005-0000-0000-0000E98B0000}"/>
    <cellStyle name="표준 6 4 2 2 6 4" xfId="16425" xr:uid="{00000000-0005-0000-0000-0000EA8B0000}"/>
    <cellStyle name="표준 6 4 2 2 7" xfId="29145" xr:uid="{00000000-0005-0000-0000-0000EB8B0000}"/>
    <cellStyle name="표준 6 4 2 2 8" xfId="19606" xr:uid="{00000000-0005-0000-0000-0000EC8B0000}"/>
    <cellStyle name="표준 6 4 2 2 9" xfId="10067" xr:uid="{00000000-0005-0000-0000-0000ED8B0000}"/>
    <cellStyle name="표준 6 4 2 3" xfId="797" xr:uid="{00000000-0005-0000-0000-0000EE8B0000}"/>
    <cellStyle name="표준 6 4 2 3 2" xfId="1884" xr:uid="{00000000-0005-0000-0000-0000EF8B0000}"/>
    <cellStyle name="표준 6 4 2 3 2 2" xfId="5063" xr:uid="{00000000-0005-0000-0000-0000F08B0000}"/>
    <cellStyle name="표준 6 4 2 3 2 2 2" xfId="33681" xr:uid="{00000000-0005-0000-0000-0000F18B0000}"/>
    <cellStyle name="표준 6 4 2 3 2 2 3" xfId="24142" xr:uid="{00000000-0005-0000-0000-0000F28B0000}"/>
    <cellStyle name="표준 6 4 2 3 2 2 4" xfId="14603" xr:uid="{00000000-0005-0000-0000-0000F38B0000}"/>
    <cellStyle name="표준 6 4 2 3 2 3" xfId="8242" xr:uid="{00000000-0005-0000-0000-0000F48B0000}"/>
    <cellStyle name="표준 6 4 2 3 2 3 2" xfId="36860" xr:uid="{00000000-0005-0000-0000-0000F58B0000}"/>
    <cellStyle name="표준 6 4 2 3 2 3 3" xfId="27321" xr:uid="{00000000-0005-0000-0000-0000F68B0000}"/>
    <cellStyle name="표준 6 4 2 3 2 3 4" xfId="17782" xr:uid="{00000000-0005-0000-0000-0000F78B0000}"/>
    <cellStyle name="표준 6 4 2 3 2 4" xfId="30502" xr:uid="{00000000-0005-0000-0000-0000F88B0000}"/>
    <cellStyle name="표준 6 4 2 3 2 5" xfId="20963" xr:uid="{00000000-0005-0000-0000-0000F98B0000}"/>
    <cellStyle name="표준 6 4 2 3 2 6" xfId="11424" xr:uid="{00000000-0005-0000-0000-0000FA8B0000}"/>
    <cellStyle name="표준 6 4 2 3 3" xfId="2805" xr:uid="{00000000-0005-0000-0000-0000FB8B0000}"/>
    <cellStyle name="표준 6 4 2 3 3 2" xfId="5984" xr:uid="{00000000-0005-0000-0000-0000FC8B0000}"/>
    <cellStyle name="표준 6 4 2 3 3 2 2" xfId="34602" xr:uid="{00000000-0005-0000-0000-0000FD8B0000}"/>
    <cellStyle name="표준 6 4 2 3 3 2 3" xfId="25063" xr:uid="{00000000-0005-0000-0000-0000FE8B0000}"/>
    <cellStyle name="표준 6 4 2 3 3 2 4" xfId="15524" xr:uid="{00000000-0005-0000-0000-0000FF8B0000}"/>
    <cellStyle name="표준 6 4 2 3 3 3" xfId="9163" xr:uid="{00000000-0005-0000-0000-0000008C0000}"/>
    <cellStyle name="표준 6 4 2 3 3 3 2" xfId="37781" xr:uid="{00000000-0005-0000-0000-0000018C0000}"/>
    <cellStyle name="표준 6 4 2 3 3 3 3" xfId="28242" xr:uid="{00000000-0005-0000-0000-0000028C0000}"/>
    <cellStyle name="표준 6 4 2 3 3 3 4" xfId="18703" xr:uid="{00000000-0005-0000-0000-0000038C0000}"/>
    <cellStyle name="표준 6 4 2 3 3 4" xfId="31423" xr:uid="{00000000-0005-0000-0000-0000048C0000}"/>
    <cellStyle name="표준 6 4 2 3 3 5" xfId="21884" xr:uid="{00000000-0005-0000-0000-0000058C0000}"/>
    <cellStyle name="표준 6 4 2 3 3 6" xfId="12345" xr:uid="{00000000-0005-0000-0000-0000068C0000}"/>
    <cellStyle name="표준 6 4 2 3 4" xfId="3977" xr:uid="{00000000-0005-0000-0000-0000078C0000}"/>
    <cellStyle name="표준 6 4 2 3 4 2" xfId="32595" xr:uid="{00000000-0005-0000-0000-0000088C0000}"/>
    <cellStyle name="표준 6 4 2 3 4 3" xfId="23056" xr:uid="{00000000-0005-0000-0000-0000098C0000}"/>
    <cellStyle name="표준 6 4 2 3 4 4" xfId="13517" xr:uid="{00000000-0005-0000-0000-00000A8C0000}"/>
    <cellStyle name="표준 6 4 2 3 5" xfId="7156" xr:uid="{00000000-0005-0000-0000-00000B8C0000}"/>
    <cellStyle name="표준 6 4 2 3 5 2" xfId="35774" xr:uid="{00000000-0005-0000-0000-00000C8C0000}"/>
    <cellStyle name="표준 6 4 2 3 5 3" xfId="26235" xr:uid="{00000000-0005-0000-0000-00000D8C0000}"/>
    <cellStyle name="표준 6 4 2 3 5 4" xfId="16696" xr:uid="{00000000-0005-0000-0000-00000E8C0000}"/>
    <cellStyle name="표준 6 4 2 3 6" xfId="29416" xr:uid="{00000000-0005-0000-0000-00000F8C0000}"/>
    <cellStyle name="표준 6 4 2 3 7" xfId="19877" xr:uid="{00000000-0005-0000-0000-0000108C0000}"/>
    <cellStyle name="표준 6 4 2 3 8" xfId="10338" xr:uid="{00000000-0005-0000-0000-0000118C0000}"/>
    <cellStyle name="표준 6 4 2 4" xfId="1353" xr:uid="{00000000-0005-0000-0000-0000128C0000}"/>
    <cellStyle name="표준 6 4 2 4 2" xfId="4532" xr:uid="{00000000-0005-0000-0000-0000138C0000}"/>
    <cellStyle name="표준 6 4 2 4 2 2" xfId="33150" xr:uid="{00000000-0005-0000-0000-0000148C0000}"/>
    <cellStyle name="표준 6 4 2 4 2 3" xfId="23611" xr:uid="{00000000-0005-0000-0000-0000158C0000}"/>
    <cellStyle name="표준 6 4 2 4 2 4" xfId="14072" xr:uid="{00000000-0005-0000-0000-0000168C0000}"/>
    <cellStyle name="표준 6 4 2 4 3" xfId="7711" xr:uid="{00000000-0005-0000-0000-0000178C0000}"/>
    <cellStyle name="표준 6 4 2 4 3 2" xfId="36329" xr:uid="{00000000-0005-0000-0000-0000188C0000}"/>
    <cellStyle name="표준 6 4 2 4 3 3" xfId="26790" xr:uid="{00000000-0005-0000-0000-0000198C0000}"/>
    <cellStyle name="표준 6 4 2 4 3 4" xfId="17251" xr:uid="{00000000-0005-0000-0000-00001A8C0000}"/>
    <cellStyle name="표준 6 4 2 4 4" xfId="29971" xr:uid="{00000000-0005-0000-0000-00001B8C0000}"/>
    <cellStyle name="표준 6 4 2 4 5" xfId="20432" xr:uid="{00000000-0005-0000-0000-00001C8C0000}"/>
    <cellStyle name="표준 6 4 2 4 6" xfId="10893" xr:uid="{00000000-0005-0000-0000-00001D8C0000}"/>
    <cellStyle name="표준 6 4 2 5" xfId="2274" xr:uid="{00000000-0005-0000-0000-00001E8C0000}"/>
    <cellStyle name="표준 6 4 2 5 2" xfId="5453" xr:uid="{00000000-0005-0000-0000-00001F8C0000}"/>
    <cellStyle name="표준 6 4 2 5 2 2" xfId="34071" xr:uid="{00000000-0005-0000-0000-0000208C0000}"/>
    <cellStyle name="표준 6 4 2 5 2 3" xfId="24532" xr:uid="{00000000-0005-0000-0000-0000218C0000}"/>
    <cellStyle name="표준 6 4 2 5 2 4" xfId="14993" xr:uid="{00000000-0005-0000-0000-0000228C0000}"/>
    <cellStyle name="표준 6 4 2 5 3" xfId="8632" xr:uid="{00000000-0005-0000-0000-0000238C0000}"/>
    <cellStyle name="표준 6 4 2 5 3 2" xfId="37250" xr:uid="{00000000-0005-0000-0000-0000248C0000}"/>
    <cellStyle name="표준 6 4 2 5 3 3" xfId="27711" xr:uid="{00000000-0005-0000-0000-0000258C0000}"/>
    <cellStyle name="표준 6 4 2 5 3 4" xfId="18172" xr:uid="{00000000-0005-0000-0000-0000268C0000}"/>
    <cellStyle name="표준 6 4 2 5 4" xfId="30892" xr:uid="{00000000-0005-0000-0000-0000278C0000}"/>
    <cellStyle name="표준 6 4 2 5 5" xfId="21353" xr:uid="{00000000-0005-0000-0000-0000288C0000}"/>
    <cellStyle name="표준 6 4 2 5 6" xfId="11814" xr:uid="{00000000-0005-0000-0000-0000298C0000}"/>
    <cellStyle name="표준 6 4 2 6" xfId="3535" xr:uid="{00000000-0005-0000-0000-00002A8C0000}"/>
    <cellStyle name="표준 6 4 2 6 2" xfId="32153" xr:uid="{00000000-0005-0000-0000-00002B8C0000}"/>
    <cellStyle name="표준 6 4 2 6 3" xfId="22614" xr:uid="{00000000-0005-0000-0000-00002C8C0000}"/>
    <cellStyle name="표준 6 4 2 6 4" xfId="13075" xr:uid="{00000000-0005-0000-0000-00002D8C0000}"/>
    <cellStyle name="표준 6 4 2 7" xfId="6714" xr:uid="{00000000-0005-0000-0000-00002E8C0000}"/>
    <cellStyle name="표준 6 4 2 7 2" xfId="35332" xr:uid="{00000000-0005-0000-0000-00002F8C0000}"/>
    <cellStyle name="표준 6 4 2 7 3" xfId="25793" xr:uid="{00000000-0005-0000-0000-0000308C0000}"/>
    <cellStyle name="표준 6 4 2 7 4" xfId="16254" xr:uid="{00000000-0005-0000-0000-0000318C0000}"/>
    <cellStyle name="표준 6 4 2 8" xfId="28974" xr:uid="{00000000-0005-0000-0000-0000328C0000}"/>
    <cellStyle name="표준 6 4 2 9" xfId="19435" xr:uid="{00000000-0005-0000-0000-0000338C0000}"/>
    <cellStyle name="표준 6 4 3" xfId="449" xr:uid="{00000000-0005-0000-0000-0000348C0000}"/>
    <cellStyle name="표준 6 4 3 2" xfId="892" xr:uid="{00000000-0005-0000-0000-0000358C0000}"/>
    <cellStyle name="표준 6 4 3 2 2" xfId="1979" xr:uid="{00000000-0005-0000-0000-0000368C0000}"/>
    <cellStyle name="표준 6 4 3 2 2 2" xfId="5158" xr:uid="{00000000-0005-0000-0000-0000378C0000}"/>
    <cellStyle name="표준 6 4 3 2 2 2 2" xfId="33776" xr:uid="{00000000-0005-0000-0000-0000388C0000}"/>
    <cellStyle name="표준 6 4 3 2 2 2 3" xfId="24237" xr:uid="{00000000-0005-0000-0000-0000398C0000}"/>
    <cellStyle name="표준 6 4 3 2 2 2 4" xfId="14698" xr:uid="{00000000-0005-0000-0000-00003A8C0000}"/>
    <cellStyle name="표준 6 4 3 2 2 3" xfId="8337" xr:uid="{00000000-0005-0000-0000-00003B8C0000}"/>
    <cellStyle name="표준 6 4 3 2 2 3 2" xfId="36955" xr:uid="{00000000-0005-0000-0000-00003C8C0000}"/>
    <cellStyle name="표준 6 4 3 2 2 3 3" xfId="27416" xr:uid="{00000000-0005-0000-0000-00003D8C0000}"/>
    <cellStyle name="표준 6 4 3 2 2 3 4" xfId="17877" xr:uid="{00000000-0005-0000-0000-00003E8C0000}"/>
    <cellStyle name="표준 6 4 3 2 2 4" xfId="30597" xr:uid="{00000000-0005-0000-0000-00003F8C0000}"/>
    <cellStyle name="표준 6 4 3 2 2 5" xfId="21058" xr:uid="{00000000-0005-0000-0000-0000408C0000}"/>
    <cellStyle name="표준 6 4 3 2 2 6" xfId="11519" xr:uid="{00000000-0005-0000-0000-0000418C0000}"/>
    <cellStyle name="표준 6 4 3 2 3" xfId="2900" xr:uid="{00000000-0005-0000-0000-0000428C0000}"/>
    <cellStyle name="표준 6 4 3 2 3 2" xfId="6079" xr:uid="{00000000-0005-0000-0000-0000438C0000}"/>
    <cellStyle name="표준 6 4 3 2 3 2 2" xfId="34697" xr:uid="{00000000-0005-0000-0000-0000448C0000}"/>
    <cellStyle name="표준 6 4 3 2 3 2 3" xfId="25158" xr:uid="{00000000-0005-0000-0000-0000458C0000}"/>
    <cellStyle name="표준 6 4 3 2 3 2 4" xfId="15619" xr:uid="{00000000-0005-0000-0000-0000468C0000}"/>
    <cellStyle name="표준 6 4 3 2 3 3" xfId="9258" xr:uid="{00000000-0005-0000-0000-0000478C0000}"/>
    <cellStyle name="표준 6 4 3 2 3 3 2" xfId="37876" xr:uid="{00000000-0005-0000-0000-0000488C0000}"/>
    <cellStyle name="표준 6 4 3 2 3 3 3" xfId="28337" xr:uid="{00000000-0005-0000-0000-0000498C0000}"/>
    <cellStyle name="표준 6 4 3 2 3 3 4" xfId="18798" xr:uid="{00000000-0005-0000-0000-00004A8C0000}"/>
    <cellStyle name="표준 6 4 3 2 3 4" xfId="31518" xr:uid="{00000000-0005-0000-0000-00004B8C0000}"/>
    <cellStyle name="표준 6 4 3 2 3 5" xfId="21979" xr:uid="{00000000-0005-0000-0000-00004C8C0000}"/>
    <cellStyle name="표준 6 4 3 2 3 6" xfId="12440" xr:uid="{00000000-0005-0000-0000-00004D8C0000}"/>
    <cellStyle name="표준 6 4 3 2 4" xfId="4072" xr:uid="{00000000-0005-0000-0000-00004E8C0000}"/>
    <cellStyle name="표준 6 4 3 2 4 2" xfId="32690" xr:uid="{00000000-0005-0000-0000-00004F8C0000}"/>
    <cellStyle name="표준 6 4 3 2 4 3" xfId="23151" xr:uid="{00000000-0005-0000-0000-0000508C0000}"/>
    <cellStyle name="표준 6 4 3 2 4 4" xfId="13612" xr:uid="{00000000-0005-0000-0000-0000518C0000}"/>
    <cellStyle name="표준 6 4 3 2 5" xfId="7251" xr:uid="{00000000-0005-0000-0000-0000528C0000}"/>
    <cellStyle name="표준 6 4 3 2 5 2" xfId="35869" xr:uid="{00000000-0005-0000-0000-0000538C0000}"/>
    <cellStyle name="표준 6 4 3 2 5 3" xfId="26330" xr:uid="{00000000-0005-0000-0000-0000548C0000}"/>
    <cellStyle name="표준 6 4 3 2 5 4" xfId="16791" xr:uid="{00000000-0005-0000-0000-0000558C0000}"/>
    <cellStyle name="표준 6 4 3 2 6" xfId="29511" xr:uid="{00000000-0005-0000-0000-0000568C0000}"/>
    <cellStyle name="표준 6 4 3 2 7" xfId="19972" xr:uid="{00000000-0005-0000-0000-0000578C0000}"/>
    <cellStyle name="표준 6 4 3 2 8" xfId="10433" xr:uid="{00000000-0005-0000-0000-0000588C0000}"/>
    <cellStyle name="표준 6 4 3 3" xfId="1448" xr:uid="{00000000-0005-0000-0000-0000598C0000}"/>
    <cellStyle name="표준 6 4 3 3 2" xfId="4627" xr:uid="{00000000-0005-0000-0000-00005A8C0000}"/>
    <cellStyle name="표준 6 4 3 3 2 2" xfId="33245" xr:uid="{00000000-0005-0000-0000-00005B8C0000}"/>
    <cellStyle name="표준 6 4 3 3 2 3" xfId="23706" xr:uid="{00000000-0005-0000-0000-00005C8C0000}"/>
    <cellStyle name="표준 6 4 3 3 2 4" xfId="14167" xr:uid="{00000000-0005-0000-0000-00005D8C0000}"/>
    <cellStyle name="표준 6 4 3 3 3" xfId="7806" xr:uid="{00000000-0005-0000-0000-00005E8C0000}"/>
    <cellStyle name="표준 6 4 3 3 3 2" xfId="36424" xr:uid="{00000000-0005-0000-0000-00005F8C0000}"/>
    <cellStyle name="표준 6 4 3 3 3 3" xfId="26885" xr:uid="{00000000-0005-0000-0000-0000608C0000}"/>
    <cellStyle name="표준 6 4 3 3 3 4" xfId="17346" xr:uid="{00000000-0005-0000-0000-0000618C0000}"/>
    <cellStyle name="표준 6 4 3 3 4" xfId="30066" xr:uid="{00000000-0005-0000-0000-0000628C0000}"/>
    <cellStyle name="표준 6 4 3 3 5" xfId="20527" xr:uid="{00000000-0005-0000-0000-0000638C0000}"/>
    <cellStyle name="표준 6 4 3 3 6" xfId="10988" xr:uid="{00000000-0005-0000-0000-0000648C0000}"/>
    <cellStyle name="표준 6 4 3 4" xfId="2369" xr:uid="{00000000-0005-0000-0000-0000658C0000}"/>
    <cellStyle name="표준 6 4 3 4 2" xfId="5548" xr:uid="{00000000-0005-0000-0000-0000668C0000}"/>
    <cellStyle name="표준 6 4 3 4 2 2" xfId="34166" xr:uid="{00000000-0005-0000-0000-0000678C0000}"/>
    <cellStyle name="표준 6 4 3 4 2 3" xfId="24627" xr:uid="{00000000-0005-0000-0000-0000688C0000}"/>
    <cellStyle name="표준 6 4 3 4 2 4" xfId="15088" xr:uid="{00000000-0005-0000-0000-0000698C0000}"/>
    <cellStyle name="표준 6 4 3 4 3" xfId="8727" xr:uid="{00000000-0005-0000-0000-00006A8C0000}"/>
    <cellStyle name="표준 6 4 3 4 3 2" xfId="37345" xr:uid="{00000000-0005-0000-0000-00006B8C0000}"/>
    <cellStyle name="표준 6 4 3 4 3 3" xfId="27806" xr:uid="{00000000-0005-0000-0000-00006C8C0000}"/>
    <cellStyle name="표준 6 4 3 4 3 4" xfId="18267" xr:uid="{00000000-0005-0000-0000-00006D8C0000}"/>
    <cellStyle name="표준 6 4 3 4 4" xfId="30987" xr:uid="{00000000-0005-0000-0000-00006E8C0000}"/>
    <cellStyle name="표준 6 4 3 4 5" xfId="21448" xr:uid="{00000000-0005-0000-0000-00006F8C0000}"/>
    <cellStyle name="표준 6 4 3 4 6" xfId="11909" xr:uid="{00000000-0005-0000-0000-0000708C0000}"/>
    <cellStyle name="표준 6 4 3 5" xfId="3629" xr:uid="{00000000-0005-0000-0000-0000718C0000}"/>
    <cellStyle name="표준 6 4 3 5 2" xfId="32247" xr:uid="{00000000-0005-0000-0000-0000728C0000}"/>
    <cellStyle name="표준 6 4 3 5 3" xfId="22708" xr:uid="{00000000-0005-0000-0000-0000738C0000}"/>
    <cellStyle name="표준 6 4 3 5 4" xfId="13169" xr:uid="{00000000-0005-0000-0000-0000748C0000}"/>
    <cellStyle name="표준 6 4 3 6" xfId="6808" xr:uid="{00000000-0005-0000-0000-0000758C0000}"/>
    <cellStyle name="표준 6 4 3 6 2" xfId="35426" xr:uid="{00000000-0005-0000-0000-0000768C0000}"/>
    <cellStyle name="표준 6 4 3 6 3" xfId="25887" xr:uid="{00000000-0005-0000-0000-0000778C0000}"/>
    <cellStyle name="표준 6 4 3 6 4" xfId="16348" xr:uid="{00000000-0005-0000-0000-0000788C0000}"/>
    <cellStyle name="표준 6 4 3 7" xfId="29068" xr:uid="{00000000-0005-0000-0000-0000798C0000}"/>
    <cellStyle name="표준 6 4 3 8" xfId="19529" xr:uid="{00000000-0005-0000-0000-00007A8C0000}"/>
    <cellStyle name="표준 6 4 3 9" xfId="9990" xr:uid="{00000000-0005-0000-0000-00007B8C0000}"/>
    <cellStyle name="표준 6 4 4" xfId="987" xr:uid="{00000000-0005-0000-0000-00007C8C0000}"/>
    <cellStyle name="표준 6 4 4 2" xfId="1543" xr:uid="{00000000-0005-0000-0000-00007D8C0000}"/>
    <cellStyle name="표준 6 4 4 2 2" xfId="4722" xr:uid="{00000000-0005-0000-0000-00007E8C0000}"/>
    <cellStyle name="표준 6 4 4 2 2 2" xfId="33340" xr:uid="{00000000-0005-0000-0000-00007F8C0000}"/>
    <cellStyle name="표준 6 4 4 2 2 3" xfId="23801" xr:uid="{00000000-0005-0000-0000-0000808C0000}"/>
    <cellStyle name="표준 6 4 4 2 2 4" xfId="14262" xr:uid="{00000000-0005-0000-0000-0000818C0000}"/>
    <cellStyle name="표준 6 4 4 2 3" xfId="7901" xr:uid="{00000000-0005-0000-0000-0000828C0000}"/>
    <cellStyle name="표준 6 4 4 2 3 2" xfId="36519" xr:uid="{00000000-0005-0000-0000-0000838C0000}"/>
    <cellStyle name="표준 6 4 4 2 3 3" xfId="26980" xr:uid="{00000000-0005-0000-0000-0000848C0000}"/>
    <cellStyle name="표준 6 4 4 2 3 4" xfId="17441" xr:uid="{00000000-0005-0000-0000-0000858C0000}"/>
    <cellStyle name="표준 6 4 4 2 4" xfId="30161" xr:uid="{00000000-0005-0000-0000-0000868C0000}"/>
    <cellStyle name="표준 6 4 4 2 5" xfId="20622" xr:uid="{00000000-0005-0000-0000-0000878C0000}"/>
    <cellStyle name="표준 6 4 4 2 6" xfId="11083" xr:uid="{00000000-0005-0000-0000-0000888C0000}"/>
    <cellStyle name="표준 6 4 4 3" xfId="2464" xr:uid="{00000000-0005-0000-0000-0000898C0000}"/>
    <cellStyle name="표준 6 4 4 3 2" xfId="5643" xr:uid="{00000000-0005-0000-0000-00008A8C0000}"/>
    <cellStyle name="표준 6 4 4 3 2 2" xfId="34261" xr:uid="{00000000-0005-0000-0000-00008B8C0000}"/>
    <cellStyle name="표준 6 4 4 3 2 3" xfId="24722" xr:uid="{00000000-0005-0000-0000-00008C8C0000}"/>
    <cellStyle name="표준 6 4 4 3 2 4" xfId="15183" xr:uid="{00000000-0005-0000-0000-00008D8C0000}"/>
    <cellStyle name="표준 6 4 4 3 3" xfId="8822" xr:uid="{00000000-0005-0000-0000-00008E8C0000}"/>
    <cellStyle name="표준 6 4 4 3 3 2" xfId="37440" xr:uid="{00000000-0005-0000-0000-00008F8C0000}"/>
    <cellStyle name="표준 6 4 4 3 3 3" xfId="27901" xr:uid="{00000000-0005-0000-0000-0000908C0000}"/>
    <cellStyle name="표준 6 4 4 3 3 4" xfId="18362" xr:uid="{00000000-0005-0000-0000-0000918C0000}"/>
    <cellStyle name="표준 6 4 4 3 4" xfId="31082" xr:uid="{00000000-0005-0000-0000-0000928C0000}"/>
    <cellStyle name="표준 6 4 4 3 5" xfId="21543" xr:uid="{00000000-0005-0000-0000-0000938C0000}"/>
    <cellStyle name="표준 6 4 4 3 6" xfId="12004" xr:uid="{00000000-0005-0000-0000-0000948C0000}"/>
    <cellStyle name="표준 6 4 4 4" xfId="4167" xr:uid="{00000000-0005-0000-0000-0000958C0000}"/>
    <cellStyle name="표준 6 4 4 4 2" xfId="32785" xr:uid="{00000000-0005-0000-0000-0000968C0000}"/>
    <cellStyle name="표준 6 4 4 4 3" xfId="23246" xr:uid="{00000000-0005-0000-0000-0000978C0000}"/>
    <cellStyle name="표준 6 4 4 4 4" xfId="13707" xr:uid="{00000000-0005-0000-0000-0000988C0000}"/>
    <cellStyle name="표준 6 4 4 5" xfId="7346" xr:uid="{00000000-0005-0000-0000-0000998C0000}"/>
    <cellStyle name="표준 6 4 4 5 2" xfId="35964" xr:uid="{00000000-0005-0000-0000-00009A8C0000}"/>
    <cellStyle name="표준 6 4 4 5 3" xfId="26425" xr:uid="{00000000-0005-0000-0000-00009B8C0000}"/>
    <cellStyle name="표준 6 4 4 5 4" xfId="16886" xr:uid="{00000000-0005-0000-0000-00009C8C0000}"/>
    <cellStyle name="표준 6 4 4 6" xfId="29606" xr:uid="{00000000-0005-0000-0000-00009D8C0000}"/>
    <cellStyle name="표준 6 4 4 7" xfId="20067" xr:uid="{00000000-0005-0000-0000-00009E8C0000}"/>
    <cellStyle name="표준 6 4 4 8" xfId="10528" xr:uid="{00000000-0005-0000-0000-00009F8C0000}"/>
    <cellStyle name="표준 6 4 5" xfId="720" xr:uid="{00000000-0005-0000-0000-0000A08C0000}"/>
    <cellStyle name="표준 6 4 5 2" xfId="1808" xr:uid="{00000000-0005-0000-0000-0000A18C0000}"/>
    <cellStyle name="표준 6 4 5 2 2" xfId="4987" xr:uid="{00000000-0005-0000-0000-0000A28C0000}"/>
    <cellStyle name="표준 6 4 5 2 2 2" xfId="33605" xr:uid="{00000000-0005-0000-0000-0000A38C0000}"/>
    <cellStyle name="표준 6 4 5 2 2 3" xfId="24066" xr:uid="{00000000-0005-0000-0000-0000A48C0000}"/>
    <cellStyle name="표준 6 4 5 2 2 4" xfId="14527" xr:uid="{00000000-0005-0000-0000-0000A58C0000}"/>
    <cellStyle name="표준 6 4 5 2 3" xfId="8166" xr:uid="{00000000-0005-0000-0000-0000A68C0000}"/>
    <cellStyle name="표준 6 4 5 2 3 2" xfId="36784" xr:uid="{00000000-0005-0000-0000-0000A78C0000}"/>
    <cellStyle name="표준 6 4 5 2 3 3" xfId="27245" xr:uid="{00000000-0005-0000-0000-0000A88C0000}"/>
    <cellStyle name="표준 6 4 5 2 3 4" xfId="17706" xr:uid="{00000000-0005-0000-0000-0000A98C0000}"/>
    <cellStyle name="표준 6 4 5 2 4" xfId="30426" xr:uid="{00000000-0005-0000-0000-0000AA8C0000}"/>
    <cellStyle name="표준 6 4 5 2 5" xfId="20887" xr:uid="{00000000-0005-0000-0000-0000AB8C0000}"/>
    <cellStyle name="표준 6 4 5 2 6" xfId="11348" xr:uid="{00000000-0005-0000-0000-0000AC8C0000}"/>
    <cellStyle name="표준 6 4 5 3" xfId="2729" xr:uid="{00000000-0005-0000-0000-0000AD8C0000}"/>
    <cellStyle name="표준 6 4 5 3 2" xfId="5908" xr:uid="{00000000-0005-0000-0000-0000AE8C0000}"/>
    <cellStyle name="표준 6 4 5 3 2 2" xfId="34526" xr:uid="{00000000-0005-0000-0000-0000AF8C0000}"/>
    <cellStyle name="표준 6 4 5 3 2 3" xfId="24987" xr:uid="{00000000-0005-0000-0000-0000B08C0000}"/>
    <cellStyle name="표준 6 4 5 3 2 4" xfId="15448" xr:uid="{00000000-0005-0000-0000-0000B18C0000}"/>
    <cellStyle name="표준 6 4 5 3 3" xfId="9087" xr:uid="{00000000-0005-0000-0000-0000B28C0000}"/>
    <cellStyle name="표준 6 4 5 3 3 2" xfId="37705" xr:uid="{00000000-0005-0000-0000-0000B38C0000}"/>
    <cellStyle name="표준 6 4 5 3 3 3" xfId="28166" xr:uid="{00000000-0005-0000-0000-0000B48C0000}"/>
    <cellStyle name="표준 6 4 5 3 3 4" xfId="18627" xr:uid="{00000000-0005-0000-0000-0000B58C0000}"/>
    <cellStyle name="표준 6 4 5 3 4" xfId="31347" xr:uid="{00000000-0005-0000-0000-0000B68C0000}"/>
    <cellStyle name="표준 6 4 5 3 5" xfId="21808" xr:uid="{00000000-0005-0000-0000-0000B78C0000}"/>
    <cellStyle name="표준 6 4 5 3 6" xfId="12269" xr:uid="{00000000-0005-0000-0000-0000B88C0000}"/>
    <cellStyle name="표준 6 4 5 4" xfId="3900" xr:uid="{00000000-0005-0000-0000-0000B98C0000}"/>
    <cellStyle name="표준 6 4 5 4 2" xfId="32518" xr:uid="{00000000-0005-0000-0000-0000BA8C0000}"/>
    <cellStyle name="표준 6 4 5 4 3" xfId="22979" xr:uid="{00000000-0005-0000-0000-0000BB8C0000}"/>
    <cellStyle name="표준 6 4 5 4 4" xfId="13440" xr:uid="{00000000-0005-0000-0000-0000BC8C0000}"/>
    <cellStyle name="표준 6 4 5 5" xfId="7079" xr:uid="{00000000-0005-0000-0000-0000BD8C0000}"/>
    <cellStyle name="표준 6 4 5 5 2" xfId="35697" xr:uid="{00000000-0005-0000-0000-0000BE8C0000}"/>
    <cellStyle name="표준 6 4 5 5 3" xfId="26158" xr:uid="{00000000-0005-0000-0000-0000BF8C0000}"/>
    <cellStyle name="표준 6 4 5 5 4" xfId="16619" xr:uid="{00000000-0005-0000-0000-0000C08C0000}"/>
    <cellStyle name="표준 6 4 5 6" xfId="29339" xr:uid="{00000000-0005-0000-0000-0000C18C0000}"/>
    <cellStyle name="표준 6 4 5 7" xfId="19800" xr:uid="{00000000-0005-0000-0000-0000C28C0000}"/>
    <cellStyle name="표준 6 4 5 8" xfId="10261" xr:uid="{00000000-0005-0000-0000-0000C38C0000}"/>
    <cellStyle name="표준 6 4 6" xfId="1276" xr:uid="{00000000-0005-0000-0000-0000C48C0000}"/>
    <cellStyle name="표준 6 4 6 2" xfId="4455" xr:uid="{00000000-0005-0000-0000-0000C58C0000}"/>
    <cellStyle name="표준 6 4 6 2 2" xfId="33073" xr:uid="{00000000-0005-0000-0000-0000C68C0000}"/>
    <cellStyle name="표준 6 4 6 2 3" xfId="23534" xr:uid="{00000000-0005-0000-0000-0000C78C0000}"/>
    <cellStyle name="표준 6 4 6 2 4" xfId="13995" xr:uid="{00000000-0005-0000-0000-0000C88C0000}"/>
    <cellStyle name="표준 6 4 6 3" xfId="7634" xr:uid="{00000000-0005-0000-0000-0000C98C0000}"/>
    <cellStyle name="표준 6 4 6 3 2" xfId="36252" xr:uid="{00000000-0005-0000-0000-0000CA8C0000}"/>
    <cellStyle name="표준 6 4 6 3 3" xfId="26713" xr:uid="{00000000-0005-0000-0000-0000CB8C0000}"/>
    <cellStyle name="표준 6 4 6 3 4" xfId="17174" xr:uid="{00000000-0005-0000-0000-0000CC8C0000}"/>
    <cellStyle name="표준 6 4 6 4" xfId="29894" xr:uid="{00000000-0005-0000-0000-0000CD8C0000}"/>
    <cellStyle name="표준 6 4 6 5" xfId="20355" xr:uid="{00000000-0005-0000-0000-0000CE8C0000}"/>
    <cellStyle name="표준 6 4 6 6" xfId="10816" xr:uid="{00000000-0005-0000-0000-0000CF8C0000}"/>
    <cellStyle name="표준 6 4 7" xfId="2197" xr:uid="{00000000-0005-0000-0000-0000D08C0000}"/>
    <cellStyle name="표준 6 4 7 2" xfId="5376" xr:uid="{00000000-0005-0000-0000-0000D18C0000}"/>
    <cellStyle name="표준 6 4 7 2 2" xfId="33994" xr:uid="{00000000-0005-0000-0000-0000D28C0000}"/>
    <cellStyle name="표준 6 4 7 2 3" xfId="24455" xr:uid="{00000000-0005-0000-0000-0000D38C0000}"/>
    <cellStyle name="표준 6 4 7 2 4" xfId="14916" xr:uid="{00000000-0005-0000-0000-0000D48C0000}"/>
    <cellStyle name="표준 6 4 7 3" xfId="8555" xr:uid="{00000000-0005-0000-0000-0000D58C0000}"/>
    <cellStyle name="표준 6 4 7 3 2" xfId="37173" xr:uid="{00000000-0005-0000-0000-0000D68C0000}"/>
    <cellStyle name="표준 6 4 7 3 3" xfId="27634" xr:uid="{00000000-0005-0000-0000-0000D78C0000}"/>
    <cellStyle name="표준 6 4 7 3 4" xfId="18095" xr:uid="{00000000-0005-0000-0000-0000D88C0000}"/>
    <cellStyle name="표준 6 4 7 4" xfId="30815" xr:uid="{00000000-0005-0000-0000-0000D98C0000}"/>
    <cellStyle name="표준 6 4 7 5" xfId="21276" xr:uid="{00000000-0005-0000-0000-0000DA8C0000}"/>
    <cellStyle name="표준 6 4 7 6" xfId="11737" xr:uid="{00000000-0005-0000-0000-0000DB8C0000}"/>
    <cellStyle name="표준 6 4 8" xfId="3441" xr:uid="{00000000-0005-0000-0000-0000DC8C0000}"/>
    <cellStyle name="표준 6 4 8 2" xfId="32059" xr:uid="{00000000-0005-0000-0000-0000DD8C0000}"/>
    <cellStyle name="표준 6 4 8 3" xfId="22520" xr:uid="{00000000-0005-0000-0000-0000DE8C0000}"/>
    <cellStyle name="표준 6 4 8 4" xfId="12981" xr:uid="{00000000-0005-0000-0000-0000DF8C0000}"/>
    <cellStyle name="표준 6 4 9" xfId="6620" xr:uid="{00000000-0005-0000-0000-0000E08C0000}"/>
    <cellStyle name="표준 6 4 9 2" xfId="35238" xr:uid="{00000000-0005-0000-0000-0000E18C0000}"/>
    <cellStyle name="표준 6 4 9 3" xfId="25699" xr:uid="{00000000-0005-0000-0000-0000E28C0000}"/>
    <cellStyle name="표준 6 4 9 4" xfId="16160" xr:uid="{00000000-0005-0000-0000-0000E38C0000}"/>
    <cellStyle name="표준 6 5" xfId="304" xr:uid="{00000000-0005-0000-0000-0000E48C0000}"/>
    <cellStyle name="표준 6 5 10" xfId="19384" xr:uid="{00000000-0005-0000-0000-0000E58C0000}"/>
    <cellStyle name="표준 6 5 11" xfId="9845" xr:uid="{00000000-0005-0000-0000-0000E68C0000}"/>
    <cellStyle name="표준 6 5 2" xfId="551" xr:uid="{00000000-0005-0000-0000-0000E78C0000}"/>
    <cellStyle name="표준 6 5 2 2" xfId="822" xr:uid="{00000000-0005-0000-0000-0000E88C0000}"/>
    <cellStyle name="표준 6 5 2 2 2" xfId="1909" xr:uid="{00000000-0005-0000-0000-0000E98C0000}"/>
    <cellStyle name="표준 6 5 2 2 2 2" xfId="5088" xr:uid="{00000000-0005-0000-0000-0000EA8C0000}"/>
    <cellStyle name="표준 6 5 2 2 2 2 2" xfId="33706" xr:uid="{00000000-0005-0000-0000-0000EB8C0000}"/>
    <cellStyle name="표준 6 5 2 2 2 2 3" xfId="24167" xr:uid="{00000000-0005-0000-0000-0000EC8C0000}"/>
    <cellStyle name="표준 6 5 2 2 2 2 4" xfId="14628" xr:uid="{00000000-0005-0000-0000-0000ED8C0000}"/>
    <cellStyle name="표준 6 5 2 2 2 3" xfId="8267" xr:uid="{00000000-0005-0000-0000-0000EE8C0000}"/>
    <cellStyle name="표준 6 5 2 2 2 3 2" xfId="36885" xr:uid="{00000000-0005-0000-0000-0000EF8C0000}"/>
    <cellStyle name="표준 6 5 2 2 2 3 3" xfId="27346" xr:uid="{00000000-0005-0000-0000-0000F08C0000}"/>
    <cellStyle name="표준 6 5 2 2 2 3 4" xfId="17807" xr:uid="{00000000-0005-0000-0000-0000F18C0000}"/>
    <cellStyle name="표준 6 5 2 2 2 4" xfId="30527" xr:uid="{00000000-0005-0000-0000-0000F28C0000}"/>
    <cellStyle name="표준 6 5 2 2 2 5" xfId="20988" xr:uid="{00000000-0005-0000-0000-0000F38C0000}"/>
    <cellStyle name="표준 6 5 2 2 2 6" xfId="11449" xr:uid="{00000000-0005-0000-0000-0000F48C0000}"/>
    <cellStyle name="표준 6 5 2 2 3" xfId="2830" xr:uid="{00000000-0005-0000-0000-0000F58C0000}"/>
    <cellStyle name="표준 6 5 2 2 3 2" xfId="6009" xr:uid="{00000000-0005-0000-0000-0000F68C0000}"/>
    <cellStyle name="표준 6 5 2 2 3 2 2" xfId="34627" xr:uid="{00000000-0005-0000-0000-0000F78C0000}"/>
    <cellStyle name="표준 6 5 2 2 3 2 3" xfId="25088" xr:uid="{00000000-0005-0000-0000-0000F88C0000}"/>
    <cellStyle name="표준 6 5 2 2 3 2 4" xfId="15549" xr:uid="{00000000-0005-0000-0000-0000F98C0000}"/>
    <cellStyle name="표준 6 5 2 2 3 3" xfId="9188" xr:uid="{00000000-0005-0000-0000-0000FA8C0000}"/>
    <cellStyle name="표준 6 5 2 2 3 3 2" xfId="37806" xr:uid="{00000000-0005-0000-0000-0000FB8C0000}"/>
    <cellStyle name="표준 6 5 2 2 3 3 3" xfId="28267" xr:uid="{00000000-0005-0000-0000-0000FC8C0000}"/>
    <cellStyle name="표준 6 5 2 2 3 3 4" xfId="18728" xr:uid="{00000000-0005-0000-0000-0000FD8C0000}"/>
    <cellStyle name="표준 6 5 2 2 3 4" xfId="31448" xr:uid="{00000000-0005-0000-0000-0000FE8C0000}"/>
    <cellStyle name="표준 6 5 2 2 3 5" xfId="21909" xr:uid="{00000000-0005-0000-0000-0000FF8C0000}"/>
    <cellStyle name="표준 6 5 2 2 3 6" xfId="12370" xr:uid="{00000000-0005-0000-0000-0000008D0000}"/>
    <cellStyle name="표준 6 5 2 2 4" xfId="4002" xr:uid="{00000000-0005-0000-0000-0000018D0000}"/>
    <cellStyle name="표준 6 5 2 2 4 2" xfId="32620" xr:uid="{00000000-0005-0000-0000-0000028D0000}"/>
    <cellStyle name="표준 6 5 2 2 4 3" xfId="23081" xr:uid="{00000000-0005-0000-0000-0000038D0000}"/>
    <cellStyle name="표준 6 5 2 2 4 4" xfId="13542" xr:uid="{00000000-0005-0000-0000-0000048D0000}"/>
    <cellStyle name="표준 6 5 2 2 5" xfId="7181" xr:uid="{00000000-0005-0000-0000-0000058D0000}"/>
    <cellStyle name="표준 6 5 2 2 5 2" xfId="35799" xr:uid="{00000000-0005-0000-0000-0000068D0000}"/>
    <cellStyle name="표준 6 5 2 2 5 3" xfId="26260" xr:uid="{00000000-0005-0000-0000-0000078D0000}"/>
    <cellStyle name="표준 6 5 2 2 5 4" xfId="16721" xr:uid="{00000000-0005-0000-0000-0000088D0000}"/>
    <cellStyle name="표준 6 5 2 2 6" xfId="29441" xr:uid="{00000000-0005-0000-0000-0000098D0000}"/>
    <cellStyle name="표준 6 5 2 2 7" xfId="19902" xr:uid="{00000000-0005-0000-0000-00000A8D0000}"/>
    <cellStyle name="표준 6 5 2 2 8" xfId="10363" xr:uid="{00000000-0005-0000-0000-00000B8D0000}"/>
    <cellStyle name="표준 6 5 2 3" xfId="1378" xr:uid="{00000000-0005-0000-0000-00000C8D0000}"/>
    <cellStyle name="표준 6 5 2 3 2" xfId="4557" xr:uid="{00000000-0005-0000-0000-00000D8D0000}"/>
    <cellStyle name="표준 6 5 2 3 2 2" xfId="33175" xr:uid="{00000000-0005-0000-0000-00000E8D0000}"/>
    <cellStyle name="표준 6 5 2 3 2 3" xfId="23636" xr:uid="{00000000-0005-0000-0000-00000F8D0000}"/>
    <cellStyle name="표준 6 5 2 3 2 4" xfId="14097" xr:uid="{00000000-0005-0000-0000-0000108D0000}"/>
    <cellStyle name="표준 6 5 2 3 3" xfId="7736" xr:uid="{00000000-0005-0000-0000-0000118D0000}"/>
    <cellStyle name="표준 6 5 2 3 3 2" xfId="36354" xr:uid="{00000000-0005-0000-0000-0000128D0000}"/>
    <cellStyle name="표준 6 5 2 3 3 3" xfId="26815" xr:uid="{00000000-0005-0000-0000-0000138D0000}"/>
    <cellStyle name="표준 6 5 2 3 3 4" xfId="17276" xr:uid="{00000000-0005-0000-0000-0000148D0000}"/>
    <cellStyle name="표준 6 5 2 3 4" xfId="29996" xr:uid="{00000000-0005-0000-0000-0000158D0000}"/>
    <cellStyle name="표준 6 5 2 3 5" xfId="20457" xr:uid="{00000000-0005-0000-0000-0000168D0000}"/>
    <cellStyle name="표준 6 5 2 3 6" xfId="10918" xr:uid="{00000000-0005-0000-0000-0000178D0000}"/>
    <cellStyle name="표준 6 5 2 4" xfId="2299" xr:uid="{00000000-0005-0000-0000-0000188D0000}"/>
    <cellStyle name="표준 6 5 2 4 2" xfId="5478" xr:uid="{00000000-0005-0000-0000-0000198D0000}"/>
    <cellStyle name="표준 6 5 2 4 2 2" xfId="34096" xr:uid="{00000000-0005-0000-0000-00001A8D0000}"/>
    <cellStyle name="표준 6 5 2 4 2 3" xfId="24557" xr:uid="{00000000-0005-0000-0000-00001B8D0000}"/>
    <cellStyle name="표준 6 5 2 4 2 4" xfId="15018" xr:uid="{00000000-0005-0000-0000-00001C8D0000}"/>
    <cellStyle name="표준 6 5 2 4 3" xfId="8657" xr:uid="{00000000-0005-0000-0000-00001D8D0000}"/>
    <cellStyle name="표준 6 5 2 4 3 2" xfId="37275" xr:uid="{00000000-0005-0000-0000-00001E8D0000}"/>
    <cellStyle name="표준 6 5 2 4 3 3" xfId="27736" xr:uid="{00000000-0005-0000-0000-00001F8D0000}"/>
    <cellStyle name="표준 6 5 2 4 3 4" xfId="18197" xr:uid="{00000000-0005-0000-0000-0000208D0000}"/>
    <cellStyle name="표준 6 5 2 4 4" xfId="30917" xr:uid="{00000000-0005-0000-0000-0000218D0000}"/>
    <cellStyle name="표준 6 5 2 4 5" xfId="21378" xr:uid="{00000000-0005-0000-0000-0000228D0000}"/>
    <cellStyle name="표준 6 5 2 4 6" xfId="11839" xr:uid="{00000000-0005-0000-0000-0000238D0000}"/>
    <cellStyle name="표준 6 5 2 5" xfId="3731" xr:uid="{00000000-0005-0000-0000-0000248D0000}"/>
    <cellStyle name="표준 6 5 2 5 2" xfId="32349" xr:uid="{00000000-0005-0000-0000-0000258D0000}"/>
    <cellStyle name="표준 6 5 2 5 3" xfId="22810" xr:uid="{00000000-0005-0000-0000-0000268D0000}"/>
    <cellStyle name="표준 6 5 2 5 4" xfId="13271" xr:uid="{00000000-0005-0000-0000-0000278D0000}"/>
    <cellStyle name="표준 6 5 2 6" xfId="6910" xr:uid="{00000000-0005-0000-0000-0000288D0000}"/>
    <cellStyle name="표준 6 5 2 6 2" xfId="35528" xr:uid="{00000000-0005-0000-0000-0000298D0000}"/>
    <cellStyle name="표준 6 5 2 6 3" xfId="25989" xr:uid="{00000000-0005-0000-0000-00002A8D0000}"/>
    <cellStyle name="표준 6 5 2 6 4" xfId="16450" xr:uid="{00000000-0005-0000-0000-00002B8D0000}"/>
    <cellStyle name="표준 6 5 2 7" xfId="29170" xr:uid="{00000000-0005-0000-0000-00002C8D0000}"/>
    <cellStyle name="표준 6 5 2 8" xfId="19631" xr:uid="{00000000-0005-0000-0000-00002D8D0000}"/>
    <cellStyle name="표준 6 5 2 9" xfId="10092" xr:uid="{00000000-0005-0000-0000-00002E8D0000}"/>
    <cellStyle name="표준 6 5 3" xfId="398" xr:uid="{00000000-0005-0000-0000-00002F8D0000}"/>
    <cellStyle name="표준 6 5 3 2" xfId="917" xr:uid="{00000000-0005-0000-0000-0000308D0000}"/>
    <cellStyle name="표준 6 5 3 2 2" xfId="2004" xr:uid="{00000000-0005-0000-0000-0000318D0000}"/>
    <cellStyle name="표준 6 5 3 2 2 2" xfId="5183" xr:uid="{00000000-0005-0000-0000-0000328D0000}"/>
    <cellStyle name="표준 6 5 3 2 2 2 2" xfId="33801" xr:uid="{00000000-0005-0000-0000-0000338D0000}"/>
    <cellStyle name="표준 6 5 3 2 2 2 3" xfId="24262" xr:uid="{00000000-0005-0000-0000-0000348D0000}"/>
    <cellStyle name="표준 6 5 3 2 2 2 4" xfId="14723" xr:uid="{00000000-0005-0000-0000-0000358D0000}"/>
    <cellStyle name="표준 6 5 3 2 2 3" xfId="8362" xr:uid="{00000000-0005-0000-0000-0000368D0000}"/>
    <cellStyle name="표준 6 5 3 2 2 3 2" xfId="36980" xr:uid="{00000000-0005-0000-0000-0000378D0000}"/>
    <cellStyle name="표준 6 5 3 2 2 3 3" xfId="27441" xr:uid="{00000000-0005-0000-0000-0000388D0000}"/>
    <cellStyle name="표준 6 5 3 2 2 3 4" xfId="17902" xr:uid="{00000000-0005-0000-0000-0000398D0000}"/>
    <cellStyle name="표준 6 5 3 2 2 4" xfId="30622" xr:uid="{00000000-0005-0000-0000-00003A8D0000}"/>
    <cellStyle name="표준 6 5 3 2 2 5" xfId="21083" xr:uid="{00000000-0005-0000-0000-00003B8D0000}"/>
    <cellStyle name="표준 6 5 3 2 2 6" xfId="11544" xr:uid="{00000000-0005-0000-0000-00003C8D0000}"/>
    <cellStyle name="표준 6 5 3 2 3" xfId="2925" xr:uid="{00000000-0005-0000-0000-00003D8D0000}"/>
    <cellStyle name="표준 6 5 3 2 3 2" xfId="6104" xr:uid="{00000000-0005-0000-0000-00003E8D0000}"/>
    <cellStyle name="표준 6 5 3 2 3 2 2" xfId="34722" xr:uid="{00000000-0005-0000-0000-00003F8D0000}"/>
    <cellStyle name="표준 6 5 3 2 3 2 3" xfId="25183" xr:uid="{00000000-0005-0000-0000-0000408D0000}"/>
    <cellStyle name="표준 6 5 3 2 3 2 4" xfId="15644" xr:uid="{00000000-0005-0000-0000-0000418D0000}"/>
    <cellStyle name="표준 6 5 3 2 3 3" xfId="9283" xr:uid="{00000000-0005-0000-0000-0000428D0000}"/>
    <cellStyle name="표준 6 5 3 2 3 3 2" xfId="37901" xr:uid="{00000000-0005-0000-0000-0000438D0000}"/>
    <cellStyle name="표준 6 5 3 2 3 3 3" xfId="28362" xr:uid="{00000000-0005-0000-0000-0000448D0000}"/>
    <cellStyle name="표준 6 5 3 2 3 3 4" xfId="18823" xr:uid="{00000000-0005-0000-0000-0000458D0000}"/>
    <cellStyle name="표준 6 5 3 2 3 4" xfId="31543" xr:uid="{00000000-0005-0000-0000-0000468D0000}"/>
    <cellStyle name="표준 6 5 3 2 3 5" xfId="22004" xr:uid="{00000000-0005-0000-0000-0000478D0000}"/>
    <cellStyle name="표준 6 5 3 2 3 6" xfId="12465" xr:uid="{00000000-0005-0000-0000-0000488D0000}"/>
    <cellStyle name="표준 6 5 3 2 4" xfId="4097" xr:uid="{00000000-0005-0000-0000-0000498D0000}"/>
    <cellStyle name="표준 6 5 3 2 4 2" xfId="32715" xr:uid="{00000000-0005-0000-0000-00004A8D0000}"/>
    <cellStyle name="표준 6 5 3 2 4 3" xfId="23176" xr:uid="{00000000-0005-0000-0000-00004B8D0000}"/>
    <cellStyle name="표준 6 5 3 2 4 4" xfId="13637" xr:uid="{00000000-0005-0000-0000-00004C8D0000}"/>
    <cellStyle name="표준 6 5 3 2 5" xfId="7276" xr:uid="{00000000-0005-0000-0000-00004D8D0000}"/>
    <cellStyle name="표준 6 5 3 2 5 2" xfId="35894" xr:uid="{00000000-0005-0000-0000-00004E8D0000}"/>
    <cellStyle name="표준 6 5 3 2 5 3" xfId="26355" xr:uid="{00000000-0005-0000-0000-00004F8D0000}"/>
    <cellStyle name="표준 6 5 3 2 5 4" xfId="16816" xr:uid="{00000000-0005-0000-0000-0000508D0000}"/>
    <cellStyle name="표준 6 5 3 2 6" xfId="29536" xr:uid="{00000000-0005-0000-0000-0000518D0000}"/>
    <cellStyle name="표준 6 5 3 2 7" xfId="19997" xr:uid="{00000000-0005-0000-0000-0000528D0000}"/>
    <cellStyle name="표준 6 5 3 2 8" xfId="10458" xr:uid="{00000000-0005-0000-0000-0000538D0000}"/>
    <cellStyle name="표준 6 5 3 3" xfId="1473" xr:uid="{00000000-0005-0000-0000-0000548D0000}"/>
    <cellStyle name="표준 6 5 3 3 2" xfId="4652" xr:uid="{00000000-0005-0000-0000-0000558D0000}"/>
    <cellStyle name="표준 6 5 3 3 2 2" xfId="33270" xr:uid="{00000000-0005-0000-0000-0000568D0000}"/>
    <cellStyle name="표준 6 5 3 3 2 3" xfId="23731" xr:uid="{00000000-0005-0000-0000-0000578D0000}"/>
    <cellStyle name="표준 6 5 3 3 2 4" xfId="14192" xr:uid="{00000000-0005-0000-0000-0000588D0000}"/>
    <cellStyle name="표준 6 5 3 3 3" xfId="7831" xr:uid="{00000000-0005-0000-0000-0000598D0000}"/>
    <cellStyle name="표준 6 5 3 3 3 2" xfId="36449" xr:uid="{00000000-0005-0000-0000-00005A8D0000}"/>
    <cellStyle name="표준 6 5 3 3 3 3" xfId="26910" xr:uid="{00000000-0005-0000-0000-00005B8D0000}"/>
    <cellStyle name="표준 6 5 3 3 3 4" xfId="17371" xr:uid="{00000000-0005-0000-0000-00005C8D0000}"/>
    <cellStyle name="표준 6 5 3 3 4" xfId="30091" xr:uid="{00000000-0005-0000-0000-00005D8D0000}"/>
    <cellStyle name="표준 6 5 3 3 5" xfId="20552" xr:uid="{00000000-0005-0000-0000-00005E8D0000}"/>
    <cellStyle name="표준 6 5 3 3 6" xfId="11013" xr:uid="{00000000-0005-0000-0000-00005F8D0000}"/>
    <cellStyle name="표준 6 5 3 4" xfId="2394" xr:uid="{00000000-0005-0000-0000-0000608D0000}"/>
    <cellStyle name="표준 6 5 3 4 2" xfId="5573" xr:uid="{00000000-0005-0000-0000-0000618D0000}"/>
    <cellStyle name="표준 6 5 3 4 2 2" xfId="34191" xr:uid="{00000000-0005-0000-0000-0000628D0000}"/>
    <cellStyle name="표준 6 5 3 4 2 3" xfId="24652" xr:uid="{00000000-0005-0000-0000-0000638D0000}"/>
    <cellStyle name="표준 6 5 3 4 2 4" xfId="15113" xr:uid="{00000000-0005-0000-0000-0000648D0000}"/>
    <cellStyle name="표준 6 5 3 4 3" xfId="8752" xr:uid="{00000000-0005-0000-0000-0000658D0000}"/>
    <cellStyle name="표준 6 5 3 4 3 2" xfId="37370" xr:uid="{00000000-0005-0000-0000-0000668D0000}"/>
    <cellStyle name="표준 6 5 3 4 3 3" xfId="27831" xr:uid="{00000000-0005-0000-0000-0000678D0000}"/>
    <cellStyle name="표준 6 5 3 4 3 4" xfId="18292" xr:uid="{00000000-0005-0000-0000-0000688D0000}"/>
    <cellStyle name="표준 6 5 3 4 4" xfId="31012" xr:uid="{00000000-0005-0000-0000-0000698D0000}"/>
    <cellStyle name="표준 6 5 3 4 5" xfId="21473" xr:uid="{00000000-0005-0000-0000-00006A8D0000}"/>
    <cellStyle name="표준 6 5 3 4 6" xfId="11934" xr:uid="{00000000-0005-0000-0000-00006B8D0000}"/>
    <cellStyle name="표준 6 5 3 5" xfId="3578" xr:uid="{00000000-0005-0000-0000-00006C8D0000}"/>
    <cellStyle name="표준 6 5 3 5 2" xfId="32196" xr:uid="{00000000-0005-0000-0000-00006D8D0000}"/>
    <cellStyle name="표준 6 5 3 5 3" xfId="22657" xr:uid="{00000000-0005-0000-0000-00006E8D0000}"/>
    <cellStyle name="표준 6 5 3 5 4" xfId="13118" xr:uid="{00000000-0005-0000-0000-00006F8D0000}"/>
    <cellStyle name="표준 6 5 3 6" xfId="6757" xr:uid="{00000000-0005-0000-0000-0000708D0000}"/>
    <cellStyle name="표준 6 5 3 6 2" xfId="35375" xr:uid="{00000000-0005-0000-0000-0000718D0000}"/>
    <cellStyle name="표준 6 5 3 6 3" xfId="25836" xr:uid="{00000000-0005-0000-0000-0000728D0000}"/>
    <cellStyle name="표준 6 5 3 6 4" xfId="16297" xr:uid="{00000000-0005-0000-0000-0000738D0000}"/>
    <cellStyle name="표준 6 5 3 7" xfId="29017" xr:uid="{00000000-0005-0000-0000-0000748D0000}"/>
    <cellStyle name="표준 6 5 3 8" xfId="19478" xr:uid="{00000000-0005-0000-0000-0000758D0000}"/>
    <cellStyle name="표준 6 5 3 9" xfId="9939" xr:uid="{00000000-0005-0000-0000-0000768D0000}"/>
    <cellStyle name="표준 6 5 4" xfId="669" xr:uid="{00000000-0005-0000-0000-0000778D0000}"/>
    <cellStyle name="표준 6 5 4 2" xfId="1769" xr:uid="{00000000-0005-0000-0000-0000788D0000}"/>
    <cellStyle name="표준 6 5 4 2 2" xfId="4948" xr:uid="{00000000-0005-0000-0000-0000798D0000}"/>
    <cellStyle name="표준 6 5 4 2 2 2" xfId="33566" xr:uid="{00000000-0005-0000-0000-00007A8D0000}"/>
    <cellStyle name="표준 6 5 4 2 2 3" xfId="24027" xr:uid="{00000000-0005-0000-0000-00007B8D0000}"/>
    <cellStyle name="표준 6 5 4 2 2 4" xfId="14488" xr:uid="{00000000-0005-0000-0000-00007C8D0000}"/>
    <cellStyle name="표준 6 5 4 2 3" xfId="8127" xr:uid="{00000000-0005-0000-0000-00007D8D0000}"/>
    <cellStyle name="표준 6 5 4 2 3 2" xfId="36745" xr:uid="{00000000-0005-0000-0000-00007E8D0000}"/>
    <cellStyle name="표준 6 5 4 2 3 3" xfId="27206" xr:uid="{00000000-0005-0000-0000-00007F8D0000}"/>
    <cellStyle name="표준 6 5 4 2 3 4" xfId="17667" xr:uid="{00000000-0005-0000-0000-0000808D0000}"/>
    <cellStyle name="표준 6 5 4 2 4" xfId="30387" xr:uid="{00000000-0005-0000-0000-0000818D0000}"/>
    <cellStyle name="표준 6 5 4 2 5" xfId="20848" xr:uid="{00000000-0005-0000-0000-0000828D0000}"/>
    <cellStyle name="표준 6 5 4 2 6" xfId="11309" xr:uid="{00000000-0005-0000-0000-0000838D0000}"/>
    <cellStyle name="표준 6 5 4 3" xfId="2690" xr:uid="{00000000-0005-0000-0000-0000848D0000}"/>
    <cellStyle name="표준 6 5 4 3 2" xfId="5869" xr:uid="{00000000-0005-0000-0000-0000858D0000}"/>
    <cellStyle name="표준 6 5 4 3 2 2" xfId="34487" xr:uid="{00000000-0005-0000-0000-0000868D0000}"/>
    <cellStyle name="표준 6 5 4 3 2 3" xfId="24948" xr:uid="{00000000-0005-0000-0000-0000878D0000}"/>
    <cellStyle name="표준 6 5 4 3 2 4" xfId="15409" xr:uid="{00000000-0005-0000-0000-0000888D0000}"/>
    <cellStyle name="표준 6 5 4 3 3" xfId="9048" xr:uid="{00000000-0005-0000-0000-0000898D0000}"/>
    <cellStyle name="표준 6 5 4 3 3 2" xfId="37666" xr:uid="{00000000-0005-0000-0000-00008A8D0000}"/>
    <cellStyle name="표준 6 5 4 3 3 3" xfId="28127" xr:uid="{00000000-0005-0000-0000-00008B8D0000}"/>
    <cellStyle name="표준 6 5 4 3 3 4" xfId="18588" xr:uid="{00000000-0005-0000-0000-00008C8D0000}"/>
    <cellStyle name="표준 6 5 4 3 4" xfId="31308" xr:uid="{00000000-0005-0000-0000-00008D8D0000}"/>
    <cellStyle name="표준 6 5 4 3 5" xfId="21769" xr:uid="{00000000-0005-0000-0000-00008E8D0000}"/>
    <cellStyle name="표준 6 5 4 3 6" xfId="12230" xr:uid="{00000000-0005-0000-0000-00008F8D0000}"/>
    <cellStyle name="표준 6 5 4 4" xfId="3849" xr:uid="{00000000-0005-0000-0000-0000908D0000}"/>
    <cellStyle name="표준 6 5 4 4 2" xfId="32467" xr:uid="{00000000-0005-0000-0000-0000918D0000}"/>
    <cellStyle name="표준 6 5 4 4 3" xfId="22928" xr:uid="{00000000-0005-0000-0000-0000928D0000}"/>
    <cellStyle name="표준 6 5 4 4 4" xfId="13389" xr:uid="{00000000-0005-0000-0000-0000938D0000}"/>
    <cellStyle name="표준 6 5 4 5" xfId="7028" xr:uid="{00000000-0005-0000-0000-0000948D0000}"/>
    <cellStyle name="표준 6 5 4 5 2" xfId="35646" xr:uid="{00000000-0005-0000-0000-0000958D0000}"/>
    <cellStyle name="표준 6 5 4 5 3" xfId="26107" xr:uid="{00000000-0005-0000-0000-0000968D0000}"/>
    <cellStyle name="표준 6 5 4 5 4" xfId="16568" xr:uid="{00000000-0005-0000-0000-0000978D0000}"/>
    <cellStyle name="표준 6 5 4 6" xfId="29288" xr:uid="{00000000-0005-0000-0000-0000988D0000}"/>
    <cellStyle name="표준 6 5 4 7" xfId="19749" xr:uid="{00000000-0005-0000-0000-0000998D0000}"/>
    <cellStyle name="표준 6 5 4 8" xfId="10210" xr:uid="{00000000-0005-0000-0000-00009A8D0000}"/>
    <cellStyle name="표준 6 5 5" xfId="1225" xr:uid="{00000000-0005-0000-0000-00009B8D0000}"/>
    <cellStyle name="표준 6 5 5 2" xfId="4404" xr:uid="{00000000-0005-0000-0000-00009C8D0000}"/>
    <cellStyle name="표준 6 5 5 2 2" xfId="33022" xr:uid="{00000000-0005-0000-0000-00009D8D0000}"/>
    <cellStyle name="표준 6 5 5 2 3" xfId="23483" xr:uid="{00000000-0005-0000-0000-00009E8D0000}"/>
    <cellStyle name="표준 6 5 5 2 4" xfId="13944" xr:uid="{00000000-0005-0000-0000-00009F8D0000}"/>
    <cellStyle name="표준 6 5 5 3" xfId="7583" xr:uid="{00000000-0005-0000-0000-0000A08D0000}"/>
    <cellStyle name="표준 6 5 5 3 2" xfId="36201" xr:uid="{00000000-0005-0000-0000-0000A18D0000}"/>
    <cellStyle name="표준 6 5 5 3 3" xfId="26662" xr:uid="{00000000-0005-0000-0000-0000A28D0000}"/>
    <cellStyle name="표준 6 5 5 3 4" xfId="17123" xr:uid="{00000000-0005-0000-0000-0000A38D0000}"/>
    <cellStyle name="표준 6 5 5 4" xfId="29843" xr:uid="{00000000-0005-0000-0000-0000A48D0000}"/>
    <cellStyle name="표준 6 5 5 5" xfId="20304" xr:uid="{00000000-0005-0000-0000-0000A58D0000}"/>
    <cellStyle name="표준 6 5 5 6" xfId="10765" xr:uid="{00000000-0005-0000-0000-0000A68D0000}"/>
    <cellStyle name="표준 6 5 6" xfId="2146" xr:uid="{00000000-0005-0000-0000-0000A78D0000}"/>
    <cellStyle name="표준 6 5 6 2" xfId="5325" xr:uid="{00000000-0005-0000-0000-0000A88D0000}"/>
    <cellStyle name="표준 6 5 6 2 2" xfId="33943" xr:uid="{00000000-0005-0000-0000-0000A98D0000}"/>
    <cellStyle name="표준 6 5 6 2 3" xfId="24404" xr:uid="{00000000-0005-0000-0000-0000AA8D0000}"/>
    <cellStyle name="표준 6 5 6 2 4" xfId="14865" xr:uid="{00000000-0005-0000-0000-0000AB8D0000}"/>
    <cellStyle name="표준 6 5 6 3" xfId="8504" xr:uid="{00000000-0005-0000-0000-0000AC8D0000}"/>
    <cellStyle name="표준 6 5 6 3 2" xfId="37122" xr:uid="{00000000-0005-0000-0000-0000AD8D0000}"/>
    <cellStyle name="표준 6 5 6 3 3" xfId="27583" xr:uid="{00000000-0005-0000-0000-0000AE8D0000}"/>
    <cellStyle name="표준 6 5 6 3 4" xfId="18044" xr:uid="{00000000-0005-0000-0000-0000AF8D0000}"/>
    <cellStyle name="표준 6 5 6 4" xfId="30764" xr:uid="{00000000-0005-0000-0000-0000B08D0000}"/>
    <cellStyle name="표준 6 5 6 5" xfId="21225" xr:uid="{00000000-0005-0000-0000-0000B18D0000}"/>
    <cellStyle name="표준 6 5 6 6" xfId="11686" xr:uid="{00000000-0005-0000-0000-0000B28D0000}"/>
    <cellStyle name="표준 6 5 7" xfId="3484" xr:uid="{00000000-0005-0000-0000-0000B38D0000}"/>
    <cellStyle name="표준 6 5 7 2" xfId="32102" xr:uid="{00000000-0005-0000-0000-0000B48D0000}"/>
    <cellStyle name="표준 6 5 7 3" xfId="22563" xr:uid="{00000000-0005-0000-0000-0000B58D0000}"/>
    <cellStyle name="표준 6 5 7 4" xfId="13024" xr:uid="{00000000-0005-0000-0000-0000B68D0000}"/>
    <cellStyle name="표준 6 5 8" xfId="6663" xr:uid="{00000000-0005-0000-0000-0000B78D0000}"/>
    <cellStyle name="표준 6 5 8 2" xfId="35281" xr:uid="{00000000-0005-0000-0000-0000B88D0000}"/>
    <cellStyle name="표준 6 5 8 3" xfId="25742" xr:uid="{00000000-0005-0000-0000-0000B98D0000}"/>
    <cellStyle name="표준 6 5 8 4" xfId="16203" xr:uid="{00000000-0005-0000-0000-0000BA8D0000}"/>
    <cellStyle name="표준 6 5 9" xfId="28923" xr:uid="{00000000-0005-0000-0000-0000BB8D0000}"/>
    <cellStyle name="표준 6 6" xfId="277" xr:uid="{00000000-0005-0000-0000-0000BC8D0000}"/>
    <cellStyle name="표준 6 6 10" xfId="9819" xr:uid="{00000000-0005-0000-0000-0000BD8D0000}"/>
    <cellStyle name="표준 6 6 2" xfId="475" xr:uid="{00000000-0005-0000-0000-0000BE8D0000}"/>
    <cellStyle name="표준 6 6 2 2" xfId="1058" xr:uid="{00000000-0005-0000-0000-0000BF8D0000}"/>
    <cellStyle name="표준 6 6 2 2 2" xfId="4237" xr:uid="{00000000-0005-0000-0000-0000C08D0000}"/>
    <cellStyle name="표준 6 6 2 2 2 2" xfId="32855" xr:uid="{00000000-0005-0000-0000-0000C18D0000}"/>
    <cellStyle name="표준 6 6 2 2 2 3" xfId="23316" xr:uid="{00000000-0005-0000-0000-0000C28D0000}"/>
    <cellStyle name="표준 6 6 2 2 2 4" xfId="13777" xr:uid="{00000000-0005-0000-0000-0000C38D0000}"/>
    <cellStyle name="표준 6 6 2 2 3" xfId="7416" xr:uid="{00000000-0005-0000-0000-0000C48D0000}"/>
    <cellStyle name="표준 6 6 2 2 3 2" xfId="36034" xr:uid="{00000000-0005-0000-0000-0000C58D0000}"/>
    <cellStyle name="표준 6 6 2 2 3 3" xfId="26495" xr:uid="{00000000-0005-0000-0000-0000C68D0000}"/>
    <cellStyle name="표준 6 6 2 2 3 4" xfId="16956" xr:uid="{00000000-0005-0000-0000-0000C78D0000}"/>
    <cellStyle name="표준 6 6 2 2 4" xfId="29676" xr:uid="{00000000-0005-0000-0000-0000C88D0000}"/>
    <cellStyle name="표준 6 6 2 2 5" xfId="20137" xr:uid="{00000000-0005-0000-0000-0000C98D0000}"/>
    <cellStyle name="표준 6 6 2 2 6" xfId="10598" xr:uid="{00000000-0005-0000-0000-0000CA8D0000}"/>
    <cellStyle name="표준 6 6 2 3" xfId="1613" xr:uid="{00000000-0005-0000-0000-0000CB8D0000}"/>
    <cellStyle name="표준 6 6 2 3 2" xfId="4792" xr:uid="{00000000-0005-0000-0000-0000CC8D0000}"/>
    <cellStyle name="표준 6 6 2 3 2 2" xfId="33410" xr:uid="{00000000-0005-0000-0000-0000CD8D0000}"/>
    <cellStyle name="표준 6 6 2 3 2 3" xfId="23871" xr:uid="{00000000-0005-0000-0000-0000CE8D0000}"/>
    <cellStyle name="표준 6 6 2 3 2 4" xfId="14332" xr:uid="{00000000-0005-0000-0000-0000CF8D0000}"/>
    <cellStyle name="표준 6 6 2 3 3" xfId="7971" xr:uid="{00000000-0005-0000-0000-0000D08D0000}"/>
    <cellStyle name="표준 6 6 2 3 3 2" xfId="36589" xr:uid="{00000000-0005-0000-0000-0000D18D0000}"/>
    <cellStyle name="표준 6 6 2 3 3 3" xfId="27050" xr:uid="{00000000-0005-0000-0000-0000D28D0000}"/>
    <cellStyle name="표준 6 6 2 3 3 4" xfId="17511" xr:uid="{00000000-0005-0000-0000-0000D38D0000}"/>
    <cellStyle name="표준 6 6 2 3 4" xfId="30231" xr:uid="{00000000-0005-0000-0000-0000D48D0000}"/>
    <cellStyle name="표준 6 6 2 3 5" xfId="20692" xr:uid="{00000000-0005-0000-0000-0000D58D0000}"/>
    <cellStyle name="표준 6 6 2 3 6" xfId="11153" xr:uid="{00000000-0005-0000-0000-0000D68D0000}"/>
    <cellStyle name="표준 6 6 2 4" xfId="2534" xr:uid="{00000000-0005-0000-0000-0000D78D0000}"/>
    <cellStyle name="표준 6 6 2 4 2" xfId="5713" xr:uid="{00000000-0005-0000-0000-0000D88D0000}"/>
    <cellStyle name="표준 6 6 2 4 2 2" xfId="34331" xr:uid="{00000000-0005-0000-0000-0000D98D0000}"/>
    <cellStyle name="표준 6 6 2 4 2 3" xfId="24792" xr:uid="{00000000-0005-0000-0000-0000DA8D0000}"/>
    <cellStyle name="표준 6 6 2 4 2 4" xfId="15253" xr:uid="{00000000-0005-0000-0000-0000DB8D0000}"/>
    <cellStyle name="표준 6 6 2 4 3" xfId="8892" xr:uid="{00000000-0005-0000-0000-0000DC8D0000}"/>
    <cellStyle name="표준 6 6 2 4 3 2" xfId="37510" xr:uid="{00000000-0005-0000-0000-0000DD8D0000}"/>
    <cellStyle name="표준 6 6 2 4 3 3" xfId="27971" xr:uid="{00000000-0005-0000-0000-0000DE8D0000}"/>
    <cellStyle name="표준 6 6 2 4 3 4" xfId="18432" xr:uid="{00000000-0005-0000-0000-0000DF8D0000}"/>
    <cellStyle name="표준 6 6 2 4 4" xfId="31152" xr:uid="{00000000-0005-0000-0000-0000E08D0000}"/>
    <cellStyle name="표준 6 6 2 4 5" xfId="21613" xr:uid="{00000000-0005-0000-0000-0000E18D0000}"/>
    <cellStyle name="표준 6 6 2 4 6" xfId="12074" xr:uid="{00000000-0005-0000-0000-0000E28D0000}"/>
    <cellStyle name="표준 6 6 2 5" xfId="3655" xr:uid="{00000000-0005-0000-0000-0000E38D0000}"/>
    <cellStyle name="표준 6 6 2 5 2" xfId="32273" xr:uid="{00000000-0005-0000-0000-0000E48D0000}"/>
    <cellStyle name="표준 6 6 2 5 3" xfId="22734" xr:uid="{00000000-0005-0000-0000-0000E58D0000}"/>
    <cellStyle name="표준 6 6 2 5 4" xfId="13195" xr:uid="{00000000-0005-0000-0000-0000E68D0000}"/>
    <cellStyle name="표준 6 6 2 6" xfId="6834" xr:uid="{00000000-0005-0000-0000-0000E78D0000}"/>
    <cellStyle name="표준 6 6 2 6 2" xfId="35452" xr:uid="{00000000-0005-0000-0000-0000E88D0000}"/>
    <cellStyle name="표준 6 6 2 6 3" xfId="25913" xr:uid="{00000000-0005-0000-0000-0000E98D0000}"/>
    <cellStyle name="표준 6 6 2 6 4" xfId="16374" xr:uid="{00000000-0005-0000-0000-0000EA8D0000}"/>
    <cellStyle name="표준 6 6 2 7" xfId="29094" xr:uid="{00000000-0005-0000-0000-0000EB8D0000}"/>
    <cellStyle name="표준 6 6 2 8" xfId="19555" xr:uid="{00000000-0005-0000-0000-0000EC8D0000}"/>
    <cellStyle name="표준 6 6 2 9" xfId="10016" xr:uid="{00000000-0005-0000-0000-0000ED8D0000}"/>
    <cellStyle name="표준 6 6 3" xfId="746" xr:uid="{00000000-0005-0000-0000-0000EE8D0000}"/>
    <cellStyle name="표준 6 6 3 2" xfId="1833" xr:uid="{00000000-0005-0000-0000-0000EF8D0000}"/>
    <cellStyle name="표준 6 6 3 2 2" xfId="5012" xr:uid="{00000000-0005-0000-0000-0000F08D0000}"/>
    <cellStyle name="표준 6 6 3 2 2 2" xfId="33630" xr:uid="{00000000-0005-0000-0000-0000F18D0000}"/>
    <cellStyle name="표준 6 6 3 2 2 3" xfId="24091" xr:uid="{00000000-0005-0000-0000-0000F28D0000}"/>
    <cellStyle name="표준 6 6 3 2 2 4" xfId="14552" xr:uid="{00000000-0005-0000-0000-0000F38D0000}"/>
    <cellStyle name="표준 6 6 3 2 3" xfId="8191" xr:uid="{00000000-0005-0000-0000-0000F48D0000}"/>
    <cellStyle name="표준 6 6 3 2 3 2" xfId="36809" xr:uid="{00000000-0005-0000-0000-0000F58D0000}"/>
    <cellStyle name="표준 6 6 3 2 3 3" xfId="27270" xr:uid="{00000000-0005-0000-0000-0000F68D0000}"/>
    <cellStyle name="표준 6 6 3 2 3 4" xfId="17731" xr:uid="{00000000-0005-0000-0000-0000F78D0000}"/>
    <cellStyle name="표준 6 6 3 2 4" xfId="30451" xr:uid="{00000000-0005-0000-0000-0000F88D0000}"/>
    <cellStyle name="표준 6 6 3 2 5" xfId="20912" xr:uid="{00000000-0005-0000-0000-0000F98D0000}"/>
    <cellStyle name="표준 6 6 3 2 6" xfId="11373" xr:uid="{00000000-0005-0000-0000-0000FA8D0000}"/>
    <cellStyle name="표준 6 6 3 3" xfId="2754" xr:uid="{00000000-0005-0000-0000-0000FB8D0000}"/>
    <cellStyle name="표준 6 6 3 3 2" xfId="5933" xr:uid="{00000000-0005-0000-0000-0000FC8D0000}"/>
    <cellStyle name="표준 6 6 3 3 2 2" xfId="34551" xr:uid="{00000000-0005-0000-0000-0000FD8D0000}"/>
    <cellStyle name="표준 6 6 3 3 2 3" xfId="25012" xr:uid="{00000000-0005-0000-0000-0000FE8D0000}"/>
    <cellStyle name="표준 6 6 3 3 2 4" xfId="15473" xr:uid="{00000000-0005-0000-0000-0000FF8D0000}"/>
    <cellStyle name="표준 6 6 3 3 3" xfId="9112" xr:uid="{00000000-0005-0000-0000-0000008E0000}"/>
    <cellStyle name="표준 6 6 3 3 3 2" xfId="37730" xr:uid="{00000000-0005-0000-0000-0000018E0000}"/>
    <cellStyle name="표준 6 6 3 3 3 3" xfId="28191" xr:uid="{00000000-0005-0000-0000-0000028E0000}"/>
    <cellStyle name="표준 6 6 3 3 3 4" xfId="18652" xr:uid="{00000000-0005-0000-0000-0000038E0000}"/>
    <cellStyle name="표준 6 6 3 3 4" xfId="31372" xr:uid="{00000000-0005-0000-0000-0000048E0000}"/>
    <cellStyle name="표준 6 6 3 3 5" xfId="21833" xr:uid="{00000000-0005-0000-0000-0000058E0000}"/>
    <cellStyle name="표준 6 6 3 3 6" xfId="12294" xr:uid="{00000000-0005-0000-0000-0000068E0000}"/>
    <cellStyle name="표준 6 6 3 4" xfId="3926" xr:uid="{00000000-0005-0000-0000-0000078E0000}"/>
    <cellStyle name="표준 6 6 3 4 2" xfId="32544" xr:uid="{00000000-0005-0000-0000-0000088E0000}"/>
    <cellStyle name="표준 6 6 3 4 3" xfId="23005" xr:uid="{00000000-0005-0000-0000-0000098E0000}"/>
    <cellStyle name="표준 6 6 3 4 4" xfId="13466" xr:uid="{00000000-0005-0000-0000-00000A8E0000}"/>
    <cellStyle name="표준 6 6 3 5" xfId="7105" xr:uid="{00000000-0005-0000-0000-00000B8E0000}"/>
    <cellStyle name="표준 6 6 3 5 2" xfId="35723" xr:uid="{00000000-0005-0000-0000-00000C8E0000}"/>
    <cellStyle name="표준 6 6 3 5 3" xfId="26184" xr:uid="{00000000-0005-0000-0000-00000D8E0000}"/>
    <cellStyle name="표준 6 6 3 5 4" xfId="16645" xr:uid="{00000000-0005-0000-0000-00000E8E0000}"/>
    <cellStyle name="표준 6 6 3 6" xfId="29365" xr:uid="{00000000-0005-0000-0000-00000F8E0000}"/>
    <cellStyle name="표준 6 6 3 7" xfId="19826" xr:uid="{00000000-0005-0000-0000-0000108E0000}"/>
    <cellStyle name="표준 6 6 3 8" xfId="10287" xr:uid="{00000000-0005-0000-0000-0000118E0000}"/>
    <cellStyle name="표준 6 6 4" xfId="1302" xr:uid="{00000000-0005-0000-0000-0000128E0000}"/>
    <cellStyle name="표준 6 6 4 2" xfId="4481" xr:uid="{00000000-0005-0000-0000-0000138E0000}"/>
    <cellStyle name="표준 6 6 4 2 2" xfId="33099" xr:uid="{00000000-0005-0000-0000-0000148E0000}"/>
    <cellStyle name="표준 6 6 4 2 3" xfId="23560" xr:uid="{00000000-0005-0000-0000-0000158E0000}"/>
    <cellStyle name="표준 6 6 4 2 4" xfId="14021" xr:uid="{00000000-0005-0000-0000-0000168E0000}"/>
    <cellStyle name="표준 6 6 4 3" xfId="7660" xr:uid="{00000000-0005-0000-0000-0000178E0000}"/>
    <cellStyle name="표준 6 6 4 3 2" xfId="36278" xr:uid="{00000000-0005-0000-0000-0000188E0000}"/>
    <cellStyle name="표준 6 6 4 3 3" xfId="26739" xr:uid="{00000000-0005-0000-0000-0000198E0000}"/>
    <cellStyle name="표준 6 6 4 3 4" xfId="17200" xr:uid="{00000000-0005-0000-0000-00001A8E0000}"/>
    <cellStyle name="표준 6 6 4 4" xfId="29920" xr:uid="{00000000-0005-0000-0000-00001B8E0000}"/>
    <cellStyle name="표준 6 6 4 5" xfId="20381" xr:uid="{00000000-0005-0000-0000-00001C8E0000}"/>
    <cellStyle name="표준 6 6 4 6" xfId="10842" xr:uid="{00000000-0005-0000-0000-00001D8E0000}"/>
    <cellStyle name="표준 6 6 5" xfId="2223" xr:uid="{00000000-0005-0000-0000-00001E8E0000}"/>
    <cellStyle name="표준 6 6 5 2" xfId="5402" xr:uid="{00000000-0005-0000-0000-00001F8E0000}"/>
    <cellStyle name="표준 6 6 5 2 2" xfId="34020" xr:uid="{00000000-0005-0000-0000-0000208E0000}"/>
    <cellStyle name="표준 6 6 5 2 3" xfId="24481" xr:uid="{00000000-0005-0000-0000-0000218E0000}"/>
    <cellStyle name="표준 6 6 5 2 4" xfId="14942" xr:uid="{00000000-0005-0000-0000-0000228E0000}"/>
    <cellStyle name="표준 6 6 5 3" xfId="8581" xr:uid="{00000000-0005-0000-0000-0000238E0000}"/>
    <cellStyle name="표준 6 6 5 3 2" xfId="37199" xr:uid="{00000000-0005-0000-0000-0000248E0000}"/>
    <cellStyle name="표준 6 6 5 3 3" xfId="27660" xr:uid="{00000000-0005-0000-0000-0000258E0000}"/>
    <cellStyle name="표준 6 6 5 3 4" xfId="18121" xr:uid="{00000000-0005-0000-0000-0000268E0000}"/>
    <cellStyle name="표준 6 6 5 4" xfId="30841" xr:uid="{00000000-0005-0000-0000-0000278E0000}"/>
    <cellStyle name="표준 6 6 5 5" xfId="21302" xr:uid="{00000000-0005-0000-0000-0000288E0000}"/>
    <cellStyle name="표준 6 6 5 6" xfId="11763" xr:uid="{00000000-0005-0000-0000-0000298E0000}"/>
    <cellStyle name="표준 6 6 6" xfId="3458" xr:uid="{00000000-0005-0000-0000-00002A8E0000}"/>
    <cellStyle name="표준 6 6 6 2" xfId="32076" xr:uid="{00000000-0005-0000-0000-00002B8E0000}"/>
    <cellStyle name="표준 6 6 6 3" xfId="22537" xr:uid="{00000000-0005-0000-0000-00002C8E0000}"/>
    <cellStyle name="표준 6 6 6 4" xfId="12998" xr:uid="{00000000-0005-0000-0000-00002D8E0000}"/>
    <cellStyle name="표준 6 6 7" xfId="6637" xr:uid="{00000000-0005-0000-0000-00002E8E0000}"/>
    <cellStyle name="표준 6 6 7 2" xfId="35255" xr:uid="{00000000-0005-0000-0000-00002F8E0000}"/>
    <cellStyle name="표준 6 6 7 3" xfId="25716" xr:uid="{00000000-0005-0000-0000-0000308E0000}"/>
    <cellStyle name="표준 6 6 7 4" xfId="16177" xr:uid="{00000000-0005-0000-0000-0000318E0000}"/>
    <cellStyle name="표준 6 6 8" xfId="28897" xr:uid="{00000000-0005-0000-0000-0000328E0000}"/>
    <cellStyle name="표준 6 6 9" xfId="19358" xr:uid="{00000000-0005-0000-0000-0000338E0000}"/>
    <cellStyle name="표준 6 7" xfId="372" xr:uid="{00000000-0005-0000-0000-0000348E0000}"/>
    <cellStyle name="표준 6 7 2" xfId="841" xr:uid="{00000000-0005-0000-0000-0000358E0000}"/>
    <cellStyle name="표준 6 7 2 2" xfId="1928" xr:uid="{00000000-0005-0000-0000-0000368E0000}"/>
    <cellStyle name="표준 6 7 2 2 2" xfId="5107" xr:uid="{00000000-0005-0000-0000-0000378E0000}"/>
    <cellStyle name="표준 6 7 2 2 2 2" xfId="33725" xr:uid="{00000000-0005-0000-0000-0000388E0000}"/>
    <cellStyle name="표준 6 7 2 2 2 3" xfId="24186" xr:uid="{00000000-0005-0000-0000-0000398E0000}"/>
    <cellStyle name="표준 6 7 2 2 2 4" xfId="14647" xr:uid="{00000000-0005-0000-0000-00003A8E0000}"/>
    <cellStyle name="표준 6 7 2 2 3" xfId="8286" xr:uid="{00000000-0005-0000-0000-00003B8E0000}"/>
    <cellStyle name="표준 6 7 2 2 3 2" xfId="36904" xr:uid="{00000000-0005-0000-0000-00003C8E0000}"/>
    <cellStyle name="표준 6 7 2 2 3 3" xfId="27365" xr:uid="{00000000-0005-0000-0000-00003D8E0000}"/>
    <cellStyle name="표준 6 7 2 2 3 4" xfId="17826" xr:uid="{00000000-0005-0000-0000-00003E8E0000}"/>
    <cellStyle name="표준 6 7 2 2 4" xfId="30546" xr:uid="{00000000-0005-0000-0000-00003F8E0000}"/>
    <cellStyle name="표준 6 7 2 2 5" xfId="21007" xr:uid="{00000000-0005-0000-0000-0000408E0000}"/>
    <cellStyle name="표준 6 7 2 2 6" xfId="11468" xr:uid="{00000000-0005-0000-0000-0000418E0000}"/>
    <cellStyle name="표준 6 7 2 3" xfId="2849" xr:uid="{00000000-0005-0000-0000-0000428E0000}"/>
    <cellStyle name="표준 6 7 2 3 2" xfId="6028" xr:uid="{00000000-0005-0000-0000-0000438E0000}"/>
    <cellStyle name="표준 6 7 2 3 2 2" xfId="34646" xr:uid="{00000000-0005-0000-0000-0000448E0000}"/>
    <cellStyle name="표준 6 7 2 3 2 3" xfId="25107" xr:uid="{00000000-0005-0000-0000-0000458E0000}"/>
    <cellStyle name="표준 6 7 2 3 2 4" xfId="15568" xr:uid="{00000000-0005-0000-0000-0000468E0000}"/>
    <cellStyle name="표준 6 7 2 3 3" xfId="9207" xr:uid="{00000000-0005-0000-0000-0000478E0000}"/>
    <cellStyle name="표준 6 7 2 3 3 2" xfId="37825" xr:uid="{00000000-0005-0000-0000-0000488E0000}"/>
    <cellStyle name="표준 6 7 2 3 3 3" xfId="28286" xr:uid="{00000000-0005-0000-0000-0000498E0000}"/>
    <cellStyle name="표준 6 7 2 3 3 4" xfId="18747" xr:uid="{00000000-0005-0000-0000-00004A8E0000}"/>
    <cellStyle name="표준 6 7 2 3 4" xfId="31467" xr:uid="{00000000-0005-0000-0000-00004B8E0000}"/>
    <cellStyle name="표준 6 7 2 3 5" xfId="21928" xr:uid="{00000000-0005-0000-0000-00004C8E0000}"/>
    <cellStyle name="표준 6 7 2 3 6" xfId="12389" xr:uid="{00000000-0005-0000-0000-00004D8E0000}"/>
    <cellStyle name="표준 6 7 2 4" xfId="4021" xr:uid="{00000000-0005-0000-0000-00004E8E0000}"/>
    <cellStyle name="표준 6 7 2 4 2" xfId="32639" xr:uid="{00000000-0005-0000-0000-00004F8E0000}"/>
    <cellStyle name="표준 6 7 2 4 3" xfId="23100" xr:uid="{00000000-0005-0000-0000-0000508E0000}"/>
    <cellStyle name="표준 6 7 2 4 4" xfId="13561" xr:uid="{00000000-0005-0000-0000-0000518E0000}"/>
    <cellStyle name="표준 6 7 2 5" xfId="7200" xr:uid="{00000000-0005-0000-0000-0000528E0000}"/>
    <cellStyle name="표준 6 7 2 5 2" xfId="35818" xr:uid="{00000000-0005-0000-0000-0000538E0000}"/>
    <cellStyle name="표준 6 7 2 5 3" xfId="26279" xr:uid="{00000000-0005-0000-0000-0000548E0000}"/>
    <cellStyle name="표준 6 7 2 5 4" xfId="16740" xr:uid="{00000000-0005-0000-0000-0000558E0000}"/>
    <cellStyle name="표준 6 7 2 6" xfId="29460" xr:uid="{00000000-0005-0000-0000-0000568E0000}"/>
    <cellStyle name="표준 6 7 2 7" xfId="19921" xr:uid="{00000000-0005-0000-0000-0000578E0000}"/>
    <cellStyle name="표준 6 7 2 8" xfId="10382" xr:uid="{00000000-0005-0000-0000-0000588E0000}"/>
    <cellStyle name="표준 6 7 3" xfId="1397" xr:uid="{00000000-0005-0000-0000-0000598E0000}"/>
    <cellStyle name="표준 6 7 3 2" xfId="4576" xr:uid="{00000000-0005-0000-0000-00005A8E0000}"/>
    <cellStyle name="표준 6 7 3 2 2" xfId="33194" xr:uid="{00000000-0005-0000-0000-00005B8E0000}"/>
    <cellStyle name="표준 6 7 3 2 3" xfId="23655" xr:uid="{00000000-0005-0000-0000-00005C8E0000}"/>
    <cellStyle name="표준 6 7 3 2 4" xfId="14116" xr:uid="{00000000-0005-0000-0000-00005D8E0000}"/>
    <cellStyle name="표준 6 7 3 3" xfId="7755" xr:uid="{00000000-0005-0000-0000-00005E8E0000}"/>
    <cellStyle name="표준 6 7 3 3 2" xfId="36373" xr:uid="{00000000-0005-0000-0000-00005F8E0000}"/>
    <cellStyle name="표준 6 7 3 3 3" xfId="26834" xr:uid="{00000000-0005-0000-0000-0000608E0000}"/>
    <cellStyle name="표준 6 7 3 3 4" xfId="17295" xr:uid="{00000000-0005-0000-0000-0000618E0000}"/>
    <cellStyle name="표준 6 7 3 4" xfId="30015" xr:uid="{00000000-0005-0000-0000-0000628E0000}"/>
    <cellStyle name="표준 6 7 3 5" xfId="20476" xr:uid="{00000000-0005-0000-0000-0000638E0000}"/>
    <cellStyle name="표준 6 7 3 6" xfId="10937" xr:uid="{00000000-0005-0000-0000-0000648E0000}"/>
    <cellStyle name="표준 6 7 4" xfId="2318" xr:uid="{00000000-0005-0000-0000-0000658E0000}"/>
    <cellStyle name="표준 6 7 4 2" xfId="5497" xr:uid="{00000000-0005-0000-0000-0000668E0000}"/>
    <cellStyle name="표준 6 7 4 2 2" xfId="34115" xr:uid="{00000000-0005-0000-0000-0000678E0000}"/>
    <cellStyle name="표준 6 7 4 2 3" xfId="24576" xr:uid="{00000000-0005-0000-0000-0000688E0000}"/>
    <cellStyle name="표준 6 7 4 2 4" xfId="15037" xr:uid="{00000000-0005-0000-0000-0000698E0000}"/>
    <cellStyle name="표준 6 7 4 3" xfId="8676" xr:uid="{00000000-0005-0000-0000-00006A8E0000}"/>
    <cellStyle name="표준 6 7 4 3 2" xfId="37294" xr:uid="{00000000-0005-0000-0000-00006B8E0000}"/>
    <cellStyle name="표준 6 7 4 3 3" xfId="27755" xr:uid="{00000000-0005-0000-0000-00006C8E0000}"/>
    <cellStyle name="표준 6 7 4 3 4" xfId="18216" xr:uid="{00000000-0005-0000-0000-00006D8E0000}"/>
    <cellStyle name="표준 6 7 4 4" xfId="30936" xr:uid="{00000000-0005-0000-0000-00006E8E0000}"/>
    <cellStyle name="표준 6 7 4 5" xfId="21397" xr:uid="{00000000-0005-0000-0000-00006F8E0000}"/>
    <cellStyle name="표준 6 7 4 6" xfId="11858" xr:uid="{00000000-0005-0000-0000-0000708E0000}"/>
    <cellStyle name="표준 6 7 5" xfId="3552" xr:uid="{00000000-0005-0000-0000-0000718E0000}"/>
    <cellStyle name="표준 6 7 5 2" xfId="32170" xr:uid="{00000000-0005-0000-0000-0000728E0000}"/>
    <cellStyle name="표준 6 7 5 3" xfId="22631" xr:uid="{00000000-0005-0000-0000-0000738E0000}"/>
    <cellStyle name="표준 6 7 5 4" xfId="13092" xr:uid="{00000000-0005-0000-0000-0000748E0000}"/>
    <cellStyle name="표준 6 7 6" xfId="6731" xr:uid="{00000000-0005-0000-0000-0000758E0000}"/>
    <cellStyle name="표준 6 7 6 2" xfId="35349" xr:uid="{00000000-0005-0000-0000-0000768E0000}"/>
    <cellStyle name="표준 6 7 6 3" xfId="25810" xr:uid="{00000000-0005-0000-0000-0000778E0000}"/>
    <cellStyle name="표준 6 7 6 4" xfId="16271" xr:uid="{00000000-0005-0000-0000-0000788E0000}"/>
    <cellStyle name="표준 6 7 7" xfId="28991" xr:uid="{00000000-0005-0000-0000-0000798E0000}"/>
    <cellStyle name="표준 6 7 8" xfId="19452" xr:uid="{00000000-0005-0000-0000-00007A8E0000}"/>
    <cellStyle name="표준 6 7 9" xfId="9913" xr:uid="{00000000-0005-0000-0000-00007B8E0000}"/>
    <cellStyle name="표준 6 8" xfId="936" xr:uid="{00000000-0005-0000-0000-00007C8E0000}"/>
    <cellStyle name="표준 6 8 2" xfId="1492" xr:uid="{00000000-0005-0000-0000-00007D8E0000}"/>
    <cellStyle name="표준 6 8 2 2" xfId="4671" xr:uid="{00000000-0005-0000-0000-00007E8E0000}"/>
    <cellStyle name="표준 6 8 2 2 2" xfId="33289" xr:uid="{00000000-0005-0000-0000-00007F8E0000}"/>
    <cellStyle name="표준 6 8 2 2 3" xfId="23750" xr:uid="{00000000-0005-0000-0000-0000808E0000}"/>
    <cellStyle name="표준 6 8 2 2 4" xfId="14211" xr:uid="{00000000-0005-0000-0000-0000818E0000}"/>
    <cellStyle name="표준 6 8 2 3" xfId="7850" xr:uid="{00000000-0005-0000-0000-0000828E0000}"/>
    <cellStyle name="표준 6 8 2 3 2" xfId="36468" xr:uid="{00000000-0005-0000-0000-0000838E0000}"/>
    <cellStyle name="표준 6 8 2 3 3" xfId="26929" xr:uid="{00000000-0005-0000-0000-0000848E0000}"/>
    <cellStyle name="표준 6 8 2 3 4" xfId="17390" xr:uid="{00000000-0005-0000-0000-0000858E0000}"/>
    <cellStyle name="표준 6 8 2 4" xfId="30110" xr:uid="{00000000-0005-0000-0000-0000868E0000}"/>
    <cellStyle name="표준 6 8 2 5" xfId="20571" xr:uid="{00000000-0005-0000-0000-0000878E0000}"/>
    <cellStyle name="표준 6 8 2 6" xfId="11032" xr:uid="{00000000-0005-0000-0000-0000888E0000}"/>
    <cellStyle name="표준 6 8 3" xfId="2413" xr:uid="{00000000-0005-0000-0000-0000898E0000}"/>
    <cellStyle name="표준 6 8 3 2" xfId="5592" xr:uid="{00000000-0005-0000-0000-00008A8E0000}"/>
    <cellStyle name="표준 6 8 3 2 2" xfId="34210" xr:uid="{00000000-0005-0000-0000-00008B8E0000}"/>
    <cellStyle name="표준 6 8 3 2 3" xfId="24671" xr:uid="{00000000-0005-0000-0000-00008C8E0000}"/>
    <cellStyle name="표준 6 8 3 2 4" xfId="15132" xr:uid="{00000000-0005-0000-0000-00008D8E0000}"/>
    <cellStyle name="표준 6 8 3 3" xfId="8771" xr:uid="{00000000-0005-0000-0000-00008E8E0000}"/>
    <cellStyle name="표준 6 8 3 3 2" xfId="37389" xr:uid="{00000000-0005-0000-0000-00008F8E0000}"/>
    <cellStyle name="표준 6 8 3 3 3" xfId="27850" xr:uid="{00000000-0005-0000-0000-0000908E0000}"/>
    <cellStyle name="표준 6 8 3 3 4" xfId="18311" xr:uid="{00000000-0005-0000-0000-0000918E0000}"/>
    <cellStyle name="표준 6 8 3 4" xfId="31031" xr:uid="{00000000-0005-0000-0000-0000928E0000}"/>
    <cellStyle name="표준 6 8 3 5" xfId="21492" xr:uid="{00000000-0005-0000-0000-0000938E0000}"/>
    <cellStyle name="표준 6 8 3 6" xfId="11953" xr:uid="{00000000-0005-0000-0000-0000948E0000}"/>
    <cellStyle name="표준 6 8 4" xfId="4116" xr:uid="{00000000-0005-0000-0000-0000958E0000}"/>
    <cellStyle name="표준 6 8 4 2" xfId="32734" xr:uid="{00000000-0005-0000-0000-0000968E0000}"/>
    <cellStyle name="표준 6 8 4 3" xfId="23195" xr:uid="{00000000-0005-0000-0000-0000978E0000}"/>
    <cellStyle name="표준 6 8 4 4" xfId="13656" xr:uid="{00000000-0005-0000-0000-0000988E0000}"/>
    <cellStyle name="표준 6 8 5" xfId="7295" xr:uid="{00000000-0005-0000-0000-0000998E0000}"/>
    <cellStyle name="표준 6 8 5 2" xfId="35913" xr:uid="{00000000-0005-0000-0000-00009A8E0000}"/>
    <cellStyle name="표준 6 8 5 3" xfId="26374" xr:uid="{00000000-0005-0000-0000-00009B8E0000}"/>
    <cellStyle name="표준 6 8 5 4" xfId="16835" xr:uid="{00000000-0005-0000-0000-00009C8E0000}"/>
    <cellStyle name="표준 6 8 6" xfId="29555" xr:uid="{00000000-0005-0000-0000-00009D8E0000}"/>
    <cellStyle name="표준 6 8 7" xfId="20016" xr:uid="{00000000-0005-0000-0000-00009E8E0000}"/>
    <cellStyle name="표준 6 8 8" xfId="10477" xr:uid="{00000000-0005-0000-0000-00009F8E0000}"/>
    <cellStyle name="표준 6 9" xfId="643" xr:uid="{00000000-0005-0000-0000-0000A08E0000}"/>
    <cellStyle name="표준 6 9 2" xfId="1753" xr:uid="{00000000-0005-0000-0000-0000A18E0000}"/>
    <cellStyle name="표준 6 9 2 2" xfId="4932" xr:uid="{00000000-0005-0000-0000-0000A28E0000}"/>
    <cellStyle name="표준 6 9 2 2 2" xfId="33550" xr:uid="{00000000-0005-0000-0000-0000A38E0000}"/>
    <cellStyle name="표준 6 9 2 2 3" xfId="24011" xr:uid="{00000000-0005-0000-0000-0000A48E0000}"/>
    <cellStyle name="표준 6 9 2 2 4" xfId="14472" xr:uid="{00000000-0005-0000-0000-0000A58E0000}"/>
    <cellStyle name="표준 6 9 2 3" xfId="8111" xr:uid="{00000000-0005-0000-0000-0000A68E0000}"/>
    <cellStyle name="표준 6 9 2 3 2" xfId="36729" xr:uid="{00000000-0005-0000-0000-0000A78E0000}"/>
    <cellStyle name="표준 6 9 2 3 3" xfId="27190" xr:uid="{00000000-0005-0000-0000-0000A88E0000}"/>
    <cellStyle name="표준 6 9 2 3 4" xfId="17651" xr:uid="{00000000-0005-0000-0000-0000A98E0000}"/>
    <cellStyle name="표준 6 9 2 4" xfId="30371" xr:uid="{00000000-0005-0000-0000-0000AA8E0000}"/>
    <cellStyle name="표준 6 9 2 5" xfId="20832" xr:uid="{00000000-0005-0000-0000-0000AB8E0000}"/>
    <cellStyle name="표준 6 9 2 6" xfId="11293" xr:uid="{00000000-0005-0000-0000-0000AC8E0000}"/>
    <cellStyle name="표준 6 9 3" xfId="2674" xr:uid="{00000000-0005-0000-0000-0000AD8E0000}"/>
    <cellStyle name="표준 6 9 3 2" xfId="5853" xr:uid="{00000000-0005-0000-0000-0000AE8E0000}"/>
    <cellStyle name="표준 6 9 3 2 2" xfId="34471" xr:uid="{00000000-0005-0000-0000-0000AF8E0000}"/>
    <cellStyle name="표준 6 9 3 2 3" xfId="24932" xr:uid="{00000000-0005-0000-0000-0000B08E0000}"/>
    <cellStyle name="표준 6 9 3 2 4" xfId="15393" xr:uid="{00000000-0005-0000-0000-0000B18E0000}"/>
    <cellStyle name="표준 6 9 3 3" xfId="9032" xr:uid="{00000000-0005-0000-0000-0000B28E0000}"/>
    <cellStyle name="표준 6 9 3 3 2" xfId="37650" xr:uid="{00000000-0005-0000-0000-0000B38E0000}"/>
    <cellStyle name="표준 6 9 3 3 3" xfId="28111" xr:uid="{00000000-0005-0000-0000-0000B48E0000}"/>
    <cellStyle name="표준 6 9 3 3 4" xfId="18572" xr:uid="{00000000-0005-0000-0000-0000B58E0000}"/>
    <cellStyle name="표준 6 9 3 4" xfId="31292" xr:uid="{00000000-0005-0000-0000-0000B68E0000}"/>
    <cellStyle name="표준 6 9 3 5" xfId="21753" xr:uid="{00000000-0005-0000-0000-0000B78E0000}"/>
    <cellStyle name="표준 6 9 3 6" xfId="12214" xr:uid="{00000000-0005-0000-0000-0000B88E0000}"/>
    <cellStyle name="표준 6 9 4" xfId="3823" xr:uid="{00000000-0005-0000-0000-0000B98E0000}"/>
    <cellStyle name="표준 6 9 4 2" xfId="32441" xr:uid="{00000000-0005-0000-0000-0000BA8E0000}"/>
    <cellStyle name="표준 6 9 4 3" xfId="22902" xr:uid="{00000000-0005-0000-0000-0000BB8E0000}"/>
    <cellStyle name="표준 6 9 4 4" xfId="13363" xr:uid="{00000000-0005-0000-0000-0000BC8E0000}"/>
    <cellStyle name="표준 6 9 5" xfId="7002" xr:uid="{00000000-0005-0000-0000-0000BD8E0000}"/>
    <cellStyle name="표준 6 9 5 2" xfId="35620" xr:uid="{00000000-0005-0000-0000-0000BE8E0000}"/>
    <cellStyle name="표준 6 9 5 3" xfId="26081" xr:uid="{00000000-0005-0000-0000-0000BF8E0000}"/>
    <cellStyle name="표준 6 9 5 4" xfId="16542" xr:uid="{00000000-0005-0000-0000-0000C08E0000}"/>
    <cellStyle name="표준 6 9 6" xfId="29262" xr:uid="{00000000-0005-0000-0000-0000C18E0000}"/>
    <cellStyle name="표준 6 9 7" xfId="19723" xr:uid="{00000000-0005-0000-0000-0000C28E0000}"/>
    <cellStyle name="표준 6 9 8" xfId="10184" xr:uid="{00000000-0005-0000-0000-0000C38E0000}"/>
    <cellStyle name="표준 7" xfId="212" xr:uid="{00000000-0005-0000-0000-0000C48E0000}"/>
    <cellStyle name="표준 7 10" xfId="1203" xr:uid="{00000000-0005-0000-0000-0000C58E0000}"/>
    <cellStyle name="표준 7 10 2" xfId="4382" xr:uid="{00000000-0005-0000-0000-0000C68E0000}"/>
    <cellStyle name="표준 7 10 2 2" xfId="33000" xr:uid="{00000000-0005-0000-0000-0000C78E0000}"/>
    <cellStyle name="표준 7 10 2 3" xfId="23461" xr:uid="{00000000-0005-0000-0000-0000C88E0000}"/>
    <cellStyle name="표준 7 10 2 4" xfId="13922" xr:uid="{00000000-0005-0000-0000-0000C98E0000}"/>
    <cellStyle name="표준 7 10 3" xfId="7561" xr:uid="{00000000-0005-0000-0000-0000CA8E0000}"/>
    <cellStyle name="표준 7 10 3 2" xfId="36179" xr:uid="{00000000-0005-0000-0000-0000CB8E0000}"/>
    <cellStyle name="표준 7 10 3 3" xfId="26640" xr:uid="{00000000-0005-0000-0000-0000CC8E0000}"/>
    <cellStyle name="표준 7 10 3 4" xfId="17101" xr:uid="{00000000-0005-0000-0000-0000CD8E0000}"/>
    <cellStyle name="표준 7 10 4" xfId="29821" xr:uid="{00000000-0005-0000-0000-0000CE8E0000}"/>
    <cellStyle name="표준 7 10 5" xfId="20282" xr:uid="{00000000-0005-0000-0000-0000CF8E0000}"/>
    <cellStyle name="표준 7 10 6" xfId="10743" xr:uid="{00000000-0005-0000-0000-0000D08E0000}"/>
    <cellStyle name="표준 7 11" xfId="2124" xr:uid="{00000000-0005-0000-0000-0000D18E0000}"/>
    <cellStyle name="표준 7 11 2" xfId="5303" xr:uid="{00000000-0005-0000-0000-0000D28E0000}"/>
    <cellStyle name="표준 7 11 2 2" xfId="33921" xr:uid="{00000000-0005-0000-0000-0000D38E0000}"/>
    <cellStyle name="표준 7 11 2 3" xfId="24382" xr:uid="{00000000-0005-0000-0000-0000D48E0000}"/>
    <cellStyle name="표준 7 11 2 4" xfId="14843" xr:uid="{00000000-0005-0000-0000-0000D58E0000}"/>
    <cellStyle name="표준 7 11 3" xfId="8482" xr:uid="{00000000-0005-0000-0000-0000D68E0000}"/>
    <cellStyle name="표준 7 11 3 2" xfId="37100" xr:uid="{00000000-0005-0000-0000-0000D78E0000}"/>
    <cellStyle name="표준 7 11 3 3" xfId="27561" xr:uid="{00000000-0005-0000-0000-0000D88E0000}"/>
    <cellStyle name="표준 7 11 3 4" xfId="18022" xr:uid="{00000000-0005-0000-0000-0000D98E0000}"/>
    <cellStyle name="표준 7 11 4" xfId="30742" xr:uid="{00000000-0005-0000-0000-0000DA8E0000}"/>
    <cellStyle name="표준 7 11 5" xfId="21203" xr:uid="{00000000-0005-0000-0000-0000DB8E0000}"/>
    <cellStyle name="표준 7 11 6" xfId="11664" xr:uid="{00000000-0005-0000-0000-0000DC8E0000}"/>
    <cellStyle name="표준 7 12" xfId="3394" xr:uid="{00000000-0005-0000-0000-0000DD8E0000}"/>
    <cellStyle name="표준 7 12 2" xfId="32012" xr:uid="{00000000-0005-0000-0000-0000DE8E0000}"/>
    <cellStyle name="표준 7 12 3" xfId="22473" xr:uid="{00000000-0005-0000-0000-0000DF8E0000}"/>
    <cellStyle name="표준 7 12 4" xfId="12934" xr:uid="{00000000-0005-0000-0000-0000E08E0000}"/>
    <cellStyle name="표준 7 13" xfId="6573" xr:uid="{00000000-0005-0000-0000-0000E18E0000}"/>
    <cellStyle name="표준 7 13 2" xfId="35191" xr:uid="{00000000-0005-0000-0000-0000E28E0000}"/>
    <cellStyle name="표준 7 13 3" xfId="25652" xr:uid="{00000000-0005-0000-0000-0000E38E0000}"/>
    <cellStyle name="표준 7 13 4" xfId="16113" xr:uid="{00000000-0005-0000-0000-0000E48E0000}"/>
    <cellStyle name="표준 7 14" xfId="28833" xr:uid="{00000000-0005-0000-0000-0000E58E0000}"/>
    <cellStyle name="표준 7 15" xfId="19294" xr:uid="{00000000-0005-0000-0000-0000E68E0000}"/>
    <cellStyle name="표준 7 16" xfId="9755" xr:uid="{00000000-0005-0000-0000-0000E78E0000}"/>
    <cellStyle name="표준 7 2" xfId="230" xr:uid="{00000000-0005-0000-0000-0000E88E0000}"/>
    <cellStyle name="표준 7 2 10" xfId="28850" xr:uid="{00000000-0005-0000-0000-0000E98E0000}"/>
    <cellStyle name="표준 7 2 11" xfId="19311" xr:uid="{00000000-0005-0000-0000-0000EA8E0000}"/>
    <cellStyle name="표준 7 2 12" xfId="9772" xr:uid="{00000000-0005-0000-0000-0000EB8E0000}"/>
    <cellStyle name="표준 7 2 2" xfId="325" xr:uid="{00000000-0005-0000-0000-0000EC8E0000}"/>
    <cellStyle name="표준 7 2 2 10" xfId="9866" xr:uid="{00000000-0005-0000-0000-0000ED8E0000}"/>
    <cellStyle name="표준 7 2 2 2" xfId="496" xr:uid="{00000000-0005-0000-0000-0000EE8E0000}"/>
    <cellStyle name="표준 7 2 2 2 2" xfId="1076" xr:uid="{00000000-0005-0000-0000-0000EF8E0000}"/>
    <cellStyle name="표준 7 2 2 2 2 2" xfId="4255" xr:uid="{00000000-0005-0000-0000-0000F08E0000}"/>
    <cellStyle name="표준 7 2 2 2 2 2 2" xfId="32873" xr:uid="{00000000-0005-0000-0000-0000F18E0000}"/>
    <cellStyle name="표준 7 2 2 2 2 2 3" xfId="23334" xr:uid="{00000000-0005-0000-0000-0000F28E0000}"/>
    <cellStyle name="표준 7 2 2 2 2 2 4" xfId="13795" xr:uid="{00000000-0005-0000-0000-0000F38E0000}"/>
    <cellStyle name="표준 7 2 2 2 2 3" xfId="7434" xr:uid="{00000000-0005-0000-0000-0000F48E0000}"/>
    <cellStyle name="표준 7 2 2 2 2 3 2" xfId="36052" xr:uid="{00000000-0005-0000-0000-0000F58E0000}"/>
    <cellStyle name="표준 7 2 2 2 2 3 3" xfId="26513" xr:uid="{00000000-0005-0000-0000-0000F68E0000}"/>
    <cellStyle name="표준 7 2 2 2 2 3 4" xfId="16974" xr:uid="{00000000-0005-0000-0000-0000F78E0000}"/>
    <cellStyle name="표준 7 2 2 2 2 4" xfId="29694" xr:uid="{00000000-0005-0000-0000-0000F88E0000}"/>
    <cellStyle name="표준 7 2 2 2 2 5" xfId="20155" xr:uid="{00000000-0005-0000-0000-0000F98E0000}"/>
    <cellStyle name="표준 7 2 2 2 2 6" xfId="10616" xr:uid="{00000000-0005-0000-0000-0000FA8E0000}"/>
    <cellStyle name="표준 7 2 2 2 3" xfId="1631" xr:uid="{00000000-0005-0000-0000-0000FB8E0000}"/>
    <cellStyle name="표준 7 2 2 2 3 2" xfId="4810" xr:uid="{00000000-0005-0000-0000-0000FC8E0000}"/>
    <cellStyle name="표준 7 2 2 2 3 2 2" xfId="33428" xr:uid="{00000000-0005-0000-0000-0000FD8E0000}"/>
    <cellStyle name="표준 7 2 2 2 3 2 3" xfId="23889" xr:uid="{00000000-0005-0000-0000-0000FE8E0000}"/>
    <cellStyle name="표준 7 2 2 2 3 2 4" xfId="14350" xr:uid="{00000000-0005-0000-0000-0000FF8E0000}"/>
    <cellStyle name="표준 7 2 2 2 3 3" xfId="7989" xr:uid="{00000000-0005-0000-0000-0000008F0000}"/>
    <cellStyle name="표준 7 2 2 2 3 3 2" xfId="36607" xr:uid="{00000000-0005-0000-0000-0000018F0000}"/>
    <cellStyle name="표준 7 2 2 2 3 3 3" xfId="27068" xr:uid="{00000000-0005-0000-0000-0000028F0000}"/>
    <cellStyle name="표준 7 2 2 2 3 3 4" xfId="17529" xr:uid="{00000000-0005-0000-0000-0000038F0000}"/>
    <cellStyle name="표준 7 2 2 2 3 4" xfId="30249" xr:uid="{00000000-0005-0000-0000-0000048F0000}"/>
    <cellStyle name="표준 7 2 2 2 3 5" xfId="20710" xr:uid="{00000000-0005-0000-0000-0000058F0000}"/>
    <cellStyle name="표준 7 2 2 2 3 6" xfId="11171" xr:uid="{00000000-0005-0000-0000-0000068F0000}"/>
    <cellStyle name="표준 7 2 2 2 4" xfId="2552" xr:uid="{00000000-0005-0000-0000-0000078F0000}"/>
    <cellStyle name="표준 7 2 2 2 4 2" xfId="5731" xr:uid="{00000000-0005-0000-0000-0000088F0000}"/>
    <cellStyle name="표준 7 2 2 2 4 2 2" xfId="34349" xr:uid="{00000000-0005-0000-0000-0000098F0000}"/>
    <cellStyle name="표준 7 2 2 2 4 2 3" xfId="24810" xr:uid="{00000000-0005-0000-0000-00000A8F0000}"/>
    <cellStyle name="표준 7 2 2 2 4 2 4" xfId="15271" xr:uid="{00000000-0005-0000-0000-00000B8F0000}"/>
    <cellStyle name="표준 7 2 2 2 4 3" xfId="8910" xr:uid="{00000000-0005-0000-0000-00000C8F0000}"/>
    <cellStyle name="표준 7 2 2 2 4 3 2" xfId="37528" xr:uid="{00000000-0005-0000-0000-00000D8F0000}"/>
    <cellStyle name="표준 7 2 2 2 4 3 3" xfId="27989" xr:uid="{00000000-0005-0000-0000-00000E8F0000}"/>
    <cellStyle name="표준 7 2 2 2 4 3 4" xfId="18450" xr:uid="{00000000-0005-0000-0000-00000F8F0000}"/>
    <cellStyle name="표준 7 2 2 2 4 4" xfId="31170" xr:uid="{00000000-0005-0000-0000-0000108F0000}"/>
    <cellStyle name="표준 7 2 2 2 4 5" xfId="21631" xr:uid="{00000000-0005-0000-0000-0000118F0000}"/>
    <cellStyle name="표준 7 2 2 2 4 6" xfId="12092" xr:uid="{00000000-0005-0000-0000-0000128F0000}"/>
    <cellStyle name="표준 7 2 2 2 5" xfId="3676" xr:uid="{00000000-0005-0000-0000-0000138F0000}"/>
    <cellStyle name="표준 7 2 2 2 5 2" xfId="32294" xr:uid="{00000000-0005-0000-0000-0000148F0000}"/>
    <cellStyle name="표준 7 2 2 2 5 3" xfId="22755" xr:uid="{00000000-0005-0000-0000-0000158F0000}"/>
    <cellStyle name="표준 7 2 2 2 5 4" xfId="13216" xr:uid="{00000000-0005-0000-0000-0000168F0000}"/>
    <cellStyle name="표준 7 2 2 2 6" xfId="6855" xr:uid="{00000000-0005-0000-0000-0000178F0000}"/>
    <cellStyle name="표준 7 2 2 2 6 2" xfId="35473" xr:uid="{00000000-0005-0000-0000-0000188F0000}"/>
    <cellStyle name="표준 7 2 2 2 6 3" xfId="25934" xr:uid="{00000000-0005-0000-0000-0000198F0000}"/>
    <cellStyle name="표준 7 2 2 2 6 4" xfId="16395" xr:uid="{00000000-0005-0000-0000-00001A8F0000}"/>
    <cellStyle name="표준 7 2 2 2 7" xfId="29115" xr:uid="{00000000-0005-0000-0000-00001B8F0000}"/>
    <cellStyle name="표준 7 2 2 2 8" xfId="19576" xr:uid="{00000000-0005-0000-0000-00001C8F0000}"/>
    <cellStyle name="표준 7 2 2 2 9" xfId="10037" xr:uid="{00000000-0005-0000-0000-00001D8F0000}"/>
    <cellStyle name="표준 7 2 2 3" xfId="767" xr:uid="{00000000-0005-0000-0000-00001E8F0000}"/>
    <cellStyle name="표준 7 2 2 3 2" xfId="1854" xr:uid="{00000000-0005-0000-0000-00001F8F0000}"/>
    <cellStyle name="표준 7 2 2 3 2 2" xfId="5033" xr:uid="{00000000-0005-0000-0000-0000208F0000}"/>
    <cellStyle name="표준 7 2 2 3 2 2 2" xfId="33651" xr:uid="{00000000-0005-0000-0000-0000218F0000}"/>
    <cellStyle name="표준 7 2 2 3 2 2 3" xfId="24112" xr:uid="{00000000-0005-0000-0000-0000228F0000}"/>
    <cellStyle name="표준 7 2 2 3 2 2 4" xfId="14573" xr:uid="{00000000-0005-0000-0000-0000238F0000}"/>
    <cellStyle name="표준 7 2 2 3 2 3" xfId="8212" xr:uid="{00000000-0005-0000-0000-0000248F0000}"/>
    <cellStyle name="표준 7 2 2 3 2 3 2" xfId="36830" xr:uid="{00000000-0005-0000-0000-0000258F0000}"/>
    <cellStyle name="표준 7 2 2 3 2 3 3" xfId="27291" xr:uid="{00000000-0005-0000-0000-0000268F0000}"/>
    <cellStyle name="표준 7 2 2 3 2 3 4" xfId="17752" xr:uid="{00000000-0005-0000-0000-0000278F0000}"/>
    <cellStyle name="표준 7 2 2 3 2 4" xfId="30472" xr:uid="{00000000-0005-0000-0000-0000288F0000}"/>
    <cellStyle name="표준 7 2 2 3 2 5" xfId="20933" xr:uid="{00000000-0005-0000-0000-0000298F0000}"/>
    <cellStyle name="표준 7 2 2 3 2 6" xfId="11394" xr:uid="{00000000-0005-0000-0000-00002A8F0000}"/>
    <cellStyle name="표준 7 2 2 3 3" xfId="2775" xr:uid="{00000000-0005-0000-0000-00002B8F0000}"/>
    <cellStyle name="표준 7 2 2 3 3 2" xfId="5954" xr:uid="{00000000-0005-0000-0000-00002C8F0000}"/>
    <cellStyle name="표준 7 2 2 3 3 2 2" xfId="34572" xr:uid="{00000000-0005-0000-0000-00002D8F0000}"/>
    <cellStyle name="표준 7 2 2 3 3 2 3" xfId="25033" xr:uid="{00000000-0005-0000-0000-00002E8F0000}"/>
    <cellStyle name="표준 7 2 2 3 3 2 4" xfId="15494" xr:uid="{00000000-0005-0000-0000-00002F8F0000}"/>
    <cellStyle name="표준 7 2 2 3 3 3" xfId="9133" xr:uid="{00000000-0005-0000-0000-0000308F0000}"/>
    <cellStyle name="표준 7 2 2 3 3 3 2" xfId="37751" xr:uid="{00000000-0005-0000-0000-0000318F0000}"/>
    <cellStyle name="표준 7 2 2 3 3 3 3" xfId="28212" xr:uid="{00000000-0005-0000-0000-0000328F0000}"/>
    <cellStyle name="표준 7 2 2 3 3 3 4" xfId="18673" xr:uid="{00000000-0005-0000-0000-0000338F0000}"/>
    <cellStyle name="표준 7 2 2 3 3 4" xfId="31393" xr:uid="{00000000-0005-0000-0000-0000348F0000}"/>
    <cellStyle name="표준 7 2 2 3 3 5" xfId="21854" xr:uid="{00000000-0005-0000-0000-0000358F0000}"/>
    <cellStyle name="표준 7 2 2 3 3 6" xfId="12315" xr:uid="{00000000-0005-0000-0000-0000368F0000}"/>
    <cellStyle name="표준 7 2 2 3 4" xfId="3947" xr:uid="{00000000-0005-0000-0000-0000378F0000}"/>
    <cellStyle name="표준 7 2 2 3 4 2" xfId="32565" xr:uid="{00000000-0005-0000-0000-0000388F0000}"/>
    <cellStyle name="표준 7 2 2 3 4 3" xfId="23026" xr:uid="{00000000-0005-0000-0000-0000398F0000}"/>
    <cellStyle name="표준 7 2 2 3 4 4" xfId="13487" xr:uid="{00000000-0005-0000-0000-00003A8F0000}"/>
    <cellStyle name="표준 7 2 2 3 5" xfId="7126" xr:uid="{00000000-0005-0000-0000-00003B8F0000}"/>
    <cellStyle name="표준 7 2 2 3 5 2" xfId="35744" xr:uid="{00000000-0005-0000-0000-00003C8F0000}"/>
    <cellStyle name="표준 7 2 2 3 5 3" xfId="26205" xr:uid="{00000000-0005-0000-0000-00003D8F0000}"/>
    <cellStyle name="표준 7 2 2 3 5 4" xfId="16666" xr:uid="{00000000-0005-0000-0000-00003E8F0000}"/>
    <cellStyle name="표준 7 2 2 3 6" xfId="29386" xr:uid="{00000000-0005-0000-0000-00003F8F0000}"/>
    <cellStyle name="표준 7 2 2 3 7" xfId="19847" xr:uid="{00000000-0005-0000-0000-0000408F0000}"/>
    <cellStyle name="표준 7 2 2 3 8" xfId="10308" xr:uid="{00000000-0005-0000-0000-0000418F0000}"/>
    <cellStyle name="표준 7 2 2 4" xfId="1323" xr:uid="{00000000-0005-0000-0000-0000428F0000}"/>
    <cellStyle name="표준 7 2 2 4 2" xfId="4502" xr:uid="{00000000-0005-0000-0000-0000438F0000}"/>
    <cellStyle name="표준 7 2 2 4 2 2" xfId="33120" xr:uid="{00000000-0005-0000-0000-0000448F0000}"/>
    <cellStyle name="표준 7 2 2 4 2 3" xfId="23581" xr:uid="{00000000-0005-0000-0000-0000458F0000}"/>
    <cellStyle name="표준 7 2 2 4 2 4" xfId="14042" xr:uid="{00000000-0005-0000-0000-0000468F0000}"/>
    <cellStyle name="표준 7 2 2 4 3" xfId="7681" xr:uid="{00000000-0005-0000-0000-0000478F0000}"/>
    <cellStyle name="표준 7 2 2 4 3 2" xfId="36299" xr:uid="{00000000-0005-0000-0000-0000488F0000}"/>
    <cellStyle name="표준 7 2 2 4 3 3" xfId="26760" xr:uid="{00000000-0005-0000-0000-0000498F0000}"/>
    <cellStyle name="표준 7 2 2 4 3 4" xfId="17221" xr:uid="{00000000-0005-0000-0000-00004A8F0000}"/>
    <cellStyle name="표준 7 2 2 4 4" xfId="29941" xr:uid="{00000000-0005-0000-0000-00004B8F0000}"/>
    <cellStyle name="표준 7 2 2 4 5" xfId="20402" xr:uid="{00000000-0005-0000-0000-00004C8F0000}"/>
    <cellStyle name="표준 7 2 2 4 6" xfId="10863" xr:uid="{00000000-0005-0000-0000-00004D8F0000}"/>
    <cellStyle name="표준 7 2 2 5" xfId="2244" xr:uid="{00000000-0005-0000-0000-00004E8F0000}"/>
    <cellStyle name="표준 7 2 2 5 2" xfId="5423" xr:uid="{00000000-0005-0000-0000-00004F8F0000}"/>
    <cellStyle name="표준 7 2 2 5 2 2" xfId="34041" xr:uid="{00000000-0005-0000-0000-0000508F0000}"/>
    <cellStyle name="표준 7 2 2 5 2 3" xfId="24502" xr:uid="{00000000-0005-0000-0000-0000518F0000}"/>
    <cellStyle name="표준 7 2 2 5 2 4" xfId="14963" xr:uid="{00000000-0005-0000-0000-0000528F0000}"/>
    <cellStyle name="표준 7 2 2 5 3" xfId="8602" xr:uid="{00000000-0005-0000-0000-0000538F0000}"/>
    <cellStyle name="표준 7 2 2 5 3 2" xfId="37220" xr:uid="{00000000-0005-0000-0000-0000548F0000}"/>
    <cellStyle name="표준 7 2 2 5 3 3" xfId="27681" xr:uid="{00000000-0005-0000-0000-0000558F0000}"/>
    <cellStyle name="표준 7 2 2 5 3 4" xfId="18142" xr:uid="{00000000-0005-0000-0000-0000568F0000}"/>
    <cellStyle name="표준 7 2 2 5 4" xfId="30862" xr:uid="{00000000-0005-0000-0000-0000578F0000}"/>
    <cellStyle name="표준 7 2 2 5 5" xfId="21323" xr:uid="{00000000-0005-0000-0000-0000588F0000}"/>
    <cellStyle name="표준 7 2 2 5 6" xfId="11784" xr:uid="{00000000-0005-0000-0000-0000598F0000}"/>
    <cellStyle name="표준 7 2 2 6" xfId="3505" xr:uid="{00000000-0005-0000-0000-00005A8F0000}"/>
    <cellStyle name="표준 7 2 2 6 2" xfId="32123" xr:uid="{00000000-0005-0000-0000-00005B8F0000}"/>
    <cellStyle name="표준 7 2 2 6 3" xfId="22584" xr:uid="{00000000-0005-0000-0000-00005C8F0000}"/>
    <cellStyle name="표준 7 2 2 6 4" xfId="13045" xr:uid="{00000000-0005-0000-0000-00005D8F0000}"/>
    <cellStyle name="표준 7 2 2 7" xfId="6684" xr:uid="{00000000-0005-0000-0000-00005E8F0000}"/>
    <cellStyle name="표준 7 2 2 7 2" xfId="35302" xr:uid="{00000000-0005-0000-0000-00005F8F0000}"/>
    <cellStyle name="표준 7 2 2 7 3" xfId="25763" xr:uid="{00000000-0005-0000-0000-0000608F0000}"/>
    <cellStyle name="표준 7 2 2 7 4" xfId="16224" xr:uid="{00000000-0005-0000-0000-0000618F0000}"/>
    <cellStyle name="표준 7 2 2 8" xfId="28944" xr:uid="{00000000-0005-0000-0000-0000628F0000}"/>
    <cellStyle name="표준 7 2 2 9" xfId="19405" xr:uid="{00000000-0005-0000-0000-0000638F0000}"/>
    <cellStyle name="표준 7 2 3" xfId="419" xr:uid="{00000000-0005-0000-0000-0000648F0000}"/>
    <cellStyle name="표준 7 2 3 2" xfId="862" xr:uid="{00000000-0005-0000-0000-0000658F0000}"/>
    <cellStyle name="표준 7 2 3 2 2" xfId="1949" xr:uid="{00000000-0005-0000-0000-0000668F0000}"/>
    <cellStyle name="표준 7 2 3 2 2 2" xfId="5128" xr:uid="{00000000-0005-0000-0000-0000678F0000}"/>
    <cellStyle name="표준 7 2 3 2 2 2 2" xfId="33746" xr:uid="{00000000-0005-0000-0000-0000688F0000}"/>
    <cellStyle name="표준 7 2 3 2 2 2 3" xfId="24207" xr:uid="{00000000-0005-0000-0000-0000698F0000}"/>
    <cellStyle name="표준 7 2 3 2 2 2 4" xfId="14668" xr:uid="{00000000-0005-0000-0000-00006A8F0000}"/>
    <cellStyle name="표준 7 2 3 2 2 3" xfId="8307" xr:uid="{00000000-0005-0000-0000-00006B8F0000}"/>
    <cellStyle name="표준 7 2 3 2 2 3 2" xfId="36925" xr:uid="{00000000-0005-0000-0000-00006C8F0000}"/>
    <cellStyle name="표준 7 2 3 2 2 3 3" xfId="27386" xr:uid="{00000000-0005-0000-0000-00006D8F0000}"/>
    <cellStyle name="표준 7 2 3 2 2 3 4" xfId="17847" xr:uid="{00000000-0005-0000-0000-00006E8F0000}"/>
    <cellStyle name="표준 7 2 3 2 2 4" xfId="30567" xr:uid="{00000000-0005-0000-0000-00006F8F0000}"/>
    <cellStyle name="표준 7 2 3 2 2 5" xfId="21028" xr:uid="{00000000-0005-0000-0000-0000708F0000}"/>
    <cellStyle name="표준 7 2 3 2 2 6" xfId="11489" xr:uid="{00000000-0005-0000-0000-0000718F0000}"/>
    <cellStyle name="표준 7 2 3 2 3" xfId="2870" xr:uid="{00000000-0005-0000-0000-0000728F0000}"/>
    <cellStyle name="표준 7 2 3 2 3 2" xfId="6049" xr:uid="{00000000-0005-0000-0000-0000738F0000}"/>
    <cellStyle name="표준 7 2 3 2 3 2 2" xfId="34667" xr:uid="{00000000-0005-0000-0000-0000748F0000}"/>
    <cellStyle name="표준 7 2 3 2 3 2 3" xfId="25128" xr:uid="{00000000-0005-0000-0000-0000758F0000}"/>
    <cellStyle name="표준 7 2 3 2 3 2 4" xfId="15589" xr:uid="{00000000-0005-0000-0000-0000768F0000}"/>
    <cellStyle name="표준 7 2 3 2 3 3" xfId="9228" xr:uid="{00000000-0005-0000-0000-0000778F0000}"/>
    <cellStyle name="표준 7 2 3 2 3 3 2" xfId="37846" xr:uid="{00000000-0005-0000-0000-0000788F0000}"/>
    <cellStyle name="표준 7 2 3 2 3 3 3" xfId="28307" xr:uid="{00000000-0005-0000-0000-0000798F0000}"/>
    <cellStyle name="표준 7 2 3 2 3 3 4" xfId="18768" xr:uid="{00000000-0005-0000-0000-00007A8F0000}"/>
    <cellStyle name="표준 7 2 3 2 3 4" xfId="31488" xr:uid="{00000000-0005-0000-0000-00007B8F0000}"/>
    <cellStyle name="표준 7 2 3 2 3 5" xfId="21949" xr:uid="{00000000-0005-0000-0000-00007C8F0000}"/>
    <cellStyle name="표준 7 2 3 2 3 6" xfId="12410" xr:uid="{00000000-0005-0000-0000-00007D8F0000}"/>
    <cellStyle name="표준 7 2 3 2 4" xfId="4042" xr:uid="{00000000-0005-0000-0000-00007E8F0000}"/>
    <cellStyle name="표준 7 2 3 2 4 2" xfId="32660" xr:uid="{00000000-0005-0000-0000-00007F8F0000}"/>
    <cellStyle name="표준 7 2 3 2 4 3" xfId="23121" xr:uid="{00000000-0005-0000-0000-0000808F0000}"/>
    <cellStyle name="표준 7 2 3 2 4 4" xfId="13582" xr:uid="{00000000-0005-0000-0000-0000818F0000}"/>
    <cellStyle name="표준 7 2 3 2 5" xfId="7221" xr:uid="{00000000-0005-0000-0000-0000828F0000}"/>
    <cellStyle name="표준 7 2 3 2 5 2" xfId="35839" xr:uid="{00000000-0005-0000-0000-0000838F0000}"/>
    <cellStyle name="표준 7 2 3 2 5 3" xfId="26300" xr:uid="{00000000-0005-0000-0000-0000848F0000}"/>
    <cellStyle name="표준 7 2 3 2 5 4" xfId="16761" xr:uid="{00000000-0005-0000-0000-0000858F0000}"/>
    <cellStyle name="표준 7 2 3 2 6" xfId="29481" xr:uid="{00000000-0005-0000-0000-0000868F0000}"/>
    <cellStyle name="표준 7 2 3 2 7" xfId="19942" xr:uid="{00000000-0005-0000-0000-0000878F0000}"/>
    <cellStyle name="표준 7 2 3 2 8" xfId="10403" xr:uid="{00000000-0005-0000-0000-0000888F0000}"/>
    <cellStyle name="표준 7 2 3 3" xfId="1418" xr:uid="{00000000-0005-0000-0000-0000898F0000}"/>
    <cellStyle name="표준 7 2 3 3 2" xfId="4597" xr:uid="{00000000-0005-0000-0000-00008A8F0000}"/>
    <cellStyle name="표준 7 2 3 3 2 2" xfId="33215" xr:uid="{00000000-0005-0000-0000-00008B8F0000}"/>
    <cellStyle name="표준 7 2 3 3 2 3" xfId="23676" xr:uid="{00000000-0005-0000-0000-00008C8F0000}"/>
    <cellStyle name="표준 7 2 3 3 2 4" xfId="14137" xr:uid="{00000000-0005-0000-0000-00008D8F0000}"/>
    <cellStyle name="표준 7 2 3 3 3" xfId="7776" xr:uid="{00000000-0005-0000-0000-00008E8F0000}"/>
    <cellStyle name="표준 7 2 3 3 3 2" xfId="36394" xr:uid="{00000000-0005-0000-0000-00008F8F0000}"/>
    <cellStyle name="표준 7 2 3 3 3 3" xfId="26855" xr:uid="{00000000-0005-0000-0000-0000908F0000}"/>
    <cellStyle name="표준 7 2 3 3 3 4" xfId="17316" xr:uid="{00000000-0005-0000-0000-0000918F0000}"/>
    <cellStyle name="표준 7 2 3 3 4" xfId="30036" xr:uid="{00000000-0005-0000-0000-0000928F0000}"/>
    <cellStyle name="표준 7 2 3 3 5" xfId="20497" xr:uid="{00000000-0005-0000-0000-0000938F0000}"/>
    <cellStyle name="표준 7 2 3 3 6" xfId="10958" xr:uid="{00000000-0005-0000-0000-0000948F0000}"/>
    <cellStyle name="표준 7 2 3 4" xfId="2339" xr:uid="{00000000-0005-0000-0000-0000958F0000}"/>
    <cellStyle name="표준 7 2 3 4 2" xfId="5518" xr:uid="{00000000-0005-0000-0000-0000968F0000}"/>
    <cellStyle name="표준 7 2 3 4 2 2" xfId="34136" xr:uid="{00000000-0005-0000-0000-0000978F0000}"/>
    <cellStyle name="표준 7 2 3 4 2 3" xfId="24597" xr:uid="{00000000-0005-0000-0000-0000988F0000}"/>
    <cellStyle name="표준 7 2 3 4 2 4" xfId="15058" xr:uid="{00000000-0005-0000-0000-0000998F0000}"/>
    <cellStyle name="표준 7 2 3 4 3" xfId="8697" xr:uid="{00000000-0005-0000-0000-00009A8F0000}"/>
    <cellStyle name="표준 7 2 3 4 3 2" xfId="37315" xr:uid="{00000000-0005-0000-0000-00009B8F0000}"/>
    <cellStyle name="표준 7 2 3 4 3 3" xfId="27776" xr:uid="{00000000-0005-0000-0000-00009C8F0000}"/>
    <cellStyle name="표준 7 2 3 4 3 4" xfId="18237" xr:uid="{00000000-0005-0000-0000-00009D8F0000}"/>
    <cellStyle name="표준 7 2 3 4 4" xfId="30957" xr:uid="{00000000-0005-0000-0000-00009E8F0000}"/>
    <cellStyle name="표준 7 2 3 4 5" xfId="21418" xr:uid="{00000000-0005-0000-0000-00009F8F0000}"/>
    <cellStyle name="표준 7 2 3 4 6" xfId="11879" xr:uid="{00000000-0005-0000-0000-0000A08F0000}"/>
    <cellStyle name="표준 7 2 3 5" xfId="3599" xr:uid="{00000000-0005-0000-0000-0000A18F0000}"/>
    <cellStyle name="표준 7 2 3 5 2" xfId="32217" xr:uid="{00000000-0005-0000-0000-0000A28F0000}"/>
    <cellStyle name="표준 7 2 3 5 3" xfId="22678" xr:uid="{00000000-0005-0000-0000-0000A38F0000}"/>
    <cellStyle name="표준 7 2 3 5 4" xfId="13139" xr:uid="{00000000-0005-0000-0000-0000A48F0000}"/>
    <cellStyle name="표준 7 2 3 6" xfId="6778" xr:uid="{00000000-0005-0000-0000-0000A58F0000}"/>
    <cellStyle name="표준 7 2 3 6 2" xfId="35396" xr:uid="{00000000-0005-0000-0000-0000A68F0000}"/>
    <cellStyle name="표준 7 2 3 6 3" xfId="25857" xr:uid="{00000000-0005-0000-0000-0000A78F0000}"/>
    <cellStyle name="표준 7 2 3 6 4" xfId="16318" xr:uid="{00000000-0005-0000-0000-0000A88F0000}"/>
    <cellStyle name="표준 7 2 3 7" xfId="29038" xr:uid="{00000000-0005-0000-0000-0000A98F0000}"/>
    <cellStyle name="표준 7 2 3 8" xfId="19499" xr:uid="{00000000-0005-0000-0000-0000AA8F0000}"/>
    <cellStyle name="표준 7 2 3 9" xfId="9960" xr:uid="{00000000-0005-0000-0000-0000AB8F0000}"/>
    <cellStyle name="표준 7 2 4" xfId="957" xr:uid="{00000000-0005-0000-0000-0000AC8F0000}"/>
    <cellStyle name="표준 7 2 4 2" xfId="1513" xr:uid="{00000000-0005-0000-0000-0000AD8F0000}"/>
    <cellStyle name="표준 7 2 4 2 2" xfId="4692" xr:uid="{00000000-0005-0000-0000-0000AE8F0000}"/>
    <cellStyle name="표준 7 2 4 2 2 2" xfId="33310" xr:uid="{00000000-0005-0000-0000-0000AF8F0000}"/>
    <cellStyle name="표준 7 2 4 2 2 3" xfId="23771" xr:uid="{00000000-0005-0000-0000-0000B08F0000}"/>
    <cellStyle name="표준 7 2 4 2 2 4" xfId="14232" xr:uid="{00000000-0005-0000-0000-0000B18F0000}"/>
    <cellStyle name="표준 7 2 4 2 3" xfId="7871" xr:uid="{00000000-0005-0000-0000-0000B28F0000}"/>
    <cellStyle name="표준 7 2 4 2 3 2" xfId="36489" xr:uid="{00000000-0005-0000-0000-0000B38F0000}"/>
    <cellStyle name="표준 7 2 4 2 3 3" xfId="26950" xr:uid="{00000000-0005-0000-0000-0000B48F0000}"/>
    <cellStyle name="표준 7 2 4 2 3 4" xfId="17411" xr:uid="{00000000-0005-0000-0000-0000B58F0000}"/>
    <cellStyle name="표준 7 2 4 2 4" xfId="30131" xr:uid="{00000000-0005-0000-0000-0000B68F0000}"/>
    <cellStyle name="표준 7 2 4 2 5" xfId="20592" xr:uid="{00000000-0005-0000-0000-0000B78F0000}"/>
    <cellStyle name="표준 7 2 4 2 6" xfId="11053" xr:uid="{00000000-0005-0000-0000-0000B88F0000}"/>
    <cellStyle name="표준 7 2 4 3" xfId="2434" xr:uid="{00000000-0005-0000-0000-0000B98F0000}"/>
    <cellStyle name="표준 7 2 4 3 2" xfId="5613" xr:uid="{00000000-0005-0000-0000-0000BA8F0000}"/>
    <cellStyle name="표준 7 2 4 3 2 2" xfId="34231" xr:uid="{00000000-0005-0000-0000-0000BB8F0000}"/>
    <cellStyle name="표준 7 2 4 3 2 3" xfId="24692" xr:uid="{00000000-0005-0000-0000-0000BC8F0000}"/>
    <cellStyle name="표준 7 2 4 3 2 4" xfId="15153" xr:uid="{00000000-0005-0000-0000-0000BD8F0000}"/>
    <cellStyle name="표준 7 2 4 3 3" xfId="8792" xr:uid="{00000000-0005-0000-0000-0000BE8F0000}"/>
    <cellStyle name="표준 7 2 4 3 3 2" xfId="37410" xr:uid="{00000000-0005-0000-0000-0000BF8F0000}"/>
    <cellStyle name="표준 7 2 4 3 3 3" xfId="27871" xr:uid="{00000000-0005-0000-0000-0000C08F0000}"/>
    <cellStyle name="표준 7 2 4 3 3 4" xfId="18332" xr:uid="{00000000-0005-0000-0000-0000C18F0000}"/>
    <cellStyle name="표준 7 2 4 3 4" xfId="31052" xr:uid="{00000000-0005-0000-0000-0000C28F0000}"/>
    <cellStyle name="표준 7 2 4 3 5" xfId="21513" xr:uid="{00000000-0005-0000-0000-0000C38F0000}"/>
    <cellStyle name="표준 7 2 4 3 6" xfId="11974" xr:uid="{00000000-0005-0000-0000-0000C48F0000}"/>
    <cellStyle name="표준 7 2 4 4" xfId="4137" xr:uid="{00000000-0005-0000-0000-0000C58F0000}"/>
    <cellStyle name="표준 7 2 4 4 2" xfId="32755" xr:uid="{00000000-0005-0000-0000-0000C68F0000}"/>
    <cellStyle name="표준 7 2 4 4 3" xfId="23216" xr:uid="{00000000-0005-0000-0000-0000C78F0000}"/>
    <cellStyle name="표준 7 2 4 4 4" xfId="13677" xr:uid="{00000000-0005-0000-0000-0000C88F0000}"/>
    <cellStyle name="표준 7 2 4 5" xfId="7316" xr:uid="{00000000-0005-0000-0000-0000C98F0000}"/>
    <cellStyle name="표준 7 2 4 5 2" xfId="35934" xr:uid="{00000000-0005-0000-0000-0000CA8F0000}"/>
    <cellStyle name="표준 7 2 4 5 3" xfId="26395" xr:uid="{00000000-0005-0000-0000-0000CB8F0000}"/>
    <cellStyle name="표준 7 2 4 5 4" xfId="16856" xr:uid="{00000000-0005-0000-0000-0000CC8F0000}"/>
    <cellStyle name="표준 7 2 4 6" xfId="29576" xr:uid="{00000000-0005-0000-0000-0000CD8F0000}"/>
    <cellStyle name="표준 7 2 4 7" xfId="20037" xr:uid="{00000000-0005-0000-0000-0000CE8F0000}"/>
    <cellStyle name="표준 7 2 4 8" xfId="10498" xr:uid="{00000000-0005-0000-0000-0000CF8F0000}"/>
    <cellStyle name="표준 7 2 5" xfId="690" xr:uid="{00000000-0005-0000-0000-0000D08F0000}"/>
    <cellStyle name="표준 7 2 5 2" xfId="1783" xr:uid="{00000000-0005-0000-0000-0000D18F0000}"/>
    <cellStyle name="표준 7 2 5 2 2" xfId="4962" xr:uid="{00000000-0005-0000-0000-0000D28F0000}"/>
    <cellStyle name="표준 7 2 5 2 2 2" xfId="33580" xr:uid="{00000000-0005-0000-0000-0000D38F0000}"/>
    <cellStyle name="표준 7 2 5 2 2 3" xfId="24041" xr:uid="{00000000-0005-0000-0000-0000D48F0000}"/>
    <cellStyle name="표준 7 2 5 2 2 4" xfId="14502" xr:uid="{00000000-0005-0000-0000-0000D58F0000}"/>
    <cellStyle name="표준 7 2 5 2 3" xfId="8141" xr:uid="{00000000-0005-0000-0000-0000D68F0000}"/>
    <cellStyle name="표준 7 2 5 2 3 2" xfId="36759" xr:uid="{00000000-0005-0000-0000-0000D78F0000}"/>
    <cellStyle name="표준 7 2 5 2 3 3" xfId="27220" xr:uid="{00000000-0005-0000-0000-0000D88F0000}"/>
    <cellStyle name="표준 7 2 5 2 3 4" xfId="17681" xr:uid="{00000000-0005-0000-0000-0000D98F0000}"/>
    <cellStyle name="표준 7 2 5 2 4" xfId="30401" xr:uid="{00000000-0005-0000-0000-0000DA8F0000}"/>
    <cellStyle name="표준 7 2 5 2 5" xfId="20862" xr:uid="{00000000-0005-0000-0000-0000DB8F0000}"/>
    <cellStyle name="표준 7 2 5 2 6" xfId="11323" xr:uid="{00000000-0005-0000-0000-0000DC8F0000}"/>
    <cellStyle name="표준 7 2 5 3" xfId="2704" xr:uid="{00000000-0005-0000-0000-0000DD8F0000}"/>
    <cellStyle name="표준 7 2 5 3 2" xfId="5883" xr:uid="{00000000-0005-0000-0000-0000DE8F0000}"/>
    <cellStyle name="표준 7 2 5 3 2 2" xfId="34501" xr:uid="{00000000-0005-0000-0000-0000DF8F0000}"/>
    <cellStyle name="표준 7 2 5 3 2 3" xfId="24962" xr:uid="{00000000-0005-0000-0000-0000E08F0000}"/>
    <cellStyle name="표준 7 2 5 3 2 4" xfId="15423" xr:uid="{00000000-0005-0000-0000-0000E18F0000}"/>
    <cellStyle name="표준 7 2 5 3 3" xfId="9062" xr:uid="{00000000-0005-0000-0000-0000E28F0000}"/>
    <cellStyle name="표준 7 2 5 3 3 2" xfId="37680" xr:uid="{00000000-0005-0000-0000-0000E38F0000}"/>
    <cellStyle name="표준 7 2 5 3 3 3" xfId="28141" xr:uid="{00000000-0005-0000-0000-0000E48F0000}"/>
    <cellStyle name="표준 7 2 5 3 3 4" xfId="18602" xr:uid="{00000000-0005-0000-0000-0000E58F0000}"/>
    <cellStyle name="표준 7 2 5 3 4" xfId="31322" xr:uid="{00000000-0005-0000-0000-0000E68F0000}"/>
    <cellStyle name="표준 7 2 5 3 5" xfId="21783" xr:uid="{00000000-0005-0000-0000-0000E78F0000}"/>
    <cellStyle name="표준 7 2 5 3 6" xfId="12244" xr:uid="{00000000-0005-0000-0000-0000E88F0000}"/>
    <cellStyle name="표준 7 2 5 4" xfId="3870" xr:uid="{00000000-0005-0000-0000-0000E98F0000}"/>
    <cellStyle name="표준 7 2 5 4 2" xfId="32488" xr:uid="{00000000-0005-0000-0000-0000EA8F0000}"/>
    <cellStyle name="표준 7 2 5 4 3" xfId="22949" xr:uid="{00000000-0005-0000-0000-0000EB8F0000}"/>
    <cellStyle name="표준 7 2 5 4 4" xfId="13410" xr:uid="{00000000-0005-0000-0000-0000EC8F0000}"/>
    <cellStyle name="표준 7 2 5 5" xfId="7049" xr:uid="{00000000-0005-0000-0000-0000ED8F0000}"/>
    <cellStyle name="표준 7 2 5 5 2" xfId="35667" xr:uid="{00000000-0005-0000-0000-0000EE8F0000}"/>
    <cellStyle name="표준 7 2 5 5 3" xfId="26128" xr:uid="{00000000-0005-0000-0000-0000EF8F0000}"/>
    <cellStyle name="표준 7 2 5 5 4" xfId="16589" xr:uid="{00000000-0005-0000-0000-0000F08F0000}"/>
    <cellStyle name="표준 7 2 5 6" xfId="29309" xr:uid="{00000000-0005-0000-0000-0000F18F0000}"/>
    <cellStyle name="표준 7 2 5 7" xfId="19770" xr:uid="{00000000-0005-0000-0000-0000F28F0000}"/>
    <cellStyle name="표준 7 2 5 8" xfId="10231" xr:uid="{00000000-0005-0000-0000-0000F38F0000}"/>
    <cellStyle name="표준 7 2 6" xfId="1246" xr:uid="{00000000-0005-0000-0000-0000F48F0000}"/>
    <cellStyle name="표준 7 2 6 2" xfId="4425" xr:uid="{00000000-0005-0000-0000-0000F58F0000}"/>
    <cellStyle name="표준 7 2 6 2 2" xfId="33043" xr:uid="{00000000-0005-0000-0000-0000F68F0000}"/>
    <cellStyle name="표준 7 2 6 2 3" xfId="23504" xr:uid="{00000000-0005-0000-0000-0000F78F0000}"/>
    <cellStyle name="표준 7 2 6 2 4" xfId="13965" xr:uid="{00000000-0005-0000-0000-0000F88F0000}"/>
    <cellStyle name="표준 7 2 6 3" xfId="7604" xr:uid="{00000000-0005-0000-0000-0000F98F0000}"/>
    <cellStyle name="표준 7 2 6 3 2" xfId="36222" xr:uid="{00000000-0005-0000-0000-0000FA8F0000}"/>
    <cellStyle name="표준 7 2 6 3 3" xfId="26683" xr:uid="{00000000-0005-0000-0000-0000FB8F0000}"/>
    <cellStyle name="표준 7 2 6 3 4" xfId="17144" xr:uid="{00000000-0005-0000-0000-0000FC8F0000}"/>
    <cellStyle name="표준 7 2 6 4" xfId="29864" xr:uid="{00000000-0005-0000-0000-0000FD8F0000}"/>
    <cellStyle name="표준 7 2 6 5" xfId="20325" xr:uid="{00000000-0005-0000-0000-0000FE8F0000}"/>
    <cellStyle name="표준 7 2 6 6" xfId="10786" xr:uid="{00000000-0005-0000-0000-0000FF8F0000}"/>
    <cellStyle name="표준 7 2 7" xfId="2167" xr:uid="{00000000-0005-0000-0000-000000900000}"/>
    <cellStyle name="표준 7 2 7 2" xfId="5346" xr:uid="{00000000-0005-0000-0000-000001900000}"/>
    <cellStyle name="표준 7 2 7 2 2" xfId="33964" xr:uid="{00000000-0005-0000-0000-000002900000}"/>
    <cellStyle name="표준 7 2 7 2 3" xfId="24425" xr:uid="{00000000-0005-0000-0000-000003900000}"/>
    <cellStyle name="표준 7 2 7 2 4" xfId="14886" xr:uid="{00000000-0005-0000-0000-000004900000}"/>
    <cellStyle name="표준 7 2 7 3" xfId="8525" xr:uid="{00000000-0005-0000-0000-000005900000}"/>
    <cellStyle name="표준 7 2 7 3 2" xfId="37143" xr:uid="{00000000-0005-0000-0000-000006900000}"/>
    <cellStyle name="표준 7 2 7 3 3" xfId="27604" xr:uid="{00000000-0005-0000-0000-000007900000}"/>
    <cellStyle name="표준 7 2 7 3 4" xfId="18065" xr:uid="{00000000-0005-0000-0000-000008900000}"/>
    <cellStyle name="표준 7 2 7 4" xfId="30785" xr:uid="{00000000-0005-0000-0000-000009900000}"/>
    <cellStyle name="표준 7 2 7 5" xfId="21246" xr:uid="{00000000-0005-0000-0000-00000A900000}"/>
    <cellStyle name="표준 7 2 7 6" xfId="11707" xr:uid="{00000000-0005-0000-0000-00000B900000}"/>
    <cellStyle name="표준 7 2 8" xfId="3411" xr:uid="{00000000-0005-0000-0000-00000C900000}"/>
    <cellStyle name="표준 7 2 8 2" xfId="32029" xr:uid="{00000000-0005-0000-0000-00000D900000}"/>
    <cellStyle name="표준 7 2 8 3" xfId="22490" xr:uid="{00000000-0005-0000-0000-00000E900000}"/>
    <cellStyle name="표준 7 2 8 4" xfId="12951" xr:uid="{00000000-0005-0000-0000-00000F900000}"/>
    <cellStyle name="표준 7 2 9" xfId="6590" xr:uid="{00000000-0005-0000-0000-000010900000}"/>
    <cellStyle name="표준 7 2 9 2" xfId="35208" xr:uid="{00000000-0005-0000-0000-000011900000}"/>
    <cellStyle name="표준 7 2 9 3" xfId="25669" xr:uid="{00000000-0005-0000-0000-000012900000}"/>
    <cellStyle name="표준 7 2 9 4" xfId="16130" xr:uid="{00000000-0005-0000-0000-000013900000}"/>
    <cellStyle name="표준 7 3" xfId="247" xr:uid="{00000000-0005-0000-0000-000014900000}"/>
    <cellStyle name="표준 7 3 10" xfId="28867" xr:uid="{00000000-0005-0000-0000-000015900000}"/>
    <cellStyle name="표준 7 3 11" xfId="19328" xr:uid="{00000000-0005-0000-0000-000016900000}"/>
    <cellStyle name="표준 7 3 12" xfId="9789" xr:uid="{00000000-0005-0000-0000-000017900000}"/>
    <cellStyle name="표준 7 3 2" xfId="342" xr:uid="{00000000-0005-0000-0000-000018900000}"/>
    <cellStyle name="표준 7 3 2 10" xfId="9883" xr:uid="{00000000-0005-0000-0000-000019900000}"/>
    <cellStyle name="표준 7 3 2 2" xfId="513" xr:uid="{00000000-0005-0000-0000-00001A900000}"/>
    <cellStyle name="표준 7 3 2 2 2" xfId="1091" xr:uid="{00000000-0005-0000-0000-00001B900000}"/>
    <cellStyle name="표준 7 3 2 2 2 2" xfId="4270" xr:uid="{00000000-0005-0000-0000-00001C900000}"/>
    <cellStyle name="표준 7 3 2 2 2 2 2" xfId="32888" xr:uid="{00000000-0005-0000-0000-00001D900000}"/>
    <cellStyle name="표준 7 3 2 2 2 2 3" xfId="23349" xr:uid="{00000000-0005-0000-0000-00001E900000}"/>
    <cellStyle name="표준 7 3 2 2 2 2 4" xfId="13810" xr:uid="{00000000-0005-0000-0000-00001F900000}"/>
    <cellStyle name="표준 7 3 2 2 2 3" xfId="7449" xr:uid="{00000000-0005-0000-0000-000020900000}"/>
    <cellStyle name="표준 7 3 2 2 2 3 2" xfId="36067" xr:uid="{00000000-0005-0000-0000-000021900000}"/>
    <cellStyle name="표준 7 3 2 2 2 3 3" xfId="26528" xr:uid="{00000000-0005-0000-0000-000022900000}"/>
    <cellStyle name="표준 7 3 2 2 2 3 4" xfId="16989" xr:uid="{00000000-0005-0000-0000-000023900000}"/>
    <cellStyle name="표준 7 3 2 2 2 4" xfId="29709" xr:uid="{00000000-0005-0000-0000-000024900000}"/>
    <cellStyle name="표준 7 3 2 2 2 5" xfId="20170" xr:uid="{00000000-0005-0000-0000-000025900000}"/>
    <cellStyle name="표준 7 3 2 2 2 6" xfId="10631" xr:uid="{00000000-0005-0000-0000-000026900000}"/>
    <cellStyle name="표준 7 3 2 2 3" xfId="1646" xr:uid="{00000000-0005-0000-0000-000027900000}"/>
    <cellStyle name="표준 7 3 2 2 3 2" xfId="4825" xr:uid="{00000000-0005-0000-0000-000028900000}"/>
    <cellStyle name="표준 7 3 2 2 3 2 2" xfId="33443" xr:uid="{00000000-0005-0000-0000-000029900000}"/>
    <cellStyle name="표준 7 3 2 2 3 2 3" xfId="23904" xr:uid="{00000000-0005-0000-0000-00002A900000}"/>
    <cellStyle name="표준 7 3 2 2 3 2 4" xfId="14365" xr:uid="{00000000-0005-0000-0000-00002B900000}"/>
    <cellStyle name="표준 7 3 2 2 3 3" xfId="8004" xr:uid="{00000000-0005-0000-0000-00002C900000}"/>
    <cellStyle name="표준 7 3 2 2 3 3 2" xfId="36622" xr:uid="{00000000-0005-0000-0000-00002D900000}"/>
    <cellStyle name="표준 7 3 2 2 3 3 3" xfId="27083" xr:uid="{00000000-0005-0000-0000-00002E900000}"/>
    <cellStyle name="표준 7 3 2 2 3 3 4" xfId="17544" xr:uid="{00000000-0005-0000-0000-00002F900000}"/>
    <cellStyle name="표준 7 3 2 2 3 4" xfId="30264" xr:uid="{00000000-0005-0000-0000-000030900000}"/>
    <cellStyle name="표준 7 3 2 2 3 5" xfId="20725" xr:uid="{00000000-0005-0000-0000-000031900000}"/>
    <cellStyle name="표준 7 3 2 2 3 6" xfId="11186" xr:uid="{00000000-0005-0000-0000-000032900000}"/>
    <cellStyle name="표준 7 3 2 2 4" xfId="2567" xr:uid="{00000000-0005-0000-0000-000033900000}"/>
    <cellStyle name="표준 7 3 2 2 4 2" xfId="5746" xr:uid="{00000000-0005-0000-0000-000034900000}"/>
    <cellStyle name="표준 7 3 2 2 4 2 2" xfId="34364" xr:uid="{00000000-0005-0000-0000-000035900000}"/>
    <cellStyle name="표준 7 3 2 2 4 2 3" xfId="24825" xr:uid="{00000000-0005-0000-0000-000036900000}"/>
    <cellStyle name="표준 7 3 2 2 4 2 4" xfId="15286" xr:uid="{00000000-0005-0000-0000-000037900000}"/>
    <cellStyle name="표준 7 3 2 2 4 3" xfId="8925" xr:uid="{00000000-0005-0000-0000-000038900000}"/>
    <cellStyle name="표준 7 3 2 2 4 3 2" xfId="37543" xr:uid="{00000000-0005-0000-0000-000039900000}"/>
    <cellStyle name="표준 7 3 2 2 4 3 3" xfId="28004" xr:uid="{00000000-0005-0000-0000-00003A900000}"/>
    <cellStyle name="표준 7 3 2 2 4 3 4" xfId="18465" xr:uid="{00000000-0005-0000-0000-00003B900000}"/>
    <cellStyle name="표준 7 3 2 2 4 4" xfId="31185" xr:uid="{00000000-0005-0000-0000-00003C900000}"/>
    <cellStyle name="표준 7 3 2 2 4 5" xfId="21646" xr:uid="{00000000-0005-0000-0000-00003D900000}"/>
    <cellStyle name="표준 7 3 2 2 4 6" xfId="12107" xr:uid="{00000000-0005-0000-0000-00003E900000}"/>
    <cellStyle name="표준 7 3 2 2 5" xfId="3693" xr:uid="{00000000-0005-0000-0000-00003F900000}"/>
    <cellStyle name="표준 7 3 2 2 5 2" xfId="32311" xr:uid="{00000000-0005-0000-0000-000040900000}"/>
    <cellStyle name="표준 7 3 2 2 5 3" xfId="22772" xr:uid="{00000000-0005-0000-0000-000041900000}"/>
    <cellStyle name="표준 7 3 2 2 5 4" xfId="13233" xr:uid="{00000000-0005-0000-0000-000042900000}"/>
    <cellStyle name="표준 7 3 2 2 6" xfId="6872" xr:uid="{00000000-0005-0000-0000-000043900000}"/>
    <cellStyle name="표준 7 3 2 2 6 2" xfId="35490" xr:uid="{00000000-0005-0000-0000-000044900000}"/>
    <cellStyle name="표준 7 3 2 2 6 3" xfId="25951" xr:uid="{00000000-0005-0000-0000-000045900000}"/>
    <cellStyle name="표준 7 3 2 2 6 4" xfId="16412" xr:uid="{00000000-0005-0000-0000-000046900000}"/>
    <cellStyle name="표준 7 3 2 2 7" xfId="29132" xr:uid="{00000000-0005-0000-0000-000047900000}"/>
    <cellStyle name="표준 7 3 2 2 8" xfId="19593" xr:uid="{00000000-0005-0000-0000-000048900000}"/>
    <cellStyle name="표준 7 3 2 2 9" xfId="10054" xr:uid="{00000000-0005-0000-0000-000049900000}"/>
    <cellStyle name="표준 7 3 2 3" xfId="784" xr:uid="{00000000-0005-0000-0000-00004A900000}"/>
    <cellStyle name="표준 7 3 2 3 2" xfId="1871" xr:uid="{00000000-0005-0000-0000-00004B900000}"/>
    <cellStyle name="표준 7 3 2 3 2 2" xfId="5050" xr:uid="{00000000-0005-0000-0000-00004C900000}"/>
    <cellStyle name="표준 7 3 2 3 2 2 2" xfId="33668" xr:uid="{00000000-0005-0000-0000-00004D900000}"/>
    <cellStyle name="표준 7 3 2 3 2 2 3" xfId="24129" xr:uid="{00000000-0005-0000-0000-00004E900000}"/>
    <cellStyle name="표준 7 3 2 3 2 2 4" xfId="14590" xr:uid="{00000000-0005-0000-0000-00004F900000}"/>
    <cellStyle name="표준 7 3 2 3 2 3" xfId="8229" xr:uid="{00000000-0005-0000-0000-000050900000}"/>
    <cellStyle name="표준 7 3 2 3 2 3 2" xfId="36847" xr:uid="{00000000-0005-0000-0000-000051900000}"/>
    <cellStyle name="표준 7 3 2 3 2 3 3" xfId="27308" xr:uid="{00000000-0005-0000-0000-000052900000}"/>
    <cellStyle name="표준 7 3 2 3 2 3 4" xfId="17769" xr:uid="{00000000-0005-0000-0000-000053900000}"/>
    <cellStyle name="표준 7 3 2 3 2 4" xfId="30489" xr:uid="{00000000-0005-0000-0000-000054900000}"/>
    <cellStyle name="표준 7 3 2 3 2 5" xfId="20950" xr:uid="{00000000-0005-0000-0000-000055900000}"/>
    <cellStyle name="표준 7 3 2 3 2 6" xfId="11411" xr:uid="{00000000-0005-0000-0000-000056900000}"/>
    <cellStyle name="표준 7 3 2 3 3" xfId="2792" xr:uid="{00000000-0005-0000-0000-000057900000}"/>
    <cellStyle name="표준 7 3 2 3 3 2" xfId="5971" xr:uid="{00000000-0005-0000-0000-000058900000}"/>
    <cellStyle name="표준 7 3 2 3 3 2 2" xfId="34589" xr:uid="{00000000-0005-0000-0000-000059900000}"/>
    <cellStyle name="표준 7 3 2 3 3 2 3" xfId="25050" xr:uid="{00000000-0005-0000-0000-00005A900000}"/>
    <cellStyle name="표준 7 3 2 3 3 2 4" xfId="15511" xr:uid="{00000000-0005-0000-0000-00005B900000}"/>
    <cellStyle name="표준 7 3 2 3 3 3" xfId="9150" xr:uid="{00000000-0005-0000-0000-00005C900000}"/>
    <cellStyle name="표준 7 3 2 3 3 3 2" xfId="37768" xr:uid="{00000000-0005-0000-0000-00005D900000}"/>
    <cellStyle name="표준 7 3 2 3 3 3 3" xfId="28229" xr:uid="{00000000-0005-0000-0000-00005E900000}"/>
    <cellStyle name="표준 7 3 2 3 3 3 4" xfId="18690" xr:uid="{00000000-0005-0000-0000-00005F900000}"/>
    <cellStyle name="표준 7 3 2 3 3 4" xfId="31410" xr:uid="{00000000-0005-0000-0000-000060900000}"/>
    <cellStyle name="표준 7 3 2 3 3 5" xfId="21871" xr:uid="{00000000-0005-0000-0000-000061900000}"/>
    <cellStyle name="표준 7 3 2 3 3 6" xfId="12332" xr:uid="{00000000-0005-0000-0000-000062900000}"/>
    <cellStyle name="표준 7 3 2 3 4" xfId="3964" xr:uid="{00000000-0005-0000-0000-000063900000}"/>
    <cellStyle name="표준 7 3 2 3 4 2" xfId="32582" xr:uid="{00000000-0005-0000-0000-000064900000}"/>
    <cellStyle name="표준 7 3 2 3 4 3" xfId="23043" xr:uid="{00000000-0005-0000-0000-000065900000}"/>
    <cellStyle name="표준 7 3 2 3 4 4" xfId="13504" xr:uid="{00000000-0005-0000-0000-000066900000}"/>
    <cellStyle name="표준 7 3 2 3 5" xfId="7143" xr:uid="{00000000-0005-0000-0000-000067900000}"/>
    <cellStyle name="표준 7 3 2 3 5 2" xfId="35761" xr:uid="{00000000-0005-0000-0000-000068900000}"/>
    <cellStyle name="표준 7 3 2 3 5 3" xfId="26222" xr:uid="{00000000-0005-0000-0000-000069900000}"/>
    <cellStyle name="표준 7 3 2 3 5 4" xfId="16683" xr:uid="{00000000-0005-0000-0000-00006A900000}"/>
    <cellStyle name="표준 7 3 2 3 6" xfId="29403" xr:uid="{00000000-0005-0000-0000-00006B900000}"/>
    <cellStyle name="표준 7 3 2 3 7" xfId="19864" xr:uid="{00000000-0005-0000-0000-00006C900000}"/>
    <cellStyle name="표준 7 3 2 3 8" xfId="10325" xr:uid="{00000000-0005-0000-0000-00006D900000}"/>
    <cellStyle name="표준 7 3 2 4" xfId="1340" xr:uid="{00000000-0005-0000-0000-00006E900000}"/>
    <cellStyle name="표준 7 3 2 4 2" xfId="4519" xr:uid="{00000000-0005-0000-0000-00006F900000}"/>
    <cellStyle name="표준 7 3 2 4 2 2" xfId="33137" xr:uid="{00000000-0005-0000-0000-000070900000}"/>
    <cellStyle name="표준 7 3 2 4 2 3" xfId="23598" xr:uid="{00000000-0005-0000-0000-000071900000}"/>
    <cellStyle name="표준 7 3 2 4 2 4" xfId="14059" xr:uid="{00000000-0005-0000-0000-000072900000}"/>
    <cellStyle name="표준 7 3 2 4 3" xfId="7698" xr:uid="{00000000-0005-0000-0000-000073900000}"/>
    <cellStyle name="표준 7 3 2 4 3 2" xfId="36316" xr:uid="{00000000-0005-0000-0000-000074900000}"/>
    <cellStyle name="표준 7 3 2 4 3 3" xfId="26777" xr:uid="{00000000-0005-0000-0000-000075900000}"/>
    <cellStyle name="표준 7 3 2 4 3 4" xfId="17238" xr:uid="{00000000-0005-0000-0000-000076900000}"/>
    <cellStyle name="표준 7 3 2 4 4" xfId="29958" xr:uid="{00000000-0005-0000-0000-000077900000}"/>
    <cellStyle name="표준 7 3 2 4 5" xfId="20419" xr:uid="{00000000-0005-0000-0000-000078900000}"/>
    <cellStyle name="표준 7 3 2 4 6" xfId="10880" xr:uid="{00000000-0005-0000-0000-000079900000}"/>
    <cellStyle name="표준 7 3 2 5" xfId="2261" xr:uid="{00000000-0005-0000-0000-00007A900000}"/>
    <cellStyle name="표준 7 3 2 5 2" xfId="5440" xr:uid="{00000000-0005-0000-0000-00007B900000}"/>
    <cellStyle name="표준 7 3 2 5 2 2" xfId="34058" xr:uid="{00000000-0005-0000-0000-00007C900000}"/>
    <cellStyle name="표준 7 3 2 5 2 3" xfId="24519" xr:uid="{00000000-0005-0000-0000-00007D900000}"/>
    <cellStyle name="표준 7 3 2 5 2 4" xfId="14980" xr:uid="{00000000-0005-0000-0000-00007E900000}"/>
    <cellStyle name="표준 7 3 2 5 3" xfId="8619" xr:uid="{00000000-0005-0000-0000-00007F900000}"/>
    <cellStyle name="표준 7 3 2 5 3 2" xfId="37237" xr:uid="{00000000-0005-0000-0000-000080900000}"/>
    <cellStyle name="표준 7 3 2 5 3 3" xfId="27698" xr:uid="{00000000-0005-0000-0000-000081900000}"/>
    <cellStyle name="표준 7 3 2 5 3 4" xfId="18159" xr:uid="{00000000-0005-0000-0000-000082900000}"/>
    <cellStyle name="표준 7 3 2 5 4" xfId="30879" xr:uid="{00000000-0005-0000-0000-000083900000}"/>
    <cellStyle name="표준 7 3 2 5 5" xfId="21340" xr:uid="{00000000-0005-0000-0000-000084900000}"/>
    <cellStyle name="표준 7 3 2 5 6" xfId="11801" xr:uid="{00000000-0005-0000-0000-000085900000}"/>
    <cellStyle name="표준 7 3 2 6" xfId="3522" xr:uid="{00000000-0005-0000-0000-000086900000}"/>
    <cellStyle name="표준 7 3 2 6 2" xfId="32140" xr:uid="{00000000-0005-0000-0000-000087900000}"/>
    <cellStyle name="표준 7 3 2 6 3" xfId="22601" xr:uid="{00000000-0005-0000-0000-000088900000}"/>
    <cellStyle name="표준 7 3 2 6 4" xfId="13062" xr:uid="{00000000-0005-0000-0000-000089900000}"/>
    <cellStyle name="표준 7 3 2 7" xfId="6701" xr:uid="{00000000-0005-0000-0000-00008A900000}"/>
    <cellStyle name="표준 7 3 2 7 2" xfId="35319" xr:uid="{00000000-0005-0000-0000-00008B900000}"/>
    <cellStyle name="표준 7 3 2 7 3" xfId="25780" xr:uid="{00000000-0005-0000-0000-00008C900000}"/>
    <cellStyle name="표준 7 3 2 7 4" xfId="16241" xr:uid="{00000000-0005-0000-0000-00008D900000}"/>
    <cellStyle name="표준 7 3 2 8" xfId="28961" xr:uid="{00000000-0005-0000-0000-00008E900000}"/>
    <cellStyle name="표준 7 3 2 9" xfId="19422" xr:uid="{00000000-0005-0000-0000-00008F900000}"/>
    <cellStyle name="표준 7 3 3" xfId="436" xr:uid="{00000000-0005-0000-0000-000090900000}"/>
    <cellStyle name="표준 7 3 3 2" xfId="879" xr:uid="{00000000-0005-0000-0000-000091900000}"/>
    <cellStyle name="표준 7 3 3 2 2" xfId="1966" xr:uid="{00000000-0005-0000-0000-000092900000}"/>
    <cellStyle name="표준 7 3 3 2 2 2" xfId="5145" xr:uid="{00000000-0005-0000-0000-000093900000}"/>
    <cellStyle name="표준 7 3 3 2 2 2 2" xfId="33763" xr:uid="{00000000-0005-0000-0000-000094900000}"/>
    <cellStyle name="표준 7 3 3 2 2 2 3" xfId="24224" xr:uid="{00000000-0005-0000-0000-000095900000}"/>
    <cellStyle name="표준 7 3 3 2 2 2 4" xfId="14685" xr:uid="{00000000-0005-0000-0000-000096900000}"/>
    <cellStyle name="표준 7 3 3 2 2 3" xfId="8324" xr:uid="{00000000-0005-0000-0000-000097900000}"/>
    <cellStyle name="표준 7 3 3 2 2 3 2" xfId="36942" xr:uid="{00000000-0005-0000-0000-000098900000}"/>
    <cellStyle name="표준 7 3 3 2 2 3 3" xfId="27403" xr:uid="{00000000-0005-0000-0000-000099900000}"/>
    <cellStyle name="표준 7 3 3 2 2 3 4" xfId="17864" xr:uid="{00000000-0005-0000-0000-00009A900000}"/>
    <cellStyle name="표준 7 3 3 2 2 4" xfId="30584" xr:uid="{00000000-0005-0000-0000-00009B900000}"/>
    <cellStyle name="표준 7 3 3 2 2 5" xfId="21045" xr:uid="{00000000-0005-0000-0000-00009C900000}"/>
    <cellStyle name="표준 7 3 3 2 2 6" xfId="11506" xr:uid="{00000000-0005-0000-0000-00009D900000}"/>
    <cellStyle name="표준 7 3 3 2 3" xfId="2887" xr:uid="{00000000-0005-0000-0000-00009E900000}"/>
    <cellStyle name="표준 7 3 3 2 3 2" xfId="6066" xr:uid="{00000000-0005-0000-0000-00009F900000}"/>
    <cellStyle name="표준 7 3 3 2 3 2 2" xfId="34684" xr:uid="{00000000-0005-0000-0000-0000A0900000}"/>
    <cellStyle name="표준 7 3 3 2 3 2 3" xfId="25145" xr:uid="{00000000-0005-0000-0000-0000A1900000}"/>
    <cellStyle name="표준 7 3 3 2 3 2 4" xfId="15606" xr:uid="{00000000-0005-0000-0000-0000A2900000}"/>
    <cellStyle name="표준 7 3 3 2 3 3" xfId="9245" xr:uid="{00000000-0005-0000-0000-0000A3900000}"/>
    <cellStyle name="표준 7 3 3 2 3 3 2" xfId="37863" xr:uid="{00000000-0005-0000-0000-0000A4900000}"/>
    <cellStyle name="표준 7 3 3 2 3 3 3" xfId="28324" xr:uid="{00000000-0005-0000-0000-0000A5900000}"/>
    <cellStyle name="표준 7 3 3 2 3 3 4" xfId="18785" xr:uid="{00000000-0005-0000-0000-0000A6900000}"/>
    <cellStyle name="표준 7 3 3 2 3 4" xfId="31505" xr:uid="{00000000-0005-0000-0000-0000A7900000}"/>
    <cellStyle name="표준 7 3 3 2 3 5" xfId="21966" xr:uid="{00000000-0005-0000-0000-0000A8900000}"/>
    <cellStyle name="표준 7 3 3 2 3 6" xfId="12427" xr:uid="{00000000-0005-0000-0000-0000A9900000}"/>
    <cellStyle name="표준 7 3 3 2 4" xfId="4059" xr:uid="{00000000-0005-0000-0000-0000AA900000}"/>
    <cellStyle name="표준 7 3 3 2 4 2" xfId="32677" xr:uid="{00000000-0005-0000-0000-0000AB900000}"/>
    <cellStyle name="표준 7 3 3 2 4 3" xfId="23138" xr:uid="{00000000-0005-0000-0000-0000AC900000}"/>
    <cellStyle name="표준 7 3 3 2 4 4" xfId="13599" xr:uid="{00000000-0005-0000-0000-0000AD900000}"/>
    <cellStyle name="표준 7 3 3 2 5" xfId="7238" xr:uid="{00000000-0005-0000-0000-0000AE900000}"/>
    <cellStyle name="표준 7 3 3 2 5 2" xfId="35856" xr:uid="{00000000-0005-0000-0000-0000AF900000}"/>
    <cellStyle name="표준 7 3 3 2 5 3" xfId="26317" xr:uid="{00000000-0005-0000-0000-0000B0900000}"/>
    <cellStyle name="표준 7 3 3 2 5 4" xfId="16778" xr:uid="{00000000-0005-0000-0000-0000B1900000}"/>
    <cellStyle name="표준 7 3 3 2 6" xfId="29498" xr:uid="{00000000-0005-0000-0000-0000B2900000}"/>
    <cellStyle name="표준 7 3 3 2 7" xfId="19959" xr:uid="{00000000-0005-0000-0000-0000B3900000}"/>
    <cellStyle name="표준 7 3 3 2 8" xfId="10420" xr:uid="{00000000-0005-0000-0000-0000B4900000}"/>
    <cellStyle name="표준 7 3 3 3" xfId="1435" xr:uid="{00000000-0005-0000-0000-0000B5900000}"/>
    <cellStyle name="표준 7 3 3 3 2" xfId="4614" xr:uid="{00000000-0005-0000-0000-0000B6900000}"/>
    <cellStyle name="표준 7 3 3 3 2 2" xfId="33232" xr:uid="{00000000-0005-0000-0000-0000B7900000}"/>
    <cellStyle name="표준 7 3 3 3 2 3" xfId="23693" xr:uid="{00000000-0005-0000-0000-0000B8900000}"/>
    <cellStyle name="표준 7 3 3 3 2 4" xfId="14154" xr:uid="{00000000-0005-0000-0000-0000B9900000}"/>
    <cellStyle name="표준 7 3 3 3 3" xfId="7793" xr:uid="{00000000-0005-0000-0000-0000BA900000}"/>
    <cellStyle name="표준 7 3 3 3 3 2" xfId="36411" xr:uid="{00000000-0005-0000-0000-0000BB900000}"/>
    <cellStyle name="표준 7 3 3 3 3 3" xfId="26872" xr:uid="{00000000-0005-0000-0000-0000BC900000}"/>
    <cellStyle name="표준 7 3 3 3 3 4" xfId="17333" xr:uid="{00000000-0005-0000-0000-0000BD900000}"/>
    <cellStyle name="표준 7 3 3 3 4" xfId="30053" xr:uid="{00000000-0005-0000-0000-0000BE900000}"/>
    <cellStyle name="표준 7 3 3 3 5" xfId="20514" xr:uid="{00000000-0005-0000-0000-0000BF900000}"/>
    <cellStyle name="표준 7 3 3 3 6" xfId="10975" xr:uid="{00000000-0005-0000-0000-0000C0900000}"/>
    <cellStyle name="표준 7 3 3 4" xfId="2356" xr:uid="{00000000-0005-0000-0000-0000C1900000}"/>
    <cellStyle name="표준 7 3 3 4 2" xfId="5535" xr:uid="{00000000-0005-0000-0000-0000C2900000}"/>
    <cellStyle name="표준 7 3 3 4 2 2" xfId="34153" xr:uid="{00000000-0005-0000-0000-0000C3900000}"/>
    <cellStyle name="표준 7 3 3 4 2 3" xfId="24614" xr:uid="{00000000-0005-0000-0000-0000C4900000}"/>
    <cellStyle name="표준 7 3 3 4 2 4" xfId="15075" xr:uid="{00000000-0005-0000-0000-0000C5900000}"/>
    <cellStyle name="표준 7 3 3 4 3" xfId="8714" xr:uid="{00000000-0005-0000-0000-0000C6900000}"/>
    <cellStyle name="표준 7 3 3 4 3 2" xfId="37332" xr:uid="{00000000-0005-0000-0000-0000C7900000}"/>
    <cellStyle name="표준 7 3 3 4 3 3" xfId="27793" xr:uid="{00000000-0005-0000-0000-0000C8900000}"/>
    <cellStyle name="표준 7 3 3 4 3 4" xfId="18254" xr:uid="{00000000-0005-0000-0000-0000C9900000}"/>
    <cellStyle name="표준 7 3 3 4 4" xfId="30974" xr:uid="{00000000-0005-0000-0000-0000CA900000}"/>
    <cellStyle name="표준 7 3 3 4 5" xfId="21435" xr:uid="{00000000-0005-0000-0000-0000CB900000}"/>
    <cellStyle name="표준 7 3 3 4 6" xfId="11896" xr:uid="{00000000-0005-0000-0000-0000CC900000}"/>
    <cellStyle name="표준 7 3 3 5" xfId="3616" xr:uid="{00000000-0005-0000-0000-0000CD900000}"/>
    <cellStyle name="표준 7 3 3 5 2" xfId="32234" xr:uid="{00000000-0005-0000-0000-0000CE900000}"/>
    <cellStyle name="표준 7 3 3 5 3" xfId="22695" xr:uid="{00000000-0005-0000-0000-0000CF900000}"/>
    <cellStyle name="표준 7 3 3 5 4" xfId="13156" xr:uid="{00000000-0005-0000-0000-0000D0900000}"/>
    <cellStyle name="표준 7 3 3 6" xfId="6795" xr:uid="{00000000-0005-0000-0000-0000D1900000}"/>
    <cellStyle name="표준 7 3 3 6 2" xfId="35413" xr:uid="{00000000-0005-0000-0000-0000D2900000}"/>
    <cellStyle name="표준 7 3 3 6 3" xfId="25874" xr:uid="{00000000-0005-0000-0000-0000D3900000}"/>
    <cellStyle name="표준 7 3 3 6 4" xfId="16335" xr:uid="{00000000-0005-0000-0000-0000D4900000}"/>
    <cellStyle name="표준 7 3 3 7" xfId="29055" xr:uid="{00000000-0005-0000-0000-0000D5900000}"/>
    <cellStyle name="표준 7 3 3 8" xfId="19516" xr:uid="{00000000-0005-0000-0000-0000D6900000}"/>
    <cellStyle name="표준 7 3 3 9" xfId="9977" xr:uid="{00000000-0005-0000-0000-0000D7900000}"/>
    <cellStyle name="표준 7 3 4" xfId="974" xr:uid="{00000000-0005-0000-0000-0000D8900000}"/>
    <cellStyle name="표준 7 3 4 2" xfId="1530" xr:uid="{00000000-0005-0000-0000-0000D9900000}"/>
    <cellStyle name="표준 7 3 4 2 2" xfId="4709" xr:uid="{00000000-0005-0000-0000-0000DA900000}"/>
    <cellStyle name="표준 7 3 4 2 2 2" xfId="33327" xr:uid="{00000000-0005-0000-0000-0000DB900000}"/>
    <cellStyle name="표준 7 3 4 2 2 3" xfId="23788" xr:uid="{00000000-0005-0000-0000-0000DC900000}"/>
    <cellStyle name="표준 7 3 4 2 2 4" xfId="14249" xr:uid="{00000000-0005-0000-0000-0000DD900000}"/>
    <cellStyle name="표준 7 3 4 2 3" xfId="7888" xr:uid="{00000000-0005-0000-0000-0000DE900000}"/>
    <cellStyle name="표준 7 3 4 2 3 2" xfId="36506" xr:uid="{00000000-0005-0000-0000-0000DF900000}"/>
    <cellStyle name="표준 7 3 4 2 3 3" xfId="26967" xr:uid="{00000000-0005-0000-0000-0000E0900000}"/>
    <cellStyle name="표준 7 3 4 2 3 4" xfId="17428" xr:uid="{00000000-0005-0000-0000-0000E1900000}"/>
    <cellStyle name="표준 7 3 4 2 4" xfId="30148" xr:uid="{00000000-0005-0000-0000-0000E2900000}"/>
    <cellStyle name="표준 7 3 4 2 5" xfId="20609" xr:uid="{00000000-0005-0000-0000-0000E3900000}"/>
    <cellStyle name="표준 7 3 4 2 6" xfId="11070" xr:uid="{00000000-0005-0000-0000-0000E4900000}"/>
    <cellStyle name="표준 7 3 4 3" xfId="2451" xr:uid="{00000000-0005-0000-0000-0000E5900000}"/>
    <cellStyle name="표준 7 3 4 3 2" xfId="5630" xr:uid="{00000000-0005-0000-0000-0000E6900000}"/>
    <cellStyle name="표준 7 3 4 3 2 2" xfId="34248" xr:uid="{00000000-0005-0000-0000-0000E7900000}"/>
    <cellStyle name="표준 7 3 4 3 2 3" xfId="24709" xr:uid="{00000000-0005-0000-0000-0000E8900000}"/>
    <cellStyle name="표준 7 3 4 3 2 4" xfId="15170" xr:uid="{00000000-0005-0000-0000-0000E9900000}"/>
    <cellStyle name="표준 7 3 4 3 3" xfId="8809" xr:uid="{00000000-0005-0000-0000-0000EA900000}"/>
    <cellStyle name="표준 7 3 4 3 3 2" xfId="37427" xr:uid="{00000000-0005-0000-0000-0000EB900000}"/>
    <cellStyle name="표준 7 3 4 3 3 3" xfId="27888" xr:uid="{00000000-0005-0000-0000-0000EC900000}"/>
    <cellStyle name="표준 7 3 4 3 3 4" xfId="18349" xr:uid="{00000000-0005-0000-0000-0000ED900000}"/>
    <cellStyle name="표준 7 3 4 3 4" xfId="31069" xr:uid="{00000000-0005-0000-0000-0000EE900000}"/>
    <cellStyle name="표준 7 3 4 3 5" xfId="21530" xr:uid="{00000000-0005-0000-0000-0000EF900000}"/>
    <cellStyle name="표준 7 3 4 3 6" xfId="11991" xr:uid="{00000000-0005-0000-0000-0000F0900000}"/>
    <cellStyle name="표준 7 3 4 4" xfId="4154" xr:uid="{00000000-0005-0000-0000-0000F1900000}"/>
    <cellStyle name="표준 7 3 4 4 2" xfId="32772" xr:uid="{00000000-0005-0000-0000-0000F2900000}"/>
    <cellStyle name="표준 7 3 4 4 3" xfId="23233" xr:uid="{00000000-0005-0000-0000-0000F3900000}"/>
    <cellStyle name="표준 7 3 4 4 4" xfId="13694" xr:uid="{00000000-0005-0000-0000-0000F4900000}"/>
    <cellStyle name="표준 7 3 4 5" xfId="7333" xr:uid="{00000000-0005-0000-0000-0000F5900000}"/>
    <cellStyle name="표준 7 3 4 5 2" xfId="35951" xr:uid="{00000000-0005-0000-0000-0000F6900000}"/>
    <cellStyle name="표준 7 3 4 5 3" xfId="26412" xr:uid="{00000000-0005-0000-0000-0000F7900000}"/>
    <cellStyle name="표준 7 3 4 5 4" xfId="16873" xr:uid="{00000000-0005-0000-0000-0000F8900000}"/>
    <cellStyle name="표준 7 3 4 6" xfId="29593" xr:uid="{00000000-0005-0000-0000-0000F9900000}"/>
    <cellStyle name="표준 7 3 4 7" xfId="20054" xr:uid="{00000000-0005-0000-0000-0000FA900000}"/>
    <cellStyle name="표준 7 3 4 8" xfId="10515" xr:uid="{00000000-0005-0000-0000-0000FB900000}"/>
    <cellStyle name="표준 7 3 5" xfId="707" xr:uid="{00000000-0005-0000-0000-0000FC900000}"/>
    <cellStyle name="표준 7 3 5 2" xfId="1797" xr:uid="{00000000-0005-0000-0000-0000FD900000}"/>
    <cellStyle name="표준 7 3 5 2 2" xfId="4976" xr:uid="{00000000-0005-0000-0000-0000FE900000}"/>
    <cellStyle name="표준 7 3 5 2 2 2" xfId="33594" xr:uid="{00000000-0005-0000-0000-0000FF900000}"/>
    <cellStyle name="표준 7 3 5 2 2 3" xfId="24055" xr:uid="{00000000-0005-0000-0000-000000910000}"/>
    <cellStyle name="표준 7 3 5 2 2 4" xfId="14516" xr:uid="{00000000-0005-0000-0000-000001910000}"/>
    <cellStyle name="표준 7 3 5 2 3" xfId="8155" xr:uid="{00000000-0005-0000-0000-000002910000}"/>
    <cellStyle name="표준 7 3 5 2 3 2" xfId="36773" xr:uid="{00000000-0005-0000-0000-000003910000}"/>
    <cellStyle name="표준 7 3 5 2 3 3" xfId="27234" xr:uid="{00000000-0005-0000-0000-000004910000}"/>
    <cellStyle name="표준 7 3 5 2 3 4" xfId="17695" xr:uid="{00000000-0005-0000-0000-000005910000}"/>
    <cellStyle name="표준 7 3 5 2 4" xfId="30415" xr:uid="{00000000-0005-0000-0000-000006910000}"/>
    <cellStyle name="표준 7 3 5 2 5" xfId="20876" xr:uid="{00000000-0005-0000-0000-000007910000}"/>
    <cellStyle name="표준 7 3 5 2 6" xfId="11337" xr:uid="{00000000-0005-0000-0000-000008910000}"/>
    <cellStyle name="표준 7 3 5 3" xfId="2718" xr:uid="{00000000-0005-0000-0000-000009910000}"/>
    <cellStyle name="표준 7 3 5 3 2" xfId="5897" xr:uid="{00000000-0005-0000-0000-00000A910000}"/>
    <cellStyle name="표준 7 3 5 3 2 2" xfId="34515" xr:uid="{00000000-0005-0000-0000-00000B910000}"/>
    <cellStyle name="표준 7 3 5 3 2 3" xfId="24976" xr:uid="{00000000-0005-0000-0000-00000C910000}"/>
    <cellStyle name="표준 7 3 5 3 2 4" xfId="15437" xr:uid="{00000000-0005-0000-0000-00000D910000}"/>
    <cellStyle name="표준 7 3 5 3 3" xfId="9076" xr:uid="{00000000-0005-0000-0000-00000E910000}"/>
    <cellStyle name="표준 7 3 5 3 3 2" xfId="37694" xr:uid="{00000000-0005-0000-0000-00000F910000}"/>
    <cellStyle name="표준 7 3 5 3 3 3" xfId="28155" xr:uid="{00000000-0005-0000-0000-000010910000}"/>
    <cellStyle name="표준 7 3 5 3 3 4" xfId="18616" xr:uid="{00000000-0005-0000-0000-000011910000}"/>
    <cellStyle name="표준 7 3 5 3 4" xfId="31336" xr:uid="{00000000-0005-0000-0000-000012910000}"/>
    <cellStyle name="표준 7 3 5 3 5" xfId="21797" xr:uid="{00000000-0005-0000-0000-000013910000}"/>
    <cellStyle name="표준 7 3 5 3 6" xfId="12258" xr:uid="{00000000-0005-0000-0000-000014910000}"/>
    <cellStyle name="표준 7 3 5 4" xfId="3887" xr:uid="{00000000-0005-0000-0000-000015910000}"/>
    <cellStyle name="표준 7 3 5 4 2" xfId="32505" xr:uid="{00000000-0005-0000-0000-000016910000}"/>
    <cellStyle name="표준 7 3 5 4 3" xfId="22966" xr:uid="{00000000-0005-0000-0000-000017910000}"/>
    <cellStyle name="표준 7 3 5 4 4" xfId="13427" xr:uid="{00000000-0005-0000-0000-000018910000}"/>
    <cellStyle name="표준 7 3 5 5" xfId="7066" xr:uid="{00000000-0005-0000-0000-000019910000}"/>
    <cellStyle name="표준 7 3 5 5 2" xfId="35684" xr:uid="{00000000-0005-0000-0000-00001A910000}"/>
    <cellStyle name="표준 7 3 5 5 3" xfId="26145" xr:uid="{00000000-0005-0000-0000-00001B910000}"/>
    <cellStyle name="표준 7 3 5 5 4" xfId="16606" xr:uid="{00000000-0005-0000-0000-00001C910000}"/>
    <cellStyle name="표준 7 3 5 6" xfId="29326" xr:uid="{00000000-0005-0000-0000-00001D910000}"/>
    <cellStyle name="표준 7 3 5 7" xfId="19787" xr:uid="{00000000-0005-0000-0000-00001E910000}"/>
    <cellStyle name="표준 7 3 5 8" xfId="10248" xr:uid="{00000000-0005-0000-0000-00001F910000}"/>
    <cellStyle name="표준 7 3 6" xfId="1263" xr:uid="{00000000-0005-0000-0000-000020910000}"/>
    <cellStyle name="표준 7 3 6 2" xfId="4442" xr:uid="{00000000-0005-0000-0000-000021910000}"/>
    <cellStyle name="표준 7 3 6 2 2" xfId="33060" xr:uid="{00000000-0005-0000-0000-000022910000}"/>
    <cellStyle name="표준 7 3 6 2 3" xfId="23521" xr:uid="{00000000-0005-0000-0000-000023910000}"/>
    <cellStyle name="표준 7 3 6 2 4" xfId="13982" xr:uid="{00000000-0005-0000-0000-000024910000}"/>
    <cellStyle name="표준 7 3 6 3" xfId="7621" xr:uid="{00000000-0005-0000-0000-000025910000}"/>
    <cellStyle name="표준 7 3 6 3 2" xfId="36239" xr:uid="{00000000-0005-0000-0000-000026910000}"/>
    <cellStyle name="표준 7 3 6 3 3" xfId="26700" xr:uid="{00000000-0005-0000-0000-000027910000}"/>
    <cellStyle name="표준 7 3 6 3 4" xfId="17161" xr:uid="{00000000-0005-0000-0000-000028910000}"/>
    <cellStyle name="표준 7 3 6 4" xfId="29881" xr:uid="{00000000-0005-0000-0000-000029910000}"/>
    <cellStyle name="표준 7 3 6 5" xfId="20342" xr:uid="{00000000-0005-0000-0000-00002A910000}"/>
    <cellStyle name="표준 7 3 6 6" xfId="10803" xr:uid="{00000000-0005-0000-0000-00002B910000}"/>
    <cellStyle name="표준 7 3 7" xfId="2184" xr:uid="{00000000-0005-0000-0000-00002C910000}"/>
    <cellStyle name="표준 7 3 7 2" xfId="5363" xr:uid="{00000000-0005-0000-0000-00002D910000}"/>
    <cellStyle name="표준 7 3 7 2 2" xfId="33981" xr:uid="{00000000-0005-0000-0000-00002E910000}"/>
    <cellStyle name="표준 7 3 7 2 3" xfId="24442" xr:uid="{00000000-0005-0000-0000-00002F910000}"/>
    <cellStyle name="표준 7 3 7 2 4" xfId="14903" xr:uid="{00000000-0005-0000-0000-000030910000}"/>
    <cellStyle name="표준 7 3 7 3" xfId="8542" xr:uid="{00000000-0005-0000-0000-000031910000}"/>
    <cellStyle name="표준 7 3 7 3 2" xfId="37160" xr:uid="{00000000-0005-0000-0000-000032910000}"/>
    <cellStyle name="표준 7 3 7 3 3" xfId="27621" xr:uid="{00000000-0005-0000-0000-000033910000}"/>
    <cellStyle name="표준 7 3 7 3 4" xfId="18082" xr:uid="{00000000-0005-0000-0000-000034910000}"/>
    <cellStyle name="표준 7 3 7 4" xfId="30802" xr:uid="{00000000-0005-0000-0000-000035910000}"/>
    <cellStyle name="표준 7 3 7 5" xfId="21263" xr:uid="{00000000-0005-0000-0000-000036910000}"/>
    <cellStyle name="표준 7 3 7 6" xfId="11724" xr:uid="{00000000-0005-0000-0000-000037910000}"/>
    <cellStyle name="표준 7 3 8" xfId="3428" xr:uid="{00000000-0005-0000-0000-000038910000}"/>
    <cellStyle name="표준 7 3 8 2" xfId="32046" xr:uid="{00000000-0005-0000-0000-000039910000}"/>
    <cellStyle name="표준 7 3 8 3" xfId="22507" xr:uid="{00000000-0005-0000-0000-00003A910000}"/>
    <cellStyle name="표준 7 3 8 4" xfId="12968" xr:uid="{00000000-0005-0000-0000-00003B910000}"/>
    <cellStyle name="표준 7 3 9" xfId="6607" xr:uid="{00000000-0005-0000-0000-00003C910000}"/>
    <cellStyle name="표준 7 3 9 2" xfId="35225" xr:uid="{00000000-0005-0000-0000-00003D910000}"/>
    <cellStyle name="표준 7 3 9 3" xfId="25686" xr:uid="{00000000-0005-0000-0000-00003E910000}"/>
    <cellStyle name="표준 7 3 9 4" xfId="16147" xr:uid="{00000000-0005-0000-0000-00003F910000}"/>
    <cellStyle name="표준 7 4" xfId="264" xr:uid="{00000000-0005-0000-0000-000040910000}"/>
    <cellStyle name="표준 7 4 10" xfId="28884" xr:uid="{00000000-0005-0000-0000-000041910000}"/>
    <cellStyle name="표준 7 4 11" xfId="19345" xr:uid="{00000000-0005-0000-0000-000042910000}"/>
    <cellStyle name="표준 7 4 12" xfId="9806" xr:uid="{00000000-0005-0000-0000-000043910000}"/>
    <cellStyle name="표준 7 4 2" xfId="359" xr:uid="{00000000-0005-0000-0000-000044910000}"/>
    <cellStyle name="표준 7 4 2 10" xfId="9900" xr:uid="{00000000-0005-0000-0000-000045910000}"/>
    <cellStyle name="표준 7 4 2 2" xfId="530" xr:uid="{00000000-0005-0000-0000-000046910000}"/>
    <cellStyle name="표준 7 4 2 2 2" xfId="1106" xr:uid="{00000000-0005-0000-0000-000047910000}"/>
    <cellStyle name="표준 7 4 2 2 2 2" xfId="4285" xr:uid="{00000000-0005-0000-0000-000048910000}"/>
    <cellStyle name="표준 7 4 2 2 2 2 2" xfId="32903" xr:uid="{00000000-0005-0000-0000-000049910000}"/>
    <cellStyle name="표준 7 4 2 2 2 2 3" xfId="23364" xr:uid="{00000000-0005-0000-0000-00004A910000}"/>
    <cellStyle name="표준 7 4 2 2 2 2 4" xfId="13825" xr:uid="{00000000-0005-0000-0000-00004B910000}"/>
    <cellStyle name="표준 7 4 2 2 2 3" xfId="7464" xr:uid="{00000000-0005-0000-0000-00004C910000}"/>
    <cellStyle name="표준 7 4 2 2 2 3 2" xfId="36082" xr:uid="{00000000-0005-0000-0000-00004D910000}"/>
    <cellStyle name="표준 7 4 2 2 2 3 3" xfId="26543" xr:uid="{00000000-0005-0000-0000-00004E910000}"/>
    <cellStyle name="표준 7 4 2 2 2 3 4" xfId="17004" xr:uid="{00000000-0005-0000-0000-00004F910000}"/>
    <cellStyle name="표준 7 4 2 2 2 4" xfId="29724" xr:uid="{00000000-0005-0000-0000-000050910000}"/>
    <cellStyle name="표준 7 4 2 2 2 5" xfId="20185" xr:uid="{00000000-0005-0000-0000-000051910000}"/>
    <cellStyle name="표준 7 4 2 2 2 6" xfId="10646" xr:uid="{00000000-0005-0000-0000-000052910000}"/>
    <cellStyle name="표준 7 4 2 2 3" xfId="1661" xr:uid="{00000000-0005-0000-0000-000053910000}"/>
    <cellStyle name="표준 7 4 2 2 3 2" xfId="4840" xr:uid="{00000000-0005-0000-0000-000054910000}"/>
    <cellStyle name="표준 7 4 2 2 3 2 2" xfId="33458" xr:uid="{00000000-0005-0000-0000-000055910000}"/>
    <cellStyle name="표준 7 4 2 2 3 2 3" xfId="23919" xr:uid="{00000000-0005-0000-0000-000056910000}"/>
    <cellStyle name="표준 7 4 2 2 3 2 4" xfId="14380" xr:uid="{00000000-0005-0000-0000-000057910000}"/>
    <cellStyle name="표준 7 4 2 2 3 3" xfId="8019" xr:uid="{00000000-0005-0000-0000-000058910000}"/>
    <cellStyle name="표준 7 4 2 2 3 3 2" xfId="36637" xr:uid="{00000000-0005-0000-0000-000059910000}"/>
    <cellStyle name="표준 7 4 2 2 3 3 3" xfId="27098" xr:uid="{00000000-0005-0000-0000-00005A910000}"/>
    <cellStyle name="표준 7 4 2 2 3 3 4" xfId="17559" xr:uid="{00000000-0005-0000-0000-00005B910000}"/>
    <cellStyle name="표준 7 4 2 2 3 4" xfId="30279" xr:uid="{00000000-0005-0000-0000-00005C910000}"/>
    <cellStyle name="표준 7 4 2 2 3 5" xfId="20740" xr:uid="{00000000-0005-0000-0000-00005D910000}"/>
    <cellStyle name="표준 7 4 2 2 3 6" xfId="11201" xr:uid="{00000000-0005-0000-0000-00005E910000}"/>
    <cellStyle name="표준 7 4 2 2 4" xfId="2582" xr:uid="{00000000-0005-0000-0000-00005F910000}"/>
    <cellStyle name="표준 7 4 2 2 4 2" xfId="5761" xr:uid="{00000000-0005-0000-0000-000060910000}"/>
    <cellStyle name="표준 7 4 2 2 4 2 2" xfId="34379" xr:uid="{00000000-0005-0000-0000-000061910000}"/>
    <cellStyle name="표준 7 4 2 2 4 2 3" xfId="24840" xr:uid="{00000000-0005-0000-0000-000062910000}"/>
    <cellStyle name="표준 7 4 2 2 4 2 4" xfId="15301" xr:uid="{00000000-0005-0000-0000-000063910000}"/>
    <cellStyle name="표준 7 4 2 2 4 3" xfId="8940" xr:uid="{00000000-0005-0000-0000-000064910000}"/>
    <cellStyle name="표준 7 4 2 2 4 3 2" xfId="37558" xr:uid="{00000000-0005-0000-0000-000065910000}"/>
    <cellStyle name="표준 7 4 2 2 4 3 3" xfId="28019" xr:uid="{00000000-0005-0000-0000-000066910000}"/>
    <cellStyle name="표준 7 4 2 2 4 3 4" xfId="18480" xr:uid="{00000000-0005-0000-0000-000067910000}"/>
    <cellStyle name="표준 7 4 2 2 4 4" xfId="31200" xr:uid="{00000000-0005-0000-0000-000068910000}"/>
    <cellStyle name="표준 7 4 2 2 4 5" xfId="21661" xr:uid="{00000000-0005-0000-0000-000069910000}"/>
    <cellStyle name="표준 7 4 2 2 4 6" xfId="12122" xr:uid="{00000000-0005-0000-0000-00006A910000}"/>
    <cellStyle name="표준 7 4 2 2 5" xfId="3710" xr:uid="{00000000-0005-0000-0000-00006B910000}"/>
    <cellStyle name="표준 7 4 2 2 5 2" xfId="32328" xr:uid="{00000000-0005-0000-0000-00006C910000}"/>
    <cellStyle name="표준 7 4 2 2 5 3" xfId="22789" xr:uid="{00000000-0005-0000-0000-00006D910000}"/>
    <cellStyle name="표준 7 4 2 2 5 4" xfId="13250" xr:uid="{00000000-0005-0000-0000-00006E910000}"/>
    <cellStyle name="표준 7 4 2 2 6" xfId="6889" xr:uid="{00000000-0005-0000-0000-00006F910000}"/>
    <cellStyle name="표준 7 4 2 2 6 2" xfId="35507" xr:uid="{00000000-0005-0000-0000-000070910000}"/>
    <cellStyle name="표준 7 4 2 2 6 3" xfId="25968" xr:uid="{00000000-0005-0000-0000-000071910000}"/>
    <cellStyle name="표준 7 4 2 2 6 4" xfId="16429" xr:uid="{00000000-0005-0000-0000-000072910000}"/>
    <cellStyle name="표준 7 4 2 2 7" xfId="29149" xr:uid="{00000000-0005-0000-0000-000073910000}"/>
    <cellStyle name="표준 7 4 2 2 8" xfId="19610" xr:uid="{00000000-0005-0000-0000-000074910000}"/>
    <cellStyle name="표준 7 4 2 2 9" xfId="10071" xr:uid="{00000000-0005-0000-0000-000075910000}"/>
    <cellStyle name="표준 7 4 2 3" xfId="801" xr:uid="{00000000-0005-0000-0000-000076910000}"/>
    <cellStyle name="표준 7 4 2 3 2" xfId="1888" xr:uid="{00000000-0005-0000-0000-000077910000}"/>
    <cellStyle name="표준 7 4 2 3 2 2" xfId="5067" xr:uid="{00000000-0005-0000-0000-000078910000}"/>
    <cellStyle name="표준 7 4 2 3 2 2 2" xfId="33685" xr:uid="{00000000-0005-0000-0000-000079910000}"/>
    <cellStyle name="표준 7 4 2 3 2 2 3" xfId="24146" xr:uid="{00000000-0005-0000-0000-00007A910000}"/>
    <cellStyle name="표준 7 4 2 3 2 2 4" xfId="14607" xr:uid="{00000000-0005-0000-0000-00007B910000}"/>
    <cellStyle name="표준 7 4 2 3 2 3" xfId="8246" xr:uid="{00000000-0005-0000-0000-00007C910000}"/>
    <cellStyle name="표준 7 4 2 3 2 3 2" xfId="36864" xr:uid="{00000000-0005-0000-0000-00007D910000}"/>
    <cellStyle name="표준 7 4 2 3 2 3 3" xfId="27325" xr:uid="{00000000-0005-0000-0000-00007E910000}"/>
    <cellStyle name="표준 7 4 2 3 2 3 4" xfId="17786" xr:uid="{00000000-0005-0000-0000-00007F910000}"/>
    <cellStyle name="표준 7 4 2 3 2 4" xfId="30506" xr:uid="{00000000-0005-0000-0000-000080910000}"/>
    <cellStyle name="표준 7 4 2 3 2 5" xfId="20967" xr:uid="{00000000-0005-0000-0000-000081910000}"/>
    <cellStyle name="표준 7 4 2 3 2 6" xfId="11428" xr:uid="{00000000-0005-0000-0000-000082910000}"/>
    <cellStyle name="표준 7 4 2 3 3" xfId="2809" xr:uid="{00000000-0005-0000-0000-000083910000}"/>
    <cellStyle name="표준 7 4 2 3 3 2" xfId="5988" xr:uid="{00000000-0005-0000-0000-000084910000}"/>
    <cellStyle name="표준 7 4 2 3 3 2 2" xfId="34606" xr:uid="{00000000-0005-0000-0000-000085910000}"/>
    <cellStyle name="표준 7 4 2 3 3 2 3" xfId="25067" xr:uid="{00000000-0005-0000-0000-000086910000}"/>
    <cellStyle name="표준 7 4 2 3 3 2 4" xfId="15528" xr:uid="{00000000-0005-0000-0000-000087910000}"/>
    <cellStyle name="표준 7 4 2 3 3 3" xfId="9167" xr:uid="{00000000-0005-0000-0000-000088910000}"/>
    <cellStyle name="표준 7 4 2 3 3 3 2" xfId="37785" xr:uid="{00000000-0005-0000-0000-000089910000}"/>
    <cellStyle name="표준 7 4 2 3 3 3 3" xfId="28246" xr:uid="{00000000-0005-0000-0000-00008A910000}"/>
    <cellStyle name="표준 7 4 2 3 3 3 4" xfId="18707" xr:uid="{00000000-0005-0000-0000-00008B910000}"/>
    <cellStyle name="표준 7 4 2 3 3 4" xfId="31427" xr:uid="{00000000-0005-0000-0000-00008C910000}"/>
    <cellStyle name="표준 7 4 2 3 3 5" xfId="21888" xr:uid="{00000000-0005-0000-0000-00008D910000}"/>
    <cellStyle name="표준 7 4 2 3 3 6" xfId="12349" xr:uid="{00000000-0005-0000-0000-00008E910000}"/>
    <cellStyle name="표준 7 4 2 3 4" xfId="3981" xr:uid="{00000000-0005-0000-0000-00008F910000}"/>
    <cellStyle name="표준 7 4 2 3 4 2" xfId="32599" xr:uid="{00000000-0005-0000-0000-000090910000}"/>
    <cellStyle name="표준 7 4 2 3 4 3" xfId="23060" xr:uid="{00000000-0005-0000-0000-000091910000}"/>
    <cellStyle name="표준 7 4 2 3 4 4" xfId="13521" xr:uid="{00000000-0005-0000-0000-000092910000}"/>
    <cellStyle name="표준 7 4 2 3 5" xfId="7160" xr:uid="{00000000-0005-0000-0000-000093910000}"/>
    <cellStyle name="표준 7 4 2 3 5 2" xfId="35778" xr:uid="{00000000-0005-0000-0000-000094910000}"/>
    <cellStyle name="표준 7 4 2 3 5 3" xfId="26239" xr:uid="{00000000-0005-0000-0000-000095910000}"/>
    <cellStyle name="표준 7 4 2 3 5 4" xfId="16700" xr:uid="{00000000-0005-0000-0000-000096910000}"/>
    <cellStyle name="표준 7 4 2 3 6" xfId="29420" xr:uid="{00000000-0005-0000-0000-000097910000}"/>
    <cellStyle name="표준 7 4 2 3 7" xfId="19881" xr:uid="{00000000-0005-0000-0000-000098910000}"/>
    <cellStyle name="표준 7 4 2 3 8" xfId="10342" xr:uid="{00000000-0005-0000-0000-000099910000}"/>
    <cellStyle name="표준 7 4 2 4" xfId="1357" xr:uid="{00000000-0005-0000-0000-00009A910000}"/>
    <cellStyle name="표준 7 4 2 4 2" xfId="4536" xr:uid="{00000000-0005-0000-0000-00009B910000}"/>
    <cellStyle name="표준 7 4 2 4 2 2" xfId="33154" xr:uid="{00000000-0005-0000-0000-00009C910000}"/>
    <cellStyle name="표준 7 4 2 4 2 3" xfId="23615" xr:uid="{00000000-0005-0000-0000-00009D910000}"/>
    <cellStyle name="표준 7 4 2 4 2 4" xfId="14076" xr:uid="{00000000-0005-0000-0000-00009E910000}"/>
    <cellStyle name="표준 7 4 2 4 3" xfId="7715" xr:uid="{00000000-0005-0000-0000-00009F910000}"/>
    <cellStyle name="표준 7 4 2 4 3 2" xfId="36333" xr:uid="{00000000-0005-0000-0000-0000A0910000}"/>
    <cellStyle name="표준 7 4 2 4 3 3" xfId="26794" xr:uid="{00000000-0005-0000-0000-0000A1910000}"/>
    <cellStyle name="표준 7 4 2 4 3 4" xfId="17255" xr:uid="{00000000-0005-0000-0000-0000A2910000}"/>
    <cellStyle name="표준 7 4 2 4 4" xfId="29975" xr:uid="{00000000-0005-0000-0000-0000A3910000}"/>
    <cellStyle name="표준 7 4 2 4 5" xfId="20436" xr:uid="{00000000-0005-0000-0000-0000A4910000}"/>
    <cellStyle name="표준 7 4 2 4 6" xfId="10897" xr:uid="{00000000-0005-0000-0000-0000A5910000}"/>
    <cellStyle name="표준 7 4 2 5" xfId="2278" xr:uid="{00000000-0005-0000-0000-0000A6910000}"/>
    <cellStyle name="표준 7 4 2 5 2" xfId="5457" xr:uid="{00000000-0005-0000-0000-0000A7910000}"/>
    <cellStyle name="표준 7 4 2 5 2 2" xfId="34075" xr:uid="{00000000-0005-0000-0000-0000A8910000}"/>
    <cellStyle name="표준 7 4 2 5 2 3" xfId="24536" xr:uid="{00000000-0005-0000-0000-0000A9910000}"/>
    <cellStyle name="표준 7 4 2 5 2 4" xfId="14997" xr:uid="{00000000-0005-0000-0000-0000AA910000}"/>
    <cellStyle name="표준 7 4 2 5 3" xfId="8636" xr:uid="{00000000-0005-0000-0000-0000AB910000}"/>
    <cellStyle name="표준 7 4 2 5 3 2" xfId="37254" xr:uid="{00000000-0005-0000-0000-0000AC910000}"/>
    <cellStyle name="표준 7 4 2 5 3 3" xfId="27715" xr:uid="{00000000-0005-0000-0000-0000AD910000}"/>
    <cellStyle name="표준 7 4 2 5 3 4" xfId="18176" xr:uid="{00000000-0005-0000-0000-0000AE910000}"/>
    <cellStyle name="표준 7 4 2 5 4" xfId="30896" xr:uid="{00000000-0005-0000-0000-0000AF910000}"/>
    <cellStyle name="표준 7 4 2 5 5" xfId="21357" xr:uid="{00000000-0005-0000-0000-0000B0910000}"/>
    <cellStyle name="표준 7 4 2 5 6" xfId="11818" xr:uid="{00000000-0005-0000-0000-0000B1910000}"/>
    <cellStyle name="표준 7 4 2 6" xfId="3539" xr:uid="{00000000-0005-0000-0000-0000B2910000}"/>
    <cellStyle name="표준 7 4 2 6 2" xfId="32157" xr:uid="{00000000-0005-0000-0000-0000B3910000}"/>
    <cellStyle name="표준 7 4 2 6 3" xfId="22618" xr:uid="{00000000-0005-0000-0000-0000B4910000}"/>
    <cellStyle name="표준 7 4 2 6 4" xfId="13079" xr:uid="{00000000-0005-0000-0000-0000B5910000}"/>
    <cellStyle name="표준 7 4 2 7" xfId="6718" xr:uid="{00000000-0005-0000-0000-0000B6910000}"/>
    <cellStyle name="표준 7 4 2 7 2" xfId="35336" xr:uid="{00000000-0005-0000-0000-0000B7910000}"/>
    <cellStyle name="표준 7 4 2 7 3" xfId="25797" xr:uid="{00000000-0005-0000-0000-0000B8910000}"/>
    <cellStyle name="표준 7 4 2 7 4" xfId="16258" xr:uid="{00000000-0005-0000-0000-0000B9910000}"/>
    <cellStyle name="표준 7 4 2 8" xfId="28978" xr:uid="{00000000-0005-0000-0000-0000BA910000}"/>
    <cellStyle name="표준 7 4 2 9" xfId="19439" xr:uid="{00000000-0005-0000-0000-0000BB910000}"/>
    <cellStyle name="표준 7 4 3" xfId="453" xr:uid="{00000000-0005-0000-0000-0000BC910000}"/>
    <cellStyle name="표준 7 4 3 2" xfId="896" xr:uid="{00000000-0005-0000-0000-0000BD910000}"/>
    <cellStyle name="표준 7 4 3 2 2" xfId="1983" xr:uid="{00000000-0005-0000-0000-0000BE910000}"/>
    <cellStyle name="표준 7 4 3 2 2 2" xfId="5162" xr:uid="{00000000-0005-0000-0000-0000BF910000}"/>
    <cellStyle name="표준 7 4 3 2 2 2 2" xfId="33780" xr:uid="{00000000-0005-0000-0000-0000C0910000}"/>
    <cellStyle name="표준 7 4 3 2 2 2 3" xfId="24241" xr:uid="{00000000-0005-0000-0000-0000C1910000}"/>
    <cellStyle name="표준 7 4 3 2 2 2 4" xfId="14702" xr:uid="{00000000-0005-0000-0000-0000C2910000}"/>
    <cellStyle name="표준 7 4 3 2 2 3" xfId="8341" xr:uid="{00000000-0005-0000-0000-0000C3910000}"/>
    <cellStyle name="표준 7 4 3 2 2 3 2" xfId="36959" xr:uid="{00000000-0005-0000-0000-0000C4910000}"/>
    <cellStyle name="표준 7 4 3 2 2 3 3" xfId="27420" xr:uid="{00000000-0005-0000-0000-0000C5910000}"/>
    <cellStyle name="표준 7 4 3 2 2 3 4" xfId="17881" xr:uid="{00000000-0005-0000-0000-0000C6910000}"/>
    <cellStyle name="표준 7 4 3 2 2 4" xfId="30601" xr:uid="{00000000-0005-0000-0000-0000C7910000}"/>
    <cellStyle name="표준 7 4 3 2 2 5" xfId="21062" xr:uid="{00000000-0005-0000-0000-0000C8910000}"/>
    <cellStyle name="표준 7 4 3 2 2 6" xfId="11523" xr:uid="{00000000-0005-0000-0000-0000C9910000}"/>
    <cellStyle name="표준 7 4 3 2 3" xfId="2904" xr:uid="{00000000-0005-0000-0000-0000CA910000}"/>
    <cellStyle name="표준 7 4 3 2 3 2" xfId="6083" xr:uid="{00000000-0005-0000-0000-0000CB910000}"/>
    <cellStyle name="표준 7 4 3 2 3 2 2" xfId="34701" xr:uid="{00000000-0005-0000-0000-0000CC910000}"/>
    <cellStyle name="표준 7 4 3 2 3 2 3" xfId="25162" xr:uid="{00000000-0005-0000-0000-0000CD910000}"/>
    <cellStyle name="표준 7 4 3 2 3 2 4" xfId="15623" xr:uid="{00000000-0005-0000-0000-0000CE910000}"/>
    <cellStyle name="표준 7 4 3 2 3 3" xfId="9262" xr:uid="{00000000-0005-0000-0000-0000CF910000}"/>
    <cellStyle name="표준 7 4 3 2 3 3 2" xfId="37880" xr:uid="{00000000-0005-0000-0000-0000D0910000}"/>
    <cellStyle name="표준 7 4 3 2 3 3 3" xfId="28341" xr:uid="{00000000-0005-0000-0000-0000D1910000}"/>
    <cellStyle name="표준 7 4 3 2 3 3 4" xfId="18802" xr:uid="{00000000-0005-0000-0000-0000D2910000}"/>
    <cellStyle name="표준 7 4 3 2 3 4" xfId="31522" xr:uid="{00000000-0005-0000-0000-0000D3910000}"/>
    <cellStyle name="표준 7 4 3 2 3 5" xfId="21983" xr:uid="{00000000-0005-0000-0000-0000D4910000}"/>
    <cellStyle name="표준 7 4 3 2 3 6" xfId="12444" xr:uid="{00000000-0005-0000-0000-0000D5910000}"/>
    <cellStyle name="표준 7 4 3 2 4" xfId="4076" xr:uid="{00000000-0005-0000-0000-0000D6910000}"/>
    <cellStyle name="표준 7 4 3 2 4 2" xfId="32694" xr:uid="{00000000-0005-0000-0000-0000D7910000}"/>
    <cellStyle name="표준 7 4 3 2 4 3" xfId="23155" xr:uid="{00000000-0005-0000-0000-0000D8910000}"/>
    <cellStyle name="표준 7 4 3 2 4 4" xfId="13616" xr:uid="{00000000-0005-0000-0000-0000D9910000}"/>
    <cellStyle name="표준 7 4 3 2 5" xfId="7255" xr:uid="{00000000-0005-0000-0000-0000DA910000}"/>
    <cellStyle name="표준 7 4 3 2 5 2" xfId="35873" xr:uid="{00000000-0005-0000-0000-0000DB910000}"/>
    <cellStyle name="표준 7 4 3 2 5 3" xfId="26334" xr:uid="{00000000-0005-0000-0000-0000DC910000}"/>
    <cellStyle name="표준 7 4 3 2 5 4" xfId="16795" xr:uid="{00000000-0005-0000-0000-0000DD910000}"/>
    <cellStyle name="표준 7 4 3 2 6" xfId="29515" xr:uid="{00000000-0005-0000-0000-0000DE910000}"/>
    <cellStyle name="표준 7 4 3 2 7" xfId="19976" xr:uid="{00000000-0005-0000-0000-0000DF910000}"/>
    <cellStyle name="표준 7 4 3 2 8" xfId="10437" xr:uid="{00000000-0005-0000-0000-0000E0910000}"/>
    <cellStyle name="표준 7 4 3 3" xfId="1452" xr:uid="{00000000-0005-0000-0000-0000E1910000}"/>
    <cellStyle name="표준 7 4 3 3 2" xfId="4631" xr:uid="{00000000-0005-0000-0000-0000E2910000}"/>
    <cellStyle name="표준 7 4 3 3 2 2" xfId="33249" xr:uid="{00000000-0005-0000-0000-0000E3910000}"/>
    <cellStyle name="표준 7 4 3 3 2 3" xfId="23710" xr:uid="{00000000-0005-0000-0000-0000E4910000}"/>
    <cellStyle name="표준 7 4 3 3 2 4" xfId="14171" xr:uid="{00000000-0005-0000-0000-0000E5910000}"/>
    <cellStyle name="표준 7 4 3 3 3" xfId="7810" xr:uid="{00000000-0005-0000-0000-0000E6910000}"/>
    <cellStyle name="표준 7 4 3 3 3 2" xfId="36428" xr:uid="{00000000-0005-0000-0000-0000E7910000}"/>
    <cellStyle name="표준 7 4 3 3 3 3" xfId="26889" xr:uid="{00000000-0005-0000-0000-0000E8910000}"/>
    <cellStyle name="표준 7 4 3 3 3 4" xfId="17350" xr:uid="{00000000-0005-0000-0000-0000E9910000}"/>
    <cellStyle name="표준 7 4 3 3 4" xfId="30070" xr:uid="{00000000-0005-0000-0000-0000EA910000}"/>
    <cellStyle name="표준 7 4 3 3 5" xfId="20531" xr:uid="{00000000-0005-0000-0000-0000EB910000}"/>
    <cellStyle name="표준 7 4 3 3 6" xfId="10992" xr:uid="{00000000-0005-0000-0000-0000EC910000}"/>
    <cellStyle name="표준 7 4 3 4" xfId="2373" xr:uid="{00000000-0005-0000-0000-0000ED910000}"/>
    <cellStyle name="표준 7 4 3 4 2" xfId="5552" xr:uid="{00000000-0005-0000-0000-0000EE910000}"/>
    <cellStyle name="표준 7 4 3 4 2 2" xfId="34170" xr:uid="{00000000-0005-0000-0000-0000EF910000}"/>
    <cellStyle name="표준 7 4 3 4 2 3" xfId="24631" xr:uid="{00000000-0005-0000-0000-0000F0910000}"/>
    <cellStyle name="표준 7 4 3 4 2 4" xfId="15092" xr:uid="{00000000-0005-0000-0000-0000F1910000}"/>
    <cellStyle name="표준 7 4 3 4 3" xfId="8731" xr:uid="{00000000-0005-0000-0000-0000F2910000}"/>
    <cellStyle name="표준 7 4 3 4 3 2" xfId="37349" xr:uid="{00000000-0005-0000-0000-0000F3910000}"/>
    <cellStyle name="표준 7 4 3 4 3 3" xfId="27810" xr:uid="{00000000-0005-0000-0000-0000F4910000}"/>
    <cellStyle name="표준 7 4 3 4 3 4" xfId="18271" xr:uid="{00000000-0005-0000-0000-0000F5910000}"/>
    <cellStyle name="표준 7 4 3 4 4" xfId="30991" xr:uid="{00000000-0005-0000-0000-0000F6910000}"/>
    <cellStyle name="표준 7 4 3 4 5" xfId="21452" xr:uid="{00000000-0005-0000-0000-0000F7910000}"/>
    <cellStyle name="표준 7 4 3 4 6" xfId="11913" xr:uid="{00000000-0005-0000-0000-0000F8910000}"/>
    <cellStyle name="표준 7 4 3 5" xfId="3633" xr:uid="{00000000-0005-0000-0000-0000F9910000}"/>
    <cellStyle name="표준 7 4 3 5 2" xfId="32251" xr:uid="{00000000-0005-0000-0000-0000FA910000}"/>
    <cellStyle name="표준 7 4 3 5 3" xfId="22712" xr:uid="{00000000-0005-0000-0000-0000FB910000}"/>
    <cellStyle name="표준 7 4 3 5 4" xfId="13173" xr:uid="{00000000-0005-0000-0000-0000FC910000}"/>
    <cellStyle name="표준 7 4 3 6" xfId="6812" xr:uid="{00000000-0005-0000-0000-0000FD910000}"/>
    <cellStyle name="표준 7 4 3 6 2" xfId="35430" xr:uid="{00000000-0005-0000-0000-0000FE910000}"/>
    <cellStyle name="표준 7 4 3 6 3" xfId="25891" xr:uid="{00000000-0005-0000-0000-0000FF910000}"/>
    <cellStyle name="표준 7 4 3 6 4" xfId="16352" xr:uid="{00000000-0005-0000-0000-000000920000}"/>
    <cellStyle name="표준 7 4 3 7" xfId="29072" xr:uid="{00000000-0005-0000-0000-000001920000}"/>
    <cellStyle name="표준 7 4 3 8" xfId="19533" xr:uid="{00000000-0005-0000-0000-000002920000}"/>
    <cellStyle name="표준 7 4 3 9" xfId="9994" xr:uid="{00000000-0005-0000-0000-000003920000}"/>
    <cellStyle name="표준 7 4 4" xfId="991" xr:uid="{00000000-0005-0000-0000-000004920000}"/>
    <cellStyle name="표준 7 4 4 2" xfId="1547" xr:uid="{00000000-0005-0000-0000-000005920000}"/>
    <cellStyle name="표준 7 4 4 2 2" xfId="4726" xr:uid="{00000000-0005-0000-0000-000006920000}"/>
    <cellStyle name="표준 7 4 4 2 2 2" xfId="33344" xr:uid="{00000000-0005-0000-0000-000007920000}"/>
    <cellStyle name="표준 7 4 4 2 2 3" xfId="23805" xr:uid="{00000000-0005-0000-0000-000008920000}"/>
    <cellStyle name="표준 7 4 4 2 2 4" xfId="14266" xr:uid="{00000000-0005-0000-0000-000009920000}"/>
    <cellStyle name="표준 7 4 4 2 3" xfId="7905" xr:uid="{00000000-0005-0000-0000-00000A920000}"/>
    <cellStyle name="표준 7 4 4 2 3 2" xfId="36523" xr:uid="{00000000-0005-0000-0000-00000B920000}"/>
    <cellStyle name="표준 7 4 4 2 3 3" xfId="26984" xr:uid="{00000000-0005-0000-0000-00000C920000}"/>
    <cellStyle name="표준 7 4 4 2 3 4" xfId="17445" xr:uid="{00000000-0005-0000-0000-00000D920000}"/>
    <cellStyle name="표준 7 4 4 2 4" xfId="30165" xr:uid="{00000000-0005-0000-0000-00000E920000}"/>
    <cellStyle name="표준 7 4 4 2 5" xfId="20626" xr:uid="{00000000-0005-0000-0000-00000F920000}"/>
    <cellStyle name="표준 7 4 4 2 6" xfId="11087" xr:uid="{00000000-0005-0000-0000-000010920000}"/>
    <cellStyle name="표준 7 4 4 3" xfId="2468" xr:uid="{00000000-0005-0000-0000-000011920000}"/>
    <cellStyle name="표준 7 4 4 3 2" xfId="5647" xr:uid="{00000000-0005-0000-0000-000012920000}"/>
    <cellStyle name="표준 7 4 4 3 2 2" xfId="34265" xr:uid="{00000000-0005-0000-0000-000013920000}"/>
    <cellStyle name="표준 7 4 4 3 2 3" xfId="24726" xr:uid="{00000000-0005-0000-0000-000014920000}"/>
    <cellStyle name="표준 7 4 4 3 2 4" xfId="15187" xr:uid="{00000000-0005-0000-0000-000015920000}"/>
    <cellStyle name="표준 7 4 4 3 3" xfId="8826" xr:uid="{00000000-0005-0000-0000-000016920000}"/>
    <cellStyle name="표준 7 4 4 3 3 2" xfId="37444" xr:uid="{00000000-0005-0000-0000-000017920000}"/>
    <cellStyle name="표준 7 4 4 3 3 3" xfId="27905" xr:uid="{00000000-0005-0000-0000-000018920000}"/>
    <cellStyle name="표준 7 4 4 3 3 4" xfId="18366" xr:uid="{00000000-0005-0000-0000-000019920000}"/>
    <cellStyle name="표준 7 4 4 3 4" xfId="31086" xr:uid="{00000000-0005-0000-0000-00001A920000}"/>
    <cellStyle name="표준 7 4 4 3 5" xfId="21547" xr:uid="{00000000-0005-0000-0000-00001B920000}"/>
    <cellStyle name="표준 7 4 4 3 6" xfId="12008" xr:uid="{00000000-0005-0000-0000-00001C920000}"/>
    <cellStyle name="표준 7 4 4 4" xfId="4171" xr:uid="{00000000-0005-0000-0000-00001D920000}"/>
    <cellStyle name="표준 7 4 4 4 2" xfId="32789" xr:uid="{00000000-0005-0000-0000-00001E920000}"/>
    <cellStyle name="표준 7 4 4 4 3" xfId="23250" xr:uid="{00000000-0005-0000-0000-00001F920000}"/>
    <cellStyle name="표준 7 4 4 4 4" xfId="13711" xr:uid="{00000000-0005-0000-0000-000020920000}"/>
    <cellStyle name="표준 7 4 4 5" xfId="7350" xr:uid="{00000000-0005-0000-0000-000021920000}"/>
    <cellStyle name="표준 7 4 4 5 2" xfId="35968" xr:uid="{00000000-0005-0000-0000-000022920000}"/>
    <cellStyle name="표준 7 4 4 5 3" xfId="26429" xr:uid="{00000000-0005-0000-0000-000023920000}"/>
    <cellStyle name="표준 7 4 4 5 4" xfId="16890" xr:uid="{00000000-0005-0000-0000-000024920000}"/>
    <cellStyle name="표준 7 4 4 6" xfId="29610" xr:uid="{00000000-0005-0000-0000-000025920000}"/>
    <cellStyle name="표준 7 4 4 7" xfId="20071" xr:uid="{00000000-0005-0000-0000-000026920000}"/>
    <cellStyle name="표준 7 4 4 8" xfId="10532" xr:uid="{00000000-0005-0000-0000-000027920000}"/>
    <cellStyle name="표준 7 4 5" xfId="724" xr:uid="{00000000-0005-0000-0000-000028920000}"/>
    <cellStyle name="표준 7 4 5 2" xfId="1812" xr:uid="{00000000-0005-0000-0000-000029920000}"/>
    <cellStyle name="표준 7 4 5 2 2" xfId="4991" xr:uid="{00000000-0005-0000-0000-00002A920000}"/>
    <cellStyle name="표준 7 4 5 2 2 2" xfId="33609" xr:uid="{00000000-0005-0000-0000-00002B920000}"/>
    <cellStyle name="표준 7 4 5 2 2 3" xfId="24070" xr:uid="{00000000-0005-0000-0000-00002C920000}"/>
    <cellStyle name="표준 7 4 5 2 2 4" xfId="14531" xr:uid="{00000000-0005-0000-0000-00002D920000}"/>
    <cellStyle name="표준 7 4 5 2 3" xfId="8170" xr:uid="{00000000-0005-0000-0000-00002E920000}"/>
    <cellStyle name="표준 7 4 5 2 3 2" xfId="36788" xr:uid="{00000000-0005-0000-0000-00002F920000}"/>
    <cellStyle name="표준 7 4 5 2 3 3" xfId="27249" xr:uid="{00000000-0005-0000-0000-000030920000}"/>
    <cellStyle name="표준 7 4 5 2 3 4" xfId="17710" xr:uid="{00000000-0005-0000-0000-000031920000}"/>
    <cellStyle name="표준 7 4 5 2 4" xfId="30430" xr:uid="{00000000-0005-0000-0000-000032920000}"/>
    <cellStyle name="표준 7 4 5 2 5" xfId="20891" xr:uid="{00000000-0005-0000-0000-000033920000}"/>
    <cellStyle name="표준 7 4 5 2 6" xfId="11352" xr:uid="{00000000-0005-0000-0000-000034920000}"/>
    <cellStyle name="표준 7 4 5 3" xfId="2733" xr:uid="{00000000-0005-0000-0000-000035920000}"/>
    <cellStyle name="표준 7 4 5 3 2" xfId="5912" xr:uid="{00000000-0005-0000-0000-000036920000}"/>
    <cellStyle name="표준 7 4 5 3 2 2" xfId="34530" xr:uid="{00000000-0005-0000-0000-000037920000}"/>
    <cellStyle name="표준 7 4 5 3 2 3" xfId="24991" xr:uid="{00000000-0005-0000-0000-000038920000}"/>
    <cellStyle name="표준 7 4 5 3 2 4" xfId="15452" xr:uid="{00000000-0005-0000-0000-000039920000}"/>
    <cellStyle name="표준 7 4 5 3 3" xfId="9091" xr:uid="{00000000-0005-0000-0000-00003A920000}"/>
    <cellStyle name="표준 7 4 5 3 3 2" xfId="37709" xr:uid="{00000000-0005-0000-0000-00003B920000}"/>
    <cellStyle name="표준 7 4 5 3 3 3" xfId="28170" xr:uid="{00000000-0005-0000-0000-00003C920000}"/>
    <cellStyle name="표준 7 4 5 3 3 4" xfId="18631" xr:uid="{00000000-0005-0000-0000-00003D920000}"/>
    <cellStyle name="표준 7 4 5 3 4" xfId="31351" xr:uid="{00000000-0005-0000-0000-00003E920000}"/>
    <cellStyle name="표준 7 4 5 3 5" xfId="21812" xr:uid="{00000000-0005-0000-0000-00003F920000}"/>
    <cellStyle name="표준 7 4 5 3 6" xfId="12273" xr:uid="{00000000-0005-0000-0000-000040920000}"/>
    <cellStyle name="표준 7 4 5 4" xfId="3904" xr:uid="{00000000-0005-0000-0000-000041920000}"/>
    <cellStyle name="표준 7 4 5 4 2" xfId="32522" xr:uid="{00000000-0005-0000-0000-000042920000}"/>
    <cellStyle name="표준 7 4 5 4 3" xfId="22983" xr:uid="{00000000-0005-0000-0000-000043920000}"/>
    <cellStyle name="표준 7 4 5 4 4" xfId="13444" xr:uid="{00000000-0005-0000-0000-000044920000}"/>
    <cellStyle name="표준 7 4 5 5" xfId="7083" xr:uid="{00000000-0005-0000-0000-000045920000}"/>
    <cellStyle name="표준 7 4 5 5 2" xfId="35701" xr:uid="{00000000-0005-0000-0000-000046920000}"/>
    <cellStyle name="표준 7 4 5 5 3" xfId="26162" xr:uid="{00000000-0005-0000-0000-000047920000}"/>
    <cellStyle name="표준 7 4 5 5 4" xfId="16623" xr:uid="{00000000-0005-0000-0000-000048920000}"/>
    <cellStyle name="표준 7 4 5 6" xfId="29343" xr:uid="{00000000-0005-0000-0000-000049920000}"/>
    <cellStyle name="표준 7 4 5 7" xfId="19804" xr:uid="{00000000-0005-0000-0000-00004A920000}"/>
    <cellStyle name="표준 7 4 5 8" xfId="10265" xr:uid="{00000000-0005-0000-0000-00004B920000}"/>
    <cellStyle name="표준 7 4 6" xfId="1280" xr:uid="{00000000-0005-0000-0000-00004C920000}"/>
    <cellStyle name="표준 7 4 6 2" xfId="4459" xr:uid="{00000000-0005-0000-0000-00004D920000}"/>
    <cellStyle name="표준 7 4 6 2 2" xfId="33077" xr:uid="{00000000-0005-0000-0000-00004E920000}"/>
    <cellStyle name="표준 7 4 6 2 3" xfId="23538" xr:uid="{00000000-0005-0000-0000-00004F920000}"/>
    <cellStyle name="표준 7 4 6 2 4" xfId="13999" xr:uid="{00000000-0005-0000-0000-000050920000}"/>
    <cellStyle name="표준 7 4 6 3" xfId="7638" xr:uid="{00000000-0005-0000-0000-000051920000}"/>
    <cellStyle name="표준 7 4 6 3 2" xfId="36256" xr:uid="{00000000-0005-0000-0000-000052920000}"/>
    <cellStyle name="표준 7 4 6 3 3" xfId="26717" xr:uid="{00000000-0005-0000-0000-000053920000}"/>
    <cellStyle name="표준 7 4 6 3 4" xfId="17178" xr:uid="{00000000-0005-0000-0000-000054920000}"/>
    <cellStyle name="표준 7 4 6 4" xfId="29898" xr:uid="{00000000-0005-0000-0000-000055920000}"/>
    <cellStyle name="표준 7 4 6 5" xfId="20359" xr:uid="{00000000-0005-0000-0000-000056920000}"/>
    <cellStyle name="표준 7 4 6 6" xfId="10820" xr:uid="{00000000-0005-0000-0000-000057920000}"/>
    <cellStyle name="표준 7 4 7" xfId="2201" xr:uid="{00000000-0005-0000-0000-000058920000}"/>
    <cellStyle name="표준 7 4 7 2" xfId="5380" xr:uid="{00000000-0005-0000-0000-000059920000}"/>
    <cellStyle name="표준 7 4 7 2 2" xfId="33998" xr:uid="{00000000-0005-0000-0000-00005A920000}"/>
    <cellStyle name="표준 7 4 7 2 3" xfId="24459" xr:uid="{00000000-0005-0000-0000-00005B920000}"/>
    <cellStyle name="표준 7 4 7 2 4" xfId="14920" xr:uid="{00000000-0005-0000-0000-00005C920000}"/>
    <cellStyle name="표준 7 4 7 3" xfId="8559" xr:uid="{00000000-0005-0000-0000-00005D920000}"/>
    <cellStyle name="표준 7 4 7 3 2" xfId="37177" xr:uid="{00000000-0005-0000-0000-00005E920000}"/>
    <cellStyle name="표준 7 4 7 3 3" xfId="27638" xr:uid="{00000000-0005-0000-0000-00005F920000}"/>
    <cellStyle name="표준 7 4 7 3 4" xfId="18099" xr:uid="{00000000-0005-0000-0000-000060920000}"/>
    <cellStyle name="표준 7 4 7 4" xfId="30819" xr:uid="{00000000-0005-0000-0000-000061920000}"/>
    <cellStyle name="표준 7 4 7 5" xfId="21280" xr:uid="{00000000-0005-0000-0000-000062920000}"/>
    <cellStyle name="표준 7 4 7 6" xfId="11741" xr:uid="{00000000-0005-0000-0000-000063920000}"/>
    <cellStyle name="표준 7 4 8" xfId="3445" xr:uid="{00000000-0005-0000-0000-000064920000}"/>
    <cellStyle name="표준 7 4 8 2" xfId="32063" xr:uid="{00000000-0005-0000-0000-000065920000}"/>
    <cellStyle name="표준 7 4 8 3" xfId="22524" xr:uid="{00000000-0005-0000-0000-000066920000}"/>
    <cellStyle name="표준 7 4 8 4" xfId="12985" xr:uid="{00000000-0005-0000-0000-000067920000}"/>
    <cellStyle name="표준 7 4 9" xfId="6624" xr:uid="{00000000-0005-0000-0000-000068920000}"/>
    <cellStyle name="표준 7 4 9 2" xfId="35242" xr:uid="{00000000-0005-0000-0000-000069920000}"/>
    <cellStyle name="표준 7 4 9 3" xfId="25703" xr:uid="{00000000-0005-0000-0000-00006A920000}"/>
    <cellStyle name="표준 7 4 9 4" xfId="16164" xr:uid="{00000000-0005-0000-0000-00006B920000}"/>
    <cellStyle name="표준 7 5" xfId="308" xr:uid="{00000000-0005-0000-0000-00006C920000}"/>
    <cellStyle name="표준 7 5 10" xfId="19388" xr:uid="{00000000-0005-0000-0000-00006D920000}"/>
    <cellStyle name="표준 7 5 11" xfId="9849" xr:uid="{00000000-0005-0000-0000-00006E920000}"/>
    <cellStyle name="표준 7 5 2" xfId="554" xr:uid="{00000000-0005-0000-0000-00006F920000}"/>
    <cellStyle name="표준 7 5 2 2" xfId="825" xr:uid="{00000000-0005-0000-0000-000070920000}"/>
    <cellStyle name="표준 7 5 2 2 2" xfId="1912" xr:uid="{00000000-0005-0000-0000-000071920000}"/>
    <cellStyle name="표준 7 5 2 2 2 2" xfId="5091" xr:uid="{00000000-0005-0000-0000-000072920000}"/>
    <cellStyle name="표준 7 5 2 2 2 2 2" xfId="33709" xr:uid="{00000000-0005-0000-0000-000073920000}"/>
    <cellStyle name="표준 7 5 2 2 2 2 3" xfId="24170" xr:uid="{00000000-0005-0000-0000-000074920000}"/>
    <cellStyle name="표준 7 5 2 2 2 2 4" xfId="14631" xr:uid="{00000000-0005-0000-0000-000075920000}"/>
    <cellStyle name="표준 7 5 2 2 2 3" xfId="8270" xr:uid="{00000000-0005-0000-0000-000076920000}"/>
    <cellStyle name="표준 7 5 2 2 2 3 2" xfId="36888" xr:uid="{00000000-0005-0000-0000-000077920000}"/>
    <cellStyle name="표준 7 5 2 2 2 3 3" xfId="27349" xr:uid="{00000000-0005-0000-0000-000078920000}"/>
    <cellStyle name="표준 7 5 2 2 2 3 4" xfId="17810" xr:uid="{00000000-0005-0000-0000-000079920000}"/>
    <cellStyle name="표준 7 5 2 2 2 4" xfId="30530" xr:uid="{00000000-0005-0000-0000-00007A920000}"/>
    <cellStyle name="표준 7 5 2 2 2 5" xfId="20991" xr:uid="{00000000-0005-0000-0000-00007B920000}"/>
    <cellStyle name="표준 7 5 2 2 2 6" xfId="11452" xr:uid="{00000000-0005-0000-0000-00007C920000}"/>
    <cellStyle name="표준 7 5 2 2 3" xfId="2833" xr:uid="{00000000-0005-0000-0000-00007D920000}"/>
    <cellStyle name="표준 7 5 2 2 3 2" xfId="6012" xr:uid="{00000000-0005-0000-0000-00007E920000}"/>
    <cellStyle name="표준 7 5 2 2 3 2 2" xfId="34630" xr:uid="{00000000-0005-0000-0000-00007F920000}"/>
    <cellStyle name="표준 7 5 2 2 3 2 3" xfId="25091" xr:uid="{00000000-0005-0000-0000-000080920000}"/>
    <cellStyle name="표준 7 5 2 2 3 2 4" xfId="15552" xr:uid="{00000000-0005-0000-0000-000081920000}"/>
    <cellStyle name="표준 7 5 2 2 3 3" xfId="9191" xr:uid="{00000000-0005-0000-0000-000082920000}"/>
    <cellStyle name="표준 7 5 2 2 3 3 2" xfId="37809" xr:uid="{00000000-0005-0000-0000-000083920000}"/>
    <cellStyle name="표준 7 5 2 2 3 3 3" xfId="28270" xr:uid="{00000000-0005-0000-0000-000084920000}"/>
    <cellStyle name="표준 7 5 2 2 3 3 4" xfId="18731" xr:uid="{00000000-0005-0000-0000-000085920000}"/>
    <cellStyle name="표준 7 5 2 2 3 4" xfId="31451" xr:uid="{00000000-0005-0000-0000-000086920000}"/>
    <cellStyle name="표준 7 5 2 2 3 5" xfId="21912" xr:uid="{00000000-0005-0000-0000-000087920000}"/>
    <cellStyle name="표준 7 5 2 2 3 6" xfId="12373" xr:uid="{00000000-0005-0000-0000-000088920000}"/>
    <cellStyle name="표준 7 5 2 2 4" xfId="4005" xr:uid="{00000000-0005-0000-0000-000089920000}"/>
    <cellStyle name="표준 7 5 2 2 4 2" xfId="32623" xr:uid="{00000000-0005-0000-0000-00008A920000}"/>
    <cellStyle name="표준 7 5 2 2 4 3" xfId="23084" xr:uid="{00000000-0005-0000-0000-00008B920000}"/>
    <cellStyle name="표준 7 5 2 2 4 4" xfId="13545" xr:uid="{00000000-0005-0000-0000-00008C920000}"/>
    <cellStyle name="표준 7 5 2 2 5" xfId="7184" xr:uid="{00000000-0005-0000-0000-00008D920000}"/>
    <cellStyle name="표준 7 5 2 2 5 2" xfId="35802" xr:uid="{00000000-0005-0000-0000-00008E920000}"/>
    <cellStyle name="표준 7 5 2 2 5 3" xfId="26263" xr:uid="{00000000-0005-0000-0000-00008F920000}"/>
    <cellStyle name="표준 7 5 2 2 5 4" xfId="16724" xr:uid="{00000000-0005-0000-0000-000090920000}"/>
    <cellStyle name="표준 7 5 2 2 6" xfId="29444" xr:uid="{00000000-0005-0000-0000-000091920000}"/>
    <cellStyle name="표준 7 5 2 2 7" xfId="19905" xr:uid="{00000000-0005-0000-0000-000092920000}"/>
    <cellStyle name="표준 7 5 2 2 8" xfId="10366" xr:uid="{00000000-0005-0000-0000-000093920000}"/>
    <cellStyle name="표준 7 5 2 3" xfId="1381" xr:uid="{00000000-0005-0000-0000-000094920000}"/>
    <cellStyle name="표준 7 5 2 3 2" xfId="4560" xr:uid="{00000000-0005-0000-0000-000095920000}"/>
    <cellStyle name="표준 7 5 2 3 2 2" xfId="33178" xr:uid="{00000000-0005-0000-0000-000096920000}"/>
    <cellStyle name="표준 7 5 2 3 2 3" xfId="23639" xr:uid="{00000000-0005-0000-0000-000097920000}"/>
    <cellStyle name="표준 7 5 2 3 2 4" xfId="14100" xr:uid="{00000000-0005-0000-0000-000098920000}"/>
    <cellStyle name="표준 7 5 2 3 3" xfId="7739" xr:uid="{00000000-0005-0000-0000-000099920000}"/>
    <cellStyle name="표준 7 5 2 3 3 2" xfId="36357" xr:uid="{00000000-0005-0000-0000-00009A920000}"/>
    <cellStyle name="표준 7 5 2 3 3 3" xfId="26818" xr:uid="{00000000-0005-0000-0000-00009B920000}"/>
    <cellStyle name="표준 7 5 2 3 3 4" xfId="17279" xr:uid="{00000000-0005-0000-0000-00009C920000}"/>
    <cellStyle name="표준 7 5 2 3 4" xfId="29999" xr:uid="{00000000-0005-0000-0000-00009D920000}"/>
    <cellStyle name="표준 7 5 2 3 5" xfId="20460" xr:uid="{00000000-0005-0000-0000-00009E920000}"/>
    <cellStyle name="표준 7 5 2 3 6" xfId="10921" xr:uid="{00000000-0005-0000-0000-00009F920000}"/>
    <cellStyle name="표준 7 5 2 4" xfId="2302" xr:uid="{00000000-0005-0000-0000-0000A0920000}"/>
    <cellStyle name="표준 7 5 2 4 2" xfId="5481" xr:uid="{00000000-0005-0000-0000-0000A1920000}"/>
    <cellStyle name="표준 7 5 2 4 2 2" xfId="34099" xr:uid="{00000000-0005-0000-0000-0000A2920000}"/>
    <cellStyle name="표준 7 5 2 4 2 3" xfId="24560" xr:uid="{00000000-0005-0000-0000-0000A3920000}"/>
    <cellStyle name="표준 7 5 2 4 2 4" xfId="15021" xr:uid="{00000000-0005-0000-0000-0000A4920000}"/>
    <cellStyle name="표준 7 5 2 4 3" xfId="8660" xr:uid="{00000000-0005-0000-0000-0000A5920000}"/>
    <cellStyle name="표준 7 5 2 4 3 2" xfId="37278" xr:uid="{00000000-0005-0000-0000-0000A6920000}"/>
    <cellStyle name="표준 7 5 2 4 3 3" xfId="27739" xr:uid="{00000000-0005-0000-0000-0000A7920000}"/>
    <cellStyle name="표준 7 5 2 4 3 4" xfId="18200" xr:uid="{00000000-0005-0000-0000-0000A8920000}"/>
    <cellStyle name="표준 7 5 2 4 4" xfId="30920" xr:uid="{00000000-0005-0000-0000-0000A9920000}"/>
    <cellStyle name="표준 7 5 2 4 5" xfId="21381" xr:uid="{00000000-0005-0000-0000-0000AA920000}"/>
    <cellStyle name="표준 7 5 2 4 6" xfId="11842" xr:uid="{00000000-0005-0000-0000-0000AB920000}"/>
    <cellStyle name="표준 7 5 2 5" xfId="3734" xr:uid="{00000000-0005-0000-0000-0000AC920000}"/>
    <cellStyle name="표준 7 5 2 5 2" xfId="32352" xr:uid="{00000000-0005-0000-0000-0000AD920000}"/>
    <cellStyle name="표준 7 5 2 5 3" xfId="22813" xr:uid="{00000000-0005-0000-0000-0000AE920000}"/>
    <cellStyle name="표준 7 5 2 5 4" xfId="13274" xr:uid="{00000000-0005-0000-0000-0000AF920000}"/>
    <cellStyle name="표준 7 5 2 6" xfId="6913" xr:uid="{00000000-0005-0000-0000-0000B0920000}"/>
    <cellStyle name="표준 7 5 2 6 2" xfId="35531" xr:uid="{00000000-0005-0000-0000-0000B1920000}"/>
    <cellStyle name="표준 7 5 2 6 3" xfId="25992" xr:uid="{00000000-0005-0000-0000-0000B2920000}"/>
    <cellStyle name="표준 7 5 2 6 4" xfId="16453" xr:uid="{00000000-0005-0000-0000-0000B3920000}"/>
    <cellStyle name="표준 7 5 2 7" xfId="29173" xr:uid="{00000000-0005-0000-0000-0000B4920000}"/>
    <cellStyle name="표준 7 5 2 8" xfId="19634" xr:uid="{00000000-0005-0000-0000-0000B5920000}"/>
    <cellStyle name="표준 7 5 2 9" xfId="10095" xr:uid="{00000000-0005-0000-0000-0000B6920000}"/>
    <cellStyle name="표준 7 5 3" xfId="402" xr:uid="{00000000-0005-0000-0000-0000B7920000}"/>
    <cellStyle name="표준 7 5 3 2" xfId="920" xr:uid="{00000000-0005-0000-0000-0000B8920000}"/>
    <cellStyle name="표준 7 5 3 2 2" xfId="2007" xr:uid="{00000000-0005-0000-0000-0000B9920000}"/>
    <cellStyle name="표준 7 5 3 2 2 2" xfId="5186" xr:uid="{00000000-0005-0000-0000-0000BA920000}"/>
    <cellStyle name="표준 7 5 3 2 2 2 2" xfId="33804" xr:uid="{00000000-0005-0000-0000-0000BB920000}"/>
    <cellStyle name="표준 7 5 3 2 2 2 3" xfId="24265" xr:uid="{00000000-0005-0000-0000-0000BC920000}"/>
    <cellStyle name="표준 7 5 3 2 2 2 4" xfId="14726" xr:uid="{00000000-0005-0000-0000-0000BD920000}"/>
    <cellStyle name="표준 7 5 3 2 2 3" xfId="8365" xr:uid="{00000000-0005-0000-0000-0000BE920000}"/>
    <cellStyle name="표준 7 5 3 2 2 3 2" xfId="36983" xr:uid="{00000000-0005-0000-0000-0000BF920000}"/>
    <cellStyle name="표준 7 5 3 2 2 3 3" xfId="27444" xr:uid="{00000000-0005-0000-0000-0000C0920000}"/>
    <cellStyle name="표준 7 5 3 2 2 3 4" xfId="17905" xr:uid="{00000000-0005-0000-0000-0000C1920000}"/>
    <cellStyle name="표준 7 5 3 2 2 4" xfId="30625" xr:uid="{00000000-0005-0000-0000-0000C2920000}"/>
    <cellStyle name="표준 7 5 3 2 2 5" xfId="21086" xr:uid="{00000000-0005-0000-0000-0000C3920000}"/>
    <cellStyle name="표준 7 5 3 2 2 6" xfId="11547" xr:uid="{00000000-0005-0000-0000-0000C4920000}"/>
    <cellStyle name="표준 7 5 3 2 3" xfId="2928" xr:uid="{00000000-0005-0000-0000-0000C5920000}"/>
    <cellStyle name="표준 7 5 3 2 3 2" xfId="6107" xr:uid="{00000000-0005-0000-0000-0000C6920000}"/>
    <cellStyle name="표준 7 5 3 2 3 2 2" xfId="34725" xr:uid="{00000000-0005-0000-0000-0000C7920000}"/>
    <cellStyle name="표준 7 5 3 2 3 2 3" xfId="25186" xr:uid="{00000000-0005-0000-0000-0000C8920000}"/>
    <cellStyle name="표준 7 5 3 2 3 2 4" xfId="15647" xr:uid="{00000000-0005-0000-0000-0000C9920000}"/>
    <cellStyle name="표준 7 5 3 2 3 3" xfId="9286" xr:uid="{00000000-0005-0000-0000-0000CA920000}"/>
    <cellStyle name="표준 7 5 3 2 3 3 2" xfId="37904" xr:uid="{00000000-0005-0000-0000-0000CB920000}"/>
    <cellStyle name="표준 7 5 3 2 3 3 3" xfId="28365" xr:uid="{00000000-0005-0000-0000-0000CC920000}"/>
    <cellStyle name="표준 7 5 3 2 3 3 4" xfId="18826" xr:uid="{00000000-0005-0000-0000-0000CD920000}"/>
    <cellStyle name="표준 7 5 3 2 3 4" xfId="31546" xr:uid="{00000000-0005-0000-0000-0000CE920000}"/>
    <cellStyle name="표준 7 5 3 2 3 5" xfId="22007" xr:uid="{00000000-0005-0000-0000-0000CF920000}"/>
    <cellStyle name="표준 7 5 3 2 3 6" xfId="12468" xr:uid="{00000000-0005-0000-0000-0000D0920000}"/>
    <cellStyle name="표준 7 5 3 2 4" xfId="4100" xr:uid="{00000000-0005-0000-0000-0000D1920000}"/>
    <cellStyle name="표준 7 5 3 2 4 2" xfId="32718" xr:uid="{00000000-0005-0000-0000-0000D2920000}"/>
    <cellStyle name="표준 7 5 3 2 4 3" xfId="23179" xr:uid="{00000000-0005-0000-0000-0000D3920000}"/>
    <cellStyle name="표준 7 5 3 2 4 4" xfId="13640" xr:uid="{00000000-0005-0000-0000-0000D4920000}"/>
    <cellStyle name="표준 7 5 3 2 5" xfId="7279" xr:uid="{00000000-0005-0000-0000-0000D5920000}"/>
    <cellStyle name="표준 7 5 3 2 5 2" xfId="35897" xr:uid="{00000000-0005-0000-0000-0000D6920000}"/>
    <cellStyle name="표준 7 5 3 2 5 3" xfId="26358" xr:uid="{00000000-0005-0000-0000-0000D7920000}"/>
    <cellStyle name="표준 7 5 3 2 5 4" xfId="16819" xr:uid="{00000000-0005-0000-0000-0000D8920000}"/>
    <cellStyle name="표준 7 5 3 2 6" xfId="29539" xr:uid="{00000000-0005-0000-0000-0000D9920000}"/>
    <cellStyle name="표준 7 5 3 2 7" xfId="20000" xr:uid="{00000000-0005-0000-0000-0000DA920000}"/>
    <cellStyle name="표준 7 5 3 2 8" xfId="10461" xr:uid="{00000000-0005-0000-0000-0000DB920000}"/>
    <cellStyle name="표준 7 5 3 3" xfId="1476" xr:uid="{00000000-0005-0000-0000-0000DC920000}"/>
    <cellStyle name="표준 7 5 3 3 2" xfId="4655" xr:uid="{00000000-0005-0000-0000-0000DD920000}"/>
    <cellStyle name="표준 7 5 3 3 2 2" xfId="33273" xr:uid="{00000000-0005-0000-0000-0000DE920000}"/>
    <cellStyle name="표준 7 5 3 3 2 3" xfId="23734" xr:uid="{00000000-0005-0000-0000-0000DF920000}"/>
    <cellStyle name="표준 7 5 3 3 2 4" xfId="14195" xr:uid="{00000000-0005-0000-0000-0000E0920000}"/>
    <cellStyle name="표준 7 5 3 3 3" xfId="7834" xr:uid="{00000000-0005-0000-0000-0000E1920000}"/>
    <cellStyle name="표준 7 5 3 3 3 2" xfId="36452" xr:uid="{00000000-0005-0000-0000-0000E2920000}"/>
    <cellStyle name="표준 7 5 3 3 3 3" xfId="26913" xr:uid="{00000000-0005-0000-0000-0000E3920000}"/>
    <cellStyle name="표준 7 5 3 3 3 4" xfId="17374" xr:uid="{00000000-0005-0000-0000-0000E4920000}"/>
    <cellStyle name="표준 7 5 3 3 4" xfId="30094" xr:uid="{00000000-0005-0000-0000-0000E5920000}"/>
    <cellStyle name="표준 7 5 3 3 5" xfId="20555" xr:uid="{00000000-0005-0000-0000-0000E6920000}"/>
    <cellStyle name="표준 7 5 3 3 6" xfId="11016" xr:uid="{00000000-0005-0000-0000-0000E7920000}"/>
    <cellStyle name="표준 7 5 3 4" xfId="2397" xr:uid="{00000000-0005-0000-0000-0000E8920000}"/>
    <cellStyle name="표준 7 5 3 4 2" xfId="5576" xr:uid="{00000000-0005-0000-0000-0000E9920000}"/>
    <cellStyle name="표준 7 5 3 4 2 2" xfId="34194" xr:uid="{00000000-0005-0000-0000-0000EA920000}"/>
    <cellStyle name="표준 7 5 3 4 2 3" xfId="24655" xr:uid="{00000000-0005-0000-0000-0000EB920000}"/>
    <cellStyle name="표준 7 5 3 4 2 4" xfId="15116" xr:uid="{00000000-0005-0000-0000-0000EC920000}"/>
    <cellStyle name="표준 7 5 3 4 3" xfId="8755" xr:uid="{00000000-0005-0000-0000-0000ED920000}"/>
    <cellStyle name="표준 7 5 3 4 3 2" xfId="37373" xr:uid="{00000000-0005-0000-0000-0000EE920000}"/>
    <cellStyle name="표준 7 5 3 4 3 3" xfId="27834" xr:uid="{00000000-0005-0000-0000-0000EF920000}"/>
    <cellStyle name="표준 7 5 3 4 3 4" xfId="18295" xr:uid="{00000000-0005-0000-0000-0000F0920000}"/>
    <cellStyle name="표준 7 5 3 4 4" xfId="31015" xr:uid="{00000000-0005-0000-0000-0000F1920000}"/>
    <cellStyle name="표준 7 5 3 4 5" xfId="21476" xr:uid="{00000000-0005-0000-0000-0000F2920000}"/>
    <cellStyle name="표준 7 5 3 4 6" xfId="11937" xr:uid="{00000000-0005-0000-0000-0000F3920000}"/>
    <cellStyle name="표준 7 5 3 5" xfId="3582" xr:uid="{00000000-0005-0000-0000-0000F4920000}"/>
    <cellStyle name="표준 7 5 3 5 2" xfId="32200" xr:uid="{00000000-0005-0000-0000-0000F5920000}"/>
    <cellStyle name="표준 7 5 3 5 3" xfId="22661" xr:uid="{00000000-0005-0000-0000-0000F6920000}"/>
    <cellStyle name="표준 7 5 3 5 4" xfId="13122" xr:uid="{00000000-0005-0000-0000-0000F7920000}"/>
    <cellStyle name="표준 7 5 3 6" xfId="6761" xr:uid="{00000000-0005-0000-0000-0000F8920000}"/>
    <cellStyle name="표준 7 5 3 6 2" xfId="35379" xr:uid="{00000000-0005-0000-0000-0000F9920000}"/>
    <cellStyle name="표준 7 5 3 6 3" xfId="25840" xr:uid="{00000000-0005-0000-0000-0000FA920000}"/>
    <cellStyle name="표준 7 5 3 6 4" xfId="16301" xr:uid="{00000000-0005-0000-0000-0000FB920000}"/>
    <cellStyle name="표준 7 5 3 7" xfId="29021" xr:uid="{00000000-0005-0000-0000-0000FC920000}"/>
    <cellStyle name="표준 7 5 3 8" xfId="19482" xr:uid="{00000000-0005-0000-0000-0000FD920000}"/>
    <cellStyle name="표준 7 5 3 9" xfId="9943" xr:uid="{00000000-0005-0000-0000-0000FE920000}"/>
    <cellStyle name="표준 7 5 4" xfId="673" xr:uid="{00000000-0005-0000-0000-0000FF920000}"/>
    <cellStyle name="표준 7 5 4 2" xfId="1773" xr:uid="{00000000-0005-0000-0000-000000930000}"/>
    <cellStyle name="표준 7 5 4 2 2" xfId="4952" xr:uid="{00000000-0005-0000-0000-000001930000}"/>
    <cellStyle name="표준 7 5 4 2 2 2" xfId="33570" xr:uid="{00000000-0005-0000-0000-000002930000}"/>
    <cellStyle name="표준 7 5 4 2 2 3" xfId="24031" xr:uid="{00000000-0005-0000-0000-000003930000}"/>
    <cellStyle name="표준 7 5 4 2 2 4" xfId="14492" xr:uid="{00000000-0005-0000-0000-000004930000}"/>
    <cellStyle name="표준 7 5 4 2 3" xfId="8131" xr:uid="{00000000-0005-0000-0000-000005930000}"/>
    <cellStyle name="표준 7 5 4 2 3 2" xfId="36749" xr:uid="{00000000-0005-0000-0000-000006930000}"/>
    <cellStyle name="표준 7 5 4 2 3 3" xfId="27210" xr:uid="{00000000-0005-0000-0000-000007930000}"/>
    <cellStyle name="표준 7 5 4 2 3 4" xfId="17671" xr:uid="{00000000-0005-0000-0000-000008930000}"/>
    <cellStyle name="표준 7 5 4 2 4" xfId="30391" xr:uid="{00000000-0005-0000-0000-000009930000}"/>
    <cellStyle name="표준 7 5 4 2 5" xfId="20852" xr:uid="{00000000-0005-0000-0000-00000A930000}"/>
    <cellStyle name="표준 7 5 4 2 6" xfId="11313" xr:uid="{00000000-0005-0000-0000-00000B930000}"/>
    <cellStyle name="표준 7 5 4 3" xfId="2694" xr:uid="{00000000-0005-0000-0000-00000C930000}"/>
    <cellStyle name="표준 7 5 4 3 2" xfId="5873" xr:uid="{00000000-0005-0000-0000-00000D930000}"/>
    <cellStyle name="표준 7 5 4 3 2 2" xfId="34491" xr:uid="{00000000-0005-0000-0000-00000E930000}"/>
    <cellStyle name="표준 7 5 4 3 2 3" xfId="24952" xr:uid="{00000000-0005-0000-0000-00000F930000}"/>
    <cellStyle name="표준 7 5 4 3 2 4" xfId="15413" xr:uid="{00000000-0005-0000-0000-000010930000}"/>
    <cellStyle name="표준 7 5 4 3 3" xfId="9052" xr:uid="{00000000-0005-0000-0000-000011930000}"/>
    <cellStyle name="표준 7 5 4 3 3 2" xfId="37670" xr:uid="{00000000-0005-0000-0000-000012930000}"/>
    <cellStyle name="표준 7 5 4 3 3 3" xfId="28131" xr:uid="{00000000-0005-0000-0000-000013930000}"/>
    <cellStyle name="표준 7 5 4 3 3 4" xfId="18592" xr:uid="{00000000-0005-0000-0000-000014930000}"/>
    <cellStyle name="표준 7 5 4 3 4" xfId="31312" xr:uid="{00000000-0005-0000-0000-000015930000}"/>
    <cellStyle name="표준 7 5 4 3 5" xfId="21773" xr:uid="{00000000-0005-0000-0000-000016930000}"/>
    <cellStyle name="표준 7 5 4 3 6" xfId="12234" xr:uid="{00000000-0005-0000-0000-000017930000}"/>
    <cellStyle name="표준 7 5 4 4" xfId="3853" xr:uid="{00000000-0005-0000-0000-000018930000}"/>
    <cellStyle name="표준 7 5 4 4 2" xfId="32471" xr:uid="{00000000-0005-0000-0000-000019930000}"/>
    <cellStyle name="표준 7 5 4 4 3" xfId="22932" xr:uid="{00000000-0005-0000-0000-00001A930000}"/>
    <cellStyle name="표준 7 5 4 4 4" xfId="13393" xr:uid="{00000000-0005-0000-0000-00001B930000}"/>
    <cellStyle name="표준 7 5 4 5" xfId="7032" xr:uid="{00000000-0005-0000-0000-00001C930000}"/>
    <cellStyle name="표준 7 5 4 5 2" xfId="35650" xr:uid="{00000000-0005-0000-0000-00001D930000}"/>
    <cellStyle name="표준 7 5 4 5 3" xfId="26111" xr:uid="{00000000-0005-0000-0000-00001E930000}"/>
    <cellStyle name="표준 7 5 4 5 4" xfId="16572" xr:uid="{00000000-0005-0000-0000-00001F930000}"/>
    <cellStyle name="표준 7 5 4 6" xfId="29292" xr:uid="{00000000-0005-0000-0000-000020930000}"/>
    <cellStyle name="표준 7 5 4 7" xfId="19753" xr:uid="{00000000-0005-0000-0000-000021930000}"/>
    <cellStyle name="표준 7 5 4 8" xfId="10214" xr:uid="{00000000-0005-0000-0000-000022930000}"/>
    <cellStyle name="표준 7 5 5" xfId="1229" xr:uid="{00000000-0005-0000-0000-000023930000}"/>
    <cellStyle name="표준 7 5 5 2" xfId="4408" xr:uid="{00000000-0005-0000-0000-000024930000}"/>
    <cellStyle name="표준 7 5 5 2 2" xfId="33026" xr:uid="{00000000-0005-0000-0000-000025930000}"/>
    <cellStyle name="표준 7 5 5 2 3" xfId="23487" xr:uid="{00000000-0005-0000-0000-000026930000}"/>
    <cellStyle name="표준 7 5 5 2 4" xfId="13948" xr:uid="{00000000-0005-0000-0000-000027930000}"/>
    <cellStyle name="표준 7 5 5 3" xfId="7587" xr:uid="{00000000-0005-0000-0000-000028930000}"/>
    <cellStyle name="표준 7 5 5 3 2" xfId="36205" xr:uid="{00000000-0005-0000-0000-000029930000}"/>
    <cellStyle name="표준 7 5 5 3 3" xfId="26666" xr:uid="{00000000-0005-0000-0000-00002A930000}"/>
    <cellStyle name="표준 7 5 5 3 4" xfId="17127" xr:uid="{00000000-0005-0000-0000-00002B930000}"/>
    <cellStyle name="표준 7 5 5 4" xfId="29847" xr:uid="{00000000-0005-0000-0000-00002C930000}"/>
    <cellStyle name="표준 7 5 5 5" xfId="20308" xr:uid="{00000000-0005-0000-0000-00002D930000}"/>
    <cellStyle name="표준 7 5 5 6" xfId="10769" xr:uid="{00000000-0005-0000-0000-00002E930000}"/>
    <cellStyle name="표준 7 5 6" xfId="2150" xr:uid="{00000000-0005-0000-0000-00002F930000}"/>
    <cellStyle name="표준 7 5 6 2" xfId="5329" xr:uid="{00000000-0005-0000-0000-000030930000}"/>
    <cellStyle name="표준 7 5 6 2 2" xfId="33947" xr:uid="{00000000-0005-0000-0000-000031930000}"/>
    <cellStyle name="표준 7 5 6 2 3" xfId="24408" xr:uid="{00000000-0005-0000-0000-000032930000}"/>
    <cellStyle name="표준 7 5 6 2 4" xfId="14869" xr:uid="{00000000-0005-0000-0000-000033930000}"/>
    <cellStyle name="표준 7 5 6 3" xfId="8508" xr:uid="{00000000-0005-0000-0000-000034930000}"/>
    <cellStyle name="표준 7 5 6 3 2" xfId="37126" xr:uid="{00000000-0005-0000-0000-000035930000}"/>
    <cellStyle name="표준 7 5 6 3 3" xfId="27587" xr:uid="{00000000-0005-0000-0000-000036930000}"/>
    <cellStyle name="표준 7 5 6 3 4" xfId="18048" xr:uid="{00000000-0005-0000-0000-000037930000}"/>
    <cellStyle name="표준 7 5 6 4" xfId="30768" xr:uid="{00000000-0005-0000-0000-000038930000}"/>
    <cellStyle name="표준 7 5 6 5" xfId="21229" xr:uid="{00000000-0005-0000-0000-000039930000}"/>
    <cellStyle name="표준 7 5 6 6" xfId="11690" xr:uid="{00000000-0005-0000-0000-00003A930000}"/>
    <cellStyle name="표준 7 5 7" xfId="3488" xr:uid="{00000000-0005-0000-0000-00003B930000}"/>
    <cellStyle name="표준 7 5 7 2" xfId="32106" xr:uid="{00000000-0005-0000-0000-00003C930000}"/>
    <cellStyle name="표준 7 5 7 3" xfId="22567" xr:uid="{00000000-0005-0000-0000-00003D930000}"/>
    <cellStyle name="표준 7 5 7 4" xfId="13028" xr:uid="{00000000-0005-0000-0000-00003E930000}"/>
    <cellStyle name="표준 7 5 8" xfId="6667" xr:uid="{00000000-0005-0000-0000-00003F930000}"/>
    <cellStyle name="표준 7 5 8 2" xfId="35285" xr:uid="{00000000-0005-0000-0000-000040930000}"/>
    <cellStyle name="표준 7 5 8 3" xfId="25746" xr:uid="{00000000-0005-0000-0000-000041930000}"/>
    <cellStyle name="표준 7 5 8 4" xfId="16207" xr:uid="{00000000-0005-0000-0000-000042930000}"/>
    <cellStyle name="표준 7 5 9" xfId="28927" xr:uid="{00000000-0005-0000-0000-000043930000}"/>
    <cellStyle name="표준 7 6" xfId="281" xr:uid="{00000000-0005-0000-0000-000044930000}"/>
    <cellStyle name="표준 7 6 10" xfId="9823" xr:uid="{00000000-0005-0000-0000-000045930000}"/>
    <cellStyle name="표준 7 6 2" xfId="479" xr:uid="{00000000-0005-0000-0000-000046930000}"/>
    <cellStyle name="표준 7 6 2 2" xfId="1061" xr:uid="{00000000-0005-0000-0000-000047930000}"/>
    <cellStyle name="표준 7 6 2 2 2" xfId="4240" xr:uid="{00000000-0005-0000-0000-000048930000}"/>
    <cellStyle name="표준 7 6 2 2 2 2" xfId="32858" xr:uid="{00000000-0005-0000-0000-000049930000}"/>
    <cellStyle name="표준 7 6 2 2 2 3" xfId="23319" xr:uid="{00000000-0005-0000-0000-00004A930000}"/>
    <cellStyle name="표준 7 6 2 2 2 4" xfId="13780" xr:uid="{00000000-0005-0000-0000-00004B930000}"/>
    <cellStyle name="표준 7 6 2 2 3" xfId="7419" xr:uid="{00000000-0005-0000-0000-00004C930000}"/>
    <cellStyle name="표준 7 6 2 2 3 2" xfId="36037" xr:uid="{00000000-0005-0000-0000-00004D930000}"/>
    <cellStyle name="표준 7 6 2 2 3 3" xfId="26498" xr:uid="{00000000-0005-0000-0000-00004E930000}"/>
    <cellStyle name="표준 7 6 2 2 3 4" xfId="16959" xr:uid="{00000000-0005-0000-0000-00004F930000}"/>
    <cellStyle name="표준 7 6 2 2 4" xfId="29679" xr:uid="{00000000-0005-0000-0000-000050930000}"/>
    <cellStyle name="표준 7 6 2 2 5" xfId="20140" xr:uid="{00000000-0005-0000-0000-000051930000}"/>
    <cellStyle name="표준 7 6 2 2 6" xfId="10601" xr:uid="{00000000-0005-0000-0000-000052930000}"/>
    <cellStyle name="표준 7 6 2 3" xfId="1616" xr:uid="{00000000-0005-0000-0000-000053930000}"/>
    <cellStyle name="표준 7 6 2 3 2" xfId="4795" xr:uid="{00000000-0005-0000-0000-000054930000}"/>
    <cellStyle name="표준 7 6 2 3 2 2" xfId="33413" xr:uid="{00000000-0005-0000-0000-000055930000}"/>
    <cellStyle name="표준 7 6 2 3 2 3" xfId="23874" xr:uid="{00000000-0005-0000-0000-000056930000}"/>
    <cellStyle name="표준 7 6 2 3 2 4" xfId="14335" xr:uid="{00000000-0005-0000-0000-000057930000}"/>
    <cellStyle name="표준 7 6 2 3 3" xfId="7974" xr:uid="{00000000-0005-0000-0000-000058930000}"/>
    <cellStyle name="표준 7 6 2 3 3 2" xfId="36592" xr:uid="{00000000-0005-0000-0000-000059930000}"/>
    <cellStyle name="표준 7 6 2 3 3 3" xfId="27053" xr:uid="{00000000-0005-0000-0000-00005A930000}"/>
    <cellStyle name="표준 7 6 2 3 3 4" xfId="17514" xr:uid="{00000000-0005-0000-0000-00005B930000}"/>
    <cellStyle name="표준 7 6 2 3 4" xfId="30234" xr:uid="{00000000-0005-0000-0000-00005C930000}"/>
    <cellStyle name="표준 7 6 2 3 5" xfId="20695" xr:uid="{00000000-0005-0000-0000-00005D930000}"/>
    <cellStyle name="표준 7 6 2 3 6" xfId="11156" xr:uid="{00000000-0005-0000-0000-00005E930000}"/>
    <cellStyle name="표준 7 6 2 4" xfId="2537" xr:uid="{00000000-0005-0000-0000-00005F930000}"/>
    <cellStyle name="표준 7 6 2 4 2" xfId="5716" xr:uid="{00000000-0005-0000-0000-000060930000}"/>
    <cellStyle name="표준 7 6 2 4 2 2" xfId="34334" xr:uid="{00000000-0005-0000-0000-000061930000}"/>
    <cellStyle name="표준 7 6 2 4 2 3" xfId="24795" xr:uid="{00000000-0005-0000-0000-000062930000}"/>
    <cellStyle name="표준 7 6 2 4 2 4" xfId="15256" xr:uid="{00000000-0005-0000-0000-000063930000}"/>
    <cellStyle name="표준 7 6 2 4 3" xfId="8895" xr:uid="{00000000-0005-0000-0000-000064930000}"/>
    <cellStyle name="표준 7 6 2 4 3 2" xfId="37513" xr:uid="{00000000-0005-0000-0000-000065930000}"/>
    <cellStyle name="표준 7 6 2 4 3 3" xfId="27974" xr:uid="{00000000-0005-0000-0000-000066930000}"/>
    <cellStyle name="표준 7 6 2 4 3 4" xfId="18435" xr:uid="{00000000-0005-0000-0000-000067930000}"/>
    <cellStyle name="표준 7 6 2 4 4" xfId="31155" xr:uid="{00000000-0005-0000-0000-000068930000}"/>
    <cellStyle name="표준 7 6 2 4 5" xfId="21616" xr:uid="{00000000-0005-0000-0000-000069930000}"/>
    <cellStyle name="표준 7 6 2 4 6" xfId="12077" xr:uid="{00000000-0005-0000-0000-00006A930000}"/>
    <cellStyle name="표준 7 6 2 5" xfId="3659" xr:uid="{00000000-0005-0000-0000-00006B930000}"/>
    <cellStyle name="표준 7 6 2 5 2" xfId="32277" xr:uid="{00000000-0005-0000-0000-00006C930000}"/>
    <cellStyle name="표준 7 6 2 5 3" xfId="22738" xr:uid="{00000000-0005-0000-0000-00006D930000}"/>
    <cellStyle name="표준 7 6 2 5 4" xfId="13199" xr:uid="{00000000-0005-0000-0000-00006E930000}"/>
    <cellStyle name="표준 7 6 2 6" xfId="6838" xr:uid="{00000000-0005-0000-0000-00006F930000}"/>
    <cellStyle name="표준 7 6 2 6 2" xfId="35456" xr:uid="{00000000-0005-0000-0000-000070930000}"/>
    <cellStyle name="표준 7 6 2 6 3" xfId="25917" xr:uid="{00000000-0005-0000-0000-000071930000}"/>
    <cellStyle name="표준 7 6 2 6 4" xfId="16378" xr:uid="{00000000-0005-0000-0000-000072930000}"/>
    <cellStyle name="표준 7 6 2 7" xfId="29098" xr:uid="{00000000-0005-0000-0000-000073930000}"/>
    <cellStyle name="표준 7 6 2 8" xfId="19559" xr:uid="{00000000-0005-0000-0000-000074930000}"/>
    <cellStyle name="표준 7 6 2 9" xfId="10020" xr:uid="{00000000-0005-0000-0000-000075930000}"/>
    <cellStyle name="표준 7 6 3" xfId="750" xr:uid="{00000000-0005-0000-0000-000076930000}"/>
    <cellStyle name="표준 7 6 3 2" xfId="1837" xr:uid="{00000000-0005-0000-0000-000077930000}"/>
    <cellStyle name="표준 7 6 3 2 2" xfId="5016" xr:uid="{00000000-0005-0000-0000-000078930000}"/>
    <cellStyle name="표준 7 6 3 2 2 2" xfId="33634" xr:uid="{00000000-0005-0000-0000-000079930000}"/>
    <cellStyle name="표준 7 6 3 2 2 3" xfId="24095" xr:uid="{00000000-0005-0000-0000-00007A930000}"/>
    <cellStyle name="표준 7 6 3 2 2 4" xfId="14556" xr:uid="{00000000-0005-0000-0000-00007B930000}"/>
    <cellStyle name="표준 7 6 3 2 3" xfId="8195" xr:uid="{00000000-0005-0000-0000-00007C930000}"/>
    <cellStyle name="표준 7 6 3 2 3 2" xfId="36813" xr:uid="{00000000-0005-0000-0000-00007D930000}"/>
    <cellStyle name="표준 7 6 3 2 3 3" xfId="27274" xr:uid="{00000000-0005-0000-0000-00007E930000}"/>
    <cellStyle name="표준 7 6 3 2 3 4" xfId="17735" xr:uid="{00000000-0005-0000-0000-00007F930000}"/>
    <cellStyle name="표준 7 6 3 2 4" xfId="30455" xr:uid="{00000000-0005-0000-0000-000080930000}"/>
    <cellStyle name="표준 7 6 3 2 5" xfId="20916" xr:uid="{00000000-0005-0000-0000-000081930000}"/>
    <cellStyle name="표준 7 6 3 2 6" xfId="11377" xr:uid="{00000000-0005-0000-0000-000082930000}"/>
    <cellStyle name="표준 7 6 3 3" xfId="2758" xr:uid="{00000000-0005-0000-0000-000083930000}"/>
    <cellStyle name="표준 7 6 3 3 2" xfId="5937" xr:uid="{00000000-0005-0000-0000-000084930000}"/>
    <cellStyle name="표준 7 6 3 3 2 2" xfId="34555" xr:uid="{00000000-0005-0000-0000-000085930000}"/>
    <cellStyle name="표준 7 6 3 3 2 3" xfId="25016" xr:uid="{00000000-0005-0000-0000-000086930000}"/>
    <cellStyle name="표준 7 6 3 3 2 4" xfId="15477" xr:uid="{00000000-0005-0000-0000-000087930000}"/>
    <cellStyle name="표준 7 6 3 3 3" xfId="9116" xr:uid="{00000000-0005-0000-0000-000088930000}"/>
    <cellStyle name="표준 7 6 3 3 3 2" xfId="37734" xr:uid="{00000000-0005-0000-0000-000089930000}"/>
    <cellStyle name="표준 7 6 3 3 3 3" xfId="28195" xr:uid="{00000000-0005-0000-0000-00008A930000}"/>
    <cellStyle name="표준 7 6 3 3 3 4" xfId="18656" xr:uid="{00000000-0005-0000-0000-00008B930000}"/>
    <cellStyle name="표준 7 6 3 3 4" xfId="31376" xr:uid="{00000000-0005-0000-0000-00008C930000}"/>
    <cellStyle name="표준 7 6 3 3 5" xfId="21837" xr:uid="{00000000-0005-0000-0000-00008D930000}"/>
    <cellStyle name="표준 7 6 3 3 6" xfId="12298" xr:uid="{00000000-0005-0000-0000-00008E930000}"/>
    <cellStyle name="표준 7 6 3 4" xfId="3930" xr:uid="{00000000-0005-0000-0000-00008F930000}"/>
    <cellStyle name="표준 7 6 3 4 2" xfId="32548" xr:uid="{00000000-0005-0000-0000-000090930000}"/>
    <cellStyle name="표준 7 6 3 4 3" xfId="23009" xr:uid="{00000000-0005-0000-0000-000091930000}"/>
    <cellStyle name="표준 7 6 3 4 4" xfId="13470" xr:uid="{00000000-0005-0000-0000-000092930000}"/>
    <cellStyle name="표준 7 6 3 5" xfId="7109" xr:uid="{00000000-0005-0000-0000-000093930000}"/>
    <cellStyle name="표준 7 6 3 5 2" xfId="35727" xr:uid="{00000000-0005-0000-0000-000094930000}"/>
    <cellStyle name="표준 7 6 3 5 3" xfId="26188" xr:uid="{00000000-0005-0000-0000-000095930000}"/>
    <cellStyle name="표준 7 6 3 5 4" xfId="16649" xr:uid="{00000000-0005-0000-0000-000096930000}"/>
    <cellStyle name="표준 7 6 3 6" xfId="29369" xr:uid="{00000000-0005-0000-0000-000097930000}"/>
    <cellStyle name="표준 7 6 3 7" xfId="19830" xr:uid="{00000000-0005-0000-0000-000098930000}"/>
    <cellStyle name="표준 7 6 3 8" xfId="10291" xr:uid="{00000000-0005-0000-0000-000099930000}"/>
    <cellStyle name="표준 7 6 4" xfId="1306" xr:uid="{00000000-0005-0000-0000-00009A930000}"/>
    <cellStyle name="표준 7 6 4 2" xfId="4485" xr:uid="{00000000-0005-0000-0000-00009B930000}"/>
    <cellStyle name="표준 7 6 4 2 2" xfId="33103" xr:uid="{00000000-0005-0000-0000-00009C930000}"/>
    <cellStyle name="표준 7 6 4 2 3" xfId="23564" xr:uid="{00000000-0005-0000-0000-00009D930000}"/>
    <cellStyle name="표준 7 6 4 2 4" xfId="14025" xr:uid="{00000000-0005-0000-0000-00009E930000}"/>
    <cellStyle name="표준 7 6 4 3" xfId="7664" xr:uid="{00000000-0005-0000-0000-00009F930000}"/>
    <cellStyle name="표준 7 6 4 3 2" xfId="36282" xr:uid="{00000000-0005-0000-0000-0000A0930000}"/>
    <cellStyle name="표준 7 6 4 3 3" xfId="26743" xr:uid="{00000000-0005-0000-0000-0000A1930000}"/>
    <cellStyle name="표준 7 6 4 3 4" xfId="17204" xr:uid="{00000000-0005-0000-0000-0000A2930000}"/>
    <cellStyle name="표준 7 6 4 4" xfId="29924" xr:uid="{00000000-0005-0000-0000-0000A3930000}"/>
    <cellStyle name="표준 7 6 4 5" xfId="20385" xr:uid="{00000000-0005-0000-0000-0000A4930000}"/>
    <cellStyle name="표준 7 6 4 6" xfId="10846" xr:uid="{00000000-0005-0000-0000-0000A5930000}"/>
    <cellStyle name="표준 7 6 5" xfId="2227" xr:uid="{00000000-0005-0000-0000-0000A6930000}"/>
    <cellStyle name="표준 7 6 5 2" xfId="5406" xr:uid="{00000000-0005-0000-0000-0000A7930000}"/>
    <cellStyle name="표준 7 6 5 2 2" xfId="34024" xr:uid="{00000000-0005-0000-0000-0000A8930000}"/>
    <cellStyle name="표준 7 6 5 2 3" xfId="24485" xr:uid="{00000000-0005-0000-0000-0000A9930000}"/>
    <cellStyle name="표준 7 6 5 2 4" xfId="14946" xr:uid="{00000000-0005-0000-0000-0000AA930000}"/>
    <cellStyle name="표준 7 6 5 3" xfId="8585" xr:uid="{00000000-0005-0000-0000-0000AB930000}"/>
    <cellStyle name="표준 7 6 5 3 2" xfId="37203" xr:uid="{00000000-0005-0000-0000-0000AC930000}"/>
    <cellStyle name="표준 7 6 5 3 3" xfId="27664" xr:uid="{00000000-0005-0000-0000-0000AD930000}"/>
    <cellStyle name="표준 7 6 5 3 4" xfId="18125" xr:uid="{00000000-0005-0000-0000-0000AE930000}"/>
    <cellStyle name="표준 7 6 5 4" xfId="30845" xr:uid="{00000000-0005-0000-0000-0000AF930000}"/>
    <cellStyle name="표준 7 6 5 5" xfId="21306" xr:uid="{00000000-0005-0000-0000-0000B0930000}"/>
    <cellStyle name="표준 7 6 5 6" xfId="11767" xr:uid="{00000000-0005-0000-0000-0000B1930000}"/>
    <cellStyle name="표준 7 6 6" xfId="3462" xr:uid="{00000000-0005-0000-0000-0000B2930000}"/>
    <cellStyle name="표준 7 6 6 2" xfId="32080" xr:uid="{00000000-0005-0000-0000-0000B3930000}"/>
    <cellStyle name="표준 7 6 6 3" xfId="22541" xr:uid="{00000000-0005-0000-0000-0000B4930000}"/>
    <cellStyle name="표준 7 6 6 4" xfId="13002" xr:uid="{00000000-0005-0000-0000-0000B5930000}"/>
    <cellStyle name="표준 7 6 7" xfId="6641" xr:uid="{00000000-0005-0000-0000-0000B6930000}"/>
    <cellStyle name="표준 7 6 7 2" xfId="35259" xr:uid="{00000000-0005-0000-0000-0000B7930000}"/>
    <cellStyle name="표준 7 6 7 3" xfId="25720" xr:uid="{00000000-0005-0000-0000-0000B8930000}"/>
    <cellStyle name="표준 7 6 7 4" xfId="16181" xr:uid="{00000000-0005-0000-0000-0000B9930000}"/>
    <cellStyle name="표준 7 6 8" xfId="28901" xr:uid="{00000000-0005-0000-0000-0000BA930000}"/>
    <cellStyle name="표준 7 6 9" xfId="19362" xr:uid="{00000000-0005-0000-0000-0000BB930000}"/>
    <cellStyle name="표준 7 7" xfId="376" xr:uid="{00000000-0005-0000-0000-0000BC930000}"/>
    <cellStyle name="표준 7 7 2" xfId="845" xr:uid="{00000000-0005-0000-0000-0000BD930000}"/>
    <cellStyle name="표준 7 7 2 2" xfId="1932" xr:uid="{00000000-0005-0000-0000-0000BE930000}"/>
    <cellStyle name="표준 7 7 2 2 2" xfId="5111" xr:uid="{00000000-0005-0000-0000-0000BF930000}"/>
    <cellStyle name="표준 7 7 2 2 2 2" xfId="33729" xr:uid="{00000000-0005-0000-0000-0000C0930000}"/>
    <cellStyle name="표준 7 7 2 2 2 3" xfId="24190" xr:uid="{00000000-0005-0000-0000-0000C1930000}"/>
    <cellStyle name="표준 7 7 2 2 2 4" xfId="14651" xr:uid="{00000000-0005-0000-0000-0000C2930000}"/>
    <cellStyle name="표준 7 7 2 2 3" xfId="8290" xr:uid="{00000000-0005-0000-0000-0000C3930000}"/>
    <cellStyle name="표준 7 7 2 2 3 2" xfId="36908" xr:uid="{00000000-0005-0000-0000-0000C4930000}"/>
    <cellStyle name="표준 7 7 2 2 3 3" xfId="27369" xr:uid="{00000000-0005-0000-0000-0000C5930000}"/>
    <cellStyle name="표준 7 7 2 2 3 4" xfId="17830" xr:uid="{00000000-0005-0000-0000-0000C6930000}"/>
    <cellStyle name="표준 7 7 2 2 4" xfId="30550" xr:uid="{00000000-0005-0000-0000-0000C7930000}"/>
    <cellStyle name="표준 7 7 2 2 5" xfId="21011" xr:uid="{00000000-0005-0000-0000-0000C8930000}"/>
    <cellStyle name="표준 7 7 2 2 6" xfId="11472" xr:uid="{00000000-0005-0000-0000-0000C9930000}"/>
    <cellStyle name="표준 7 7 2 3" xfId="2853" xr:uid="{00000000-0005-0000-0000-0000CA930000}"/>
    <cellStyle name="표준 7 7 2 3 2" xfId="6032" xr:uid="{00000000-0005-0000-0000-0000CB930000}"/>
    <cellStyle name="표준 7 7 2 3 2 2" xfId="34650" xr:uid="{00000000-0005-0000-0000-0000CC930000}"/>
    <cellStyle name="표준 7 7 2 3 2 3" xfId="25111" xr:uid="{00000000-0005-0000-0000-0000CD930000}"/>
    <cellStyle name="표준 7 7 2 3 2 4" xfId="15572" xr:uid="{00000000-0005-0000-0000-0000CE930000}"/>
    <cellStyle name="표준 7 7 2 3 3" xfId="9211" xr:uid="{00000000-0005-0000-0000-0000CF930000}"/>
    <cellStyle name="표준 7 7 2 3 3 2" xfId="37829" xr:uid="{00000000-0005-0000-0000-0000D0930000}"/>
    <cellStyle name="표준 7 7 2 3 3 3" xfId="28290" xr:uid="{00000000-0005-0000-0000-0000D1930000}"/>
    <cellStyle name="표준 7 7 2 3 3 4" xfId="18751" xr:uid="{00000000-0005-0000-0000-0000D2930000}"/>
    <cellStyle name="표준 7 7 2 3 4" xfId="31471" xr:uid="{00000000-0005-0000-0000-0000D3930000}"/>
    <cellStyle name="표준 7 7 2 3 5" xfId="21932" xr:uid="{00000000-0005-0000-0000-0000D4930000}"/>
    <cellStyle name="표준 7 7 2 3 6" xfId="12393" xr:uid="{00000000-0005-0000-0000-0000D5930000}"/>
    <cellStyle name="표준 7 7 2 4" xfId="4025" xr:uid="{00000000-0005-0000-0000-0000D6930000}"/>
    <cellStyle name="표준 7 7 2 4 2" xfId="32643" xr:uid="{00000000-0005-0000-0000-0000D7930000}"/>
    <cellStyle name="표준 7 7 2 4 3" xfId="23104" xr:uid="{00000000-0005-0000-0000-0000D8930000}"/>
    <cellStyle name="표준 7 7 2 4 4" xfId="13565" xr:uid="{00000000-0005-0000-0000-0000D9930000}"/>
    <cellStyle name="표준 7 7 2 5" xfId="7204" xr:uid="{00000000-0005-0000-0000-0000DA930000}"/>
    <cellStyle name="표준 7 7 2 5 2" xfId="35822" xr:uid="{00000000-0005-0000-0000-0000DB930000}"/>
    <cellStyle name="표준 7 7 2 5 3" xfId="26283" xr:uid="{00000000-0005-0000-0000-0000DC930000}"/>
    <cellStyle name="표준 7 7 2 5 4" xfId="16744" xr:uid="{00000000-0005-0000-0000-0000DD930000}"/>
    <cellStyle name="표준 7 7 2 6" xfId="29464" xr:uid="{00000000-0005-0000-0000-0000DE930000}"/>
    <cellStyle name="표준 7 7 2 7" xfId="19925" xr:uid="{00000000-0005-0000-0000-0000DF930000}"/>
    <cellStyle name="표준 7 7 2 8" xfId="10386" xr:uid="{00000000-0005-0000-0000-0000E0930000}"/>
    <cellStyle name="표준 7 7 3" xfId="1401" xr:uid="{00000000-0005-0000-0000-0000E1930000}"/>
    <cellStyle name="표준 7 7 3 2" xfId="4580" xr:uid="{00000000-0005-0000-0000-0000E2930000}"/>
    <cellStyle name="표준 7 7 3 2 2" xfId="33198" xr:uid="{00000000-0005-0000-0000-0000E3930000}"/>
    <cellStyle name="표준 7 7 3 2 3" xfId="23659" xr:uid="{00000000-0005-0000-0000-0000E4930000}"/>
    <cellStyle name="표준 7 7 3 2 4" xfId="14120" xr:uid="{00000000-0005-0000-0000-0000E5930000}"/>
    <cellStyle name="표준 7 7 3 3" xfId="7759" xr:uid="{00000000-0005-0000-0000-0000E6930000}"/>
    <cellStyle name="표준 7 7 3 3 2" xfId="36377" xr:uid="{00000000-0005-0000-0000-0000E7930000}"/>
    <cellStyle name="표준 7 7 3 3 3" xfId="26838" xr:uid="{00000000-0005-0000-0000-0000E8930000}"/>
    <cellStyle name="표준 7 7 3 3 4" xfId="17299" xr:uid="{00000000-0005-0000-0000-0000E9930000}"/>
    <cellStyle name="표준 7 7 3 4" xfId="30019" xr:uid="{00000000-0005-0000-0000-0000EA930000}"/>
    <cellStyle name="표준 7 7 3 5" xfId="20480" xr:uid="{00000000-0005-0000-0000-0000EB930000}"/>
    <cellStyle name="표준 7 7 3 6" xfId="10941" xr:uid="{00000000-0005-0000-0000-0000EC930000}"/>
    <cellStyle name="표준 7 7 4" xfId="2322" xr:uid="{00000000-0005-0000-0000-0000ED930000}"/>
    <cellStyle name="표준 7 7 4 2" xfId="5501" xr:uid="{00000000-0005-0000-0000-0000EE930000}"/>
    <cellStyle name="표준 7 7 4 2 2" xfId="34119" xr:uid="{00000000-0005-0000-0000-0000EF930000}"/>
    <cellStyle name="표준 7 7 4 2 3" xfId="24580" xr:uid="{00000000-0005-0000-0000-0000F0930000}"/>
    <cellStyle name="표준 7 7 4 2 4" xfId="15041" xr:uid="{00000000-0005-0000-0000-0000F1930000}"/>
    <cellStyle name="표준 7 7 4 3" xfId="8680" xr:uid="{00000000-0005-0000-0000-0000F2930000}"/>
    <cellStyle name="표준 7 7 4 3 2" xfId="37298" xr:uid="{00000000-0005-0000-0000-0000F3930000}"/>
    <cellStyle name="표준 7 7 4 3 3" xfId="27759" xr:uid="{00000000-0005-0000-0000-0000F4930000}"/>
    <cellStyle name="표준 7 7 4 3 4" xfId="18220" xr:uid="{00000000-0005-0000-0000-0000F5930000}"/>
    <cellStyle name="표준 7 7 4 4" xfId="30940" xr:uid="{00000000-0005-0000-0000-0000F6930000}"/>
    <cellStyle name="표준 7 7 4 5" xfId="21401" xr:uid="{00000000-0005-0000-0000-0000F7930000}"/>
    <cellStyle name="표준 7 7 4 6" xfId="11862" xr:uid="{00000000-0005-0000-0000-0000F8930000}"/>
    <cellStyle name="표준 7 7 5" xfId="3556" xr:uid="{00000000-0005-0000-0000-0000F9930000}"/>
    <cellStyle name="표준 7 7 5 2" xfId="32174" xr:uid="{00000000-0005-0000-0000-0000FA930000}"/>
    <cellStyle name="표준 7 7 5 3" xfId="22635" xr:uid="{00000000-0005-0000-0000-0000FB930000}"/>
    <cellStyle name="표준 7 7 5 4" xfId="13096" xr:uid="{00000000-0005-0000-0000-0000FC930000}"/>
    <cellStyle name="표준 7 7 6" xfId="6735" xr:uid="{00000000-0005-0000-0000-0000FD930000}"/>
    <cellStyle name="표준 7 7 6 2" xfId="35353" xr:uid="{00000000-0005-0000-0000-0000FE930000}"/>
    <cellStyle name="표준 7 7 6 3" xfId="25814" xr:uid="{00000000-0005-0000-0000-0000FF930000}"/>
    <cellStyle name="표준 7 7 6 4" xfId="16275" xr:uid="{00000000-0005-0000-0000-000000940000}"/>
    <cellStyle name="표준 7 7 7" xfId="28995" xr:uid="{00000000-0005-0000-0000-000001940000}"/>
    <cellStyle name="표준 7 7 8" xfId="19456" xr:uid="{00000000-0005-0000-0000-000002940000}"/>
    <cellStyle name="표준 7 7 9" xfId="9917" xr:uid="{00000000-0005-0000-0000-000003940000}"/>
    <cellStyle name="표준 7 8" xfId="940" xr:uid="{00000000-0005-0000-0000-000004940000}"/>
    <cellStyle name="표준 7 8 2" xfId="1496" xr:uid="{00000000-0005-0000-0000-000005940000}"/>
    <cellStyle name="표준 7 8 2 2" xfId="4675" xr:uid="{00000000-0005-0000-0000-000006940000}"/>
    <cellStyle name="표준 7 8 2 2 2" xfId="33293" xr:uid="{00000000-0005-0000-0000-000007940000}"/>
    <cellStyle name="표준 7 8 2 2 3" xfId="23754" xr:uid="{00000000-0005-0000-0000-000008940000}"/>
    <cellStyle name="표준 7 8 2 2 4" xfId="14215" xr:uid="{00000000-0005-0000-0000-000009940000}"/>
    <cellStyle name="표준 7 8 2 3" xfId="7854" xr:uid="{00000000-0005-0000-0000-00000A940000}"/>
    <cellStyle name="표준 7 8 2 3 2" xfId="36472" xr:uid="{00000000-0005-0000-0000-00000B940000}"/>
    <cellStyle name="표준 7 8 2 3 3" xfId="26933" xr:uid="{00000000-0005-0000-0000-00000C940000}"/>
    <cellStyle name="표준 7 8 2 3 4" xfId="17394" xr:uid="{00000000-0005-0000-0000-00000D940000}"/>
    <cellStyle name="표준 7 8 2 4" xfId="30114" xr:uid="{00000000-0005-0000-0000-00000E940000}"/>
    <cellStyle name="표준 7 8 2 5" xfId="20575" xr:uid="{00000000-0005-0000-0000-00000F940000}"/>
    <cellStyle name="표준 7 8 2 6" xfId="11036" xr:uid="{00000000-0005-0000-0000-000010940000}"/>
    <cellStyle name="표준 7 8 3" xfId="2417" xr:uid="{00000000-0005-0000-0000-000011940000}"/>
    <cellStyle name="표준 7 8 3 2" xfId="5596" xr:uid="{00000000-0005-0000-0000-000012940000}"/>
    <cellStyle name="표준 7 8 3 2 2" xfId="34214" xr:uid="{00000000-0005-0000-0000-000013940000}"/>
    <cellStyle name="표준 7 8 3 2 3" xfId="24675" xr:uid="{00000000-0005-0000-0000-000014940000}"/>
    <cellStyle name="표준 7 8 3 2 4" xfId="15136" xr:uid="{00000000-0005-0000-0000-000015940000}"/>
    <cellStyle name="표준 7 8 3 3" xfId="8775" xr:uid="{00000000-0005-0000-0000-000016940000}"/>
    <cellStyle name="표준 7 8 3 3 2" xfId="37393" xr:uid="{00000000-0005-0000-0000-000017940000}"/>
    <cellStyle name="표준 7 8 3 3 3" xfId="27854" xr:uid="{00000000-0005-0000-0000-000018940000}"/>
    <cellStyle name="표준 7 8 3 3 4" xfId="18315" xr:uid="{00000000-0005-0000-0000-000019940000}"/>
    <cellStyle name="표준 7 8 3 4" xfId="31035" xr:uid="{00000000-0005-0000-0000-00001A940000}"/>
    <cellStyle name="표준 7 8 3 5" xfId="21496" xr:uid="{00000000-0005-0000-0000-00001B940000}"/>
    <cellStyle name="표준 7 8 3 6" xfId="11957" xr:uid="{00000000-0005-0000-0000-00001C940000}"/>
    <cellStyle name="표준 7 8 4" xfId="4120" xr:uid="{00000000-0005-0000-0000-00001D940000}"/>
    <cellStyle name="표준 7 8 4 2" xfId="32738" xr:uid="{00000000-0005-0000-0000-00001E940000}"/>
    <cellStyle name="표준 7 8 4 3" xfId="23199" xr:uid="{00000000-0005-0000-0000-00001F940000}"/>
    <cellStyle name="표준 7 8 4 4" xfId="13660" xr:uid="{00000000-0005-0000-0000-000020940000}"/>
    <cellStyle name="표준 7 8 5" xfId="7299" xr:uid="{00000000-0005-0000-0000-000021940000}"/>
    <cellStyle name="표준 7 8 5 2" xfId="35917" xr:uid="{00000000-0005-0000-0000-000022940000}"/>
    <cellStyle name="표준 7 8 5 3" xfId="26378" xr:uid="{00000000-0005-0000-0000-000023940000}"/>
    <cellStyle name="표준 7 8 5 4" xfId="16839" xr:uid="{00000000-0005-0000-0000-000024940000}"/>
    <cellStyle name="표준 7 8 6" xfId="29559" xr:uid="{00000000-0005-0000-0000-000025940000}"/>
    <cellStyle name="표준 7 8 7" xfId="20020" xr:uid="{00000000-0005-0000-0000-000026940000}"/>
    <cellStyle name="표준 7 8 8" xfId="10481" xr:uid="{00000000-0005-0000-0000-000027940000}"/>
    <cellStyle name="표준 7 9" xfId="647" xr:uid="{00000000-0005-0000-0000-000028940000}"/>
    <cellStyle name="표준 7 9 2" xfId="1755" xr:uid="{00000000-0005-0000-0000-000029940000}"/>
    <cellStyle name="표준 7 9 2 2" xfId="4934" xr:uid="{00000000-0005-0000-0000-00002A940000}"/>
    <cellStyle name="표준 7 9 2 2 2" xfId="33552" xr:uid="{00000000-0005-0000-0000-00002B940000}"/>
    <cellStyle name="표준 7 9 2 2 3" xfId="24013" xr:uid="{00000000-0005-0000-0000-00002C940000}"/>
    <cellStyle name="표준 7 9 2 2 4" xfId="14474" xr:uid="{00000000-0005-0000-0000-00002D940000}"/>
    <cellStyle name="표준 7 9 2 3" xfId="8113" xr:uid="{00000000-0005-0000-0000-00002E940000}"/>
    <cellStyle name="표준 7 9 2 3 2" xfId="36731" xr:uid="{00000000-0005-0000-0000-00002F940000}"/>
    <cellStyle name="표준 7 9 2 3 3" xfId="27192" xr:uid="{00000000-0005-0000-0000-000030940000}"/>
    <cellStyle name="표준 7 9 2 3 4" xfId="17653" xr:uid="{00000000-0005-0000-0000-000031940000}"/>
    <cellStyle name="표준 7 9 2 4" xfId="30373" xr:uid="{00000000-0005-0000-0000-000032940000}"/>
    <cellStyle name="표준 7 9 2 5" xfId="20834" xr:uid="{00000000-0005-0000-0000-000033940000}"/>
    <cellStyle name="표준 7 9 2 6" xfId="11295" xr:uid="{00000000-0005-0000-0000-000034940000}"/>
    <cellStyle name="표준 7 9 3" xfId="2676" xr:uid="{00000000-0005-0000-0000-000035940000}"/>
    <cellStyle name="표준 7 9 3 2" xfId="5855" xr:uid="{00000000-0005-0000-0000-000036940000}"/>
    <cellStyle name="표준 7 9 3 2 2" xfId="34473" xr:uid="{00000000-0005-0000-0000-000037940000}"/>
    <cellStyle name="표준 7 9 3 2 3" xfId="24934" xr:uid="{00000000-0005-0000-0000-000038940000}"/>
    <cellStyle name="표준 7 9 3 2 4" xfId="15395" xr:uid="{00000000-0005-0000-0000-000039940000}"/>
    <cellStyle name="표준 7 9 3 3" xfId="9034" xr:uid="{00000000-0005-0000-0000-00003A940000}"/>
    <cellStyle name="표준 7 9 3 3 2" xfId="37652" xr:uid="{00000000-0005-0000-0000-00003B940000}"/>
    <cellStyle name="표준 7 9 3 3 3" xfId="28113" xr:uid="{00000000-0005-0000-0000-00003C940000}"/>
    <cellStyle name="표준 7 9 3 3 4" xfId="18574" xr:uid="{00000000-0005-0000-0000-00003D940000}"/>
    <cellStyle name="표준 7 9 3 4" xfId="31294" xr:uid="{00000000-0005-0000-0000-00003E940000}"/>
    <cellStyle name="표준 7 9 3 5" xfId="21755" xr:uid="{00000000-0005-0000-0000-00003F940000}"/>
    <cellStyle name="표준 7 9 3 6" xfId="12216" xr:uid="{00000000-0005-0000-0000-000040940000}"/>
    <cellStyle name="표준 7 9 4" xfId="3827" xr:uid="{00000000-0005-0000-0000-000041940000}"/>
    <cellStyle name="표준 7 9 4 2" xfId="32445" xr:uid="{00000000-0005-0000-0000-000042940000}"/>
    <cellStyle name="표준 7 9 4 3" xfId="22906" xr:uid="{00000000-0005-0000-0000-000043940000}"/>
    <cellStyle name="표준 7 9 4 4" xfId="13367" xr:uid="{00000000-0005-0000-0000-000044940000}"/>
    <cellStyle name="표준 7 9 5" xfId="7006" xr:uid="{00000000-0005-0000-0000-000045940000}"/>
    <cellStyle name="표준 7 9 5 2" xfId="35624" xr:uid="{00000000-0005-0000-0000-000046940000}"/>
    <cellStyle name="표준 7 9 5 3" xfId="26085" xr:uid="{00000000-0005-0000-0000-000047940000}"/>
    <cellStyle name="표준 7 9 5 4" xfId="16546" xr:uid="{00000000-0005-0000-0000-000048940000}"/>
    <cellStyle name="표준 7 9 6" xfId="29266" xr:uid="{00000000-0005-0000-0000-000049940000}"/>
    <cellStyle name="표준 7 9 7" xfId="19727" xr:uid="{00000000-0005-0000-0000-00004A940000}"/>
    <cellStyle name="표준 7 9 8" xfId="10188" xr:uid="{00000000-0005-0000-0000-00004B940000}"/>
    <cellStyle name="표준 8" xfId="292" xr:uid="{00000000-0005-0000-0000-00004C940000}"/>
    <cellStyle name="표준 9" xfId="291" xr:uid="{00000000-0005-0000-0000-00004D940000}"/>
    <cellStyle name="표준 9 10" xfId="19372" xr:uid="{00000000-0005-0000-0000-00004E940000}"/>
    <cellStyle name="표준 9 11" xfId="9833" xr:uid="{00000000-0005-0000-0000-00004F940000}"/>
    <cellStyle name="표준 9 2" xfId="540" xr:uid="{00000000-0005-0000-0000-000050940000}"/>
    <cellStyle name="표준 9 2 2" xfId="811" xr:uid="{00000000-0005-0000-0000-000051940000}"/>
    <cellStyle name="표준 9 2 2 2" xfId="1898" xr:uid="{00000000-0005-0000-0000-000052940000}"/>
    <cellStyle name="표준 9 2 2 2 2" xfId="5077" xr:uid="{00000000-0005-0000-0000-000053940000}"/>
    <cellStyle name="표준 9 2 2 2 2 2" xfId="33695" xr:uid="{00000000-0005-0000-0000-000054940000}"/>
    <cellStyle name="표준 9 2 2 2 2 3" xfId="24156" xr:uid="{00000000-0005-0000-0000-000055940000}"/>
    <cellStyle name="표준 9 2 2 2 2 4" xfId="14617" xr:uid="{00000000-0005-0000-0000-000056940000}"/>
    <cellStyle name="표준 9 2 2 2 3" xfId="8256" xr:uid="{00000000-0005-0000-0000-000057940000}"/>
    <cellStyle name="표준 9 2 2 2 3 2" xfId="36874" xr:uid="{00000000-0005-0000-0000-000058940000}"/>
    <cellStyle name="표준 9 2 2 2 3 3" xfId="27335" xr:uid="{00000000-0005-0000-0000-000059940000}"/>
    <cellStyle name="표준 9 2 2 2 3 4" xfId="17796" xr:uid="{00000000-0005-0000-0000-00005A940000}"/>
    <cellStyle name="표준 9 2 2 2 4" xfId="30516" xr:uid="{00000000-0005-0000-0000-00005B940000}"/>
    <cellStyle name="표준 9 2 2 2 5" xfId="20977" xr:uid="{00000000-0005-0000-0000-00005C940000}"/>
    <cellStyle name="표준 9 2 2 2 6" xfId="11438" xr:uid="{00000000-0005-0000-0000-00005D940000}"/>
    <cellStyle name="표준 9 2 2 3" xfId="2819" xr:uid="{00000000-0005-0000-0000-00005E940000}"/>
    <cellStyle name="표준 9 2 2 3 2" xfId="5998" xr:uid="{00000000-0005-0000-0000-00005F940000}"/>
    <cellStyle name="표준 9 2 2 3 2 2" xfId="34616" xr:uid="{00000000-0005-0000-0000-000060940000}"/>
    <cellStyle name="표준 9 2 2 3 2 3" xfId="25077" xr:uid="{00000000-0005-0000-0000-000061940000}"/>
    <cellStyle name="표준 9 2 2 3 2 4" xfId="15538" xr:uid="{00000000-0005-0000-0000-000062940000}"/>
    <cellStyle name="표준 9 2 2 3 3" xfId="9177" xr:uid="{00000000-0005-0000-0000-000063940000}"/>
    <cellStyle name="표준 9 2 2 3 3 2" xfId="37795" xr:uid="{00000000-0005-0000-0000-000064940000}"/>
    <cellStyle name="표준 9 2 2 3 3 3" xfId="28256" xr:uid="{00000000-0005-0000-0000-000065940000}"/>
    <cellStyle name="표준 9 2 2 3 3 4" xfId="18717" xr:uid="{00000000-0005-0000-0000-000066940000}"/>
    <cellStyle name="표준 9 2 2 3 4" xfId="31437" xr:uid="{00000000-0005-0000-0000-000067940000}"/>
    <cellStyle name="표준 9 2 2 3 5" xfId="21898" xr:uid="{00000000-0005-0000-0000-000068940000}"/>
    <cellStyle name="표준 9 2 2 3 6" xfId="12359" xr:uid="{00000000-0005-0000-0000-000069940000}"/>
    <cellStyle name="표준 9 2 2 4" xfId="3991" xr:uid="{00000000-0005-0000-0000-00006A940000}"/>
    <cellStyle name="표준 9 2 2 4 2" xfId="32609" xr:uid="{00000000-0005-0000-0000-00006B940000}"/>
    <cellStyle name="표준 9 2 2 4 3" xfId="23070" xr:uid="{00000000-0005-0000-0000-00006C940000}"/>
    <cellStyle name="표준 9 2 2 4 4" xfId="13531" xr:uid="{00000000-0005-0000-0000-00006D940000}"/>
    <cellStyle name="표준 9 2 2 5" xfId="7170" xr:uid="{00000000-0005-0000-0000-00006E940000}"/>
    <cellStyle name="표준 9 2 2 5 2" xfId="35788" xr:uid="{00000000-0005-0000-0000-00006F940000}"/>
    <cellStyle name="표준 9 2 2 5 3" xfId="26249" xr:uid="{00000000-0005-0000-0000-000070940000}"/>
    <cellStyle name="표준 9 2 2 5 4" xfId="16710" xr:uid="{00000000-0005-0000-0000-000071940000}"/>
    <cellStyle name="표준 9 2 2 6" xfId="29430" xr:uid="{00000000-0005-0000-0000-000072940000}"/>
    <cellStyle name="표준 9 2 2 7" xfId="19891" xr:uid="{00000000-0005-0000-0000-000073940000}"/>
    <cellStyle name="표준 9 2 2 8" xfId="10352" xr:uid="{00000000-0005-0000-0000-000074940000}"/>
    <cellStyle name="표준 9 2 3" xfId="1367" xr:uid="{00000000-0005-0000-0000-000075940000}"/>
    <cellStyle name="표준 9 2 3 2" xfId="4546" xr:uid="{00000000-0005-0000-0000-000076940000}"/>
    <cellStyle name="표준 9 2 3 2 2" xfId="33164" xr:uid="{00000000-0005-0000-0000-000077940000}"/>
    <cellStyle name="표준 9 2 3 2 3" xfId="23625" xr:uid="{00000000-0005-0000-0000-000078940000}"/>
    <cellStyle name="표준 9 2 3 2 4" xfId="14086" xr:uid="{00000000-0005-0000-0000-000079940000}"/>
    <cellStyle name="표준 9 2 3 3" xfId="7725" xr:uid="{00000000-0005-0000-0000-00007A940000}"/>
    <cellStyle name="표준 9 2 3 3 2" xfId="36343" xr:uid="{00000000-0005-0000-0000-00007B940000}"/>
    <cellStyle name="표준 9 2 3 3 3" xfId="26804" xr:uid="{00000000-0005-0000-0000-00007C940000}"/>
    <cellStyle name="표준 9 2 3 3 4" xfId="17265" xr:uid="{00000000-0005-0000-0000-00007D940000}"/>
    <cellStyle name="표준 9 2 3 4" xfId="29985" xr:uid="{00000000-0005-0000-0000-00007E940000}"/>
    <cellStyle name="표준 9 2 3 5" xfId="20446" xr:uid="{00000000-0005-0000-0000-00007F940000}"/>
    <cellStyle name="표준 9 2 3 6" xfId="10907" xr:uid="{00000000-0005-0000-0000-000080940000}"/>
    <cellStyle name="표준 9 2 4" xfId="2288" xr:uid="{00000000-0005-0000-0000-000081940000}"/>
    <cellStyle name="표준 9 2 4 2" xfId="5467" xr:uid="{00000000-0005-0000-0000-000082940000}"/>
    <cellStyle name="표준 9 2 4 2 2" xfId="34085" xr:uid="{00000000-0005-0000-0000-000083940000}"/>
    <cellStyle name="표준 9 2 4 2 3" xfId="24546" xr:uid="{00000000-0005-0000-0000-000084940000}"/>
    <cellStyle name="표준 9 2 4 2 4" xfId="15007" xr:uid="{00000000-0005-0000-0000-000085940000}"/>
    <cellStyle name="표준 9 2 4 3" xfId="8646" xr:uid="{00000000-0005-0000-0000-000086940000}"/>
    <cellStyle name="표준 9 2 4 3 2" xfId="37264" xr:uid="{00000000-0005-0000-0000-000087940000}"/>
    <cellStyle name="표준 9 2 4 3 3" xfId="27725" xr:uid="{00000000-0005-0000-0000-000088940000}"/>
    <cellStyle name="표준 9 2 4 3 4" xfId="18186" xr:uid="{00000000-0005-0000-0000-000089940000}"/>
    <cellStyle name="표준 9 2 4 4" xfId="30906" xr:uid="{00000000-0005-0000-0000-00008A940000}"/>
    <cellStyle name="표준 9 2 4 5" xfId="21367" xr:uid="{00000000-0005-0000-0000-00008B940000}"/>
    <cellStyle name="표준 9 2 4 6" xfId="11828" xr:uid="{00000000-0005-0000-0000-00008C940000}"/>
    <cellStyle name="표준 9 2 5" xfId="3720" xr:uid="{00000000-0005-0000-0000-00008D940000}"/>
    <cellStyle name="표준 9 2 5 2" xfId="32338" xr:uid="{00000000-0005-0000-0000-00008E940000}"/>
    <cellStyle name="표준 9 2 5 3" xfId="22799" xr:uid="{00000000-0005-0000-0000-00008F940000}"/>
    <cellStyle name="표준 9 2 5 4" xfId="13260" xr:uid="{00000000-0005-0000-0000-000090940000}"/>
    <cellStyle name="표준 9 2 6" xfId="6899" xr:uid="{00000000-0005-0000-0000-000091940000}"/>
    <cellStyle name="표준 9 2 6 2" xfId="35517" xr:uid="{00000000-0005-0000-0000-000092940000}"/>
    <cellStyle name="표준 9 2 6 3" xfId="25978" xr:uid="{00000000-0005-0000-0000-000093940000}"/>
    <cellStyle name="표준 9 2 6 4" xfId="16439" xr:uid="{00000000-0005-0000-0000-000094940000}"/>
    <cellStyle name="표준 9 2 7" xfId="29159" xr:uid="{00000000-0005-0000-0000-000095940000}"/>
    <cellStyle name="표준 9 2 8" xfId="19620" xr:uid="{00000000-0005-0000-0000-000096940000}"/>
    <cellStyle name="표준 9 2 9" xfId="10081" xr:uid="{00000000-0005-0000-0000-000097940000}"/>
    <cellStyle name="표준 9 3" xfId="386" xr:uid="{00000000-0005-0000-0000-000098940000}"/>
    <cellStyle name="표준 9 3 2" xfId="906" xr:uid="{00000000-0005-0000-0000-000099940000}"/>
    <cellStyle name="표준 9 3 2 2" xfId="1993" xr:uid="{00000000-0005-0000-0000-00009A940000}"/>
    <cellStyle name="표준 9 3 2 2 2" xfId="5172" xr:uid="{00000000-0005-0000-0000-00009B940000}"/>
    <cellStyle name="표준 9 3 2 2 2 2" xfId="33790" xr:uid="{00000000-0005-0000-0000-00009C940000}"/>
    <cellStyle name="표준 9 3 2 2 2 3" xfId="24251" xr:uid="{00000000-0005-0000-0000-00009D940000}"/>
    <cellStyle name="표준 9 3 2 2 2 4" xfId="14712" xr:uid="{00000000-0005-0000-0000-00009E940000}"/>
    <cellStyle name="표준 9 3 2 2 3" xfId="8351" xr:uid="{00000000-0005-0000-0000-00009F940000}"/>
    <cellStyle name="표준 9 3 2 2 3 2" xfId="36969" xr:uid="{00000000-0005-0000-0000-0000A0940000}"/>
    <cellStyle name="표준 9 3 2 2 3 3" xfId="27430" xr:uid="{00000000-0005-0000-0000-0000A1940000}"/>
    <cellStyle name="표준 9 3 2 2 3 4" xfId="17891" xr:uid="{00000000-0005-0000-0000-0000A2940000}"/>
    <cellStyle name="표준 9 3 2 2 4" xfId="30611" xr:uid="{00000000-0005-0000-0000-0000A3940000}"/>
    <cellStyle name="표준 9 3 2 2 5" xfId="21072" xr:uid="{00000000-0005-0000-0000-0000A4940000}"/>
    <cellStyle name="표준 9 3 2 2 6" xfId="11533" xr:uid="{00000000-0005-0000-0000-0000A5940000}"/>
    <cellStyle name="표준 9 3 2 3" xfId="2914" xr:uid="{00000000-0005-0000-0000-0000A6940000}"/>
    <cellStyle name="표준 9 3 2 3 2" xfId="6093" xr:uid="{00000000-0005-0000-0000-0000A7940000}"/>
    <cellStyle name="표준 9 3 2 3 2 2" xfId="34711" xr:uid="{00000000-0005-0000-0000-0000A8940000}"/>
    <cellStyle name="표준 9 3 2 3 2 3" xfId="25172" xr:uid="{00000000-0005-0000-0000-0000A9940000}"/>
    <cellStyle name="표준 9 3 2 3 2 4" xfId="15633" xr:uid="{00000000-0005-0000-0000-0000AA940000}"/>
    <cellStyle name="표준 9 3 2 3 3" xfId="9272" xr:uid="{00000000-0005-0000-0000-0000AB940000}"/>
    <cellStyle name="표준 9 3 2 3 3 2" xfId="37890" xr:uid="{00000000-0005-0000-0000-0000AC940000}"/>
    <cellStyle name="표준 9 3 2 3 3 3" xfId="28351" xr:uid="{00000000-0005-0000-0000-0000AD940000}"/>
    <cellStyle name="표준 9 3 2 3 3 4" xfId="18812" xr:uid="{00000000-0005-0000-0000-0000AE940000}"/>
    <cellStyle name="표준 9 3 2 3 4" xfId="31532" xr:uid="{00000000-0005-0000-0000-0000AF940000}"/>
    <cellStyle name="표준 9 3 2 3 5" xfId="21993" xr:uid="{00000000-0005-0000-0000-0000B0940000}"/>
    <cellStyle name="표준 9 3 2 3 6" xfId="12454" xr:uid="{00000000-0005-0000-0000-0000B1940000}"/>
    <cellStyle name="표준 9 3 2 4" xfId="4086" xr:uid="{00000000-0005-0000-0000-0000B2940000}"/>
    <cellStyle name="표준 9 3 2 4 2" xfId="32704" xr:uid="{00000000-0005-0000-0000-0000B3940000}"/>
    <cellStyle name="표준 9 3 2 4 3" xfId="23165" xr:uid="{00000000-0005-0000-0000-0000B4940000}"/>
    <cellStyle name="표준 9 3 2 4 4" xfId="13626" xr:uid="{00000000-0005-0000-0000-0000B5940000}"/>
    <cellStyle name="표준 9 3 2 5" xfId="7265" xr:uid="{00000000-0005-0000-0000-0000B6940000}"/>
    <cellStyle name="표준 9 3 2 5 2" xfId="35883" xr:uid="{00000000-0005-0000-0000-0000B7940000}"/>
    <cellStyle name="표준 9 3 2 5 3" xfId="26344" xr:uid="{00000000-0005-0000-0000-0000B8940000}"/>
    <cellStyle name="표준 9 3 2 5 4" xfId="16805" xr:uid="{00000000-0005-0000-0000-0000B9940000}"/>
    <cellStyle name="표준 9 3 2 6" xfId="29525" xr:uid="{00000000-0005-0000-0000-0000BA940000}"/>
    <cellStyle name="표준 9 3 2 7" xfId="19986" xr:uid="{00000000-0005-0000-0000-0000BB940000}"/>
    <cellStyle name="표준 9 3 2 8" xfId="10447" xr:uid="{00000000-0005-0000-0000-0000BC940000}"/>
    <cellStyle name="표준 9 3 3" xfId="1462" xr:uid="{00000000-0005-0000-0000-0000BD940000}"/>
    <cellStyle name="표준 9 3 3 2" xfId="4641" xr:uid="{00000000-0005-0000-0000-0000BE940000}"/>
    <cellStyle name="표준 9 3 3 2 2" xfId="33259" xr:uid="{00000000-0005-0000-0000-0000BF940000}"/>
    <cellStyle name="표준 9 3 3 2 3" xfId="23720" xr:uid="{00000000-0005-0000-0000-0000C0940000}"/>
    <cellStyle name="표준 9 3 3 2 4" xfId="14181" xr:uid="{00000000-0005-0000-0000-0000C1940000}"/>
    <cellStyle name="표준 9 3 3 3" xfId="7820" xr:uid="{00000000-0005-0000-0000-0000C2940000}"/>
    <cellStyle name="표준 9 3 3 3 2" xfId="36438" xr:uid="{00000000-0005-0000-0000-0000C3940000}"/>
    <cellStyle name="표준 9 3 3 3 3" xfId="26899" xr:uid="{00000000-0005-0000-0000-0000C4940000}"/>
    <cellStyle name="표준 9 3 3 3 4" xfId="17360" xr:uid="{00000000-0005-0000-0000-0000C5940000}"/>
    <cellStyle name="표준 9 3 3 4" xfId="30080" xr:uid="{00000000-0005-0000-0000-0000C6940000}"/>
    <cellStyle name="표준 9 3 3 5" xfId="20541" xr:uid="{00000000-0005-0000-0000-0000C7940000}"/>
    <cellStyle name="표준 9 3 3 6" xfId="11002" xr:uid="{00000000-0005-0000-0000-0000C8940000}"/>
    <cellStyle name="표준 9 3 4" xfId="2383" xr:uid="{00000000-0005-0000-0000-0000C9940000}"/>
    <cellStyle name="표준 9 3 4 2" xfId="5562" xr:uid="{00000000-0005-0000-0000-0000CA940000}"/>
    <cellStyle name="표준 9 3 4 2 2" xfId="34180" xr:uid="{00000000-0005-0000-0000-0000CB940000}"/>
    <cellStyle name="표준 9 3 4 2 3" xfId="24641" xr:uid="{00000000-0005-0000-0000-0000CC940000}"/>
    <cellStyle name="표준 9 3 4 2 4" xfId="15102" xr:uid="{00000000-0005-0000-0000-0000CD940000}"/>
    <cellStyle name="표준 9 3 4 3" xfId="8741" xr:uid="{00000000-0005-0000-0000-0000CE940000}"/>
    <cellStyle name="표준 9 3 4 3 2" xfId="37359" xr:uid="{00000000-0005-0000-0000-0000CF940000}"/>
    <cellStyle name="표준 9 3 4 3 3" xfId="27820" xr:uid="{00000000-0005-0000-0000-0000D0940000}"/>
    <cellStyle name="표준 9 3 4 3 4" xfId="18281" xr:uid="{00000000-0005-0000-0000-0000D1940000}"/>
    <cellStyle name="표준 9 3 4 4" xfId="31001" xr:uid="{00000000-0005-0000-0000-0000D2940000}"/>
    <cellStyle name="표준 9 3 4 5" xfId="21462" xr:uid="{00000000-0005-0000-0000-0000D3940000}"/>
    <cellStyle name="표준 9 3 4 6" xfId="11923" xr:uid="{00000000-0005-0000-0000-0000D4940000}"/>
    <cellStyle name="표준 9 3 5" xfId="3566" xr:uid="{00000000-0005-0000-0000-0000D5940000}"/>
    <cellStyle name="표준 9 3 5 2" xfId="32184" xr:uid="{00000000-0005-0000-0000-0000D6940000}"/>
    <cellStyle name="표준 9 3 5 3" xfId="22645" xr:uid="{00000000-0005-0000-0000-0000D7940000}"/>
    <cellStyle name="표준 9 3 5 4" xfId="13106" xr:uid="{00000000-0005-0000-0000-0000D8940000}"/>
    <cellStyle name="표준 9 3 6" xfId="6745" xr:uid="{00000000-0005-0000-0000-0000D9940000}"/>
    <cellStyle name="표준 9 3 6 2" xfId="35363" xr:uid="{00000000-0005-0000-0000-0000DA940000}"/>
    <cellStyle name="표준 9 3 6 3" xfId="25824" xr:uid="{00000000-0005-0000-0000-0000DB940000}"/>
    <cellStyle name="표준 9 3 6 4" xfId="16285" xr:uid="{00000000-0005-0000-0000-0000DC940000}"/>
    <cellStyle name="표준 9 3 7" xfId="29005" xr:uid="{00000000-0005-0000-0000-0000DD940000}"/>
    <cellStyle name="표준 9 3 8" xfId="19466" xr:uid="{00000000-0005-0000-0000-0000DE940000}"/>
    <cellStyle name="표준 9 3 9" xfId="9927" xr:uid="{00000000-0005-0000-0000-0000DF940000}"/>
    <cellStyle name="표준 9 4" xfId="657" xr:uid="{00000000-0005-0000-0000-0000E0940000}"/>
    <cellStyle name="표준 9 4 2" xfId="1758" xr:uid="{00000000-0005-0000-0000-0000E1940000}"/>
    <cellStyle name="표준 9 4 2 2" xfId="4937" xr:uid="{00000000-0005-0000-0000-0000E2940000}"/>
    <cellStyle name="표준 9 4 2 2 2" xfId="33555" xr:uid="{00000000-0005-0000-0000-0000E3940000}"/>
    <cellStyle name="표준 9 4 2 2 3" xfId="24016" xr:uid="{00000000-0005-0000-0000-0000E4940000}"/>
    <cellStyle name="표준 9 4 2 2 4" xfId="14477" xr:uid="{00000000-0005-0000-0000-0000E5940000}"/>
    <cellStyle name="표준 9 4 2 3" xfId="8116" xr:uid="{00000000-0005-0000-0000-0000E6940000}"/>
    <cellStyle name="표준 9 4 2 3 2" xfId="36734" xr:uid="{00000000-0005-0000-0000-0000E7940000}"/>
    <cellStyle name="표준 9 4 2 3 3" xfId="27195" xr:uid="{00000000-0005-0000-0000-0000E8940000}"/>
    <cellStyle name="표준 9 4 2 3 4" xfId="17656" xr:uid="{00000000-0005-0000-0000-0000E9940000}"/>
    <cellStyle name="표준 9 4 2 4" xfId="30376" xr:uid="{00000000-0005-0000-0000-0000EA940000}"/>
    <cellStyle name="표준 9 4 2 5" xfId="20837" xr:uid="{00000000-0005-0000-0000-0000EB940000}"/>
    <cellStyle name="표준 9 4 2 6" xfId="11298" xr:uid="{00000000-0005-0000-0000-0000EC940000}"/>
    <cellStyle name="표준 9 4 3" xfId="2679" xr:uid="{00000000-0005-0000-0000-0000ED940000}"/>
    <cellStyle name="표준 9 4 3 2" xfId="5858" xr:uid="{00000000-0005-0000-0000-0000EE940000}"/>
    <cellStyle name="표준 9 4 3 2 2" xfId="34476" xr:uid="{00000000-0005-0000-0000-0000EF940000}"/>
    <cellStyle name="표준 9 4 3 2 3" xfId="24937" xr:uid="{00000000-0005-0000-0000-0000F0940000}"/>
    <cellStyle name="표준 9 4 3 2 4" xfId="15398" xr:uid="{00000000-0005-0000-0000-0000F1940000}"/>
    <cellStyle name="표준 9 4 3 3" xfId="9037" xr:uid="{00000000-0005-0000-0000-0000F2940000}"/>
    <cellStyle name="표준 9 4 3 3 2" xfId="37655" xr:uid="{00000000-0005-0000-0000-0000F3940000}"/>
    <cellStyle name="표준 9 4 3 3 3" xfId="28116" xr:uid="{00000000-0005-0000-0000-0000F4940000}"/>
    <cellStyle name="표준 9 4 3 3 4" xfId="18577" xr:uid="{00000000-0005-0000-0000-0000F5940000}"/>
    <cellStyle name="표준 9 4 3 4" xfId="31297" xr:uid="{00000000-0005-0000-0000-0000F6940000}"/>
    <cellStyle name="표준 9 4 3 5" xfId="21758" xr:uid="{00000000-0005-0000-0000-0000F7940000}"/>
    <cellStyle name="표준 9 4 3 6" xfId="12219" xr:uid="{00000000-0005-0000-0000-0000F8940000}"/>
    <cellStyle name="표준 9 4 4" xfId="3837" xr:uid="{00000000-0005-0000-0000-0000F9940000}"/>
    <cellStyle name="표준 9 4 4 2" xfId="32455" xr:uid="{00000000-0005-0000-0000-0000FA940000}"/>
    <cellStyle name="표준 9 4 4 3" xfId="22916" xr:uid="{00000000-0005-0000-0000-0000FB940000}"/>
    <cellStyle name="표준 9 4 4 4" xfId="13377" xr:uid="{00000000-0005-0000-0000-0000FC940000}"/>
    <cellStyle name="표준 9 4 5" xfId="7016" xr:uid="{00000000-0005-0000-0000-0000FD940000}"/>
    <cellStyle name="표준 9 4 5 2" xfId="35634" xr:uid="{00000000-0005-0000-0000-0000FE940000}"/>
    <cellStyle name="표준 9 4 5 3" xfId="26095" xr:uid="{00000000-0005-0000-0000-0000FF940000}"/>
    <cellStyle name="표준 9 4 5 4" xfId="16556" xr:uid="{00000000-0005-0000-0000-000000950000}"/>
    <cellStyle name="표준 9 4 6" xfId="29276" xr:uid="{00000000-0005-0000-0000-000001950000}"/>
    <cellStyle name="표준 9 4 7" xfId="19737" xr:uid="{00000000-0005-0000-0000-000002950000}"/>
    <cellStyle name="표준 9 4 8" xfId="10198" xr:uid="{00000000-0005-0000-0000-000003950000}"/>
    <cellStyle name="표준 9 5" xfId="1213" xr:uid="{00000000-0005-0000-0000-000004950000}"/>
    <cellStyle name="표준 9 5 2" xfId="4392" xr:uid="{00000000-0005-0000-0000-000005950000}"/>
    <cellStyle name="표준 9 5 2 2" xfId="33010" xr:uid="{00000000-0005-0000-0000-000006950000}"/>
    <cellStyle name="표준 9 5 2 3" xfId="23471" xr:uid="{00000000-0005-0000-0000-000007950000}"/>
    <cellStyle name="표준 9 5 2 4" xfId="13932" xr:uid="{00000000-0005-0000-0000-000008950000}"/>
    <cellStyle name="표준 9 5 3" xfId="7571" xr:uid="{00000000-0005-0000-0000-000009950000}"/>
    <cellStyle name="표준 9 5 3 2" xfId="36189" xr:uid="{00000000-0005-0000-0000-00000A950000}"/>
    <cellStyle name="표준 9 5 3 3" xfId="26650" xr:uid="{00000000-0005-0000-0000-00000B950000}"/>
    <cellStyle name="표준 9 5 3 4" xfId="17111" xr:uid="{00000000-0005-0000-0000-00000C950000}"/>
    <cellStyle name="표준 9 5 4" xfId="29831" xr:uid="{00000000-0005-0000-0000-00000D950000}"/>
    <cellStyle name="표준 9 5 5" xfId="20292" xr:uid="{00000000-0005-0000-0000-00000E950000}"/>
    <cellStyle name="표준 9 5 6" xfId="10753" xr:uid="{00000000-0005-0000-0000-00000F950000}"/>
    <cellStyle name="표준 9 6" xfId="2134" xr:uid="{00000000-0005-0000-0000-000010950000}"/>
    <cellStyle name="표준 9 6 2" xfId="5313" xr:uid="{00000000-0005-0000-0000-000011950000}"/>
    <cellStyle name="표준 9 6 2 2" xfId="33931" xr:uid="{00000000-0005-0000-0000-000012950000}"/>
    <cellStyle name="표준 9 6 2 3" xfId="24392" xr:uid="{00000000-0005-0000-0000-000013950000}"/>
    <cellStyle name="표준 9 6 2 4" xfId="14853" xr:uid="{00000000-0005-0000-0000-000014950000}"/>
    <cellStyle name="표준 9 6 3" xfId="8492" xr:uid="{00000000-0005-0000-0000-000015950000}"/>
    <cellStyle name="표준 9 6 3 2" xfId="37110" xr:uid="{00000000-0005-0000-0000-000016950000}"/>
    <cellStyle name="표준 9 6 3 3" xfId="27571" xr:uid="{00000000-0005-0000-0000-000017950000}"/>
    <cellStyle name="표준 9 6 3 4" xfId="18032" xr:uid="{00000000-0005-0000-0000-000018950000}"/>
    <cellStyle name="표준 9 6 4" xfId="30752" xr:uid="{00000000-0005-0000-0000-000019950000}"/>
    <cellStyle name="표준 9 6 5" xfId="21213" xr:uid="{00000000-0005-0000-0000-00001A950000}"/>
    <cellStyle name="표준 9 6 6" xfId="11674" xr:uid="{00000000-0005-0000-0000-00001B950000}"/>
    <cellStyle name="표준 9 7" xfId="3472" xr:uid="{00000000-0005-0000-0000-00001C950000}"/>
    <cellStyle name="표준 9 7 2" xfId="32090" xr:uid="{00000000-0005-0000-0000-00001D950000}"/>
    <cellStyle name="표준 9 7 3" xfId="22551" xr:uid="{00000000-0005-0000-0000-00001E950000}"/>
    <cellStyle name="표준 9 7 4" xfId="13012" xr:uid="{00000000-0005-0000-0000-00001F950000}"/>
    <cellStyle name="표준 9 8" xfId="6651" xr:uid="{00000000-0005-0000-0000-000020950000}"/>
    <cellStyle name="표준 9 8 2" xfId="35269" xr:uid="{00000000-0005-0000-0000-000021950000}"/>
    <cellStyle name="표준 9 8 3" xfId="25730" xr:uid="{00000000-0005-0000-0000-000022950000}"/>
    <cellStyle name="표준 9 8 4" xfId="16191" xr:uid="{00000000-0005-0000-0000-000023950000}"/>
    <cellStyle name="표준 9 9" xfId="28911" xr:uid="{00000000-0005-0000-0000-000024950000}"/>
  </cellStyles>
  <dxfs count="9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7C80"/>
        </patternFill>
      </fill>
    </dxf>
    <dxf>
      <fill>
        <patternFill>
          <bgColor theme="0" tint="-0.34998626667073579"/>
        </patternFill>
      </fill>
    </dxf>
    <dxf>
      <fill>
        <patternFill>
          <bgColor theme="0"/>
        </patternFill>
      </fill>
    </dxf>
    <dxf>
      <fill>
        <patternFill>
          <bgColor theme="6" tint="0.79998168889431442"/>
        </patternFill>
      </fill>
    </dxf>
    <dxf>
      <fill>
        <patternFill>
          <bgColor rgb="FFFF7C80"/>
        </patternFill>
      </fill>
    </dxf>
    <dxf>
      <fill>
        <patternFill>
          <bgColor theme="0" tint="-0.34998626667073579"/>
        </patternFill>
      </fill>
    </dxf>
    <dxf>
      <fill>
        <patternFill>
          <bgColor theme="0"/>
        </patternFill>
      </fill>
    </dxf>
    <dxf>
      <fill>
        <patternFill>
          <bgColor theme="6"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7C80"/>
        </patternFill>
      </fill>
    </dxf>
    <dxf>
      <fill>
        <patternFill>
          <bgColor theme="0" tint="-0.34998626667073579"/>
        </patternFill>
      </fill>
    </dxf>
    <dxf>
      <fill>
        <patternFill>
          <bgColor theme="0"/>
        </patternFill>
      </fill>
    </dxf>
    <dxf>
      <fill>
        <patternFill>
          <bgColor theme="6" tint="0.79998168889431442"/>
        </patternFill>
      </fill>
    </dxf>
    <dxf>
      <fill>
        <patternFill>
          <bgColor rgb="FFFF7C80"/>
        </patternFill>
      </fill>
    </dxf>
    <dxf>
      <fill>
        <patternFill>
          <bgColor theme="0" tint="-0.34998626667073579"/>
        </patternFill>
      </fill>
    </dxf>
    <dxf>
      <fill>
        <patternFill>
          <bgColor theme="0"/>
        </patternFill>
      </fill>
    </dxf>
    <dxf>
      <fill>
        <patternFill>
          <bgColor theme="6" tint="0.79998168889431442"/>
        </patternFill>
      </fill>
    </dxf>
    <dxf>
      <fill>
        <patternFill>
          <bgColor rgb="FFFF7C80"/>
        </patternFill>
      </fill>
    </dxf>
    <dxf>
      <fill>
        <patternFill>
          <bgColor theme="0" tint="-0.34998626667073579"/>
        </patternFill>
      </fill>
    </dxf>
    <dxf>
      <fill>
        <patternFill>
          <bgColor theme="0"/>
        </patternFill>
      </fill>
    </dxf>
    <dxf>
      <fill>
        <patternFill>
          <bgColor theme="6" tint="0.79998168889431442"/>
        </patternFill>
      </fill>
    </dxf>
    <dxf>
      <fill>
        <patternFill>
          <bgColor rgb="FFFF7C80"/>
        </patternFill>
      </fill>
    </dxf>
    <dxf>
      <fill>
        <patternFill>
          <bgColor theme="0" tint="-0.34998626667073579"/>
        </patternFill>
      </fill>
    </dxf>
    <dxf>
      <fill>
        <patternFill>
          <bgColor theme="0"/>
        </patternFill>
      </fill>
    </dxf>
    <dxf>
      <fill>
        <patternFill>
          <bgColor theme="6" tint="0.79998168889431442"/>
        </patternFill>
      </fill>
    </dxf>
    <dxf>
      <fill>
        <patternFill>
          <bgColor rgb="FFFF7C80"/>
        </patternFill>
      </fill>
    </dxf>
    <dxf>
      <fill>
        <patternFill>
          <bgColor theme="0" tint="-0.34998626667073579"/>
        </patternFill>
      </fill>
    </dxf>
    <dxf>
      <fill>
        <patternFill>
          <bgColor theme="0"/>
        </patternFill>
      </fill>
    </dxf>
    <dxf>
      <fill>
        <patternFill>
          <bgColor theme="6" tint="0.79998168889431442"/>
        </patternFill>
      </fill>
    </dxf>
    <dxf>
      <fill>
        <patternFill>
          <bgColor rgb="FFFF7C80"/>
        </patternFill>
      </fill>
    </dxf>
    <dxf>
      <fill>
        <patternFill>
          <bgColor theme="0" tint="-0.34998626667073579"/>
        </patternFill>
      </fill>
    </dxf>
    <dxf>
      <fill>
        <patternFill>
          <bgColor theme="0"/>
        </patternFill>
      </fill>
    </dxf>
    <dxf>
      <fill>
        <patternFill>
          <bgColor theme="6" tint="0.79998168889431442"/>
        </patternFill>
      </fill>
    </dxf>
    <dxf>
      <fill>
        <patternFill>
          <bgColor rgb="FFFF7C80"/>
        </patternFill>
      </fill>
    </dxf>
    <dxf>
      <fill>
        <patternFill>
          <bgColor theme="0" tint="-0.34998626667073579"/>
        </patternFill>
      </fill>
    </dxf>
    <dxf>
      <fill>
        <patternFill>
          <bgColor theme="0"/>
        </patternFill>
      </fill>
    </dxf>
    <dxf>
      <fill>
        <patternFill>
          <bgColor theme="6" tint="0.79998168889431442"/>
        </patternFill>
      </fill>
    </dxf>
    <dxf>
      <fill>
        <patternFill>
          <bgColor rgb="FFFF7C80"/>
        </patternFill>
      </fill>
    </dxf>
    <dxf>
      <fill>
        <patternFill>
          <bgColor theme="0" tint="-0.34998626667073579"/>
        </patternFill>
      </fill>
    </dxf>
    <dxf>
      <fill>
        <patternFill>
          <bgColor theme="0"/>
        </patternFill>
      </fill>
    </dxf>
    <dxf>
      <fill>
        <patternFill>
          <bgColor theme="6" tint="0.79998168889431442"/>
        </patternFill>
      </fill>
    </dxf>
    <dxf>
      <fill>
        <patternFill>
          <bgColor rgb="FFFF7C80"/>
        </patternFill>
      </fill>
    </dxf>
    <dxf>
      <fill>
        <patternFill>
          <bgColor theme="0" tint="-0.34998626667073579"/>
        </patternFill>
      </fill>
    </dxf>
    <dxf>
      <fill>
        <patternFill>
          <bgColor theme="0"/>
        </patternFill>
      </fill>
    </dxf>
    <dxf>
      <fill>
        <patternFill>
          <bgColor theme="6" tint="0.79998168889431442"/>
        </patternFill>
      </fill>
    </dxf>
    <dxf>
      <fill>
        <patternFill>
          <bgColor rgb="FFFF7C80"/>
        </patternFill>
      </fill>
    </dxf>
    <dxf>
      <fill>
        <patternFill>
          <bgColor theme="0" tint="-0.34998626667073579"/>
        </patternFill>
      </fill>
    </dxf>
    <dxf>
      <fill>
        <patternFill>
          <bgColor theme="0"/>
        </patternFill>
      </fill>
    </dxf>
    <dxf>
      <fill>
        <patternFill>
          <bgColor theme="6" tint="0.79998168889431442"/>
        </patternFill>
      </fill>
    </dxf>
    <dxf>
      <fill>
        <patternFill>
          <bgColor rgb="FFFF7C80"/>
        </patternFill>
      </fill>
    </dxf>
    <dxf>
      <fill>
        <patternFill>
          <bgColor theme="0" tint="-0.34998626667073579"/>
        </patternFill>
      </fill>
    </dxf>
    <dxf>
      <fill>
        <patternFill>
          <bgColor theme="0"/>
        </patternFill>
      </fill>
    </dxf>
    <dxf>
      <fill>
        <patternFill>
          <bgColor theme="6" tint="0.79998168889431442"/>
        </patternFill>
      </fill>
    </dxf>
    <dxf>
      <fill>
        <patternFill>
          <bgColor rgb="FFFF7C80"/>
        </patternFill>
      </fill>
    </dxf>
    <dxf>
      <fill>
        <patternFill>
          <bgColor theme="0" tint="-0.34998626667073579"/>
        </patternFill>
      </fill>
    </dxf>
    <dxf>
      <fill>
        <patternFill>
          <bgColor theme="0"/>
        </patternFill>
      </fill>
    </dxf>
    <dxf>
      <fill>
        <patternFill>
          <bgColor theme="6" tint="0.79998168889431442"/>
        </patternFill>
      </fill>
    </dxf>
    <dxf>
      <fill>
        <patternFill>
          <bgColor rgb="FFFF7C80"/>
        </patternFill>
      </fill>
    </dxf>
    <dxf>
      <fill>
        <patternFill>
          <bgColor theme="0" tint="-0.34998626667073579"/>
        </patternFill>
      </fill>
    </dxf>
    <dxf>
      <fill>
        <patternFill>
          <bgColor theme="0"/>
        </patternFill>
      </fill>
    </dxf>
    <dxf>
      <fill>
        <patternFill>
          <bgColor theme="6" tint="0.79998168889431442"/>
        </patternFill>
      </fill>
    </dxf>
    <dxf>
      <fill>
        <patternFill>
          <bgColor rgb="FFFF7C80"/>
        </patternFill>
      </fill>
    </dxf>
    <dxf>
      <fill>
        <patternFill>
          <bgColor theme="0" tint="-0.34998626667073579"/>
        </patternFill>
      </fill>
    </dxf>
    <dxf>
      <fill>
        <patternFill>
          <bgColor theme="0"/>
        </patternFill>
      </fill>
    </dxf>
    <dxf>
      <fill>
        <patternFill>
          <bgColor theme="6" tint="0.79998168889431442"/>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4.xml"/><Relationship Id="rId13" Type="http://schemas.openxmlformats.org/officeDocument/2006/relationships/externalLink" Target="externalLinks/externalLink9.xml"/><Relationship Id="rId18" Type="http://schemas.openxmlformats.org/officeDocument/2006/relationships/externalLink" Target="externalLinks/externalLink14.xml"/><Relationship Id="rId3" Type="http://schemas.openxmlformats.org/officeDocument/2006/relationships/worksheet" Target="worksheets/sheet3.xml"/><Relationship Id="rId21" Type="http://schemas.openxmlformats.org/officeDocument/2006/relationships/externalLink" Target="externalLinks/externalLink17.xml"/><Relationship Id="rId7" Type="http://schemas.openxmlformats.org/officeDocument/2006/relationships/externalLink" Target="externalLinks/externalLink3.xml"/><Relationship Id="rId12" Type="http://schemas.openxmlformats.org/officeDocument/2006/relationships/externalLink" Target="externalLinks/externalLink8.xml"/><Relationship Id="rId17" Type="http://schemas.openxmlformats.org/officeDocument/2006/relationships/externalLink" Target="externalLinks/externalLink13.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externalLink" Target="externalLinks/externalLink12.xml"/><Relationship Id="rId20" Type="http://schemas.openxmlformats.org/officeDocument/2006/relationships/externalLink" Target="externalLinks/externalLink16.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externalLink" Target="externalLinks/externalLink7.xml"/><Relationship Id="rId24" Type="http://schemas.openxmlformats.org/officeDocument/2006/relationships/sharedStrings" Target="sharedStrings.xml"/><Relationship Id="rId5" Type="http://schemas.openxmlformats.org/officeDocument/2006/relationships/externalLink" Target="externalLinks/externalLink1.xml"/><Relationship Id="rId15" Type="http://schemas.openxmlformats.org/officeDocument/2006/relationships/externalLink" Target="externalLinks/externalLink11.xml"/><Relationship Id="rId23" Type="http://schemas.openxmlformats.org/officeDocument/2006/relationships/styles" Target="styles.xml"/><Relationship Id="rId10" Type="http://schemas.openxmlformats.org/officeDocument/2006/relationships/externalLink" Target="externalLinks/externalLink6.xml"/><Relationship Id="rId19" Type="http://schemas.openxmlformats.org/officeDocument/2006/relationships/externalLink" Target="externalLinks/externalLink15.xml"/><Relationship Id="rId4" Type="http://schemas.openxmlformats.org/officeDocument/2006/relationships/worksheet" Target="worksheets/sheet4.xml"/><Relationship Id="rId9" Type="http://schemas.openxmlformats.org/officeDocument/2006/relationships/externalLink" Target="externalLinks/externalLink5.xml"/><Relationship Id="rId14" Type="http://schemas.openxmlformats.org/officeDocument/2006/relationships/externalLink" Target="externalLinks/externalLink10.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47625</xdr:rowOff>
        </xdr:from>
        <xdr:to>
          <xdr:col>2</xdr:col>
          <xdr:colOff>0</xdr:colOff>
          <xdr:row>1</xdr:row>
          <xdr:rowOff>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admin\Desktop\SkillTable-17695.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admin\Desktop\Localization_Skill.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admin\AppData\Roaming\Microsoft\Excel\SkillTable2%20(version%202).xlsb"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admin\Desktop\SkillTdable7.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admin\Desktop\SkillTable4%201210%20&#53412;&#48288;&#46972;.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Users\admin\Desktop\SkillTable4_1212&#53412;&#48288;&#46972;.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C:\Users\admin\AppData\Roaming\Microsoft\Excel\SkillTable3%20(version%202).xlsb"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S1%20&#44288;&#47144;\Table\SkillTable11.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Users\admin\Desktop\&#53580;&#51068;&#47532;\&#53580;&#51060;&#48660;%20&#49440;&#51089;&#50629;\SkillTable411.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C:\Users\admin\Desktop\SkillTable41.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C:\Users\admin\AppData\Roaming\Microsoft\Excel\SkillTable11%20(version%201).xlsb"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C:\Users\admin\Desktop\SkillTable24.xlsm"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C:\Users\admin\Desktop\SkillTable4..xlsm"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C:\S1%20&#44288;&#47144;\Table\SkillTable7.xlsm"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C:\Users\admin\Desktop\SkillTa3ble4.xlsm" TargetMode="External"/></Relationships>
</file>

<file path=xl/externalLinks/_rels/externalLink16.xml.rels><?xml version="1.0" encoding="UTF-8" standalone="yes"?>
<Relationships xmlns="http://schemas.openxmlformats.org/package/2006/relationships"><Relationship Id="rId1" Type="http://schemas.microsoft.com/office/2006/relationships/xlExternalLinkPath/xlPathMissing" Target="SkillTabl2e4.xlsm"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Macr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calization_Skill"/>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s>
    <sheetDataSet>
      <sheetData sheetId="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s>
    <sheetDataSet>
      <sheetData sheetId="0"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s>
    <sheetDataSet>
      <sheetData sheetId="0"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s>
    <sheetDataSet>
      <sheetData sheetId="0"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s>
    <sheetDataSet>
      <sheetData sheetId="0"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s>
    <sheetDataSet>
      <sheetData sheetId="0"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s>
    <sheetDataSet>
      <sheetData sheetId="0"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s>
    <sheetDataSet>
      <sheetData sheetId="0"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s>
    <sheetDataSet>
      <sheetData sheetId="0"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s>
    <sheetDataSet>
      <sheetData sheetId="0"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s>
    <sheetDataSet>
      <sheetData sheetId="0"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s>
    <sheetDataSet>
      <sheetData sheetId="0"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s>
    <sheetDataSet>
      <sheetData sheetId="0"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cro"/>
    </sheetNames>
    <definedNames>
      <definedName name="ExportMacro"/>
    </definedNames>
    <sheetDataSet>
      <sheetData sheetId="0"/>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7" tint="-0.249977111117893"/>
  </sheetPr>
  <dimension ref="A1:MC5923"/>
  <sheetViews>
    <sheetView tabSelected="1" zoomScale="85" zoomScaleNormal="85" workbookViewId="0">
      <pane xSplit="3" ySplit="2" topLeftCell="L910" activePane="bottomRight" state="frozen"/>
      <selection pane="topRight" activeCell="D1" sqref="D1"/>
      <selection pane="bottomLeft" activeCell="A3" sqref="A3"/>
      <selection pane="bottomRight" activeCell="B926" sqref="B926"/>
    </sheetView>
  </sheetViews>
  <sheetFormatPr defaultRowHeight="16.5" outlineLevelCol="1"/>
  <cols>
    <col min="1" max="1" width="8.5" style="41" bestFit="1" customWidth="1"/>
    <col min="2" max="2" width="31.25" style="42" customWidth="1"/>
    <col min="3" max="3" width="30.125" style="142" customWidth="1" outlineLevel="1"/>
    <col min="4" max="4" width="9.5" customWidth="1"/>
    <col min="8" max="8" width="5" style="41" bestFit="1" customWidth="1"/>
    <col min="9" max="9" width="2.75" style="41" bestFit="1" customWidth="1"/>
    <col min="10" max="10" width="5" style="56" bestFit="1" customWidth="1"/>
    <col min="11" max="11" width="2.75" style="61" bestFit="1" customWidth="1"/>
    <col min="12" max="12" width="11" style="67" bestFit="1" customWidth="1" outlineLevel="1"/>
    <col min="13" max="13" width="12.25" style="56" bestFit="1" customWidth="1" outlineLevel="1"/>
    <col min="14" max="14" width="5" style="56" customWidth="1" outlineLevel="1"/>
    <col min="15" max="15" width="2.75" style="56" bestFit="1" customWidth="1" outlineLevel="1"/>
    <col min="16" max="16" width="16.25" style="56" bestFit="1" customWidth="1" outlineLevel="1"/>
    <col min="17" max="17" width="2.75" style="58" bestFit="1" customWidth="1"/>
    <col min="18" max="18" width="4.125" style="41" customWidth="1" outlineLevel="1"/>
    <col min="19" max="19" width="17.125" style="56" customWidth="1" outlineLevel="1"/>
    <col min="20" max="20" width="2.75" style="58" bestFit="1" customWidth="1"/>
    <col min="21" max="21" width="9.125" style="56" customWidth="1" outlineLevel="1"/>
    <col min="22" max="22" width="2.75" style="59" bestFit="1" customWidth="1" outlineLevel="1"/>
    <col min="23" max="23" width="3.625" style="56" customWidth="1" outlineLevel="1"/>
    <col min="24" max="24" width="4.125" style="56" customWidth="1" outlineLevel="1"/>
    <col min="25" max="25" width="4.375" style="56" customWidth="1" outlineLevel="1"/>
    <col min="26" max="26" width="4.625" style="56" customWidth="1" outlineLevel="1"/>
    <col min="27" max="27" width="6" style="56" customWidth="1" outlineLevel="1"/>
    <col min="28" max="28" width="33.5" style="57" customWidth="1" outlineLevel="1"/>
    <col min="29" max="29" width="3" style="58" customWidth="1"/>
    <col min="30" max="30" width="6.875" style="69" customWidth="1" outlineLevel="1"/>
    <col min="31" max="31" width="2.75" style="69" bestFit="1" customWidth="1" outlineLevel="1"/>
    <col min="32" max="32" width="2.75" style="56" customWidth="1" outlineLevel="1"/>
    <col min="33" max="33" width="2.75" style="56" bestFit="1" customWidth="1" outlineLevel="1"/>
    <col min="34" max="34" width="5.75" style="68" customWidth="1" outlineLevel="1"/>
    <col min="35" max="35" width="6" style="68" customWidth="1" outlineLevel="1"/>
    <col min="36" max="36" width="2.75" style="56" customWidth="1" outlineLevel="1"/>
    <col min="37" max="37" width="2.75" style="58" bestFit="1" customWidth="1"/>
    <col min="38" max="38" width="17.125" style="67" bestFit="1" customWidth="1" outlineLevel="1"/>
    <col min="39" max="40" width="2.75" style="56" customWidth="1" outlineLevel="1"/>
    <col min="41" max="42" width="2.75" style="56" bestFit="1" customWidth="1" outlineLevel="1"/>
    <col min="43" max="43" width="4.75" style="56" bestFit="1" customWidth="1" outlineLevel="1"/>
    <col min="44" max="44" width="4.875" style="56" customWidth="1" outlineLevel="1"/>
    <col min="45" max="45" width="5.625" style="68" customWidth="1" outlineLevel="1"/>
    <col min="46" max="46" width="2.75" style="56" bestFit="1" customWidth="1" outlineLevel="1"/>
    <col min="47" max="47" width="2.75" style="60" bestFit="1" customWidth="1"/>
    <col min="48" max="48" width="17.25" style="67" bestFit="1" customWidth="1" outlineLevel="1"/>
    <col min="49" max="49" width="5.875" style="56" bestFit="1" customWidth="1" outlineLevel="1"/>
    <col min="50" max="50" width="8.25" style="56" bestFit="1" customWidth="1" outlineLevel="1"/>
    <col min="51" max="51" width="2.75" style="56" customWidth="1" outlineLevel="1"/>
    <col min="52" max="52" width="2.75" style="56" bestFit="1" customWidth="1" outlineLevel="1"/>
    <col min="53" max="53" width="5" style="56" bestFit="1" customWidth="1" outlineLevel="1"/>
    <col min="54" max="56" width="2.75" style="56" bestFit="1" customWidth="1" outlineLevel="1"/>
    <col min="57" max="57" width="36.5" style="56" bestFit="1" customWidth="1" outlineLevel="1"/>
    <col min="58" max="58" width="7" style="56" bestFit="1" customWidth="1" outlineLevel="1"/>
    <col min="59" max="59" width="6.625" style="56" bestFit="1" customWidth="1" outlineLevel="1"/>
    <col min="60" max="60" width="18.125" style="56" bestFit="1" customWidth="1" outlineLevel="1"/>
    <col min="61" max="61" width="2.75" style="56" bestFit="1" customWidth="1" outlineLevel="1"/>
    <col min="62" max="62" width="6.75" style="56" bestFit="1" customWidth="1" outlineLevel="1"/>
    <col min="63" max="63" width="2.75" style="56" customWidth="1" outlineLevel="1"/>
    <col min="64" max="64" width="2.75" style="56" bestFit="1" customWidth="1" outlineLevel="1"/>
    <col min="65" max="65" width="2.75" style="56" customWidth="1" outlineLevel="1"/>
    <col min="66" max="66" width="2.75" style="56" bestFit="1" customWidth="1" outlineLevel="1"/>
    <col min="67" max="67" width="9" style="56" bestFit="1" customWidth="1" outlineLevel="1"/>
    <col min="68" max="68" width="18.875" style="56" bestFit="1" customWidth="1" outlineLevel="1"/>
    <col min="69" max="69" width="14.375" style="56" customWidth="1" outlineLevel="1"/>
    <col min="70" max="71" width="2.75" style="56" bestFit="1" customWidth="1" outlineLevel="1"/>
    <col min="72" max="73" width="2.75" style="56" customWidth="1" outlineLevel="1"/>
    <col min="74" max="77" width="2.75" style="56" bestFit="1" customWidth="1" outlineLevel="1"/>
    <col min="78" max="78" width="2.75" style="68" customWidth="1" outlineLevel="1"/>
    <col min="79" max="79" width="10.375" style="56" bestFit="1" customWidth="1" outlineLevel="1"/>
    <col min="80" max="80" width="10.125" style="56" bestFit="1" customWidth="1" outlineLevel="1"/>
    <col min="81" max="81" width="2.75" style="58" bestFit="1" customWidth="1"/>
    <col min="82" max="82" width="14.75" style="67" bestFit="1" customWidth="1" outlineLevel="1"/>
    <col min="83" max="83" width="5.875" style="56" bestFit="1" customWidth="1" outlineLevel="1"/>
    <col min="84" max="84" width="2.75" style="56" bestFit="1" customWidth="1" outlineLevel="1"/>
    <col min="85" max="85" width="2.75" style="56" customWidth="1" outlineLevel="1"/>
    <col min="86" max="87" width="2.75" style="56" bestFit="1" customWidth="1" outlineLevel="1"/>
    <col min="88" max="89" width="2.75" style="56" customWidth="1" outlineLevel="1"/>
    <col min="90" max="90" width="2.75" style="56" bestFit="1" customWidth="1" outlineLevel="1"/>
    <col min="91" max="91" width="36.5" style="56" bestFit="1" customWidth="1" outlineLevel="1"/>
    <col min="92" max="92" width="7.875" style="56" bestFit="1" customWidth="1" outlineLevel="1"/>
    <col min="93" max="93" width="6.625" style="56" bestFit="1" customWidth="1" outlineLevel="1"/>
    <col min="94" max="94" width="16.875" style="56" bestFit="1" customWidth="1" outlineLevel="1"/>
    <col min="95" max="95" width="2.75" style="56" bestFit="1" customWidth="1" outlineLevel="1"/>
    <col min="96" max="96" width="6.75" style="56" bestFit="1" customWidth="1" outlineLevel="1"/>
    <col min="97" max="97" width="2.75" style="56" customWidth="1" outlineLevel="1"/>
    <col min="98" max="98" width="2.75" style="56" bestFit="1" customWidth="1" outlineLevel="1"/>
    <col min="99" max="100" width="2.75" style="56" customWidth="1" outlineLevel="1"/>
    <col min="101" max="101" width="13.5" style="56" bestFit="1" customWidth="1" outlineLevel="1"/>
    <col min="102" max="102" width="22.5" style="56" bestFit="1" customWidth="1" outlineLevel="1"/>
    <col min="103" max="103" width="14.375" style="56" customWidth="1" outlineLevel="1"/>
    <col min="104" max="107" width="2.75" style="56" customWidth="1" outlineLevel="1"/>
    <col min="108" max="109" width="2.75" style="56" bestFit="1" customWidth="1" outlineLevel="1"/>
    <col min="110" max="110" width="9" style="56" bestFit="1" customWidth="1" outlineLevel="1"/>
    <col min="111" max="111" width="20" style="56" bestFit="1" customWidth="1" outlineLevel="1"/>
    <col min="112" max="112" width="2.75" style="68" customWidth="1" outlineLevel="1"/>
    <col min="113" max="113" width="29.5" style="56" bestFit="1" customWidth="1" outlineLevel="1"/>
    <col min="114" max="114" width="2.75" style="56" bestFit="1" customWidth="1" outlineLevel="1"/>
    <col min="115" max="115" width="2.75" style="58" bestFit="1" customWidth="1"/>
    <col min="116" max="116" width="14.25" style="67" bestFit="1" customWidth="1" outlineLevel="1"/>
    <col min="117" max="117" width="5.875" style="56" bestFit="1" customWidth="1" outlineLevel="1"/>
    <col min="118" max="121" width="2.75" style="56" bestFit="1" customWidth="1" outlineLevel="1"/>
    <col min="122" max="123" width="2.75" style="56" customWidth="1" outlineLevel="1"/>
    <col min="124" max="124" width="2.75" style="56" bestFit="1" customWidth="1" outlineLevel="1"/>
    <col min="125" max="125" width="28" style="56" bestFit="1" customWidth="1" outlineLevel="1"/>
    <col min="126" max="129" width="2.75" style="56" bestFit="1" customWidth="1" outlineLevel="1"/>
    <col min="130" max="130" width="7.625" style="56" bestFit="1" customWidth="1" outlineLevel="1"/>
    <col min="131" max="131" width="2.75" style="56" customWidth="1" outlineLevel="1"/>
    <col min="132" max="132" width="2.75" style="56" bestFit="1" customWidth="1" outlineLevel="1"/>
    <col min="133" max="134" width="2.75" style="56" customWidth="1" outlineLevel="1"/>
    <col min="135" max="135" width="9" style="56" bestFit="1" customWidth="1" outlineLevel="1"/>
    <col min="136" max="136" width="22.5" style="56" bestFit="1" customWidth="1" outlineLevel="1"/>
    <col min="137" max="137" width="14.375" style="56" customWidth="1" outlineLevel="1"/>
    <col min="138" max="141" width="2.75" style="56" customWidth="1" outlineLevel="1"/>
    <col min="142" max="145" width="2.75" style="56" bestFit="1" customWidth="1" outlineLevel="1"/>
    <col min="146" max="146" width="2.75" style="68" customWidth="1" outlineLevel="1"/>
    <col min="147" max="147" width="29.5" style="56" bestFit="1" customWidth="1" outlineLevel="1"/>
    <col min="148" max="148" width="2.75" style="56" customWidth="1" outlineLevel="1"/>
    <col min="149" max="149" width="2.75" style="58" bestFit="1" customWidth="1"/>
    <col min="150" max="150" width="11.125" style="67" bestFit="1" customWidth="1" outlineLevel="1"/>
    <col min="151" max="151" width="5.875" style="56" bestFit="1" customWidth="1" outlineLevel="1"/>
    <col min="152" max="152" width="2.75" style="56" bestFit="1" customWidth="1" outlineLevel="1"/>
    <col min="153" max="154" width="2.75" style="56" customWidth="1" outlineLevel="1"/>
    <col min="155" max="155" width="2.75" style="56" bestFit="1" customWidth="1" outlineLevel="1"/>
    <col min="156" max="158" width="2.75" style="56" customWidth="1" outlineLevel="1"/>
    <col min="159" max="159" width="28" style="56" bestFit="1" customWidth="1" outlineLevel="1"/>
    <col min="160" max="160" width="7" style="56" bestFit="1" customWidth="1" outlineLevel="1"/>
    <col min="161" max="163" width="2.75" style="56" bestFit="1" customWidth="1" outlineLevel="1"/>
    <col min="164" max="164" width="7.625" style="56" bestFit="1" customWidth="1" outlineLevel="1"/>
    <col min="165" max="165" width="2.75" style="56" customWidth="1" outlineLevel="1"/>
    <col min="166" max="166" width="2.75" style="56" bestFit="1" customWidth="1" outlineLevel="1"/>
    <col min="167" max="168" width="2.75" style="56" customWidth="1" outlineLevel="1"/>
    <col min="169" max="169" width="13.625" style="56" customWidth="1" outlineLevel="1"/>
    <col min="170" max="171" width="14.375" style="56" customWidth="1" outlineLevel="1"/>
    <col min="172" max="175" width="2.75" style="56" customWidth="1" outlineLevel="1"/>
    <col min="176" max="179" width="2.75" style="56" bestFit="1" customWidth="1" outlineLevel="1"/>
    <col min="180" max="180" width="2.75" style="68" customWidth="1" outlineLevel="1"/>
    <col min="181" max="181" width="29.5" style="56" customWidth="1" outlineLevel="1"/>
    <col min="182" max="182" width="15.5" style="56" bestFit="1" customWidth="1" outlineLevel="1"/>
    <col min="183" max="183" width="2.75" style="58" bestFit="1" customWidth="1"/>
    <col min="184" max="184" width="11.125" style="67" bestFit="1" customWidth="1" outlineLevel="1"/>
    <col min="185" max="185" width="5.875" style="56" bestFit="1" customWidth="1" outlineLevel="1"/>
    <col min="186" max="186" width="2.75" style="56" bestFit="1" customWidth="1" outlineLevel="1"/>
    <col min="187" max="187" width="2.75" style="56" customWidth="1" outlineLevel="1"/>
    <col min="188" max="189" width="2.75" style="56" bestFit="1" customWidth="1" outlineLevel="1"/>
    <col min="190" max="192" width="2.75" style="56" customWidth="1" outlineLevel="1"/>
    <col min="193" max="193" width="29" style="56" bestFit="1" customWidth="1" outlineLevel="1"/>
    <col min="194" max="195" width="2.75" style="56" bestFit="1" customWidth="1" outlineLevel="1"/>
    <col min="196" max="196" width="9.75" style="56" bestFit="1" customWidth="1" outlineLevel="1"/>
    <col min="197" max="197" width="2.75" style="56" bestFit="1" customWidth="1" outlineLevel="1"/>
    <col min="198" max="198" width="6.75" style="56" bestFit="1" customWidth="1" outlineLevel="1"/>
    <col min="199" max="202" width="2.75" style="56" customWidth="1" outlineLevel="1"/>
    <col min="203" max="203" width="13.625" style="56" customWidth="1" outlineLevel="1"/>
    <col min="204" max="204" width="16" style="56" bestFit="1" customWidth="1" outlineLevel="1"/>
    <col min="205" max="205" width="14.375" style="56" customWidth="1" outlineLevel="1"/>
    <col min="206" max="210" width="2.75" style="56" customWidth="1" outlineLevel="1"/>
    <col min="211" max="213" width="2.75" style="56" bestFit="1" customWidth="1" outlineLevel="1"/>
    <col min="214" max="214" width="2.75" style="68" customWidth="1" outlineLevel="1"/>
    <col min="215" max="215" width="14.875" style="56" bestFit="1" customWidth="1" outlineLevel="1"/>
    <col min="216" max="216" width="2.75" style="56" customWidth="1" outlineLevel="1"/>
    <col min="217" max="217" width="2.75" style="58" bestFit="1" customWidth="1"/>
    <col min="218" max="218" width="11.125" style="67" bestFit="1" customWidth="1" outlineLevel="1"/>
    <col min="219" max="219" width="5.875" style="56" bestFit="1" customWidth="1" outlineLevel="1"/>
    <col min="220" max="226" width="2.75" style="56" customWidth="1" outlineLevel="1"/>
    <col min="227" max="227" width="23.125" style="56" bestFit="1" customWidth="1" outlineLevel="1"/>
    <col min="228" max="229" width="2.75" style="56" customWidth="1" outlineLevel="1"/>
    <col min="230" max="232" width="2.75" style="56" bestFit="1" customWidth="1" outlineLevel="1"/>
    <col min="233" max="236" width="2.75" style="56" customWidth="1" outlineLevel="1"/>
    <col min="237" max="237" width="14.5" style="56" customWidth="1" outlineLevel="1"/>
    <col min="238" max="238" width="13" style="56" customWidth="1" outlineLevel="1"/>
    <col min="239" max="239" width="14.375" style="56" customWidth="1" outlineLevel="1"/>
    <col min="240" max="244" width="2.75" style="56" customWidth="1" outlineLevel="1"/>
    <col min="245" max="247" width="2.75" style="56" bestFit="1" customWidth="1" outlineLevel="1"/>
    <col min="248" max="248" width="2.75" style="68" customWidth="1" outlineLevel="1"/>
    <col min="249" max="249" width="12.25" style="56" customWidth="1" outlineLevel="1"/>
    <col min="250" max="250" width="2.75" style="56" bestFit="1" customWidth="1" outlineLevel="1"/>
    <col min="251" max="251" width="2.75" style="58" bestFit="1" customWidth="1"/>
    <col min="252" max="252" width="11.125" style="67" bestFit="1" customWidth="1" outlineLevel="1"/>
    <col min="253" max="253" width="5.875" style="56" bestFit="1" customWidth="1" outlineLevel="1"/>
    <col min="254" max="260" width="2.75" style="56" customWidth="1" outlineLevel="1"/>
    <col min="261" max="261" width="23.125" style="56" bestFit="1" customWidth="1" outlineLevel="1"/>
    <col min="262" max="263" width="2.75" style="56" customWidth="1" outlineLevel="1"/>
    <col min="264" max="264" width="8.5" style="56" bestFit="1" customWidth="1" outlineLevel="1"/>
    <col min="265" max="265" width="2.75" style="56" bestFit="1" customWidth="1" outlineLevel="1"/>
    <col min="266" max="266" width="6.75" style="56" bestFit="1" customWidth="1" outlineLevel="1"/>
    <col min="267" max="270" width="2.75" style="56" customWidth="1" outlineLevel="1"/>
    <col min="271" max="271" width="11.875" style="56" customWidth="1" outlineLevel="1"/>
    <col min="272" max="273" width="9.875" style="56" customWidth="1" outlineLevel="1"/>
    <col min="274" max="278" width="2.75" style="56" customWidth="1" outlineLevel="1"/>
    <col min="279" max="281" width="2.75" style="56" bestFit="1" customWidth="1" outlineLevel="1"/>
    <col min="282" max="282" width="2.75" style="68" customWidth="1" outlineLevel="1"/>
    <col min="283" max="283" width="2.75" style="56" bestFit="1" customWidth="1" outlineLevel="1"/>
    <col min="284" max="284" width="2.75" style="56" customWidth="1" outlineLevel="1"/>
    <col min="285" max="285" width="2.75" style="58" bestFit="1" customWidth="1"/>
    <col min="286" max="286" width="11.125" style="67" bestFit="1" customWidth="1" outlineLevel="1"/>
    <col min="287" max="287" width="2.75" style="56" bestFit="1" customWidth="1" outlineLevel="1"/>
    <col min="288" max="294" width="2.75" style="56" customWidth="1" outlineLevel="1"/>
    <col min="295" max="295" width="23.125" style="56" bestFit="1" customWidth="1" outlineLevel="1"/>
    <col min="296" max="297" width="2.75" style="56" customWidth="1" outlineLevel="1"/>
    <col min="298" max="300" width="2.75" style="56" bestFit="1" customWidth="1" outlineLevel="1"/>
    <col min="301" max="304" width="2.75" style="56" customWidth="1" outlineLevel="1"/>
    <col min="305" max="305" width="6.75" style="56" customWidth="1" outlineLevel="1"/>
    <col min="306" max="306" width="8.375" style="56" customWidth="1" outlineLevel="1"/>
    <col min="307" max="307" width="9.875" style="56" customWidth="1" outlineLevel="1"/>
    <col min="308" max="312" width="2.75" style="56" customWidth="1" outlineLevel="1"/>
    <col min="313" max="315" width="2.75" style="56" bestFit="1" customWidth="1" outlineLevel="1"/>
    <col min="316" max="316" width="2.75" style="68" customWidth="1" outlineLevel="1"/>
    <col min="317" max="317" width="2.75" style="56" bestFit="1" customWidth="1" outlineLevel="1"/>
    <col min="318" max="318" width="2.75" style="56" customWidth="1" outlineLevel="1"/>
    <col min="319" max="319" width="2.75" style="58" bestFit="1" customWidth="1"/>
    <col min="320" max="16384" width="9" style="56"/>
  </cols>
  <sheetData>
    <row r="1" spans="1:319" s="49" customFormat="1" ht="22.5" customHeight="1">
      <c r="A1" s="85"/>
      <c r="B1" s="86"/>
      <c r="C1" s="140"/>
      <c r="D1" s="203"/>
      <c r="E1" s="203"/>
      <c r="F1" s="203"/>
      <c r="G1" s="203"/>
      <c r="H1" s="87"/>
      <c r="I1" s="87"/>
      <c r="J1" s="94"/>
      <c r="K1" s="44"/>
      <c r="L1" s="80" t="s">
        <v>258</v>
      </c>
      <c r="M1" s="81"/>
      <c r="N1" s="81"/>
      <c r="O1" s="81"/>
      <c r="P1" s="81"/>
      <c r="Q1" s="45"/>
      <c r="R1" s="83" t="s">
        <v>259</v>
      </c>
      <c r="S1" s="81"/>
      <c r="T1" s="45"/>
      <c r="U1" s="46" t="s">
        <v>260</v>
      </c>
      <c r="V1" s="47"/>
      <c r="W1" s="46"/>
      <c r="X1" s="46"/>
      <c r="Y1" s="46"/>
      <c r="Z1" s="46"/>
      <c r="AA1" s="46"/>
      <c r="AB1" s="48"/>
      <c r="AC1" s="45"/>
      <c r="AD1" s="75" t="s">
        <v>262</v>
      </c>
      <c r="AE1" s="75"/>
      <c r="AF1" s="76"/>
      <c r="AG1" s="76"/>
      <c r="AH1" s="77"/>
      <c r="AI1" s="77"/>
      <c r="AJ1" s="89"/>
      <c r="AK1" s="45"/>
      <c r="AL1" s="70" t="s">
        <v>324</v>
      </c>
      <c r="AM1" s="71"/>
      <c r="AN1" s="71"/>
      <c r="AO1" s="71"/>
      <c r="AP1" s="71"/>
      <c r="AQ1" s="71"/>
      <c r="AR1" s="71"/>
      <c r="AS1" s="72"/>
      <c r="AT1" s="96"/>
      <c r="AU1" s="45"/>
      <c r="AV1" s="62" t="s">
        <v>249</v>
      </c>
      <c r="AW1" s="63"/>
      <c r="AX1" s="63"/>
      <c r="AY1" s="63"/>
      <c r="AZ1" s="63"/>
      <c r="BA1" s="63"/>
      <c r="BB1" s="63"/>
      <c r="BC1" s="63"/>
      <c r="BD1" s="63"/>
      <c r="BE1" s="63"/>
      <c r="BF1" s="63"/>
      <c r="BG1" s="63"/>
      <c r="BH1" s="63"/>
      <c r="BI1" s="63"/>
      <c r="BJ1" s="63"/>
      <c r="BK1" s="63"/>
      <c r="BL1" s="63"/>
      <c r="BM1" s="63"/>
      <c r="BN1" s="63"/>
      <c r="BO1" s="63"/>
      <c r="BP1" s="63"/>
      <c r="BQ1" s="236"/>
      <c r="BR1" s="63"/>
      <c r="BS1" s="63"/>
      <c r="BT1" s="63"/>
      <c r="BU1" s="63"/>
      <c r="BV1" s="63"/>
      <c r="BW1" s="63"/>
      <c r="BX1" s="63"/>
      <c r="BY1" s="63"/>
      <c r="BZ1" s="64"/>
      <c r="CA1" s="88"/>
      <c r="CB1" s="88"/>
      <c r="CC1" s="45"/>
      <c r="CD1" s="62" t="s">
        <v>250</v>
      </c>
      <c r="CE1" s="63"/>
      <c r="CF1" s="63"/>
      <c r="CG1" s="63"/>
      <c r="CH1" s="63"/>
      <c r="CI1" s="63"/>
      <c r="CJ1" s="63"/>
      <c r="CK1" s="63"/>
      <c r="CL1" s="63"/>
      <c r="CM1" s="63"/>
      <c r="CN1" s="63"/>
      <c r="CO1" s="63"/>
      <c r="CP1" s="63"/>
      <c r="CQ1" s="63"/>
      <c r="CR1" s="63"/>
      <c r="CS1" s="63"/>
      <c r="CT1" s="63"/>
      <c r="CU1" s="63"/>
      <c r="CV1" s="63"/>
      <c r="CW1" s="63"/>
      <c r="CX1" s="63"/>
      <c r="CY1" s="236"/>
      <c r="CZ1" s="63"/>
      <c r="DA1" s="63"/>
      <c r="DB1" s="63"/>
      <c r="DC1" s="63"/>
      <c r="DD1" s="63"/>
      <c r="DE1" s="63"/>
      <c r="DF1" s="63"/>
      <c r="DG1" s="63"/>
      <c r="DH1" s="64"/>
      <c r="DI1" s="88"/>
      <c r="DJ1" s="88"/>
      <c r="DK1" s="45"/>
      <c r="DL1" s="62" t="s">
        <v>251</v>
      </c>
      <c r="DM1" s="63"/>
      <c r="DN1" s="63"/>
      <c r="DO1" s="63"/>
      <c r="DP1" s="63"/>
      <c r="DQ1" s="63"/>
      <c r="DR1" s="63"/>
      <c r="DS1" s="63"/>
      <c r="DT1" s="63"/>
      <c r="DU1" s="63"/>
      <c r="DV1" s="63"/>
      <c r="DW1" s="63"/>
      <c r="DX1" s="63"/>
      <c r="DY1" s="63"/>
      <c r="DZ1" s="63"/>
      <c r="EA1" s="63"/>
      <c r="EB1" s="63"/>
      <c r="EC1" s="63"/>
      <c r="ED1" s="63"/>
      <c r="EE1" s="63"/>
      <c r="EF1" s="63"/>
      <c r="EG1" s="236"/>
      <c r="EH1" s="63"/>
      <c r="EI1" s="63"/>
      <c r="EJ1" s="63"/>
      <c r="EK1" s="63"/>
      <c r="EL1" s="63"/>
      <c r="EM1" s="63"/>
      <c r="EN1" s="63"/>
      <c r="EO1" s="63"/>
      <c r="EP1" s="64"/>
      <c r="EQ1" s="88"/>
      <c r="ER1" s="88"/>
      <c r="ES1" s="45"/>
      <c r="ET1" s="62" t="s">
        <v>252</v>
      </c>
      <c r="EU1" s="63"/>
      <c r="EV1" s="63"/>
      <c r="EW1" s="63"/>
      <c r="EX1" s="63"/>
      <c r="EY1" s="63"/>
      <c r="EZ1" s="63"/>
      <c r="FA1" s="63"/>
      <c r="FB1" s="63"/>
      <c r="FC1" s="63"/>
      <c r="FD1" s="63"/>
      <c r="FE1" s="63"/>
      <c r="FF1" s="63"/>
      <c r="FG1" s="63"/>
      <c r="FH1" s="63"/>
      <c r="FI1" s="63"/>
      <c r="FJ1" s="63"/>
      <c r="FK1" s="63"/>
      <c r="FL1" s="63"/>
      <c r="FM1" s="63"/>
      <c r="FN1" s="63"/>
      <c r="FO1" s="236"/>
      <c r="FP1" s="63"/>
      <c r="FQ1" s="63"/>
      <c r="FR1" s="63"/>
      <c r="FS1" s="63"/>
      <c r="FT1" s="63"/>
      <c r="FU1" s="63"/>
      <c r="FV1" s="63"/>
      <c r="FW1" s="63"/>
      <c r="FX1" s="64"/>
      <c r="FY1" s="88"/>
      <c r="FZ1" s="88"/>
      <c r="GA1" s="45"/>
      <c r="GB1" s="62" t="s">
        <v>490</v>
      </c>
      <c r="GC1" s="63"/>
      <c r="GD1" s="63"/>
      <c r="GE1" s="63"/>
      <c r="GF1" s="63"/>
      <c r="GG1" s="63"/>
      <c r="GH1" s="63"/>
      <c r="GI1" s="63"/>
      <c r="GJ1" s="63"/>
      <c r="GK1" s="63"/>
      <c r="GL1" s="63"/>
      <c r="GM1" s="63"/>
      <c r="GN1" s="63"/>
      <c r="GO1" s="63"/>
      <c r="GP1" s="63"/>
      <c r="GQ1" s="63"/>
      <c r="GR1" s="63"/>
      <c r="GS1" s="63"/>
      <c r="GT1" s="63"/>
      <c r="GU1" s="63"/>
      <c r="GV1" s="63"/>
      <c r="GW1" s="236"/>
      <c r="GX1" s="63"/>
      <c r="GY1" s="63"/>
      <c r="GZ1" s="63"/>
      <c r="HA1" s="63"/>
      <c r="HB1" s="63"/>
      <c r="HC1" s="63"/>
      <c r="HD1" s="63"/>
      <c r="HE1" s="63"/>
      <c r="HF1" s="64"/>
      <c r="HG1" s="88"/>
      <c r="HH1" s="88"/>
      <c r="HI1" s="45"/>
      <c r="HJ1" s="62" t="s">
        <v>530</v>
      </c>
      <c r="HK1" s="63"/>
      <c r="HL1" s="63"/>
      <c r="HM1" s="63"/>
      <c r="HN1" s="63"/>
      <c r="HO1" s="63"/>
      <c r="HP1" s="63"/>
      <c r="HQ1" s="63"/>
      <c r="HR1" s="63"/>
      <c r="HS1" s="63"/>
      <c r="HT1" s="63"/>
      <c r="HU1" s="63"/>
      <c r="HV1" s="63"/>
      <c r="HW1" s="63"/>
      <c r="HX1" s="63"/>
      <c r="HY1" s="63"/>
      <c r="HZ1" s="63"/>
      <c r="IA1" s="63"/>
      <c r="IB1" s="63"/>
      <c r="IC1" s="63"/>
      <c r="ID1" s="63"/>
      <c r="IE1" s="236"/>
      <c r="IF1" s="63"/>
      <c r="IG1" s="63"/>
      <c r="IH1" s="63"/>
      <c r="II1" s="63"/>
      <c r="IJ1" s="63"/>
      <c r="IK1" s="63"/>
      <c r="IL1" s="63"/>
      <c r="IM1" s="63"/>
      <c r="IN1" s="64"/>
      <c r="IO1" s="88"/>
      <c r="IP1" s="88"/>
      <c r="IQ1" s="45"/>
      <c r="IR1" s="62" t="s">
        <v>1900</v>
      </c>
      <c r="IS1" s="63"/>
      <c r="IT1" s="63"/>
      <c r="IU1" s="63"/>
      <c r="IV1" s="63"/>
      <c r="IW1" s="63"/>
      <c r="IX1" s="63"/>
      <c r="IY1" s="63"/>
      <c r="IZ1" s="63"/>
      <c r="JA1" s="63"/>
      <c r="JB1" s="63"/>
      <c r="JC1" s="63"/>
      <c r="JD1" s="63"/>
      <c r="JE1" s="63"/>
      <c r="JF1" s="63"/>
      <c r="JG1" s="63"/>
      <c r="JH1" s="63"/>
      <c r="JI1" s="63"/>
      <c r="JJ1" s="63"/>
      <c r="JK1" s="63"/>
      <c r="JL1" s="63"/>
      <c r="JM1" s="236"/>
      <c r="JN1" s="63"/>
      <c r="JO1" s="63"/>
      <c r="JP1" s="63"/>
      <c r="JQ1" s="63"/>
      <c r="JR1" s="63"/>
      <c r="JS1" s="63"/>
      <c r="JT1" s="63"/>
      <c r="JU1" s="63"/>
      <c r="JV1" s="64"/>
      <c r="JW1" s="88"/>
      <c r="JX1" s="88"/>
      <c r="JY1" s="45"/>
      <c r="JZ1" s="62" t="s">
        <v>2381</v>
      </c>
      <c r="KA1" s="63"/>
      <c r="KB1" s="63"/>
      <c r="KC1" s="63"/>
      <c r="KD1" s="63"/>
      <c r="KE1" s="63"/>
      <c r="KF1" s="63"/>
      <c r="KG1" s="63"/>
      <c r="KH1" s="63"/>
      <c r="KI1" s="63"/>
      <c r="KJ1" s="63"/>
      <c r="KK1" s="63"/>
      <c r="KL1" s="63"/>
      <c r="KM1" s="63"/>
      <c r="KN1" s="63"/>
      <c r="KO1" s="63"/>
      <c r="KP1" s="63"/>
      <c r="KQ1" s="63"/>
      <c r="KR1" s="63"/>
      <c r="KS1" s="63"/>
      <c r="KT1" s="63"/>
      <c r="KU1" s="236"/>
      <c r="KV1" s="63"/>
      <c r="KW1" s="63"/>
      <c r="KX1" s="63"/>
      <c r="KY1" s="63"/>
      <c r="KZ1" s="63"/>
      <c r="LA1" s="63"/>
      <c r="LB1" s="63"/>
      <c r="LC1" s="63"/>
      <c r="LD1" s="64"/>
      <c r="LE1" s="88"/>
      <c r="LF1" s="88"/>
      <c r="LG1" s="45"/>
    </row>
    <row r="2" spans="1:319" s="55" customFormat="1" ht="106.5" customHeight="1" thickBot="1">
      <c r="A2" s="38" t="s">
        <v>264</v>
      </c>
      <c r="B2" s="92" t="s">
        <v>747</v>
      </c>
      <c r="C2" s="135" t="s">
        <v>679</v>
      </c>
      <c r="D2" s="204" t="s">
        <v>3149</v>
      </c>
      <c r="E2" s="204" t="s">
        <v>3150</v>
      </c>
      <c r="F2" s="204" t="s">
        <v>3151</v>
      </c>
      <c r="G2" s="204" t="s">
        <v>3152</v>
      </c>
      <c r="H2" s="39" t="s">
        <v>580</v>
      </c>
      <c r="I2" s="39" t="s">
        <v>265</v>
      </c>
      <c r="J2" s="95" t="s">
        <v>751</v>
      </c>
      <c r="K2" s="93" t="s">
        <v>266</v>
      </c>
      <c r="L2" s="82" t="s">
        <v>267</v>
      </c>
      <c r="M2" s="35" t="s">
        <v>268</v>
      </c>
      <c r="N2" s="35" t="s">
        <v>269</v>
      </c>
      <c r="O2" s="91" t="s">
        <v>664</v>
      </c>
      <c r="P2" s="35" t="s">
        <v>593</v>
      </c>
      <c r="Q2" s="93" t="s">
        <v>258</v>
      </c>
      <c r="R2" s="40" t="s">
        <v>270</v>
      </c>
      <c r="S2" s="35" t="s">
        <v>719</v>
      </c>
      <c r="T2" s="93" t="s">
        <v>271</v>
      </c>
      <c r="U2" s="50" t="s">
        <v>272</v>
      </c>
      <c r="V2" s="51" t="s">
        <v>491</v>
      </c>
      <c r="W2" s="50" t="s">
        <v>273</v>
      </c>
      <c r="X2" s="50" t="s">
        <v>766</v>
      </c>
      <c r="Y2" s="50" t="s">
        <v>274</v>
      </c>
      <c r="Z2" s="50" t="s">
        <v>492</v>
      </c>
      <c r="AA2" s="50" t="s">
        <v>586</v>
      </c>
      <c r="AB2" s="50" t="s">
        <v>275</v>
      </c>
      <c r="AC2" s="93" t="s">
        <v>260</v>
      </c>
      <c r="AD2" s="78" t="s">
        <v>277</v>
      </c>
      <c r="AE2" s="78" t="s">
        <v>753</v>
      </c>
      <c r="AF2" s="52" t="s">
        <v>610</v>
      </c>
      <c r="AG2" s="52" t="s">
        <v>278</v>
      </c>
      <c r="AH2" s="79" t="s">
        <v>765</v>
      </c>
      <c r="AI2" s="79" t="s">
        <v>493</v>
      </c>
      <c r="AJ2" s="52" t="s">
        <v>551</v>
      </c>
      <c r="AK2" s="93" t="s">
        <v>262</v>
      </c>
      <c r="AL2" s="73" t="s">
        <v>279</v>
      </c>
      <c r="AM2" s="53" t="s">
        <v>280</v>
      </c>
      <c r="AN2" s="53" t="s">
        <v>761</v>
      </c>
      <c r="AO2" s="53" t="s">
        <v>281</v>
      </c>
      <c r="AP2" s="53" t="s">
        <v>282</v>
      </c>
      <c r="AQ2" s="53" t="s">
        <v>283</v>
      </c>
      <c r="AR2" s="53" t="s">
        <v>529</v>
      </c>
      <c r="AS2" s="74" t="s">
        <v>284</v>
      </c>
      <c r="AT2" s="53" t="s">
        <v>752</v>
      </c>
      <c r="AU2" s="93" t="s">
        <v>324</v>
      </c>
      <c r="AV2" s="65" t="s">
        <v>287</v>
      </c>
      <c r="AW2" s="54" t="s">
        <v>288</v>
      </c>
      <c r="AX2" s="91" t="s">
        <v>2373</v>
      </c>
      <c r="AY2" s="54" t="s">
        <v>552</v>
      </c>
      <c r="AZ2" s="91" t="s">
        <v>611</v>
      </c>
      <c r="BA2" s="54" t="s">
        <v>289</v>
      </c>
      <c r="BB2" s="54" t="s">
        <v>648</v>
      </c>
      <c r="BC2" s="91" t="s">
        <v>716</v>
      </c>
      <c r="BD2" s="54" t="s">
        <v>290</v>
      </c>
      <c r="BE2" s="54" t="s">
        <v>588</v>
      </c>
      <c r="BF2" s="54" t="s">
        <v>674</v>
      </c>
      <c r="BG2" s="54" t="s">
        <v>291</v>
      </c>
      <c r="BH2" s="91" t="s">
        <v>655</v>
      </c>
      <c r="BI2" s="91" t="s">
        <v>760</v>
      </c>
      <c r="BJ2" s="54" t="s">
        <v>589</v>
      </c>
      <c r="BK2" s="54" t="s">
        <v>494</v>
      </c>
      <c r="BL2" s="54" t="s">
        <v>292</v>
      </c>
      <c r="BM2" s="54" t="s">
        <v>495</v>
      </c>
      <c r="BN2" s="91" t="s">
        <v>612</v>
      </c>
      <c r="BO2" s="54" t="s">
        <v>293</v>
      </c>
      <c r="BP2" s="54" t="s">
        <v>294</v>
      </c>
      <c r="BQ2" s="237" t="s">
        <v>3475</v>
      </c>
      <c r="BR2" s="91" t="s">
        <v>613</v>
      </c>
      <c r="BS2" s="91" t="s">
        <v>614</v>
      </c>
      <c r="BT2" s="91" t="s">
        <v>615</v>
      </c>
      <c r="BU2" s="54" t="s">
        <v>496</v>
      </c>
      <c r="BV2" s="54" t="s">
        <v>698</v>
      </c>
      <c r="BW2" s="54" t="s">
        <v>841</v>
      </c>
      <c r="BX2" s="54" t="s">
        <v>842</v>
      </c>
      <c r="BY2" s="54" t="s">
        <v>843</v>
      </c>
      <c r="BZ2" s="66" t="s">
        <v>497</v>
      </c>
      <c r="CA2" s="54" t="s">
        <v>705</v>
      </c>
      <c r="CB2" s="54" t="s">
        <v>746</v>
      </c>
      <c r="CC2" s="93" t="s">
        <v>249</v>
      </c>
      <c r="CD2" s="65" t="s">
        <v>295</v>
      </c>
      <c r="CE2" s="54" t="s">
        <v>296</v>
      </c>
      <c r="CF2" s="91" t="s">
        <v>616</v>
      </c>
      <c r="CG2" s="54" t="s">
        <v>546</v>
      </c>
      <c r="CH2" s="91" t="s">
        <v>617</v>
      </c>
      <c r="CI2" s="54" t="s">
        <v>297</v>
      </c>
      <c r="CJ2" s="54" t="s">
        <v>649</v>
      </c>
      <c r="CK2" s="91" t="s">
        <v>666</v>
      </c>
      <c r="CL2" s="54" t="s">
        <v>298</v>
      </c>
      <c r="CM2" s="54" t="s">
        <v>717</v>
      </c>
      <c r="CN2" s="54" t="s">
        <v>498</v>
      </c>
      <c r="CO2" s="54" t="s">
        <v>299</v>
      </c>
      <c r="CP2" s="91" t="s">
        <v>656</v>
      </c>
      <c r="CQ2" s="91" t="s">
        <v>767</v>
      </c>
      <c r="CR2" s="54" t="s">
        <v>300</v>
      </c>
      <c r="CS2" s="54" t="s">
        <v>499</v>
      </c>
      <c r="CT2" s="54" t="s">
        <v>301</v>
      </c>
      <c r="CU2" s="54" t="s">
        <v>500</v>
      </c>
      <c r="CV2" s="91" t="s">
        <v>618</v>
      </c>
      <c r="CW2" s="54" t="s">
        <v>302</v>
      </c>
      <c r="CX2" s="54" t="s">
        <v>303</v>
      </c>
      <c r="CY2" s="237" t="s">
        <v>3476</v>
      </c>
      <c r="CZ2" s="91" t="s">
        <v>726</v>
      </c>
      <c r="DA2" s="91" t="s">
        <v>619</v>
      </c>
      <c r="DB2" s="91" t="s">
        <v>620</v>
      </c>
      <c r="DC2" s="54" t="s">
        <v>501</v>
      </c>
      <c r="DD2" s="54" t="s">
        <v>699</v>
      </c>
      <c r="DE2" s="54" t="s">
        <v>844</v>
      </c>
      <c r="DF2" s="54" t="s">
        <v>845</v>
      </c>
      <c r="DG2" s="54" t="s">
        <v>846</v>
      </c>
      <c r="DH2" s="66" t="s">
        <v>502</v>
      </c>
      <c r="DI2" s="54" t="s">
        <v>706</v>
      </c>
      <c r="DJ2" s="54" t="s">
        <v>707</v>
      </c>
      <c r="DK2" s="93" t="s">
        <v>250</v>
      </c>
      <c r="DL2" s="65" t="s">
        <v>304</v>
      </c>
      <c r="DM2" s="54" t="s">
        <v>305</v>
      </c>
      <c r="DN2" s="91" t="s">
        <v>622</v>
      </c>
      <c r="DO2" s="54" t="s">
        <v>547</v>
      </c>
      <c r="DP2" s="91" t="s">
        <v>621</v>
      </c>
      <c r="DQ2" s="54" t="s">
        <v>306</v>
      </c>
      <c r="DR2" s="54" t="s">
        <v>650</v>
      </c>
      <c r="DS2" s="91" t="s">
        <v>667</v>
      </c>
      <c r="DT2" s="54" t="s">
        <v>307</v>
      </c>
      <c r="DU2" s="54" t="s">
        <v>308</v>
      </c>
      <c r="DV2" s="54" t="s">
        <v>503</v>
      </c>
      <c r="DW2" s="54" t="s">
        <v>309</v>
      </c>
      <c r="DX2" s="91" t="s">
        <v>657</v>
      </c>
      <c r="DY2" s="91" t="s">
        <v>768</v>
      </c>
      <c r="DZ2" s="54" t="s">
        <v>310</v>
      </c>
      <c r="EA2" s="54" t="s">
        <v>504</v>
      </c>
      <c r="EB2" s="54" t="s">
        <v>311</v>
      </c>
      <c r="EC2" s="54" t="s">
        <v>505</v>
      </c>
      <c r="ED2" s="91" t="s">
        <v>623</v>
      </c>
      <c r="EE2" s="54" t="s">
        <v>312</v>
      </c>
      <c r="EF2" s="54" t="s">
        <v>313</v>
      </c>
      <c r="EG2" s="237" t="s">
        <v>3477</v>
      </c>
      <c r="EH2" s="91" t="s">
        <v>624</v>
      </c>
      <c r="EI2" s="91" t="s">
        <v>625</v>
      </c>
      <c r="EJ2" s="91" t="s">
        <v>626</v>
      </c>
      <c r="EK2" s="54" t="s">
        <v>506</v>
      </c>
      <c r="EL2" s="54" t="s">
        <v>700</v>
      </c>
      <c r="EM2" s="54" t="s">
        <v>856</v>
      </c>
      <c r="EN2" s="54" t="s">
        <v>857</v>
      </c>
      <c r="EO2" s="54" t="s">
        <v>858</v>
      </c>
      <c r="EP2" s="66" t="s">
        <v>508</v>
      </c>
      <c r="EQ2" s="54" t="s">
        <v>708</v>
      </c>
      <c r="ER2" s="54" t="s">
        <v>709</v>
      </c>
      <c r="ES2" s="93" t="s">
        <v>251</v>
      </c>
      <c r="ET2" s="65" t="s">
        <v>314</v>
      </c>
      <c r="EU2" s="54" t="s">
        <v>315</v>
      </c>
      <c r="EV2" s="91" t="s">
        <v>627</v>
      </c>
      <c r="EW2" s="54" t="s">
        <v>548</v>
      </c>
      <c r="EX2" s="91" t="s">
        <v>628</v>
      </c>
      <c r="EY2" s="54" t="s">
        <v>316</v>
      </c>
      <c r="EZ2" s="54" t="s">
        <v>651</v>
      </c>
      <c r="FA2" s="91" t="s">
        <v>668</v>
      </c>
      <c r="FB2" s="54" t="s">
        <v>317</v>
      </c>
      <c r="FC2" s="54" t="s">
        <v>318</v>
      </c>
      <c r="FD2" s="54" t="s">
        <v>509</v>
      </c>
      <c r="FE2" s="54" t="s">
        <v>319</v>
      </c>
      <c r="FF2" s="91" t="s">
        <v>658</v>
      </c>
      <c r="FG2" s="91" t="s">
        <v>769</v>
      </c>
      <c r="FH2" s="54" t="s">
        <v>320</v>
      </c>
      <c r="FI2" s="54" t="s">
        <v>510</v>
      </c>
      <c r="FJ2" s="54" t="s">
        <v>321</v>
      </c>
      <c r="FK2" s="54" t="s">
        <v>511</v>
      </c>
      <c r="FL2" s="91" t="s">
        <v>629</v>
      </c>
      <c r="FM2" s="54" t="s">
        <v>322</v>
      </c>
      <c r="FN2" s="54" t="s">
        <v>323</v>
      </c>
      <c r="FO2" s="237" t="s">
        <v>3478</v>
      </c>
      <c r="FP2" s="91" t="s">
        <v>630</v>
      </c>
      <c r="FQ2" s="91" t="s">
        <v>631</v>
      </c>
      <c r="FR2" s="91" t="s">
        <v>632</v>
      </c>
      <c r="FS2" s="54" t="s">
        <v>512</v>
      </c>
      <c r="FT2" s="54" t="s">
        <v>701</v>
      </c>
      <c r="FU2" s="54" t="s">
        <v>853</v>
      </c>
      <c r="FV2" s="54" t="s">
        <v>854</v>
      </c>
      <c r="FW2" s="54" t="s">
        <v>855</v>
      </c>
      <c r="FX2" s="66" t="s">
        <v>513</v>
      </c>
      <c r="FY2" s="54" t="s">
        <v>710</v>
      </c>
      <c r="FZ2" s="54" t="s">
        <v>711</v>
      </c>
      <c r="GA2" s="93" t="s">
        <v>252</v>
      </c>
      <c r="GB2" s="65" t="s">
        <v>514</v>
      </c>
      <c r="GC2" s="54" t="s">
        <v>515</v>
      </c>
      <c r="GD2" s="91" t="s">
        <v>633</v>
      </c>
      <c r="GE2" s="54" t="s">
        <v>549</v>
      </c>
      <c r="GF2" s="91" t="s">
        <v>634</v>
      </c>
      <c r="GG2" s="54" t="s">
        <v>516</v>
      </c>
      <c r="GH2" s="54" t="s">
        <v>652</v>
      </c>
      <c r="GI2" s="91" t="s">
        <v>669</v>
      </c>
      <c r="GJ2" s="54" t="s">
        <v>517</v>
      </c>
      <c r="GK2" s="54" t="s">
        <v>518</v>
      </c>
      <c r="GL2" s="54" t="s">
        <v>519</v>
      </c>
      <c r="GM2" s="54" t="s">
        <v>520</v>
      </c>
      <c r="GN2" s="91" t="s">
        <v>659</v>
      </c>
      <c r="GO2" s="91" t="s">
        <v>770</v>
      </c>
      <c r="GP2" s="54" t="s">
        <v>521</v>
      </c>
      <c r="GQ2" s="54" t="s">
        <v>522</v>
      </c>
      <c r="GR2" s="54" t="s">
        <v>523</v>
      </c>
      <c r="GS2" s="54" t="s">
        <v>524</v>
      </c>
      <c r="GT2" s="91" t="s">
        <v>635</v>
      </c>
      <c r="GU2" s="54" t="s">
        <v>525</v>
      </c>
      <c r="GV2" s="54" t="s">
        <v>526</v>
      </c>
      <c r="GW2" s="237" t="s">
        <v>3479</v>
      </c>
      <c r="GX2" s="91" t="s">
        <v>636</v>
      </c>
      <c r="GY2" s="91" t="s">
        <v>637</v>
      </c>
      <c r="GZ2" s="91" t="s">
        <v>638</v>
      </c>
      <c r="HA2" s="54" t="s">
        <v>527</v>
      </c>
      <c r="HB2" s="54" t="s">
        <v>702</v>
      </c>
      <c r="HC2" s="54" t="s">
        <v>850</v>
      </c>
      <c r="HD2" s="54" t="s">
        <v>851</v>
      </c>
      <c r="HE2" s="54" t="s">
        <v>852</v>
      </c>
      <c r="HF2" s="66" t="s">
        <v>528</v>
      </c>
      <c r="HG2" s="54" t="s">
        <v>712</v>
      </c>
      <c r="HH2" s="54" t="s">
        <v>713</v>
      </c>
      <c r="HI2" s="93" t="s">
        <v>490</v>
      </c>
      <c r="HJ2" s="65" t="s">
        <v>531</v>
      </c>
      <c r="HK2" s="54" t="s">
        <v>532</v>
      </c>
      <c r="HL2" s="91" t="s">
        <v>639</v>
      </c>
      <c r="HM2" s="54" t="s">
        <v>550</v>
      </c>
      <c r="HN2" s="91" t="s">
        <v>640</v>
      </c>
      <c r="HO2" s="54" t="s">
        <v>533</v>
      </c>
      <c r="HP2" s="54" t="s">
        <v>653</v>
      </c>
      <c r="HQ2" s="91" t="s">
        <v>670</v>
      </c>
      <c r="HR2" s="54" t="s">
        <v>534</v>
      </c>
      <c r="HS2" s="54" t="s">
        <v>535</v>
      </c>
      <c r="HT2" s="54" t="s">
        <v>536</v>
      </c>
      <c r="HU2" s="54" t="s">
        <v>537</v>
      </c>
      <c r="HV2" s="91" t="s">
        <v>660</v>
      </c>
      <c r="HW2" s="91" t="s">
        <v>771</v>
      </c>
      <c r="HX2" s="54" t="s">
        <v>538</v>
      </c>
      <c r="HY2" s="54" t="s">
        <v>539</v>
      </c>
      <c r="HZ2" s="54" t="s">
        <v>540</v>
      </c>
      <c r="IA2" s="54" t="s">
        <v>541</v>
      </c>
      <c r="IB2" s="91" t="s">
        <v>641</v>
      </c>
      <c r="IC2" s="54" t="s">
        <v>542</v>
      </c>
      <c r="ID2" s="54" t="s">
        <v>543</v>
      </c>
      <c r="IE2" s="237" t="s">
        <v>3480</v>
      </c>
      <c r="IF2" s="91" t="s">
        <v>642</v>
      </c>
      <c r="IG2" s="91" t="s">
        <v>643</v>
      </c>
      <c r="IH2" s="91" t="s">
        <v>644</v>
      </c>
      <c r="II2" s="54" t="s">
        <v>544</v>
      </c>
      <c r="IJ2" s="54" t="s">
        <v>703</v>
      </c>
      <c r="IK2" s="54" t="s">
        <v>847</v>
      </c>
      <c r="IL2" s="54" t="s">
        <v>848</v>
      </c>
      <c r="IM2" s="54" t="s">
        <v>849</v>
      </c>
      <c r="IN2" s="66" t="s">
        <v>545</v>
      </c>
      <c r="IO2" s="54" t="s">
        <v>714</v>
      </c>
      <c r="IP2" s="54" t="s">
        <v>715</v>
      </c>
      <c r="IQ2" s="93" t="s">
        <v>704</v>
      </c>
      <c r="IR2" s="65" t="s">
        <v>1901</v>
      </c>
      <c r="IS2" s="54" t="s">
        <v>1902</v>
      </c>
      <c r="IT2" s="91" t="s">
        <v>1903</v>
      </c>
      <c r="IU2" s="54" t="s">
        <v>1904</v>
      </c>
      <c r="IV2" s="91" t="s">
        <v>1905</v>
      </c>
      <c r="IW2" s="54" t="s">
        <v>1906</v>
      </c>
      <c r="IX2" s="54" t="s">
        <v>1907</v>
      </c>
      <c r="IY2" s="91" t="s">
        <v>1908</v>
      </c>
      <c r="IZ2" s="54" t="s">
        <v>1909</v>
      </c>
      <c r="JA2" s="54" t="s">
        <v>1910</v>
      </c>
      <c r="JB2" s="54" t="s">
        <v>1911</v>
      </c>
      <c r="JC2" s="54" t="s">
        <v>1912</v>
      </c>
      <c r="JD2" s="91" t="s">
        <v>1913</v>
      </c>
      <c r="JE2" s="91" t="s">
        <v>1914</v>
      </c>
      <c r="JF2" s="54" t="s">
        <v>1915</v>
      </c>
      <c r="JG2" s="54" t="s">
        <v>1916</v>
      </c>
      <c r="JH2" s="54" t="s">
        <v>1917</v>
      </c>
      <c r="JI2" s="54" t="s">
        <v>1918</v>
      </c>
      <c r="JJ2" s="91" t="s">
        <v>1919</v>
      </c>
      <c r="JK2" s="54" t="s">
        <v>1920</v>
      </c>
      <c r="JL2" s="54" t="s">
        <v>1921</v>
      </c>
      <c r="JM2" s="237" t="s">
        <v>3481</v>
      </c>
      <c r="JN2" s="91" t="s">
        <v>1922</v>
      </c>
      <c r="JO2" s="91" t="s">
        <v>1923</v>
      </c>
      <c r="JP2" s="91" t="s">
        <v>1924</v>
      </c>
      <c r="JQ2" s="54" t="s">
        <v>1925</v>
      </c>
      <c r="JR2" s="54" t="s">
        <v>1926</v>
      </c>
      <c r="JS2" s="54" t="s">
        <v>1927</v>
      </c>
      <c r="JT2" s="54" t="s">
        <v>1928</v>
      </c>
      <c r="JU2" s="54" t="s">
        <v>1929</v>
      </c>
      <c r="JV2" s="66" t="s">
        <v>1930</v>
      </c>
      <c r="JW2" s="54" t="s">
        <v>1931</v>
      </c>
      <c r="JX2" s="54" t="s">
        <v>1932</v>
      </c>
      <c r="JY2" s="93" t="s">
        <v>1900</v>
      </c>
      <c r="JZ2" s="65" t="s">
        <v>2382</v>
      </c>
      <c r="KA2" s="54" t="s">
        <v>2383</v>
      </c>
      <c r="KB2" s="91" t="s">
        <v>2384</v>
      </c>
      <c r="KC2" s="54" t="s">
        <v>2385</v>
      </c>
      <c r="KD2" s="91" t="s">
        <v>2386</v>
      </c>
      <c r="KE2" s="54" t="s">
        <v>2387</v>
      </c>
      <c r="KF2" s="54" t="s">
        <v>2388</v>
      </c>
      <c r="KG2" s="91" t="s">
        <v>2389</v>
      </c>
      <c r="KH2" s="54" t="s">
        <v>2390</v>
      </c>
      <c r="KI2" s="54" t="s">
        <v>2391</v>
      </c>
      <c r="KJ2" s="54" t="s">
        <v>2392</v>
      </c>
      <c r="KK2" s="54" t="s">
        <v>2393</v>
      </c>
      <c r="KL2" s="91" t="s">
        <v>2394</v>
      </c>
      <c r="KM2" s="91" t="s">
        <v>2395</v>
      </c>
      <c r="KN2" s="54" t="s">
        <v>2396</v>
      </c>
      <c r="KO2" s="54" t="s">
        <v>2397</v>
      </c>
      <c r="KP2" s="54" t="s">
        <v>2398</v>
      </c>
      <c r="KQ2" s="54" t="s">
        <v>2399</v>
      </c>
      <c r="KR2" s="91" t="s">
        <v>2400</v>
      </c>
      <c r="KS2" s="54" t="s">
        <v>2401</v>
      </c>
      <c r="KT2" s="54" t="s">
        <v>2402</v>
      </c>
      <c r="KU2" s="237" t="s">
        <v>3482</v>
      </c>
      <c r="KV2" s="91" t="s">
        <v>2403</v>
      </c>
      <c r="KW2" s="91" t="s">
        <v>2404</v>
      </c>
      <c r="KX2" s="91" t="s">
        <v>2405</v>
      </c>
      <c r="KY2" s="54" t="s">
        <v>2406</v>
      </c>
      <c r="KZ2" s="54" t="s">
        <v>2407</v>
      </c>
      <c r="LA2" s="54" t="s">
        <v>2408</v>
      </c>
      <c r="LB2" s="54" t="s">
        <v>2409</v>
      </c>
      <c r="LC2" s="54" t="s">
        <v>2410</v>
      </c>
      <c r="LD2" s="66" t="s">
        <v>2411</v>
      </c>
      <c r="LE2" s="54" t="s">
        <v>2412</v>
      </c>
      <c r="LF2" s="54" t="s">
        <v>2413</v>
      </c>
      <c r="LG2" s="93" t="s">
        <v>2381</v>
      </c>
    </row>
    <row r="3" spans="1:319" s="113" customFormat="1" ht="18" collapsed="1" thickBot="1">
      <c r="A3" s="107"/>
      <c r="B3" s="108" t="s">
        <v>781</v>
      </c>
      <c r="C3" s="181"/>
      <c r="D3" s="121"/>
      <c r="E3" s="121"/>
      <c r="F3" s="121"/>
      <c r="G3" s="121"/>
      <c r="H3" s="109"/>
      <c r="I3" s="109"/>
      <c r="J3" s="110"/>
      <c r="K3" s="110"/>
      <c r="L3" s="111"/>
      <c r="M3" s="110"/>
      <c r="N3" s="110"/>
      <c r="O3" s="110"/>
      <c r="P3" s="110"/>
      <c r="Q3" s="110"/>
      <c r="R3" s="109"/>
      <c r="S3" s="110"/>
      <c r="T3" s="110"/>
      <c r="U3" s="110"/>
      <c r="V3" s="112"/>
      <c r="W3" s="110"/>
      <c r="X3" s="110"/>
      <c r="AD3" s="114"/>
      <c r="AE3" s="114"/>
      <c r="AH3" s="115"/>
      <c r="AI3" s="115"/>
      <c r="AL3" s="114"/>
      <c r="AS3" s="115"/>
      <c r="AV3" s="114"/>
      <c r="BQ3" s="238"/>
      <c r="BZ3" s="115"/>
      <c r="CD3" s="114"/>
      <c r="CY3" s="238"/>
      <c r="DH3" s="115"/>
      <c r="DL3" s="114"/>
      <c r="EG3" s="238"/>
      <c r="EP3" s="115"/>
      <c r="ET3" s="114"/>
      <c r="FO3" s="238"/>
      <c r="FX3" s="115"/>
      <c r="GB3" s="114"/>
      <c r="GW3" s="238"/>
      <c r="HF3" s="115"/>
      <c r="HJ3" s="114"/>
      <c r="IE3" s="238"/>
      <c r="IN3" s="115"/>
      <c r="IR3" s="114"/>
      <c r="JM3" s="238"/>
      <c r="JV3" s="115"/>
      <c r="JZ3" s="114"/>
      <c r="KU3" s="238"/>
      <c r="LD3" s="115"/>
    </row>
    <row r="4" spans="1:319" s="106" customFormat="1" ht="17.25" thickBot="1">
      <c r="A4" s="97" t="s">
        <v>1132</v>
      </c>
      <c r="B4" s="98" t="s">
        <v>785</v>
      </c>
      <c r="C4" s="166" t="s">
        <v>1182</v>
      </c>
      <c r="D4" s="205"/>
      <c r="E4" s="205"/>
      <c r="F4" s="205"/>
      <c r="G4" s="205"/>
      <c r="H4" s="99"/>
      <c r="I4" s="100"/>
      <c r="J4" s="100"/>
      <c r="K4" s="100"/>
      <c r="L4" s="101" t="s">
        <v>775</v>
      </c>
      <c r="M4" s="100"/>
      <c r="N4" s="100" t="s">
        <v>776</v>
      </c>
      <c r="O4" s="100"/>
      <c r="P4" s="100"/>
      <c r="Q4" s="102"/>
      <c r="R4" s="100"/>
      <c r="S4" s="100"/>
      <c r="T4" s="102"/>
      <c r="U4" s="100"/>
      <c r="V4" s="103"/>
      <c r="W4" s="100"/>
      <c r="X4" s="100"/>
      <c r="Y4" s="100"/>
      <c r="Z4" s="100"/>
      <c r="AA4" s="100"/>
      <c r="AB4" s="101"/>
      <c r="AC4" s="102"/>
      <c r="AD4" s="100" t="s">
        <v>52</v>
      </c>
      <c r="AE4" s="100"/>
      <c r="AF4" s="100"/>
      <c r="AG4" s="100"/>
      <c r="AH4" s="100"/>
      <c r="AI4" s="100"/>
      <c r="AJ4" s="100"/>
      <c r="AK4" s="102"/>
      <c r="AL4" s="101" t="s">
        <v>325</v>
      </c>
      <c r="AM4" s="100" t="s">
        <v>777</v>
      </c>
      <c r="AN4" s="100"/>
      <c r="AO4" s="100"/>
      <c r="AP4" s="100"/>
      <c r="AQ4" s="100" t="s">
        <v>778</v>
      </c>
      <c r="AR4" s="104" t="s">
        <v>779</v>
      </c>
      <c r="AS4" s="100" t="s">
        <v>780</v>
      </c>
      <c r="AT4" s="100"/>
      <c r="AU4" s="105"/>
      <c r="AV4" s="67" t="s">
        <v>836</v>
      </c>
      <c r="AW4" s="56" t="s">
        <v>325</v>
      </c>
      <c r="AX4" s="56"/>
      <c r="AY4" s="56"/>
      <c r="AZ4" s="56"/>
      <c r="BA4" s="56"/>
      <c r="BB4" s="56"/>
      <c r="BC4" s="56"/>
      <c r="BD4" s="56"/>
      <c r="BE4" s="56" t="s">
        <v>4131</v>
      </c>
      <c r="BF4" s="100"/>
      <c r="BG4" s="100"/>
      <c r="BH4" s="100"/>
      <c r="BI4" s="100"/>
      <c r="BJ4" s="100"/>
      <c r="BK4" s="100"/>
      <c r="BL4" s="100"/>
      <c r="BM4" s="100"/>
      <c r="BN4" s="100"/>
      <c r="BO4" s="100"/>
      <c r="BP4" s="100"/>
      <c r="BQ4" s="150"/>
      <c r="BR4" s="100"/>
      <c r="BS4" s="100"/>
      <c r="BT4" s="100"/>
      <c r="BU4" s="100"/>
      <c r="BV4" s="100"/>
      <c r="BW4" s="100"/>
      <c r="BX4" s="100"/>
      <c r="BY4" s="100"/>
      <c r="BZ4" s="100"/>
      <c r="CA4" s="100"/>
      <c r="CB4" s="100"/>
      <c r="CC4" s="102"/>
      <c r="CD4" s="101" t="s">
        <v>836</v>
      </c>
      <c r="CE4" s="100" t="s">
        <v>325</v>
      </c>
      <c r="CF4" s="100"/>
      <c r="CG4" s="100"/>
      <c r="CH4" s="100"/>
      <c r="CI4" s="100"/>
      <c r="CJ4" s="100"/>
      <c r="CK4" s="100"/>
      <c r="CL4" s="100"/>
      <c r="CM4" s="100" t="s">
        <v>4132</v>
      </c>
      <c r="CN4" s="100"/>
      <c r="CO4" s="100"/>
      <c r="CP4" s="100"/>
      <c r="CQ4" s="100"/>
      <c r="CR4" s="100"/>
      <c r="CS4" s="100"/>
      <c r="CT4" s="100"/>
      <c r="CU4" s="100"/>
      <c r="CV4" s="100"/>
      <c r="CW4" s="100"/>
      <c r="CX4" s="100"/>
      <c r="CY4" s="150"/>
      <c r="CZ4" s="100"/>
      <c r="DA4" s="100"/>
      <c r="DB4" s="100"/>
      <c r="DC4" s="100"/>
      <c r="DD4" s="100"/>
      <c r="DE4" s="100"/>
      <c r="DF4" s="100"/>
      <c r="DG4" s="100"/>
      <c r="DH4" s="100"/>
      <c r="DI4" s="100"/>
      <c r="DJ4" s="100"/>
      <c r="DK4" s="102"/>
      <c r="DL4" s="101" t="s">
        <v>836</v>
      </c>
      <c r="DM4" s="100" t="s">
        <v>325</v>
      </c>
      <c r="DN4" s="100"/>
      <c r="DO4" s="100"/>
      <c r="DP4" s="100"/>
      <c r="DQ4" s="100"/>
      <c r="DR4" s="100"/>
      <c r="DS4" s="100"/>
      <c r="DT4" s="100"/>
      <c r="DU4" s="100" t="s">
        <v>4133</v>
      </c>
      <c r="DV4" s="100"/>
      <c r="DW4" s="100"/>
      <c r="DX4" s="100"/>
      <c r="DY4" s="100"/>
      <c r="DZ4" s="100"/>
      <c r="EA4" s="100"/>
      <c r="EB4" s="100"/>
      <c r="EC4" s="100"/>
      <c r="ED4" s="100"/>
      <c r="EE4" s="100"/>
      <c r="EF4" s="100"/>
      <c r="EG4" s="150"/>
      <c r="EH4" s="100"/>
      <c r="EI4" s="100"/>
      <c r="EJ4" s="100"/>
      <c r="EK4" s="100"/>
      <c r="EL4" s="100"/>
      <c r="EM4" s="100"/>
      <c r="EN4" s="100"/>
      <c r="EO4" s="100"/>
      <c r="EP4" s="100"/>
      <c r="EQ4" s="100"/>
      <c r="ER4" s="100"/>
      <c r="ES4" s="102"/>
      <c r="ET4" s="101" t="s">
        <v>836</v>
      </c>
      <c r="EU4" s="100" t="s">
        <v>325</v>
      </c>
      <c r="EV4" s="100"/>
      <c r="EW4" s="100"/>
      <c r="EX4" s="100"/>
      <c r="EY4" s="100"/>
      <c r="EZ4" s="100"/>
      <c r="FA4" s="100"/>
      <c r="FB4" s="100"/>
      <c r="FC4" s="100" t="s">
        <v>4134</v>
      </c>
      <c r="FD4" s="100"/>
      <c r="FE4" s="100"/>
      <c r="FF4" s="100"/>
      <c r="FG4" s="100"/>
      <c r="FH4" s="100"/>
      <c r="FI4" s="100"/>
      <c r="FJ4" s="100"/>
      <c r="FK4" s="100"/>
      <c r="FL4" s="100"/>
      <c r="FM4" s="100"/>
      <c r="FN4" s="100"/>
      <c r="FO4" s="150"/>
      <c r="FP4" s="100"/>
      <c r="FQ4" s="100"/>
      <c r="FR4" s="100"/>
      <c r="FS4" s="100"/>
      <c r="FT4" s="100"/>
      <c r="FU4" s="100"/>
      <c r="FV4" s="100"/>
      <c r="FW4" s="100"/>
      <c r="FX4" s="100"/>
      <c r="FY4" s="100"/>
      <c r="FZ4" s="100"/>
      <c r="GA4" s="102"/>
      <c r="GB4" s="101"/>
      <c r="GC4" s="100"/>
      <c r="GD4" s="100"/>
      <c r="GE4" s="100"/>
      <c r="GF4" s="100"/>
      <c r="GG4" s="100"/>
      <c r="GH4" s="100"/>
      <c r="GI4" s="100"/>
      <c r="GJ4" s="100"/>
      <c r="GK4" s="100"/>
      <c r="GL4" s="100"/>
      <c r="GM4" s="100"/>
      <c r="GN4" s="100"/>
      <c r="GO4" s="100"/>
      <c r="GP4" s="100"/>
      <c r="GQ4" s="100"/>
      <c r="GR4" s="100"/>
      <c r="GS4" s="100"/>
      <c r="GT4" s="100"/>
      <c r="GU4" s="100"/>
      <c r="GV4" s="100"/>
      <c r="GW4" s="150"/>
      <c r="GX4" s="100"/>
      <c r="GY4" s="100"/>
      <c r="GZ4" s="100"/>
      <c r="HA4" s="100"/>
      <c r="HB4" s="100"/>
      <c r="HC4" s="100"/>
      <c r="HD4" s="100"/>
      <c r="HE4" s="100"/>
      <c r="HF4" s="100"/>
      <c r="HG4" s="100"/>
      <c r="HH4" s="100"/>
      <c r="HI4" s="102"/>
      <c r="HJ4" s="101"/>
      <c r="HK4" s="100"/>
      <c r="HL4" s="100"/>
      <c r="HM4" s="100"/>
      <c r="HN4" s="100"/>
      <c r="HO4" s="100"/>
      <c r="HP4" s="100"/>
      <c r="HQ4" s="100"/>
      <c r="HR4" s="100"/>
      <c r="HS4" s="100"/>
      <c r="HT4" s="100"/>
      <c r="HU4" s="100"/>
      <c r="HV4" s="100"/>
      <c r="HW4" s="100"/>
      <c r="HX4" s="100"/>
      <c r="HY4" s="100"/>
      <c r="HZ4" s="100"/>
      <c r="IA4" s="100"/>
      <c r="IB4" s="100"/>
      <c r="IC4" s="100"/>
      <c r="ID4" s="100"/>
      <c r="IE4" s="150"/>
      <c r="IF4" s="100"/>
      <c r="IG4" s="100"/>
      <c r="IH4" s="100"/>
      <c r="II4" s="100"/>
      <c r="IJ4" s="100"/>
      <c r="IK4" s="100"/>
      <c r="IL4" s="100"/>
      <c r="IM4" s="100"/>
      <c r="IN4" s="100"/>
      <c r="IO4" s="100"/>
      <c r="IP4" s="100"/>
      <c r="IQ4" s="102"/>
      <c r="IR4" s="101"/>
      <c r="IS4" s="100"/>
      <c r="IT4" s="100"/>
      <c r="IU4" s="100"/>
      <c r="IV4" s="100"/>
      <c r="IW4" s="100"/>
      <c r="IX4" s="100"/>
      <c r="IY4" s="100"/>
      <c r="IZ4" s="100"/>
      <c r="JA4" s="100"/>
      <c r="JB4" s="100"/>
      <c r="JC4" s="100"/>
      <c r="JD4" s="100"/>
      <c r="JE4" s="100"/>
      <c r="JF4" s="100"/>
      <c r="JG4" s="100"/>
      <c r="JH4" s="100"/>
      <c r="JI4" s="100"/>
      <c r="JJ4" s="100"/>
      <c r="JK4" s="100"/>
      <c r="JL4" s="100"/>
      <c r="JM4" s="150"/>
      <c r="JN4" s="100"/>
      <c r="JO4" s="100"/>
      <c r="JP4" s="100"/>
      <c r="JQ4" s="100"/>
      <c r="JR4" s="100"/>
      <c r="JS4" s="100"/>
      <c r="JT4" s="100"/>
      <c r="JU4" s="100"/>
      <c r="JV4" s="100"/>
      <c r="JW4" s="100"/>
      <c r="JX4" s="100"/>
      <c r="JY4" s="102"/>
      <c r="JZ4" s="101"/>
      <c r="KA4" s="100"/>
      <c r="KB4" s="100"/>
      <c r="KC4" s="100"/>
      <c r="KD4" s="100"/>
      <c r="KE4" s="100"/>
      <c r="KF4" s="100"/>
      <c r="KG4" s="100"/>
      <c r="KH4" s="100"/>
      <c r="KI4" s="100"/>
      <c r="KJ4" s="100"/>
      <c r="KK4" s="100"/>
      <c r="KL4" s="100"/>
      <c r="KM4" s="100"/>
      <c r="KN4" s="100"/>
      <c r="KO4" s="100"/>
      <c r="KP4" s="100"/>
      <c r="KQ4" s="100"/>
      <c r="KR4" s="100"/>
      <c r="KS4" s="100"/>
      <c r="KT4" s="100"/>
      <c r="KU4" s="150"/>
      <c r="KV4" s="100"/>
      <c r="KW4" s="100"/>
      <c r="KX4" s="100"/>
      <c r="KY4" s="100"/>
      <c r="KZ4" s="100"/>
      <c r="LA4" s="100"/>
      <c r="LB4" s="100"/>
      <c r="LC4" s="100"/>
      <c r="LD4" s="100"/>
      <c r="LE4" s="100"/>
      <c r="LF4" s="100"/>
      <c r="LG4" s="102"/>
    </row>
    <row r="5" spans="1:319" ht="14.25" thickBot="1">
      <c r="A5" s="97" t="s">
        <v>782</v>
      </c>
      <c r="B5" s="98" t="s">
        <v>808</v>
      </c>
      <c r="C5" s="141" t="s">
        <v>1131</v>
      </c>
      <c r="D5" s="121"/>
      <c r="E5" s="121"/>
      <c r="F5" s="121"/>
      <c r="G5" s="121"/>
      <c r="L5" s="101" t="s">
        <v>775</v>
      </c>
      <c r="N5" s="56" t="s">
        <v>889</v>
      </c>
      <c r="S5" s="56" t="s">
        <v>1093</v>
      </c>
      <c r="AD5" s="100" t="s">
        <v>52</v>
      </c>
      <c r="AL5" s="67" t="s">
        <v>890</v>
      </c>
      <c r="AM5" s="56" t="s">
        <v>891</v>
      </c>
      <c r="AQ5" s="100" t="s">
        <v>778</v>
      </c>
      <c r="AR5" s="104" t="s">
        <v>779</v>
      </c>
      <c r="AS5" s="100" t="s">
        <v>780</v>
      </c>
      <c r="AV5" s="67" t="s">
        <v>892</v>
      </c>
      <c r="AW5" s="56" t="s">
        <v>890</v>
      </c>
      <c r="BE5" s="56" t="s">
        <v>1248</v>
      </c>
      <c r="BQ5" s="163"/>
      <c r="CD5" s="67" t="s">
        <v>892</v>
      </c>
      <c r="CE5" s="56" t="s">
        <v>890</v>
      </c>
      <c r="CM5" s="56" t="s">
        <v>1164</v>
      </c>
      <c r="CY5" s="163"/>
      <c r="DL5" s="67" t="s">
        <v>1071</v>
      </c>
      <c r="DM5" s="56" t="s">
        <v>325</v>
      </c>
      <c r="DU5" s="56" t="s">
        <v>4142</v>
      </c>
      <c r="EG5" s="163"/>
      <c r="ET5" s="67" t="s">
        <v>1071</v>
      </c>
      <c r="EU5" s="56" t="s">
        <v>325</v>
      </c>
      <c r="FC5" s="56" t="s">
        <v>4143</v>
      </c>
      <c r="FO5" s="163"/>
      <c r="GW5" s="163"/>
      <c r="IE5" s="163"/>
      <c r="JM5" s="163"/>
      <c r="KU5" s="163"/>
    </row>
    <row r="6" spans="1:319" ht="14.25" thickBot="1">
      <c r="A6" s="97" t="s">
        <v>783</v>
      </c>
      <c r="B6" s="98" t="s">
        <v>786</v>
      </c>
      <c r="C6" s="142" t="s">
        <v>1854</v>
      </c>
      <c r="D6" s="121"/>
      <c r="E6" s="121"/>
      <c r="F6" s="121"/>
      <c r="G6" s="121"/>
      <c r="L6" s="101" t="s">
        <v>775</v>
      </c>
      <c r="N6" s="56" t="s">
        <v>889</v>
      </c>
      <c r="AD6" s="100" t="s">
        <v>52</v>
      </c>
      <c r="AL6" s="67" t="s">
        <v>890</v>
      </c>
      <c r="AM6" s="56" t="s">
        <v>891</v>
      </c>
      <c r="AQ6" s="100" t="s">
        <v>778</v>
      </c>
      <c r="AR6" s="104" t="s">
        <v>779</v>
      </c>
      <c r="AS6" s="100" t="s">
        <v>780</v>
      </c>
      <c r="AV6" s="67" t="s">
        <v>1855</v>
      </c>
      <c r="AW6" s="56" t="s">
        <v>890</v>
      </c>
      <c r="BE6" s="56" t="s">
        <v>1856</v>
      </c>
      <c r="BQ6" s="163"/>
      <c r="CD6" s="67" t="s">
        <v>562</v>
      </c>
      <c r="CE6" s="56" t="s">
        <v>351</v>
      </c>
      <c r="CM6" s="56" t="s">
        <v>4219</v>
      </c>
      <c r="CY6" s="163"/>
      <c r="EG6" s="163"/>
      <c r="FO6" s="163"/>
      <c r="GW6" s="163"/>
      <c r="IE6" s="163"/>
      <c r="JM6" s="163"/>
      <c r="KU6" s="163"/>
    </row>
    <row r="7" spans="1:319" ht="24.75" thickBot="1">
      <c r="A7" s="97" t="s">
        <v>784</v>
      </c>
      <c r="B7" s="98" t="s">
        <v>810</v>
      </c>
      <c r="C7" s="142" t="s">
        <v>4130</v>
      </c>
      <c r="D7" s="121"/>
      <c r="E7" s="121"/>
      <c r="F7" s="121"/>
      <c r="G7" s="121"/>
      <c r="L7" s="101" t="s">
        <v>894</v>
      </c>
      <c r="M7" s="56" t="s">
        <v>4136</v>
      </c>
      <c r="N7" s="56" t="s">
        <v>889</v>
      </c>
      <c r="AD7" s="100" t="s">
        <v>52</v>
      </c>
      <c r="AL7" s="67" t="s">
        <v>895</v>
      </c>
      <c r="AM7" s="56" t="s">
        <v>891</v>
      </c>
      <c r="AQ7" s="100" t="s">
        <v>778</v>
      </c>
      <c r="AR7" s="104" t="s">
        <v>779</v>
      </c>
      <c r="AS7" s="100" t="s">
        <v>780</v>
      </c>
      <c r="AV7" s="67" t="s">
        <v>384</v>
      </c>
      <c r="AW7" s="56" t="s">
        <v>896</v>
      </c>
      <c r="BE7" s="56" t="s">
        <v>3250</v>
      </c>
      <c r="BH7" s="56" t="s">
        <v>784</v>
      </c>
      <c r="BJ7" s="56" t="s">
        <v>898</v>
      </c>
      <c r="BQ7" s="125"/>
      <c r="CY7" s="125"/>
      <c r="EG7" s="125"/>
      <c r="FO7" s="125"/>
      <c r="GW7" s="125"/>
      <c r="IE7" s="125"/>
      <c r="JM7" s="125"/>
      <c r="KU7" s="125"/>
    </row>
    <row r="8" spans="1:319" ht="14.25" thickBot="1">
      <c r="A8" s="97" t="s">
        <v>789</v>
      </c>
      <c r="B8" s="98" t="s">
        <v>787</v>
      </c>
      <c r="C8" s="142" t="s">
        <v>4127</v>
      </c>
      <c r="D8" s="121"/>
      <c r="E8" s="121"/>
      <c r="F8" s="121"/>
      <c r="G8" s="121"/>
      <c r="L8" s="101" t="s">
        <v>775</v>
      </c>
      <c r="N8" s="56" t="s">
        <v>889</v>
      </c>
      <c r="AD8" s="100" t="s">
        <v>52</v>
      </c>
      <c r="AL8" s="67" t="s">
        <v>890</v>
      </c>
      <c r="AM8" s="56" t="s">
        <v>891</v>
      </c>
      <c r="AQ8" s="100" t="s">
        <v>778</v>
      </c>
      <c r="AR8" s="104" t="s">
        <v>779</v>
      </c>
      <c r="AS8" s="100" t="s">
        <v>780</v>
      </c>
      <c r="AV8" s="67" t="s">
        <v>873</v>
      </c>
      <c r="AW8" s="56" t="s">
        <v>325</v>
      </c>
      <c r="BE8" s="56" t="s">
        <v>4135</v>
      </c>
      <c r="BQ8" s="125"/>
      <c r="CY8" s="125"/>
      <c r="EG8" s="125"/>
      <c r="FO8" s="125"/>
      <c r="GW8" s="125"/>
      <c r="IE8" s="125"/>
      <c r="JM8" s="125"/>
      <c r="KU8" s="125"/>
    </row>
    <row r="9" spans="1:319" ht="24.75" thickBot="1">
      <c r="A9" s="97" t="s">
        <v>790</v>
      </c>
      <c r="B9" s="98" t="s">
        <v>809</v>
      </c>
      <c r="C9" s="142" t="s">
        <v>3090</v>
      </c>
      <c r="D9" s="121"/>
      <c r="E9" s="121"/>
      <c r="F9" s="121"/>
      <c r="G9" s="121"/>
      <c r="L9" s="101" t="s">
        <v>775</v>
      </c>
      <c r="N9" s="56" t="s">
        <v>889</v>
      </c>
      <c r="AD9" s="100" t="s">
        <v>52</v>
      </c>
      <c r="AL9" s="67" t="s">
        <v>890</v>
      </c>
      <c r="AM9" s="56" t="s">
        <v>891</v>
      </c>
      <c r="AQ9" s="100" t="s">
        <v>778</v>
      </c>
      <c r="AR9" s="104" t="s">
        <v>779</v>
      </c>
      <c r="AS9" s="100" t="s">
        <v>780</v>
      </c>
      <c r="AV9" s="67" t="s">
        <v>2797</v>
      </c>
      <c r="AW9" s="56" t="s">
        <v>351</v>
      </c>
      <c r="BE9" s="56" t="s">
        <v>3089</v>
      </c>
      <c r="BQ9" s="125"/>
      <c r="CD9" s="67" t="s">
        <v>2798</v>
      </c>
      <c r="CE9" s="56" t="s">
        <v>2799</v>
      </c>
      <c r="CM9" s="56" t="s">
        <v>2800</v>
      </c>
      <c r="CY9" s="125"/>
      <c r="EG9" s="125"/>
      <c r="FO9" s="125"/>
      <c r="GW9" s="125"/>
      <c r="IE9" s="125"/>
      <c r="JM9" s="125"/>
      <c r="KU9" s="125"/>
    </row>
    <row r="10" spans="1:319" ht="36.75" thickBot="1">
      <c r="A10" s="97" t="s">
        <v>791</v>
      </c>
      <c r="B10" s="98" t="s">
        <v>788</v>
      </c>
      <c r="C10" s="142" t="s">
        <v>4128</v>
      </c>
      <c r="D10" s="121"/>
      <c r="E10" s="121"/>
      <c r="F10" s="121"/>
      <c r="G10" s="121"/>
      <c r="L10" s="101" t="s">
        <v>775</v>
      </c>
      <c r="N10" s="56" t="s">
        <v>889</v>
      </c>
      <c r="AD10" s="100" t="s">
        <v>52</v>
      </c>
      <c r="AL10" s="67" t="s">
        <v>351</v>
      </c>
      <c r="AM10" s="56" t="s">
        <v>891</v>
      </c>
      <c r="AQ10" s="100" t="s">
        <v>778</v>
      </c>
      <c r="AR10" s="104" t="s">
        <v>779</v>
      </c>
      <c r="AS10" s="100" t="s">
        <v>780</v>
      </c>
      <c r="AV10" s="67" t="s">
        <v>2378</v>
      </c>
      <c r="AW10" s="56" t="s">
        <v>351</v>
      </c>
      <c r="BE10" s="56" t="s">
        <v>4129</v>
      </c>
      <c r="BO10" s="56" t="s">
        <v>52</v>
      </c>
      <c r="BQ10" s="125"/>
      <c r="CD10" s="67" t="s">
        <v>4141</v>
      </c>
      <c r="CE10" s="56" t="s">
        <v>325</v>
      </c>
      <c r="CM10" s="56" t="s">
        <v>2998</v>
      </c>
      <c r="CP10" s="56" t="s">
        <v>791</v>
      </c>
      <c r="CR10" s="56" t="s">
        <v>1988</v>
      </c>
      <c r="CY10" s="125"/>
      <c r="EG10" s="125"/>
      <c r="FO10" s="125"/>
      <c r="GW10" s="125"/>
      <c r="IE10" s="125"/>
      <c r="JM10" s="125"/>
      <c r="KU10" s="125"/>
    </row>
    <row r="11" spans="1:319" ht="14.25" thickBot="1">
      <c r="A11" s="97" t="s">
        <v>792</v>
      </c>
      <c r="B11" s="98" t="s">
        <v>811</v>
      </c>
      <c r="C11" s="142" t="s">
        <v>3091</v>
      </c>
      <c r="D11" s="121"/>
      <c r="E11" s="121"/>
      <c r="F11" s="121"/>
      <c r="G11" s="121"/>
      <c r="L11" s="101" t="s">
        <v>775</v>
      </c>
      <c r="N11" s="56" t="s">
        <v>889</v>
      </c>
      <c r="AD11" s="100" t="s">
        <v>52</v>
      </c>
      <c r="AL11" s="67" t="s">
        <v>890</v>
      </c>
      <c r="AM11" s="56" t="s">
        <v>891</v>
      </c>
      <c r="AQ11" s="100" t="s">
        <v>778</v>
      </c>
      <c r="AR11" s="104" t="s">
        <v>779</v>
      </c>
      <c r="AS11" s="100" t="s">
        <v>780</v>
      </c>
      <c r="AV11" s="67" t="s">
        <v>3092</v>
      </c>
      <c r="AW11" s="56" t="s">
        <v>3093</v>
      </c>
      <c r="BE11" s="56" t="s">
        <v>3094</v>
      </c>
      <c r="BQ11" s="125"/>
      <c r="CY11" s="125"/>
      <c r="EG11" s="125"/>
      <c r="FO11" s="125"/>
      <c r="GW11" s="125"/>
      <c r="IE11" s="125"/>
      <c r="JM11" s="125"/>
      <c r="KU11" s="125"/>
    </row>
    <row r="12" spans="1:319" s="113" customFormat="1" ht="17.25" collapsed="1">
      <c r="A12" s="107"/>
      <c r="B12" s="108" t="s">
        <v>781</v>
      </c>
      <c r="C12" s="181"/>
      <c r="D12" s="121"/>
      <c r="E12" s="121"/>
      <c r="F12" s="121"/>
      <c r="G12" s="121"/>
      <c r="H12" s="109"/>
      <c r="I12" s="109"/>
      <c r="J12" s="110"/>
      <c r="K12" s="110"/>
      <c r="L12" s="111"/>
      <c r="M12" s="110"/>
      <c r="N12" s="56"/>
      <c r="O12" s="110"/>
      <c r="P12" s="110"/>
      <c r="Q12" s="110"/>
      <c r="R12" s="109"/>
      <c r="S12" s="110"/>
      <c r="T12" s="110"/>
      <c r="U12" s="110"/>
      <c r="V12" s="112"/>
      <c r="W12" s="110"/>
      <c r="X12" s="110"/>
      <c r="AD12" s="100" t="s">
        <v>52</v>
      </c>
      <c r="AE12" s="114"/>
      <c r="AH12" s="115"/>
      <c r="AI12" s="115"/>
      <c r="AL12" s="67" t="s">
        <v>890</v>
      </c>
      <c r="AM12" s="56" t="s">
        <v>891</v>
      </c>
      <c r="AQ12" s="100" t="s">
        <v>778</v>
      </c>
      <c r="AR12" s="104" t="s">
        <v>779</v>
      </c>
      <c r="AS12" s="100" t="s">
        <v>780</v>
      </c>
      <c r="AV12" s="114"/>
      <c r="BQ12" s="125"/>
      <c r="BZ12" s="115"/>
      <c r="CD12" s="114"/>
      <c r="CY12" s="125"/>
      <c r="DH12" s="115"/>
      <c r="DL12" s="114"/>
      <c r="EG12" s="125"/>
      <c r="EP12" s="115"/>
      <c r="ET12" s="114"/>
      <c r="FO12" s="125"/>
      <c r="FX12" s="115"/>
      <c r="GB12" s="114"/>
      <c r="GW12" s="125"/>
      <c r="HF12" s="115"/>
      <c r="HJ12" s="114"/>
      <c r="IE12" s="125"/>
      <c r="IN12" s="115"/>
      <c r="IR12" s="114"/>
      <c r="JM12" s="125"/>
      <c r="JV12" s="115"/>
      <c r="JZ12" s="114"/>
      <c r="KU12" s="125"/>
      <c r="LD12" s="115"/>
    </row>
    <row r="13" spans="1:319" ht="14.25" thickBot="1">
      <c r="A13" s="97" t="s">
        <v>1287</v>
      </c>
      <c r="B13" s="98" t="s">
        <v>812</v>
      </c>
      <c r="C13" s="142" t="s">
        <v>1128</v>
      </c>
      <c r="D13" s="121"/>
      <c r="E13" s="121"/>
      <c r="F13" s="121"/>
      <c r="G13" s="121"/>
      <c r="L13" s="101" t="s">
        <v>775</v>
      </c>
      <c r="N13" s="56" t="s">
        <v>889</v>
      </c>
      <c r="AD13" s="100" t="s">
        <v>52</v>
      </c>
      <c r="AL13" s="67" t="s">
        <v>890</v>
      </c>
      <c r="AM13" s="56" t="s">
        <v>891</v>
      </c>
      <c r="AQ13" s="100" t="s">
        <v>778</v>
      </c>
      <c r="AR13" s="104" t="s">
        <v>779</v>
      </c>
      <c r="AS13" s="100" t="s">
        <v>780</v>
      </c>
      <c r="AV13" s="67" t="s">
        <v>884</v>
      </c>
      <c r="AW13" s="56" t="s">
        <v>890</v>
      </c>
      <c r="BE13" s="56" t="s">
        <v>1129</v>
      </c>
      <c r="BQ13" s="125"/>
      <c r="CD13" s="67" t="s">
        <v>884</v>
      </c>
      <c r="CE13" s="56" t="s">
        <v>325</v>
      </c>
      <c r="CM13" s="56" t="s">
        <v>1130</v>
      </c>
      <c r="CY13" s="125"/>
      <c r="EG13" s="125"/>
      <c r="FO13" s="125"/>
      <c r="GW13" s="125"/>
      <c r="IE13" s="125"/>
      <c r="JM13" s="125"/>
      <c r="KU13" s="125"/>
    </row>
    <row r="14" spans="1:319" ht="14.25" thickBot="1">
      <c r="A14" s="97" t="s">
        <v>793</v>
      </c>
      <c r="B14" s="98" t="s">
        <v>813</v>
      </c>
      <c r="C14" s="142" t="s">
        <v>903</v>
      </c>
      <c r="D14" s="121"/>
      <c r="E14" s="121"/>
      <c r="F14" s="121"/>
      <c r="G14" s="121"/>
      <c r="L14" s="101" t="s">
        <v>775</v>
      </c>
      <c r="N14" s="56" t="s">
        <v>889</v>
      </c>
      <c r="AD14" s="100" t="s">
        <v>52</v>
      </c>
      <c r="AL14" s="67" t="s">
        <v>890</v>
      </c>
      <c r="AM14" s="56" t="s">
        <v>891</v>
      </c>
      <c r="AQ14" s="100" t="s">
        <v>778</v>
      </c>
      <c r="AR14" s="104" t="s">
        <v>779</v>
      </c>
      <c r="AS14" s="100" t="s">
        <v>780</v>
      </c>
      <c r="AV14" s="67" t="s">
        <v>901</v>
      </c>
      <c r="AW14" s="56" t="s">
        <v>325</v>
      </c>
      <c r="BE14" s="56" t="s">
        <v>902</v>
      </c>
      <c r="BQ14" s="125"/>
      <c r="CY14" s="125"/>
      <c r="EG14" s="125"/>
      <c r="FO14" s="125"/>
      <c r="GW14" s="125"/>
      <c r="IE14" s="125"/>
      <c r="JM14" s="125"/>
      <c r="KU14" s="125"/>
    </row>
    <row r="15" spans="1:319" ht="14.25" thickBot="1">
      <c r="A15" s="97" t="s">
        <v>794</v>
      </c>
      <c r="B15" s="98" t="s">
        <v>814</v>
      </c>
      <c r="C15" s="142" t="s">
        <v>904</v>
      </c>
      <c r="D15" s="121"/>
      <c r="E15" s="121"/>
      <c r="F15" s="121"/>
      <c r="G15" s="121"/>
      <c r="L15" s="101" t="s">
        <v>775</v>
      </c>
      <c r="N15" s="56" t="s">
        <v>889</v>
      </c>
      <c r="AD15" s="100" t="s">
        <v>52</v>
      </c>
      <c r="AL15" s="67" t="s">
        <v>890</v>
      </c>
      <c r="AM15" s="56" t="s">
        <v>891</v>
      </c>
      <c r="AQ15" s="100" t="s">
        <v>778</v>
      </c>
      <c r="AR15" s="104" t="s">
        <v>779</v>
      </c>
      <c r="AS15" s="100" t="s">
        <v>780</v>
      </c>
      <c r="AV15" s="67" t="s">
        <v>900</v>
      </c>
      <c r="AW15" s="56" t="s">
        <v>325</v>
      </c>
      <c r="BE15" s="56" t="s">
        <v>905</v>
      </c>
      <c r="BQ15" s="125"/>
      <c r="CY15" s="125"/>
      <c r="EG15" s="125"/>
      <c r="FO15" s="125"/>
      <c r="GW15" s="125"/>
      <c r="IE15" s="125"/>
      <c r="JM15" s="125"/>
      <c r="KU15" s="125"/>
    </row>
    <row r="16" spans="1:319" ht="14.25" thickBot="1">
      <c r="A16" s="97" t="s">
        <v>795</v>
      </c>
      <c r="B16" s="98" t="s">
        <v>815</v>
      </c>
      <c r="C16" s="142" t="s">
        <v>906</v>
      </c>
      <c r="D16" s="121"/>
      <c r="E16" s="121"/>
      <c r="F16" s="121"/>
      <c r="G16" s="121"/>
      <c r="L16" s="101" t="s">
        <v>775</v>
      </c>
      <c r="N16" s="56" t="s">
        <v>889</v>
      </c>
      <c r="AD16" s="100" t="s">
        <v>52</v>
      </c>
      <c r="AL16" s="67" t="s">
        <v>890</v>
      </c>
      <c r="AM16" s="56" t="s">
        <v>891</v>
      </c>
      <c r="AQ16" s="100" t="s">
        <v>778</v>
      </c>
      <c r="AR16" s="104" t="s">
        <v>779</v>
      </c>
      <c r="AS16" s="100" t="s">
        <v>780</v>
      </c>
      <c r="AV16" s="67" t="s">
        <v>562</v>
      </c>
      <c r="AW16" s="56" t="s">
        <v>325</v>
      </c>
      <c r="BE16" s="56" t="s">
        <v>3844</v>
      </c>
      <c r="BQ16" s="125"/>
      <c r="CY16" s="125"/>
      <c r="EG16" s="125"/>
      <c r="FO16" s="125"/>
      <c r="GW16" s="125"/>
      <c r="IE16" s="125"/>
      <c r="JM16" s="125"/>
      <c r="KU16" s="125"/>
    </row>
    <row r="17" spans="1:316" ht="14.25" thickBot="1">
      <c r="A17" s="97" t="s">
        <v>796</v>
      </c>
      <c r="B17" s="98" t="s">
        <v>816</v>
      </c>
      <c r="C17" s="142" t="s">
        <v>910</v>
      </c>
      <c r="D17" s="121"/>
      <c r="E17" s="121"/>
      <c r="F17" s="121"/>
      <c r="G17" s="121"/>
      <c r="L17" s="101" t="s">
        <v>775</v>
      </c>
      <c r="N17" s="56" t="s">
        <v>889</v>
      </c>
      <c r="AD17" s="100" t="s">
        <v>52</v>
      </c>
      <c r="AL17" s="67" t="s">
        <v>890</v>
      </c>
      <c r="AM17" s="56" t="s">
        <v>891</v>
      </c>
      <c r="AQ17" s="100" t="s">
        <v>778</v>
      </c>
      <c r="AR17" s="104" t="s">
        <v>779</v>
      </c>
      <c r="AS17" s="100" t="s">
        <v>780</v>
      </c>
      <c r="AV17" s="67" t="s">
        <v>900</v>
      </c>
      <c r="AW17" s="56" t="s">
        <v>325</v>
      </c>
      <c r="BE17" s="56" t="s">
        <v>1134</v>
      </c>
      <c r="BQ17" s="120"/>
      <c r="CD17" s="67" t="s">
        <v>892</v>
      </c>
      <c r="CE17" s="56" t="s">
        <v>890</v>
      </c>
      <c r="CM17" s="56" t="s">
        <v>1133</v>
      </c>
      <c r="CY17" s="120"/>
      <c r="EG17" s="120"/>
      <c r="FO17" s="120"/>
      <c r="GW17" s="120"/>
      <c r="IE17" s="120"/>
      <c r="JM17" s="120"/>
      <c r="KU17" s="120"/>
    </row>
    <row r="18" spans="1:316" ht="14.25" thickBot="1">
      <c r="A18" s="97" t="s">
        <v>797</v>
      </c>
      <c r="B18" s="98" t="s">
        <v>817</v>
      </c>
      <c r="C18" s="142" t="s">
        <v>1234</v>
      </c>
      <c r="D18" s="121"/>
      <c r="E18" s="121"/>
      <c r="F18" s="121"/>
      <c r="G18" s="121"/>
      <c r="L18" s="101" t="s">
        <v>775</v>
      </c>
      <c r="N18" s="56" t="s">
        <v>889</v>
      </c>
      <c r="AD18" s="100" t="s">
        <v>52</v>
      </c>
      <c r="AL18" s="67" t="s">
        <v>890</v>
      </c>
      <c r="AM18" s="56" t="s">
        <v>891</v>
      </c>
      <c r="AQ18" s="100" t="s">
        <v>778</v>
      </c>
      <c r="AR18" s="104" t="s">
        <v>779</v>
      </c>
      <c r="AS18" s="100" t="s">
        <v>780</v>
      </c>
      <c r="BQ18" s="120"/>
      <c r="CD18" s="67" t="s">
        <v>892</v>
      </c>
      <c r="CE18" s="56" t="s">
        <v>911</v>
      </c>
      <c r="CM18" s="56" t="s">
        <v>1160</v>
      </c>
      <c r="CY18" s="120"/>
      <c r="DL18" s="67" t="s">
        <v>1161</v>
      </c>
      <c r="DM18" s="56" t="s">
        <v>1162</v>
      </c>
      <c r="DU18" s="56" t="s">
        <v>1163</v>
      </c>
      <c r="EG18" s="120"/>
      <c r="ET18" s="67" t="s">
        <v>884</v>
      </c>
      <c r="EU18" s="56" t="s">
        <v>351</v>
      </c>
      <c r="FC18" s="56" t="s">
        <v>3208</v>
      </c>
      <c r="FO18" s="120"/>
      <c r="GW18" s="120"/>
      <c r="IE18" s="120"/>
      <c r="JM18" s="120"/>
      <c r="KU18" s="120"/>
    </row>
    <row r="19" spans="1:316" ht="14.25" thickBot="1">
      <c r="A19" s="97" t="s">
        <v>798</v>
      </c>
      <c r="B19" s="98" t="s">
        <v>818</v>
      </c>
      <c r="C19" s="142" t="s">
        <v>912</v>
      </c>
      <c r="D19" s="121"/>
      <c r="E19" s="121"/>
      <c r="F19" s="121"/>
      <c r="G19" s="121"/>
      <c r="L19" s="101" t="s">
        <v>775</v>
      </c>
      <c r="N19" s="56" t="s">
        <v>889</v>
      </c>
      <c r="AD19" s="100" t="s">
        <v>52</v>
      </c>
      <c r="AL19" s="67" t="s">
        <v>890</v>
      </c>
      <c r="AM19" s="56" t="s">
        <v>891</v>
      </c>
      <c r="AQ19" s="100" t="s">
        <v>778</v>
      </c>
      <c r="AR19" s="104" t="s">
        <v>779</v>
      </c>
      <c r="AS19" s="100" t="s">
        <v>780</v>
      </c>
      <c r="AV19" s="67" t="s">
        <v>901</v>
      </c>
      <c r="AW19" s="56" t="s">
        <v>325</v>
      </c>
      <c r="BE19" s="56" t="s">
        <v>914</v>
      </c>
      <c r="BQ19" s="120"/>
      <c r="CD19" s="67" t="s">
        <v>560</v>
      </c>
      <c r="CE19" s="56" t="s">
        <v>325</v>
      </c>
      <c r="CM19" s="56" t="s">
        <v>3842</v>
      </c>
      <c r="CY19" s="120"/>
      <c r="EG19" s="120"/>
      <c r="FO19" s="120"/>
      <c r="GW19" s="120"/>
      <c r="IE19" s="120"/>
      <c r="JM19" s="120"/>
      <c r="KU19" s="120"/>
    </row>
    <row r="20" spans="1:316" ht="14.25" thickBot="1">
      <c r="A20" s="97" t="s">
        <v>799</v>
      </c>
      <c r="B20" s="98" t="s">
        <v>819</v>
      </c>
      <c r="C20" s="142" t="s">
        <v>913</v>
      </c>
      <c r="D20" s="121"/>
      <c r="E20" s="121"/>
      <c r="F20" s="121"/>
      <c r="G20" s="121"/>
      <c r="L20" s="101" t="s">
        <v>775</v>
      </c>
      <c r="N20" s="56" t="s">
        <v>889</v>
      </c>
      <c r="AD20" s="100" t="s">
        <v>52</v>
      </c>
      <c r="AL20" s="67" t="s">
        <v>890</v>
      </c>
      <c r="AM20" s="56" t="s">
        <v>891</v>
      </c>
      <c r="AQ20" s="100" t="s">
        <v>778</v>
      </c>
      <c r="AR20" s="104" t="s">
        <v>779</v>
      </c>
      <c r="AS20" s="100" t="s">
        <v>780</v>
      </c>
      <c r="AV20" s="67" t="s">
        <v>892</v>
      </c>
      <c r="AW20" s="56" t="s">
        <v>325</v>
      </c>
      <c r="BE20" s="56" t="s">
        <v>915</v>
      </c>
      <c r="BQ20" s="125"/>
      <c r="CD20" s="67" t="s">
        <v>884</v>
      </c>
      <c r="CE20" s="56" t="s">
        <v>325</v>
      </c>
      <c r="CM20" s="56" t="s">
        <v>3843</v>
      </c>
      <c r="CY20" s="125"/>
      <c r="EG20" s="125"/>
      <c r="FO20" s="125"/>
      <c r="GW20" s="125"/>
      <c r="IE20" s="125"/>
      <c r="JM20" s="125"/>
      <c r="KU20" s="125"/>
    </row>
    <row r="21" spans="1:316" s="113" customFormat="1" ht="17.25" collapsed="1">
      <c r="A21" s="107"/>
      <c r="B21" s="108" t="s">
        <v>781</v>
      </c>
      <c r="C21" s="181"/>
      <c r="D21" s="121"/>
      <c r="E21" s="121"/>
      <c r="F21" s="121"/>
      <c r="G21" s="121"/>
      <c r="H21" s="109"/>
      <c r="I21" s="109"/>
      <c r="J21" s="110"/>
      <c r="K21" s="110"/>
      <c r="L21" s="111"/>
      <c r="M21" s="110"/>
      <c r="N21" s="56"/>
      <c r="O21" s="110"/>
      <c r="P21" s="110"/>
      <c r="Q21" s="110"/>
      <c r="R21" s="109"/>
      <c r="S21" s="110"/>
      <c r="T21" s="110"/>
      <c r="U21" s="110"/>
      <c r="V21" s="112"/>
      <c r="W21" s="110"/>
      <c r="X21" s="110"/>
      <c r="AD21" s="100" t="s">
        <v>52</v>
      </c>
      <c r="AE21" s="114"/>
      <c r="AH21" s="115"/>
      <c r="AI21" s="115"/>
      <c r="AL21" s="67" t="s">
        <v>890</v>
      </c>
      <c r="AM21" s="56" t="s">
        <v>891</v>
      </c>
      <c r="AQ21" s="100" t="s">
        <v>778</v>
      </c>
      <c r="AR21" s="104" t="s">
        <v>779</v>
      </c>
      <c r="AS21" s="100" t="s">
        <v>780</v>
      </c>
      <c r="AV21" s="114"/>
      <c r="BQ21" s="125"/>
      <c r="BZ21" s="115"/>
      <c r="CD21" s="114"/>
      <c r="CY21" s="125"/>
      <c r="DH21" s="115"/>
      <c r="DL21" s="114"/>
      <c r="EG21" s="125"/>
      <c r="EP21" s="115"/>
      <c r="ET21" s="114"/>
      <c r="FO21" s="125"/>
      <c r="FX21" s="115"/>
      <c r="GB21" s="114"/>
      <c r="GW21" s="125"/>
      <c r="HF21" s="115"/>
      <c r="HJ21" s="114"/>
      <c r="IE21" s="125"/>
      <c r="IN21" s="115"/>
      <c r="IR21" s="114"/>
      <c r="JM21" s="125"/>
      <c r="JV21" s="115"/>
      <c r="JZ21" s="114"/>
      <c r="KU21" s="125"/>
      <c r="LD21" s="115"/>
    </row>
    <row r="22" spans="1:316" ht="24.75" thickBot="1">
      <c r="A22" s="97" t="s">
        <v>800</v>
      </c>
      <c r="B22" s="98" t="s">
        <v>828</v>
      </c>
      <c r="C22" s="142" t="s">
        <v>2845</v>
      </c>
      <c r="D22" s="121"/>
      <c r="E22" s="121"/>
      <c r="F22" s="121"/>
      <c r="G22" s="121"/>
      <c r="L22" s="101" t="s">
        <v>775</v>
      </c>
      <c r="N22" s="56" t="s">
        <v>889</v>
      </c>
      <c r="S22" s="56" t="s">
        <v>2849</v>
      </c>
      <c r="AD22" s="100" t="s">
        <v>52</v>
      </c>
      <c r="AL22" s="67" t="s">
        <v>890</v>
      </c>
      <c r="AM22" s="56" t="s">
        <v>891</v>
      </c>
      <c r="AQ22" s="100" t="s">
        <v>778</v>
      </c>
      <c r="AR22" s="104" t="s">
        <v>779</v>
      </c>
      <c r="AS22" s="100" t="s">
        <v>780</v>
      </c>
      <c r="AV22" s="67" t="s">
        <v>1857</v>
      </c>
      <c r="AW22" s="56" t="s">
        <v>325</v>
      </c>
      <c r="BE22" s="56" t="s">
        <v>2850</v>
      </c>
      <c r="BQ22" s="125"/>
      <c r="CD22" s="67" t="s">
        <v>884</v>
      </c>
      <c r="CE22" s="56" t="s">
        <v>325</v>
      </c>
      <c r="CM22" s="56" t="s">
        <v>2851</v>
      </c>
      <c r="CY22" s="125"/>
      <c r="DL22" s="67" t="s">
        <v>836</v>
      </c>
      <c r="DM22" s="56" t="s">
        <v>325</v>
      </c>
      <c r="DU22" s="56" t="s">
        <v>4124</v>
      </c>
      <c r="EG22" s="125"/>
      <c r="FO22" s="125"/>
      <c r="GW22" s="125"/>
      <c r="IE22" s="125"/>
      <c r="JM22" s="125"/>
      <c r="KU22" s="125"/>
    </row>
    <row r="23" spans="1:316" ht="24.75" thickBot="1">
      <c r="A23" s="97" t="s">
        <v>801</v>
      </c>
      <c r="B23" s="98" t="s">
        <v>829</v>
      </c>
      <c r="C23" s="142" t="s">
        <v>4117</v>
      </c>
      <c r="D23" s="121"/>
      <c r="E23" s="121"/>
      <c r="F23" s="121"/>
      <c r="G23" s="121"/>
      <c r="L23" s="101" t="s">
        <v>775</v>
      </c>
      <c r="N23" s="56" t="s">
        <v>776</v>
      </c>
      <c r="AD23" s="100" t="s">
        <v>52</v>
      </c>
      <c r="AL23" s="67" t="s">
        <v>325</v>
      </c>
      <c r="AM23" s="56" t="s">
        <v>777</v>
      </c>
      <c r="AQ23" s="100" t="s">
        <v>778</v>
      </c>
      <c r="AR23" s="104" t="s">
        <v>779</v>
      </c>
      <c r="AS23" s="100" t="s">
        <v>780</v>
      </c>
      <c r="AV23" s="67" t="s">
        <v>1071</v>
      </c>
      <c r="AW23" s="56" t="s">
        <v>325</v>
      </c>
      <c r="BE23" s="56" t="s">
        <v>4118</v>
      </c>
      <c r="BQ23" s="138"/>
      <c r="CY23" s="138"/>
      <c r="EG23" s="138"/>
      <c r="FO23" s="138"/>
      <c r="GW23" s="138"/>
      <c r="IE23" s="138"/>
      <c r="JM23" s="138"/>
      <c r="KU23" s="138"/>
    </row>
    <row r="24" spans="1:316" ht="36.75" thickBot="1">
      <c r="A24" s="97" t="s">
        <v>802</v>
      </c>
      <c r="B24" s="98" t="s">
        <v>830</v>
      </c>
      <c r="C24" s="142" t="s">
        <v>2846</v>
      </c>
      <c r="D24" s="121"/>
      <c r="E24" s="121"/>
      <c r="F24" s="121"/>
      <c r="G24" s="121"/>
      <c r="L24" s="101" t="s">
        <v>331</v>
      </c>
      <c r="M24" s="56" t="s">
        <v>2852</v>
      </c>
      <c r="N24" s="56" t="s">
        <v>889</v>
      </c>
      <c r="AD24" s="100" t="s">
        <v>52</v>
      </c>
      <c r="AL24" s="67" t="s">
        <v>477</v>
      </c>
      <c r="AM24" s="56" t="s">
        <v>891</v>
      </c>
      <c r="AQ24" s="100" t="s">
        <v>778</v>
      </c>
      <c r="AR24" s="104" t="s">
        <v>779</v>
      </c>
      <c r="AS24" s="100" t="s">
        <v>780</v>
      </c>
      <c r="AV24" s="67" t="s">
        <v>2853</v>
      </c>
      <c r="AW24" s="56" t="s">
        <v>2854</v>
      </c>
      <c r="BE24" s="56" t="s">
        <v>2855</v>
      </c>
      <c r="BH24" s="56" t="s">
        <v>2856</v>
      </c>
      <c r="BJ24" s="56" t="s">
        <v>2857</v>
      </c>
      <c r="BO24" s="56" t="s">
        <v>926</v>
      </c>
      <c r="BP24" s="56" t="s">
        <v>2858</v>
      </c>
      <c r="BQ24" s="138"/>
      <c r="CA24" s="56" t="s">
        <v>2859</v>
      </c>
      <c r="CY24" s="138"/>
      <c r="EG24" s="138"/>
      <c r="FO24" s="138"/>
      <c r="GW24" s="138"/>
      <c r="IE24" s="138"/>
      <c r="JM24" s="138"/>
      <c r="KU24" s="138"/>
    </row>
    <row r="25" spans="1:316" ht="24.75" thickBot="1">
      <c r="A25" s="97" t="s">
        <v>803</v>
      </c>
      <c r="B25" s="98" t="s">
        <v>831</v>
      </c>
      <c r="C25" s="142" t="s">
        <v>4120</v>
      </c>
      <c r="D25" s="121"/>
      <c r="E25" s="121"/>
      <c r="F25" s="121"/>
      <c r="G25" s="121"/>
      <c r="L25" s="101" t="s">
        <v>2</v>
      </c>
      <c r="M25" s="56" t="s">
        <v>2852</v>
      </c>
      <c r="N25" s="56" t="s">
        <v>776</v>
      </c>
      <c r="AD25" s="100" t="s">
        <v>52</v>
      </c>
      <c r="AL25" s="67" t="s">
        <v>325</v>
      </c>
      <c r="AM25" s="56" t="s">
        <v>777</v>
      </c>
      <c r="AQ25" s="100" t="s">
        <v>780</v>
      </c>
      <c r="AR25" s="104" t="s">
        <v>779</v>
      </c>
      <c r="AS25" s="100" t="s">
        <v>780</v>
      </c>
      <c r="AV25" s="67" t="s">
        <v>1368</v>
      </c>
      <c r="AW25" s="56" t="s">
        <v>325</v>
      </c>
      <c r="BE25" s="326" t="s">
        <v>4119</v>
      </c>
      <c r="BF25" s="326"/>
      <c r="BG25" s="326"/>
      <c r="BH25" s="326"/>
      <c r="BI25" s="326"/>
      <c r="BJ25" s="326"/>
      <c r="BK25" s="326"/>
      <c r="BL25" s="326"/>
      <c r="BM25" s="322"/>
      <c r="BQ25" s="138"/>
      <c r="CY25" s="138"/>
      <c r="EG25" s="138"/>
      <c r="FO25" s="138"/>
      <c r="GW25" s="138"/>
      <c r="IE25" s="138"/>
      <c r="JM25" s="138"/>
      <c r="KU25" s="138"/>
    </row>
    <row r="26" spans="1:316" ht="14.25" thickBot="1">
      <c r="A26" s="97" t="s">
        <v>804</v>
      </c>
      <c r="B26" s="98" t="s">
        <v>832</v>
      </c>
      <c r="C26" s="142" t="s">
        <v>1342</v>
      </c>
      <c r="D26" s="121"/>
      <c r="E26" s="121"/>
      <c r="F26" s="121"/>
      <c r="G26" s="121"/>
      <c r="L26" s="101" t="s">
        <v>775</v>
      </c>
      <c r="N26" s="56" t="s">
        <v>889</v>
      </c>
      <c r="AD26" s="100" t="s">
        <v>52</v>
      </c>
      <c r="AL26" s="67" t="s">
        <v>890</v>
      </c>
      <c r="AM26" s="56" t="s">
        <v>891</v>
      </c>
      <c r="AQ26" s="100" t="s">
        <v>778</v>
      </c>
      <c r="AR26" s="104" t="s">
        <v>779</v>
      </c>
      <c r="AS26" s="100" t="s">
        <v>780</v>
      </c>
      <c r="AV26" s="67" t="s">
        <v>397</v>
      </c>
      <c r="AW26" s="56" t="s">
        <v>325</v>
      </c>
      <c r="BE26" s="56" t="s">
        <v>2860</v>
      </c>
      <c r="BQ26" s="138"/>
      <c r="CD26" s="67" t="s">
        <v>836</v>
      </c>
      <c r="CE26" s="56" t="s">
        <v>325</v>
      </c>
      <c r="CM26" s="56" t="s">
        <v>4125</v>
      </c>
      <c r="CY26" s="138"/>
      <c r="EG26" s="138"/>
      <c r="FO26" s="138"/>
      <c r="GW26" s="138"/>
      <c r="IE26" s="138"/>
      <c r="JM26" s="138"/>
      <c r="KU26" s="138"/>
    </row>
    <row r="27" spans="1:316" ht="36.75" thickBot="1">
      <c r="A27" s="97" t="s">
        <v>805</v>
      </c>
      <c r="B27" s="98" t="s">
        <v>833</v>
      </c>
      <c r="C27" s="142" t="s">
        <v>2847</v>
      </c>
      <c r="D27" s="121"/>
      <c r="E27" s="121"/>
      <c r="F27" s="121"/>
      <c r="G27" s="121"/>
      <c r="L27" s="101" t="s">
        <v>2861</v>
      </c>
      <c r="M27" s="56" t="s">
        <v>2862</v>
      </c>
      <c r="N27" s="56" t="s">
        <v>865</v>
      </c>
      <c r="S27" s="56" t="s">
        <v>2849</v>
      </c>
      <c r="U27" s="56" t="s">
        <v>2857</v>
      </c>
      <c r="AD27" s="100" t="s">
        <v>1427</v>
      </c>
      <c r="AI27" s="68" t="s">
        <v>2867</v>
      </c>
      <c r="AL27" s="67" t="s">
        <v>351</v>
      </c>
      <c r="AM27" s="56" t="s">
        <v>891</v>
      </c>
      <c r="AQ27" s="100" t="s">
        <v>778</v>
      </c>
      <c r="AR27" s="104" t="s">
        <v>779</v>
      </c>
      <c r="AS27" s="100" t="s">
        <v>780</v>
      </c>
      <c r="AV27" s="67" t="s">
        <v>562</v>
      </c>
      <c r="AW27" s="56" t="s">
        <v>2863</v>
      </c>
      <c r="BE27" s="56" t="s">
        <v>2864</v>
      </c>
      <c r="BH27" s="56" t="s">
        <v>2865</v>
      </c>
      <c r="BJ27" s="56" t="s">
        <v>2897</v>
      </c>
      <c r="BQ27" s="125"/>
      <c r="CY27" s="125"/>
      <c r="EG27" s="125"/>
      <c r="FO27" s="125"/>
      <c r="GW27" s="125"/>
      <c r="IE27" s="125"/>
      <c r="JM27" s="125"/>
      <c r="KU27" s="125"/>
    </row>
    <row r="28" spans="1:316" ht="24.75" thickBot="1">
      <c r="A28" s="97" t="s">
        <v>806</v>
      </c>
      <c r="B28" s="98" t="s">
        <v>834</v>
      </c>
      <c r="C28" s="142" t="s">
        <v>4116</v>
      </c>
      <c r="D28" s="121"/>
      <c r="E28" s="121"/>
      <c r="F28" s="121"/>
      <c r="G28" s="121"/>
      <c r="L28" s="101" t="s">
        <v>775</v>
      </c>
      <c r="N28" s="56" t="s">
        <v>889</v>
      </c>
      <c r="AD28" s="100" t="s">
        <v>52</v>
      </c>
      <c r="AL28" s="67" t="s">
        <v>890</v>
      </c>
      <c r="AM28" s="56" t="s">
        <v>891</v>
      </c>
      <c r="AQ28" s="100" t="s">
        <v>778</v>
      </c>
      <c r="AR28" s="104" t="s">
        <v>779</v>
      </c>
      <c r="AS28" s="100" t="s">
        <v>780</v>
      </c>
      <c r="AV28" s="56" t="s">
        <v>873</v>
      </c>
      <c r="AW28" s="56" t="s">
        <v>325</v>
      </c>
      <c r="BE28" s="56" t="s">
        <v>4115</v>
      </c>
      <c r="BQ28" s="100"/>
      <c r="CD28" s="56"/>
      <c r="CY28" s="100"/>
      <c r="EG28" s="100"/>
      <c r="FO28" s="100"/>
      <c r="GW28" s="100"/>
      <c r="IE28" s="100"/>
      <c r="JM28" s="100"/>
      <c r="KU28" s="100"/>
    </row>
    <row r="29" spans="1:316" ht="36.75" thickBot="1">
      <c r="A29" s="97" t="s">
        <v>807</v>
      </c>
      <c r="B29" s="98" t="s">
        <v>835</v>
      </c>
      <c r="C29" s="142" t="s">
        <v>2848</v>
      </c>
      <c r="D29" s="121"/>
      <c r="E29" s="121"/>
      <c r="F29" s="121"/>
      <c r="G29" s="121"/>
      <c r="L29" s="101" t="s">
        <v>2861</v>
      </c>
      <c r="M29" s="56" t="s">
        <v>2866</v>
      </c>
      <c r="N29" s="56" t="s">
        <v>889</v>
      </c>
      <c r="AD29" s="100" t="s">
        <v>52</v>
      </c>
      <c r="AI29" s="68" t="s">
        <v>2867</v>
      </c>
      <c r="AL29" s="67" t="s">
        <v>354</v>
      </c>
      <c r="AM29" s="56" t="s">
        <v>908</v>
      </c>
      <c r="AQ29" s="100" t="s">
        <v>778</v>
      </c>
      <c r="AR29" s="104" t="s">
        <v>779</v>
      </c>
      <c r="AS29" s="100" t="s">
        <v>780</v>
      </c>
      <c r="AV29" s="56" t="s">
        <v>440</v>
      </c>
      <c r="AW29" s="56" t="s">
        <v>2854</v>
      </c>
      <c r="BJ29" s="56" t="s">
        <v>1538</v>
      </c>
      <c r="BO29" s="56" t="s">
        <v>2895</v>
      </c>
      <c r="BP29" s="56" t="s">
        <v>2896</v>
      </c>
      <c r="BQ29" s="100"/>
      <c r="CA29" s="56" t="s">
        <v>2859</v>
      </c>
      <c r="CD29" s="56" t="s">
        <v>440</v>
      </c>
      <c r="CE29" s="56" t="s">
        <v>2854</v>
      </c>
      <c r="CR29" s="56" t="s">
        <v>2868</v>
      </c>
      <c r="CW29" s="56" t="s">
        <v>926</v>
      </c>
      <c r="CX29" s="56" t="s">
        <v>2858</v>
      </c>
      <c r="CY29" s="100"/>
      <c r="DI29" s="56" t="s">
        <v>2859</v>
      </c>
      <c r="EG29" s="100"/>
      <c r="FO29" s="100"/>
      <c r="GW29" s="100"/>
      <c r="IE29" s="100"/>
      <c r="JM29" s="100"/>
      <c r="KU29" s="100"/>
    </row>
    <row r="30" spans="1:316" s="113" customFormat="1" ht="17.25" collapsed="1">
      <c r="A30" s="107"/>
      <c r="B30" s="108" t="s">
        <v>781</v>
      </c>
      <c r="C30" s="181"/>
      <c r="D30" s="121"/>
      <c r="E30" s="121"/>
      <c r="F30" s="121"/>
      <c r="G30" s="121"/>
      <c r="H30" s="109"/>
      <c r="I30" s="109"/>
      <c r="J30" s="110"/>
      <c r="K30" s="110"/>
      <c r="L30" s="111"/>
      <c r="M30" s="110"/>
      <c r="N30" s="56"/>
      <c r="O30" s="110"/>
      <c r="P30" s="110"/>
      <c r="Q30" s="110"/>
      <c r="R30" s="109"/>
      <c r="S30" s="110"/>
      <c r="T30" s="110"/>
      <c r="U30" s="110"/>
      <c r="V30" s="112"/>
      <c r="W30" s="110"/>
      <c r="X30" s="110"/>
      <c r="AD30" s="100" t="s">
        <v>52</v>
      </c>
      <c r="AE30" s="114"/>
      <c r="AH30" s="115"/>
      <c r="AI30" s="115"/>
      <c r="AL30" s="67" t="s">
        <v>890</v>
      </c>
      <c r="AM30" s="56" t="s">
        <v>891</v>
      </c>
      <c r="AQ30" s="100" t="s">
        <v>778</v>
      </c>
      <c r="AR30" s="104" t="s">
        <v>779</v>
      </c>
      <c r="AS30" s="100" t="s">
        <v>780</v>
      </c>
      <c r="AV30" s="114"/>
      <c r="BQ30" s="100"/>
      <c r="BZ30" s="115"/>
      <c r="CD30" s="114"/>
      <c r="CY30" s="100"/>
      <c r="DH30" s="115"/>
      <c r="DL30" s="114"/>
      <c r="EG30" s="100"/>
      <c r="EP30" s="115"/>
      <c r="ET30" s="114"/>
      <c r="FO30" s="100"/>
      <c r="FX30" s="115"/>
      <c r="GB30" s="114"/>
      <c r="GW30" s="100"/>
      <c r="HF30" s="115"/>
      <c r="HJ30" s="114"/>
      <c r="IE30" s="100"/>
      <c r="IN30" s="115"/>
      <c r="IR30" s="114"/>
      <c r="JM30" s="100"/>
      <c r="JV30" s="115"/>
      <c r="JZ30" s="114"/>
      <c r="KU30" s="100"/>
      <c r="LD30" s="115"/>
    </row>
    <row r="31" spans="1:316" ht="17.25" thickBot="1">
      <c r="A31" s="97">
        <v>60000410</v>
      </c>
      <c r="B31" s="98" t="s">
        <v>820</v>
      </c>
      <c r="C31" s="142" t="s">
        <v>916</v>
      </c>
      <c r="D31" s="205"/>
      <c r="E31" s="205"/>
      <c r="F31" s="205"/>
      <c r="G31" s="205"/>
      <c r="L31" s="101" t="s">
        <v>775</v>
      </c>
      <c r="N31" s="56" t="s">
        <v>865</v>
      </c>
      <c r="AD31" s="100" t="s">
        <v>52</v>
      </c>
      <c r="AL31" s="67" t="s">
        <v>351</v>
      </c>
      <c r="AM31" s="56" t="s">
        <v>891</v>
      </c>
      <c r="AQ31" s="100" t="s">
        <v>778</v>
      </c>
      <c r="AR31" s="104" t="s">
        <v>779</v>
      </c>
      <c r="AS31" s="100" t="s">
        <v>780</v>
      </c>
      <c r="AV31" s="67" t="s">
        <v>884</v>
      </c>
      <c r="AW31" s="56" t="s">
        <v>351</v>
      </c>
      <c r="BE31" s="56" t="s">
        <v>917</v>
      </c>
      <c r="BQ31" s="100"/>
      <c r="CY31" s="100"/>
      <c r="EG31" s="100"/>
      <c r="FO31" s="100"/>
      <c r="GW31" s="100"/>
      <c r="IE31" s="100"/>
      <c r="JM31" s="100"/>
      <c r="KU31" s="100"/>
    </row>
    <row r="32" spans="1:316" ht="17.25" thickBot="1">
      <c r="A32" s="97">
        <v>60000411</v>
      </c>
      <c r="B32" s="98" t="s">
        <v>821</v>
      </c>
      <c r="C32" s="142" t="s">
        <v>3998</v>
      </c>
      <c r="D32" s="205"/>
      <c r="E32" s="205"/>
      <c r="F32" s="205"/>
      <c r="G32" s="205"/>
      <c r="L32" s="101" t="s">
        <v>775</v>
      </c>
      <c r="N32" s="56" t="s">
        <v>865</v>
      </c>
      <c r="AD32" s="100" t="s">
        <v>52</v>
      </c>
      <c r="AL32" s="67" t="s">
        <v>325</v>
      </c>
      <c r="AM32" s="56" t="s">
        <v>891</v>
      </c>
      <c r="AQ32" s="100" t="s">
        <v>778</v>
      </c>
      <c r="AR32" s="104" t="s">
        <v>779</v>
      </c>
      <c r="AS32" s="100" t="s">
        <v>780</v>
      </c>
      <c r="AV32" s="67" t="s">
        <v>873</v>
      </c>
      <c r="AW32" s="56" t="s">
        <v>325</v>
      </c>
      <c r="BE32" s="56" t="s">
        <v>3974</v>
      </c>
      <c r="BQ32" s="100"/>
      <c r="CD32" s="67" t="s">
        <v>873</v>
      </c>
      <c r="CE32" s="56" t="s">
        <v>325</v>
      </c>
      <c r="CM32" s="56" t="s">
        <v>3999</v>
      </c>
      <c r="CY32" s="100"/>
      <c r="DL32" s="67" t="s">
        <v>873</v>
      </c>
      <c r="DM32" s="56" t="s">
        <v>325</v>
      </c>
      <c r="DU32" s="56" t="s">
        <v>3975</v>
      </c>
      <c r="EG32" s="100"/>
      <c r="ET32" s="67" t="s">
        <v>873</v>
      </c>
      <c r="EU32" s="56" t="s">
        <v>325</v>
      </c>
      <c r="FC32" s="56" t="s">
        <v>3976</v>
      </c>
      <c r="FO32" s="100"/>
      <c r="GB32" s="67" t="s">
        <v>873</v>
      </c>
      <c r="GC32" s="56" t="s">
        <v>325</v>
      </c>
      <c r="GK32" s="56" t="s">
        <v>4000</v>
      </c>
      <c r="GW32" s="100"/>
      <c r="HJ32" s="67" t="s">
        <v>873</v>
      </c>
      <c r="HK32" s="56" t="s">
        <v>325</v>
      </c>
      <c r="HS32" s="56" t="s">
        <v>3977</v>
      </c>
      <c r="IE32" s="100"/>
      <c r="JM32" s="100"/>
      <c r="KU32" s="100"/>
    </row>
    <row r="33" spans="1:316" ht="14.25" thickBot="1">
      <c r="A33" s="97" t="s">
        <v>837</v>
      </c>
      <c r="B33" s="98" t="s">
        <v>822</v>
      </c>
      <c r="C33" s="142" t="s">
        <v>4001</v>
      </c>
      <c r="D33" s="121"/>
      <c r="E33" s="121"/>
      <c r="F33" s="121"/>
      <c r="G33" s="121"/>
      <c r="L33" s="116" t="s">
        <v>775</v>
      </c>
      <c r="M33" s="120"/>
      <c r="N33" s="56" t="s">
        <v>865</v>
      </c>
      <c r="O33" s="120"/>
      <c r="P33" s="120"/>
      <c r="Q33" s="118"/>
      <c r="R33" s="120"/>
      <c r="S33" s="120"/>
      <c r="T33" s="118"/>
      <c r="U33" s="120"/>
      <c r="V33" s="117"/>
      <c r="W33" s="120"/>
      <c r="X33" s="120"/>
      <c r="Y33" s="120"/>
      <c r="Z33" s="120"/>
      <c r="AA33" s="120"/>
      <c r="AB33" s="116"/>
      <c r="AC33" s="118"/>
      <c r="AD33" s="100" t="s">
        <v>52</v>
      </c>
      <c r="AE33" s="120"/>
      <c r="AF33" s="120"/>
      <c r="AG33" s="120"/>
      <c r="AH33" s="120"/>
      <c r="AI33" s="120"/>
      <c r="AJ33" s="120"/>
      <c r="AK33" s="118"/>
      <c r="AL33" s="67" t="s">
        <v>351</v>
      </c>
      <c r="AM33" s="56" t="s">
        <v>891</v>
      </c>
      <c r="AN33" s="120"/>
      <c r="AO33" s="120"/>
      <c r="AP33" s="120"/>
      <c r="AQ33" s="100" t="s">
        <v>778</v>
      </c>
      <c r="AR33" s="104" t="s">
        <v>779</v>
      </c>
      <c r="AS33" s="100" t="s">
        <v>780</v>
      </c>
      <c r="AT33" s="120"/>
      <c r="AU33" s="119"/>
      <c r="AV33" s="116" t="s">
        <v>1071</v>
      </c>
      <c r="AW33" s="120" t="s">
        <v>325</v>
      </c>
      <c r="AX33" s="120"/>
      <c r="AY33" s="120"/>
      <c r="AZ33" s="120"/>
      <c r="BA33" s="120"/>
      <c r="BB33" s="120"/>
      <c r="BC33" s="120"/>
      <c r="BD33" s="120"/>
      <c r="BE33" s="120" t="s">
        <v>3970</v>
      </c>
      <c r="BF33" s="120"/>
      <c r="BG33" s="120"/>
      <c r="BH33" s="120"/>
      <c r="BI33" s="120"/>
      <c r="BJ33" s="120"/>
      <c r="BK33" s="120"/>
      <c r="BL33" s="120"/>
      <c r="BM33" s="120"/>
      <c r="BN33" s="120"/>
      <c r="BO33" s="120"/>
      <c r="BP33" s="120"/>
      <c r="BQ33" s="100"/>
      <c r="BR33" s="120"/>
      <c r="BS33" s="120"/>
      <c r="BT33" s="120"/>
      <c r="BU33" s="120"/>
      <c r="BV33" s="122"/>
      <c r="BW33" s="122"/>
      <c r="BX33" s="122"/>
      <c r="BY33" s="122"/>
      <c r="BZ33" s="121"/>
      <c r="CA33" s="121"/>
      <c r="CB33" s="121"/>
      <c r="CC33" s="120"/>
      <c r="CD33" s="120" t="s">
        <v>1071</v>
      </c>
      <c r="CE33" s="120" t="s">
        <v>325</v>
      </c>
      <c r="CF33" s="118"/>
      <c r="CM33" s="56" t="s">
        <v>3971</v>
      </c>
      <c r="CY33" s="100"/>
      <c r="DE33" s="122"/>
      <c r="DF33" s="122"/>
      <c r="DG33" s="122"/>
      <c r="DL33" s="67" t="s">
        <v>873</v>
      </c>
      <c r="DM33" s="56" t="s">
        <v>325</v>
      </c>
      <c r="DU33" s="56" t="s">
        <v>3972</v>
      </c>
      <c r="EG33" s="100"/>
      <c r="EM33" s="122"/>
      <c r="EN33" s="122"/>
      <c r="EO33" s="122"/>
      <c r="FO33" s="100"/>
      <c r="FU33" s="122"/>
      <c r="FV33" s="122"/>
      <c r="FW33" s="122"/>
      <c r="GW33" s="100"/>
      <c r="HC33" s="122"/>
      <c r="HD33" s="122"/>
      <c r="HE33" s="122"/>
      <c r="IE33" s="100"/>
      <c r="IK33" s="122"/>
      <c r="IL33" s="122"/>
      <c r="IM33" s="122"/>
      <c r="JM33" s="100"/>
      <c r="JS33" s="122"/>
      <c r="JT33" s="122"/>
      <c r="JU33" s="122"/>
      <c r="KU33" s="100"/>
      <c r="LA33" s="122"/>
      <c r="LB33" s="122"/>
      <c r="LC33" s="122"/>
    </row>
    <row r="34" spans="1:316" ht="17.25" thickBot="1">
      <c r="A34" s="97">
        <v>60000421</v>
      </c>
      <c r="B34" s="98" t="s">
        <v>823</v>
      </c>
      <c r="C34" s="142" t="s">
        <v>918</v>
      </c>
      <c r="D34" s="205"/>
      <c r="E34" s="205"/>
      <c r="F34" s="205"/>
      <c r="G34" s="205"/>
      <c r="L34" s="101" t="s">
        <v>474</v>
      </c>
      <c r="M34" s="56" t="s">
        <v>920</v>
      </c>
      <c r="N34" s="56" t="s">
        <v>865</v>
      </c>
      <c r="AD34" s="100" t="s">
        <v>52</v>
      </c>
      <c r="AL34" s="67" t="s">
        <v>351</v>
      </c>
      <c r="AM34" s="56" t="s">
        <v>891</v>
      </c>
      <c r="AQ34" s="100" t="s">
        <v>778</v>
      </c>
      <c r="AR34" s="104" t="s">
        <v>779</v>
      </c>
      <c r="AS34" s="100" t="s">
        <v>780</v>
      </c>
      <c r="AV34" s="116" t="s">
        <v>836</v>
      </c>
      <c r="AW34" s="120" t="s">
        <v>325</v>
      </c>
      <c r="AX34" s="120"/>
      <c r="AY34" s="120"/>
      <c r="AZ34" s="120"/>
      <c r="BA34" s="120"/>
      <c r="BB34" s="120"/>
      <c r="BC34" s="120"/>
      <c r="BD34" s="120"/>
      <c r="BE34" s="120" t="s">
        <v>921</v>
      </c>
      <c r="BF34" s="120"/>
      <c r="BG34" s="120"/>
      <c r="BH34" s="120"/>
      <c r="BI34" s="120"/>
      <c r="BJ34" s="120" t="s">
        <v>898</v>
      </c>
      <c r="BK34" s="120"/>
      <c r="BL34" s="120"/>
      <c r="BM34" s="120"/>
      <c r="BN34" s="120"/>
      <c r="BO34" s="120" t="s">
        <v>52</v>
      </c>
      <c r="BQ34" s="239"/>
      <c r="CD34" s="116" t="s">
        <v>836</v>
      </c>
      <c r="CE34" s="120" t="s">
        <v>325</v>
      </c>
      <c r="CF34" s="120"/>
      <c r="CG34" s="120"/>
      <c r="CH34" s="120"/>
      <c r="CI34" s="120"/>
      <c r="CJ34" s="120"/>
      <c r="CK34" s="120"/>
      <c r="CL34" s="120"/>
      <c r="CM34" s="120" t="s">
        <v>923</v>
      </c>
      <c r="CN34" s="120"/>
      <c r="CO34" s="120"/>
      <c r="CP34" s="120"/>
      <c r="CQ34" s="120"/>
      <c r="CR34" s="120" t="s">
        <v>898</v>
      </c>
      <c r="CS34" s="120"/>
      <c r="CT34" s="120"/>
      <c r="CU34" s="120"/>
      <c r="CV34" s="120"/>
      <c r="CW34" s="120" t="s">
        <v>52</v>
      </c>
      <c r="CY34" s="239"/>
      <c r="DL34" s="116" t="s">
        <v>836</v>
      </c>
      <c r="DM34" s="120" t="s">
        <v>325</v>
      </c>
      <c r="DN34" s="120"/>
      <c r="DO34" s="120"/>
      <c r="DP34" s="120"/>
      <c r="DQ34" s="120"/>
      <c r="DR34" s="120"/>
      <c r="DS34" s="120"/>
      <c r="DT34" s="120"/>
      <c r="DU34" s="120" t="s">
        <v>922</v>
      </c>
      <c r="DV34" s="120"/>
      <c r="DW34" s="120"/>
      <c r="DX34" s="120"/>
      <c r="DY34" s="120"/>
      <c r="DZ34" s="120" t="s">
        <v>898</v>
      </c>
      <c r="EA34" s="120"/>
      <c r="EB34" s="120"/>
      <c r="EC34" s="120"/>
      <c r="ED34" s="120"/>
      <c r="EE34" s="120" t="s">
        <v>52</v>
      </c>
      <c r="EG34" s="239"/>
      <c r="FO34" s="239"/>
      <c r="GW34" s="239"/>
      <c r="IE34" s="239"/>
      <c r="JM34" s="239"/>
      <c r="KU34" s="239"/>
    </row>
    <row r="35" spans="1:316" ht="17.25" thickBot="1">
      <c r="A35" s="97">
        <v>60000430</v>
      </c>
      <c r="B35" s="98" t="s">
        <v>824</v>
      </c>
      <c r="C35" s="142" t="s">
        <v>2076</v>
      </c>
      <c r="D35" s="205"/>
      <c r="E35" s="205"/>
      <c r="F35" s="205"/>
      <c r="G35" s="205"/>
      <c r="L35" s="101" t="s">
        <v>775</v>
      </c>
      <c r="N35" s="56" t="s">
        <v>865</v>
      </c>
      <c r="AD35" s="100" t="s">
        <v>52</v>
      </c>
      <c r="AL35" s="67" t="s">
        <v>351</v>
      </c>
      <c r="AM35" s="56" t="s">
        <v>891</v>
      </c>
      <c r="AQ35" s="100" t="s">
        <v>778</v>
      </c>
      <c r="AR35" s="104" t="s">
        <v>779</v>
      </c>
      <c r="AS35" s="100" t="s">
        <v>780</v>
      </c>
      <c r="AV35" s="67" t="s">
        <v>884</v>
      </c>
      <c r="AW35" s="56" t="s">
        <v>351</v>
      </c>
      <c r="BE35" s="56" t="s">
        <v>924</v>
      </c>
      <c r="BQ35" s="125"/>
      <c r="CD35" s="116" t="s">
        <v>836</v>
      </c>
      <c r="CE35" s="120" t="s">
        <v>325</v>
      </c>
      <c r="CF35" s="120"/>
      <c r="CG35" s="120"/>
      <c r="CH35" s="120"/>
      <c r="CI35" s="120"/>
      <c r="CJ35" s="120"/>
      <c r="CK35" s="120"/>
      <c r="CL35" s="120"/>
      <c r="CM35" s="120" t="s">
        <v>2077</v>
      </c>
      <c r="CN35" s="120"/>
      <c r="CO35" s="120"/>
      <c r="CP35" s="120"/>
      <c r="CQ35" s="120"/>
      <c r="CR35" s="120"/>
      <c r="CY35" s="125"/>
      <c r="EG35" s="125"/>
      <c r="FO35" s="125"/>
      <c r="GW35" s="125"/>
      <c r="IE35" s="125"/>
      <c r="JM35" s="125"/>
      <c r="KU35" s="125"/>
    </row>
    <row r="36" spans="1:316" ht="17.25" thickBot="1">
      <c r="A36" s="97">
        <v>60000431</v>
      </c>
      <c r="B36" s="98" t="s">
        <v>825</v>
      </c>
      <c r="C36" s="142" t="s">
        <v>4002</v>
      </c>
      <c r="D36" s="205"/>
      <c r="E36" s="205"/>
      <c r="F36" s="205"/>
      <c r="G36" s="205"/>
      <c r="L36" s="101" t="s">
        <v>775</v>
      </c>
      <c r="N36" s="56" t="s">
        <v>776</v>
      </c>
      <c r="AD36" s="100" t="s">
        <v>52</v>
      </c>
      <c r="AL36" s="67" t="s">
        <v>325</v>
      </c>
      <c r="AM36" s="56" t="s">
        <v>777</v>
      </c>
      <c r="AQ36" s="100" t="s">
        <v>778</v>
      </c>
      <c r="AR36" s="104" t="s">
        <v>779</v>
      </c>
      <c r="AS36" s="100" t="s">
        <v>780</v>
      </c>
      <c r="AV36" s="67" t="s">
        <v>1071</v>
      </c>
      <c r="AW36" s="56" t="s">
        <v>325</v>
      </c>
      <c r="BE36" s="56" t="s">
        <v>3973</v>
      </c>
      <c r="BQ36" s="125"/>
      <c r="CY36" s="125"/>
      <c r="EG36" s="125"/>
      <c r="FO36" s="125"/>
      <c r="GW36" s="125"/>
      <c r="IE36" s="125"/>
      <c r="JM36" s="125"/>
      <c r="KU36" s="125"/>
    </row>
    <row r="37" spans="1:316" ht="14.25" thickBot="1">
      <c r="A37" s="97" t="s">
        <v>4003</v>
      </c>
      <c r="B37" s="98" t="s">
        <v>826</v>
      </c>
      <c r="C37" s="142" t="s">
        <v>4015</v>
      </c>
      <c r="D37" s="121"/>
      <c r="E37" s="121"/>
      <c r="F37" s="121"/>
      <c r="G37" s="121"/>
      <c r="L37" s="101" t="s">
        <v>775</v>
      </c>
      <c r="N37" s="56" t="s">
        <v>865</v>
      </c>
      <c r="AD37" s="100" t="s">
        <v>52</v>
      </c>
      <c r="AL37" s="67" t="s">
        <v>351</v>
      </c>
      <c r="AM37" s="56" t="s">
        <v>891</v>
      </c>
      <c r="AQ37" s="100" t="s">
        <v>778</v>
      </c>
      <c r="AR37" s="104" t="s">
        <v>779</v>
      </c>
      <c r="AS37" s="100" t="s">
        <v>780</v>
      </c>
      <c r="AV37" s="67" t="s">
        <v>873</v>
      </c>
      <c r="AW37" s="56" t="s">
        <v>351</v>
      </c>
      <c r="BE37" s="56" t="s">
        <v>4014</v>
      </c>
      <c r="BQ37" s="125"/>
      <c r="CY37" s="125"/>
      <c r="EG37" s="125"/>
      <c r="FO37" s="125"/>
      <c r="GW37" s="125"/>
      <c r="IE37" s="125"/>
      <c r="JM37" s="125"/>
      <c r="KU37" s="125"/>
    </row>
    <row r="38" spans="1:316" ht="24.75" thickBot="1">
      <c r="A38" s="97">
        <v>60000441</v>
      </c>
      <c r="B38" s="98" t="s">
        <v>827</v>
      </c>
      <c r="C38" s="142" t="s">
        <v>3805</v>
      </c>
      <c r="D38" s="121"/>
      <c r="E38" s="121"/>
      <c r="F38" s="121"/>
      <c r="G38" s="121"/>
      <c r="L38" s="101" t="s">
        <v>331</v>
      </c>
      <c r="M38" s="56" t="s">
        <v>2040</v>
      </c>
      <c r="N38" s="56" t="s">
        <v>865</v>
      </c>
      <c r="AD38" s="100" t="s">
        <v>52</v>
      </c>
      <c r="AL38" s="67" t="s">
        <v>477</v>
      </c>
      <c r="AM38" s="56" t="s">
        <v>891</v>
      </c>
      <c r="AQ38" s="100" t="s">
        <v>778</v>
      </c>
      <c r="AR38" s="104" t="s">
        <v>779</v>
      </c>
      <c r="AS38" s="100" t="s">
        <v>780</v>
      </c>
      <c r="AV38" s="67" t="s">
        <v>3110</v>
      </c>
      <c r="AW38" s="56" t="s">
        <v>896</v>
      </c>
      <c r="BE38" s="56" t="s">
        <v>1875</v>
      </c>
      <c r="BQ38" s="125"/>
      <c r="CY38" s="125"/>
      <c r="EG38" s="125"/>
      <c r="FO38" s="125"/>
      <c r="GW38" s="125"/>
      <c r="IE38" s="125"/>
      <c r="JM38" s="125"/>
      <c r="KU38" s="125"/>
    </row>
    <row r="39" spans="1:316" s="113" customFormat="1" ht="17.25" collapsed="1">
      <c r="A39" s="107"/>
      <c r="B39" s="108" t="s">
        <v>781</v>
      </c>
      <c r="C39" s="181"/>
      <c r="D39" s="121"/>
      <c r="E39" s="121"/>
      <c r="F39" s="121"/>
      <c r="G39" s="121"/>
      <c r="H39" s="109"/>
      <c r="I39" s="109"/>
      <c r="J39" s="110"/>
      <c r="K39" s="110"/>
      <c r="L39" s="111"/>
      <c r="M39" s="110"/>
      <c r="N39" s="56"/>
      <c r="O39" s="110"/>
      <c r="P39" s="110"/>
      <c r="Q39" s="110"/>
      <c r="R39" s="109"/>
      <c r="S39" s="110"/>
      <c r="T39" s="110"/>
      <c r="U39" s="110"/>
      <c r="V39" s="112"/>
      <c r="W39" s="110"/>
      <c r="X39" s="110"/>
      <c r="AD39" s="100" t="s">
        <v>52</v>
      </c>
      <c r="AE39" s="114"/>
      <c r="AH39" s="115"/>
      <c r="AI39" s="115"/>
      <c r="AL39" s="67" t="s">
        <v>351</v>
      </c>
      <c r="AM39" s="56" t="s">
        <v>891</v>
      </c>
      <c r="AQ39" s="100" t="s">
        <v>778</v>
      </c>
      <c r="AR39" s="104" t="s">
        <v>779</v>
      </c>
      <c r="AS39" s="100" t="s">
        <v>780</v>
      </c>
      <c r="AV39" s="114"/>
      <c r="BQ39" s="125"/>
      <c r="BZ39" s="115"/>
      <c r="CD39" s="114"/>
      <c r="CY39" s="125"/>
      <c r="DH39" s="115"/>
      <c r="DL39" s="114"/>
      <c r="EG39" s="125"/>
      <c r="EP39" s="115"/>
      <c r="ET39" s="114"/>
      <c r="FO39" s="125"/>
      <c r="FX39" s="115"/>
      <c r="GB39" s="114"/>
      <c r="GW39" s="125"/>
      <c r="HF39" s="115"/>
      <c r="HJ39" s="114"/>
      <c r="IE39" s="125"/>
      <c r="IN39" s="115"/>
      <c r="IR39" s="114"/>
      <c r="JM39" s="125"/>
      <c r="JV39" s="115"/>
      <c r="JZ39" s="114"/>
      <c r="KU39" s="125"/>
      <c r="LD39" s="115"/>
    </row>
    <row r="40" spans="1:316" ht="14.25" thickBot="1">
      <c r="A40" s="97">
        <v>60000510</v>
      </c>
      <c r="B40" s="98" t="s">
        <v>928</v>
      </c>
      <c r="C40" s="142" t="s">
        <v>916</v>
      </c>
      <c r="D40" s="121"/>
      <c r="E40" s="121"/>
      <c r="F40" s="121"/>
      <c r="G40" s="121"/>
      <c r="L40" s="101" t="s">
        <v>775</v>
      </c>
      <c r="N40" s="56" t="s">
        <v>865</v>
      </c>
      <c r="AD40" s="100" t="s">
        <v>52</v>
      </c>
      <c r="AL40" s="67" t="s">
        <v>351</v>
      </c>
      <c r="AM40" s="56" t="s">
        <v>891</v>
      </c>
      <c r="AQ40" s="100" t="s">
        <v>778</v>
      </c>
      <c r="AR40" s="104" t="s">
        <v>779</v>
      </c>
      <c r="AS40" s="100" t="s">
        <v>780</v>
      </c>
      <c r="AV40" s="67" t="s">
        <v>884</v>
      </c>
      <c r="AW40" s="56" t="s">
        <v>351</v>
      </c>
      <c r="BE40" s="56" t="s">
        <v>1036</v>
      </c>
      <c r="BQ40" s="125"/>
      <c r="CY40" s="125"/>
      <c r="EG40" s="125"/>
      <c r="FO40" s="125"/>
      <c r="GW40" s="125"/>
      <c r="IE40" s="125"/>
      <c r="JM40" s="125"/>
      <c r="KU40" s="125"/>
    </row>
    <row r="41" spans="1:316" ht="14.25" thickBot="1">
      <c r="A41" s="97">
        <v>60000511</v>
      </c>
      <c r="B41" s="98" t="s">
        <v>929</v>
      </c>
      <c r="C41" s="142" t="s">
        <v>1037</v>
      </c>
      <c r="D41" s="121"/>
      <c r="E41" s="121"/>
      <c r="F41" s="121"/>
      <c r="G41" s="121"/>
      <c r="L41" s="101" t="s">
        <v>3642</v>
      </c>
      <c r="M41" s="56" t="s">
        <v>3643</v>
      </c>
      <c r="N41" s="56" t="s">
        <v>865</v>
      </c>
      <c r="AD41" s="100" t="s">
        <v>52</v>
      </c>
      <c r="AL41" s="67" t="s">
        <v>351</v>
      </c>
      <c r="AM41" s="56" t="s">
        <v>891</v>
      </c>
      <c r="AQ41" s="100" t="s">
        <v>778</v>
      </c>
      <c r="AR41" s="104" t="s">
        <v>779</v>
      </c>
      <c r="AS41" s="100" t="s">
        <v>780</v>
      </c>
      <c r="AV41" s="126" t="s">
        <v>836</v>
      </c>
      <c r="AW41" s="125" t="s">
        <v>325</v>
      </c>
      <c r="AX41" s="125"/>
      <c r="AY41" s="125"/>
      <c r="AZ41" s="125"/>
      <c r="BA41" s="125"/>
      <c r="BB41" s="125"/>
      <c r="BC41" s="125"/>
      <c r="BD41" s="125"/>
      <c r="BE41" s="125" t="s">
        <v>3644</v>
      </c>
      <c r="BF41" s="125"/>
      <c r="BG41" s="125"/>
      <c r="BH41" s="125" t="s">
        <v>3645</v>
      </c>
      <c r="BI41" s="125"/>
      <c r="BJ41" s="125" t="s">
        <v>1378</v>
      </c>
      <c r="BK41" s="125"/>
      <c r="BL41" s="125"/>
      <c r="BM41" s="125"/>
      <c r="BN41" s="125"/>
      <c r="BO41" s="125"/>
      <c r="BP41" s="125"/>
      <c r="BQ41" s="138"/>
      <c r="BR41" s="125"/>
      <c r="BS41" s="125"/>
      <c r="BT41" s="125"/>
      <c r="BU41" s="125"/>
      <c r="BV41" s="125"/>
      <c r="BW41" s="121"/>
      <c r="BX41" s="121"/>
      <c r="BY41" s="121"/>
      <c r="BZ41" s="125"/>
      <c r="CA41" s="125"/>
      <c r="CD41" s="126" t="s">
        <v>836</v>
      </c>
      <c r="CE41" s="125" t="s">
        <v>325</v>
      </c>
      <c r="CF41" s="125"/>
      <c r="CG41" s="125"/>
      <c r="CH41" s="125"/>
      <c r="CI41" s="125"/>
      <c r="CJ41" s="125"/>
      <c r="CK41" s="125"/>
      <c r="CL41" s="125"/>
      <c r="CM41" s="125" t="s">
        <v>3646</v>
      </c>
      <c r="CN41" s="125"/>
      <c r="CO41" s="125"/>
      <c r="CP41" s="125" t="s">
        <v>3647</v>
      </c>
      <c r="CQ41" s="125"/>
      <c r="CR41" s="125" t="s">
        <v>1378</v>
      </c>
      <c r="CY41" s="238"/>
      <c r="EG41" s="238"/>
      <c r="FO41" s="238"/>
      <c r="GW41" s="238"/>
      <c r="IE41" s="238"/>
      <c r="JM41" s="238"/>
      <c r="KU41" s="238"/>
    </row>
    <row r="42" spans="1:316" ht="14.25" thickBot="1">
      <c r="A42" s="97">
        <v>60000520</v>
      </c>
      <c r="B42" s="98" t="s">
        <v>930</v>
      </c>
      <c r="C42" s="142" t="s">
        <v>3436</v>
      </c>
      <c r="D42" s="121"/>
      <c r="E42" s="121"/>
      <c r="F42" s="121"/>
      <c r="G42" s="121"/>
      <c r="L42" s="101" t="s">
        <v>775</v>
      </c>
      <c r="N42" s="56" t="s">
        <v>865</v>
      </c>
      <c r="AD42" s="100" t="s">
        <v>52</v>
      </c>
      <c r="AL42" s="67" t="s">
        <v>351</v>
      </c>
      <c r="AM42" s="56" t="s">
        <v>891</v>
      </c>
      <c r="AQ42" s="100" t="s">
        <v>778</v>
      </c>
      <c r="AR42" s="104" t="s">
        <v>779</v>
      </c>
      <c r="AS42" s="100" t="s">
        <v>780</v>
      </c>
      <c r="AV42" s="67" t="s">
        <v>888</v>
      </c>
      <c r="AW42" s="56" t="s">
        <v>351</v>
      </c>
      <c r="BE42" s="150" t="s">
        <v>3429</v>
      </c>
      <c r="BQ42" s="150"/>
      <c r="CD42" s="67" t="s">
        <v>888</v>
      </c>
      <c r="CE42" s="56" t="s">
        <v>351</v>
      </c>
      <c r="CM42" s="150" t="s">
        <v>3430</v>
      </c>
      <c r="CY42" s="150"/>
      <c r="DL42" s="67" t="s">
        <v>888</v>
      </c>
      <c r="DM42" s="56" t="s">
        <v>351</v>
      </c>
      <c r="DU42" s="150" t="s">
        <v>3472</v>
      </c>
      <c r="EG42" s="150"/>
      <c r="FO42" s="150"/>
      <c r="GW42" s="150"/>
      <c r="IE42" s="150"/>
      <c r="JM42" s="150"/>
      <c r="KU42" s="150"/>
    </row>
    <row r="43" spans="1:316" ht="14.25" thickBot="1">
      <c r="A43" s="97">
        <v>60000521</v>
      </c>
      <c r="B43" s="98" t="s">
        <v>931</v>
      </c>
      <c r="C43" s="142" t="s">
        <v>1038</v>
      </c>
      <c r="D43" s="121"/>
      <c r="E43" s="121"/>
      <c r="F43" s="121"/>
      <c r="G43" s="121"/>
      <c r="L43" s="101" t="s">
        <v>775</v>
      </c>
      <c r="N43" s="56" t="s">
        <v>865</v>
      </c>
      <c r="AD43" s="100" t="s">
        <v>52</v>
      </c>
      <c r="AL43" s="67" t="s">
        <v>351</v>
      </c>
      <c r="AM43" s="56" t="s">
        <v>891</v>
      </c>
      <c r="AQ43" s="100" t="s">
        <v>778</v>
      </c>
      <c r="AR43" s="104" t="s">
        <v>779</v>
      </c>
      <c r="AS43" s="100" t="s">
        <v>780</v>
      </c>
      <c r="AV43" s="67" t="s">
        <v>560</v>
      </c>
      <c r="AW43" s="56" t="s">
        <v>351</v>
      </c>
      <c r="BE43" s="56" t="s">
        <v>3428</v>
      </c>
      <c r="BQ43" s="163"/>
      <c r="CY43" s="163"/>
      <c r="EG43" s="163"/>
      <c r="FO43" s="163"/>
      <c r="GW43" s="163"/>
      <c r="IE43" s="163"/>
      <c r="JM43" s="163"/>
      <c r="KU43" s="163"/>
    </row>
    <row r="44" spans="1:316" ht="14.25" thickBot="1">
      <c r="A44" s="97">
        <v>60000530</v>
      </c>
      <c r="B44" s="98" t="s">
        <v>932</v>
      </c>
      <c r="C44" s="142" t="s">
        <v>1039</v>
      </c>
      <c r="D44" s="121"/>
      <c r="E44" s="121"/>
      <c r="F44" s="121"/>
      <c r="G44" s="121"/>
      <c r="L44" s="101" t="s">
        <v>775</v>
      </c>
      <c r="N44" s="56" t="s">
        <v>865</v>
      </c>
      <c r="AD44" s="100" t="s">
        <v>52</v>
      </c>
      <c r="AL44" s="67" t="s">
        <v>351</v>
      </c>
      <c r="AM44" s="56" t="s">
        <v>891</v>
      </c>
      <c r="AQ44" s="100" t="s">
        <v>778</v>
      </c>
      <c r="AR44" s="104" t="s">
        <v>779</v>
      </c>
      <c r="AS44" s="100" t="s">
        <v>780</v>
      </c>
      <c r="AV44" s="67" t="s">
        <v>884</v>
      </c>
      <c r="AW44" s="56" t="s">
        <v>325</v>
      </c>
      <c r="BE44" s="56" t="s">
        <v>1041</v>
      </c>
      <c r="BQ44" s="163"/>
      <c r="CY44" s="163"/>
      <c r="EG44" s="163"/>
      <c r="FO44" s="163"/>
      <c r="GW44" s="163"/>
      <c r="IE44" s="163"/>
      <c r="JM44" s="163"/>
      <c r="KU44" s="163"/>
    </row>
    <row r="45" spans="1:316" ht="14.25" thickBot="1">
      <c r="A45" s="97">
        <v>60000531</v>
      </c>
      <c r="B45" s="98" t="s">
        <v>933</v>
      </c>
      <c r="C45" s="142" t="s">
        <v>1040</v>
      </c>
      <c r="D45" s="121"/>
      <c r="E45" s="121"/>
      <c r="F45" s="121"/>
      <c r="G45" s="121"/>
      <c r="L45" s="101" t="s">
        <v>775</v>
      </c>
      <c r="N45" s="56" t="s">
        <v>865</v>
      </c>
      <c r="AD45" s="100" t="s">
        <v>52</v>
      </c>
      <c r="AL45" s="67" t="s">
        <v>351</v>
      </c>
      <c r="AM45" s="56" t="s">
        <v>891</v>
      </c>
      <c r="AQ45" s="100" t="s">
        <v>778</v>
      </c>
      <c r="AR45" s="104" t="s">
        <v>779</v>
      </c>
      <c r="AS45" s="100" t="s">
        <v>780</v>
      </c>
      <c r="AV45" s="67" t="s">
        <v>884</v>
      </c>
      <c r="AW45" s="56" t="s">
        <v>325</v>
      </c>
      <c r="BE45" s="56" t="s">
        <v>1166</v>
      </c>
      <c r="BQ45" s="125"/>
      <c r="CY45" s="125"/>
      <c r="EG45" s="125"/>
      <c r="FO45" s="125"/>
      <c r="GW45" s="125"/>
      <c r="IE45" s="125"/>
      <c r="JM45" s="125"/>
      <c r="KU45" s="125"/>
    </row>
    <row r="46" spans="1:316" ht="14.25" thickBot="1">
      <c r="A46" s="97">
        <v>60000540</v>
      </c>
      <c r="B46" s="98" t="s">
        <v>934</v>
      </c>
      <c r="C46" s="142" t="s">
        <v>3431</v>
      </c>
      <c r="D46" s="121"/>
      <c r="E46" s="121"/>
      <c r="F46" s="121"/>
      <c r="G46" s="121"/>
      <c r="L46" s="101" t="s">
        <v>775</v>
      </c>
      <c r="N46" s="56" t="s">
        <v>865</v>
      </c>
      <c r="AD46" s="100" t="s">
        <v>52</v>
      </c>
      <c r="AL46" s="67" t="s">
        <v>351</v>
      </c>
      <c r="AM46" s="56" t="s">
        <v>891</v>
      </c>
      <c r="AQ46" s="100" t="s">
        <v>778</v>
      </c>
      <c r="AR46" s="104" t="s">
        <v>779</v>
      </c>
      <c r="AS46" s="100" t="s">
        <v>780</v>
      </c>
      <c r="AV46" s="67" t="s">
        <v>888</v>
      </c>
      <c r="AW46" s="56" t="s">
        <v>351</v>
      </c>
      <c r="BE46" s="150" t="s">
        <v>3432</v>
      </c>
      <c r="BQ46" s="125"/>
      <c r="CD46" s="67" t="s">
        <v>888</v>
      </c>
      <c r="CE46" s="56" t="s">
        <v>351</v>
      </c>
      <c r="CM46" s="150" t="s">
        <v>3433</v>
      </c>
      <c r="CY46" s="125"/>
      <c r="DL46" s="67" t="s">
        <v>888</v>
      </c>
      <c r="DM46" s="56" t="s">
        <v>351</v>
      </c>
      <c r="DU46" s="150" t="s">
        <v>3434</v>
      </c>
      <c r="EG46" s="125"/>
      <c r="FO46" s="125"/>
      <c r="GW46" s="125"/>
      <c r="IE46" s="125"/>
      <c r="JM46" s="125"/>
      <c r="KU46" s="125"/>
    </row>
    <row r="47" spans="1:316" ht="14.25" thickBot="1">
      <c r="A47" s="97">
        <v>60000541</v>
      </c>
      <c r="B47" s="98" t="s">
        <v>935</v>
      </c>
      <c r="C47" s="142" t="s">
        <v>3435</v>
      </c>
      <c r="D47" s="121"/>
      <c r="E47" s="121"/>
      <c r="F47" s="121"/>
      <c r="G47" s="121"/>
      <c r="L47" s="101" t="s">
        <v>775</v>
      </c>
      <c r="N47" s="56" t="s">
        <v>865</v>
      </c>
      <c r="AD47" s="100" t="s">
        <v>52</v>
      </c>
      <c r="AL47" s="67" t="s">
        <v>351</v>
      </c>
      <c r="AM47" s="56" t="s">
        <v>891</v>
      </c>
      <c r="AQ47" s="100" t="s">
        <v>778</v>
      </c>
      <c r="AR47" s="104" t="s">
        <v>779</v>
      </c>
      <c r="AS47" s="100" t="s">
        <v>780</v>
      </c>
      <c r="AV47" s="67" t="s">
        <v>560</v>
      </c>
      <c r="AW47" s="56" t="s">
        <v>351</v>
      </c>
      <c r="BE47" s="56" t="s">
        <v>1042</v>
      </c>
      <c r="BQ47" s="125"/>
      <c r="CD47" s="67" t="s">
        <v>884</v>
      </c>
      <c r="CE47" s="56" t="s">
        <v>351</v>
      </c>
      <c r="CM47" s="56" t="s">
        <v>3582</v>
      </c>
      <c r="CY47" s="125"/>
      <c r="EG47" s="125"/>
      <c r="FO47" s="125"/>
      <c r="GW47" s="125"/>
      <c r="IE47" s="125"/>
      <c r="JM47" s="125"/>
      <c r="KU47" s="125"/>
    </row>
    <row r="48" spans="1:316" s="113" customFormat="1" ht="17.25" collapsed="1">
      <c r="A48" s="107"/>
      <c r="B48" s="108" t="s">
        <v>781</v>
      </c>
      <c r="C48" s="181"/>
      <c r="D48" s="121"/>
      <c r="E48" s="121"/>
      <c r="F48" s="121"/>
      <c r="G48" s="121"/>
      <c r="H48" s="109"/>
      <c r="I48" s="109"/>
      <c r="J48" s="110"/>
      <c r="K48" s="110"/>
      <c r="L48" s="111"/>
      <c r="M48" s="110"/>
      <c r="N48" s="56"/>
      <c r="O48" s="110"/>
      <c r="P48" s="110"/>
      <c r="Q48" s="110"/>
      <c r="R48" s="109"/>
      <c r="S48" s="110"/>
      <c r="T48" s="110"/>
      <c r="U48" s="110"/>
      <c r="V48" s="112"/>
      <c r="W48" s="110"/>
      <c r="X48" s="110"/>
      <c r="AD48" s="100" t="s">
        <v>52</v>
      </c>
      <c r="AE48" s="114"/>
      <c r="AH48" s="115"/>
      <c r="AI48" s="115"/>
      <c r="AL48" s="67" t="s">
        <v>890</v>
      </c>
      <c r="AM48" s="56" t="s">
        <v>891</v>
      </c>
      <c r="AQ48" s="100" t="s">
        <v>778</v>
      </c>
      <c r="AR48" s="104" t="s">
        <v>779</v>
      </c>
      <c r="AS48" s="100" t="s">
        <v>780</v>
      </c>
      <c r="AV48" s="114"/>
      <c r="BQ48" s="125"/>
      <c r="BZ48" s="115"/>
      <c r="CD48" s="114"/>
      <c r="CY48" s="125"/>
      <c r="DH48" s="115"/>
      <c r="DL48" s="114"/>
      <c r="EG48" s="125"/>
      <c r="EP48" s="115"/>
      <c r="ET48" s="114"/>
      <c r="FO48" s="125"/>
      <c r="FX48" s="115"/>
      <c r="GB48" s="114"/>
      <c r="GW48" s="125"/>
      <c r="HF48" s="115"/>
      <c r="HJ48" s="114"/>
      <c r="IE48" s="125"/>
      <c r="IN48" s="115"/>
      <c r="IR48" s="114"/>
      <c r="JM48" s="125"/>
      <c r="JV48" s="115"/>
      <c r="JZ48" s="114"/>
      <c r="KU48" s="125"/>
      <c r="LD48" s="115"/>
    </row>
    <row r="49" spans="1:316" ht="14.25" thickBot="1">
      <c r="A49" s="97">
        <v>60000610</v>
      </c>
      <c r="B49" s="98" t="s">
        <v>936</v>
      </c>
      <c r="C49" s="142" t="s">
        <v>916</v>
      </c>
      <c r="D49" s="121"/>
      <c r="E49" s="121"/>
      <c r="F49" s="121"/>
      <c r="G49" s="121"/>
      <c r="L49" s="101" t="s">
        <v>775</v>
      </c>
      <c r="N49" s="56" t="s">
        <v>889</v>
      </c>
      <c r="AD49" s="100" t="s">
        <v>52</v>
      </c>
      <c r="AL49" s="67" t="s">
        <v>890</v>
      </c>
      <c r="AM49" s="56" t="s">
        <v>891</v>
      </c>
      <c r="AQ49" s="100" t="s">
        <v>778</v>
      </c>
      <c r="AR49" s="104" t="s">
        <v>779</v>
      </c>
      <c r="AS49" s="100" t="s">
        <v>780</v>
      </c>
      <c r="AV49" s="67" t="s">
        <v>892</v>
      </c>
      <c r="AW49" s="56" t="s">
        <v>890</v>
      </c>
      <c r="BE49" s="56" t="s">
        <v>1043</v>
      </c>
      <c r="BQ49" s="125"/>
      <c r="CY49" s="125"/>
      <c r="EG49" s="125"/>
      <c r="FO49" s="125"/>
      <c r="GW49" s="125"/>
      <c r="IE49" s="125"/>
      <c r="JM49" s="125"/>
      <c r="KU49" s="125"/>
    </row>
    <row r="50" spans="1:316" ht="14.25" thickBot="1">
      <c r="A50" s="97" t="s">
        <v>3953</v>
      </c>
      <c r="B50" s="98" t="s">
        <v>937</v>
      </c>
      <c r="C50" s="142" t="s">
        <v>1044</v>
      </c>
      <c r="D50" s="121"/>
      <c r="E50" s="121"/>
      <c r="F50" s="121"/>
      <c r="G50" s="121"/>
      <c r="L50" s="101" t="s">
        <v>894</v>
      </c>
      <c r="M50" s="56" t="s">
        <v>2041</v>
      </c>
      <c r="N50" s="56" t="s">
        <v>889</v>
      </c>
      <c r="AD50" s="100" t="s">
        <v>52</v>
      </c>
      <c r="AL50" s="67" t="s">
        <v>890</v>
      </c>
      <c r="AM50" s="56" t="s">
        <v>891</v>
      </c>
      <c r="AQ50" s="100" t="s">
        <v>778</v>
      </c>
      <c r="AR50" s="104" t="s">
        <v>779</v>
      </c>
      <c r="AS50" s="100" t="s">
        <v>780</v>
      </c>
      <c r="AV50" s="67" t="s">
        <v>893</v>
      </c>
      <c r="AW50" s="56" t="s">
        <v>890</v>
      </c>
      <c r="BE50" s="56" t="s">
        <v>1045</v>
      </c>
      <c r="BQ50" s="125"/>
      <c r="CY50" s="125"/>
      <c r="EG50" s="125"/>
      <c r="FO50" s="125"/>
      <c r="GW50" s="125"/>
      <c r="IE50" s="125"/>
      <c r="JM50" s="125"/>
      <c r="KU50" s="125"/>
    </row>
    <row r="51" spans="1:316" ht="14.25" thickBot="1">
      <c r="A51" s="97">
        <v>60000620</v>
      </c>
      <c r="B51" s="98" t="s">
        <v>938</v>
      </c>
      <c r="C51" s="142" t="s">
        <v>1050</v>
      </c>
      <c r="D51" s="121"/>
      <c r="E51" s="121"/>
      <c r="F51" s="121"/>
      <c r="G51" s="121"/>
      <c r="L51" s="101" t="s">
        <v>894</v>
      </c>
      <c r="M51" s="56" t="s">
        <v>2042</v>
      </c>
      <c r="N51" s="56" t="s">
        <v>889</v>
      </c>
      <c r="AD51" s="100" t="s">
        <v>52</v>
      </c>
      <c r="AL51" s="67" t="s">
        <v>895</v>
      </c>
      <c r="AM51" s="56" t="s">
        <v>891</v>
      </c>
      <c r="AQ51" s="100" t="s">
        <v>778</v>
      </c>
      <c r="AR51" s="104" t="s">
        <v>779</v>
      </c>
      <c r="AS51" s="100" t="s">
        <v>780</v>
      </c>
      <c r="AV51" s="67" t="s">
        <v>1051</v>
      </c>
      <c r="AW51" s="56" t="s">
        <v>896</v>
      </c>
      <c r="BE51" s="56" t="s">
        <v>1052</v>
      </c>
      <c r="BQ51" s="125"/>
      <c r="CY51" s="125"/>
      <c r="EG51" s="125"/>
      <c r="FO51" s="125"/>
      <c r="GW51" s="125"/>
      <c r="IE51" s="125"/>
      <c r="JM51" s="125"/>
      <c r="KU51" s="125"/>
    </row>
    <row r="52" spans="1:316" ht="14.25" thickBot="1">
      <c r="A52" s="97">
        <v>60000621</v>
      </c>
      <c r="B52" s="98" t="s">
        <v>939</v>
      </c>
      <c r="C52" s="142" t="s">
        <v>1049</v>
      </c>
      <c r="D52" s="121"/>
      <c r="E52" s="121"/>
      <c r="F52" s="121"/>
      <c r="G52" s="121"/>
      <c r="L52" s="101" t="s">
        <v>775</v>
      </c>
      <c r="N52" s="56" t="s">
        <v>889</v>
      </c>
      <c r="AD52" s="100" t="s">
        <v>52</v>
      </c>
      <c r="AL52" s="67" t="s">
        <v>890</v>
      </c>
      <c r="AM52" s="56" t="s">
        <v>891</v>
      </c>
      <c r="AQ52" s="100" t="s">
        <v>778</v>
      </c>
      <c r="AR52" s="104" t="s">
        <v>779</v>
      </c>
      <c r="AS52" s="100" t="s">
        <v>780</v>
      </c>
      <c r="AV52" s="67" t="s">
        <v>1048</v>
      </c>
      <c r="AW52" s="56" t="s">
        <v>890</v>
      </c>
      <c r="BE52" s="56" t="s">
        <v>1046</v>
      </c>
      <c r="BO52" s="56" t="s">
        <v>52</v>
      </c>
      <c r="BQ52" s="125"/>
      <c r="CD52" s="67" t="s">
        <v>901</v>
      </c>
      <c r="CE52" s="56" t="s">
        <v>890</v>
      </c>
      <c r="CM52" s="56" t="s">
        <v>1047</v>
      </c>
      <c r="CW52" s="56" t="s">
        <v>52</v>
      </c>
      <c r="CY52" s="125"/>
      <c r="EG52" s="125"/>
      <c r="FO52" s="125"/>
      <c r="GW52" s="125"/>
      <c r="IE52" s="125"/>
      <c r="JM52" s="125"/>
      <c r="KU52" s="125"/>
    </row>
    <row r="53" spans="1:316" ht="14.25" thickBot="1">
      <c r="A53" s="97" t="s">
        <v>1063</v>
      </c>
      <c r="B53" s="98" t="s">
        <v>940</v>
      </c>
      <c r="C53" s="142" t="s">
        <v>1054</v>
      </c>
      <c r="D53" s="121"/>
      <c r="E53" s="121"/>
      <c r="F53" s="121"/>
      <c r="G53" s="121"/>
      <c r="L53" s="101" t="s">
        <v>1055</v>
      </c>
      <c r="M53" s="56" t="s">
        <v>1056</v>
      </c>
      <c r="N53" s="56" t="s">
        <v>889</v>
      </c>
      <c r="O53" s="56" t="s">
        <v>899</v>
      </c>
      <c r="AD53" s="100" t="s">
        <v>52</v>
      </c>
      <c r="AL53" s="67" t="s">
        <v>1058</v>
      </c>
      <c r="AM53" s="56" t="s">
        <v>891</v>
      </c>
      <c r="AQ53" s="100" t="s">
        <v>778</v>
      </c>
      <c r="AR53" s="104" t="s">
        <v>779</v>
      </c>
      <c r="AS53" s="100" t="s">
        <v>780</v>
      </c>
      <c r="AV53" s="67" t="s">
        <v>1051</v>
      </c>
      <c r="AW53" s="56" t="s">
        <v>890</v>
      </c>
      <c r="BA53" s="56" t="s">
        <v>1060</v>
      </c>
      <c r="BE53" s="56" t="s">
        <v>1062</v>
      </c>
      <c r="BQ53" s="120"/>
      <c r="CY53" s="120"/>
      <c r="EG53" s="120"/>
      <c r="FO53" s="120"/>
      <c r="GW53" s="120"/>
      <c r="IE53" s="120"/>
      <c r="JM53" s="120"/>
      <c r="KU53" s="120"/>
    </row>
    <row r="54" spans="1:316" ht="14.25" thickBot="1">
      <c r="A54" s="97">
        <v>60000631</v>
      </c>
      <c r="B54" s="98" t="s">
        <v>941</v>
      </c>
      <c r="C54" s="142" t="s">
        <v>1061</v>
      </c>
      <c r="D54" s="121"/>
      <c r="E54" s="121"/>
      <c r="F54" s="121"/>
      <c r="G54" s="121"/>
      <c r="L54" s="101" t="s">
        <v>919</v>
      </c>
      <c r="M54" s="56" t="s">
        <v>1053</v>
      </c>
      <c r="N54" s="56" t="s">
        <v>889</v>
      </c>
      <c r="AD54" s="100" t="s">
        <v>1428</v>
      </c>
      <c r="AL54" s="67" t="s">
        <v>1058</v>
      </c>
      <c r="AM54" s="56" t="s">
        <v>891</v>
      </c>
      <c r="AQ54" s="100" t="s">
        <v>778</v>
      </c>
      <c r="AR54" s="104" t="s">
        <v>779</v>
      </c>
      <c r="AS54" s="100" t="s">
        <v>780</v>
      </c>
      <c r="AV54" s="67" t="s">
        <v>1057</v>
      </c>
      <c r="AW54" s="56" t="s">
        <v>890</v>
      </c>
      <c r="BA54" s="56" t="s">
        <v>1059</v>
      </c>
      <c r="BH54" s="56" t="s">
        <v>1057</v>
      </c>
      <c r="BJ54" s="56" t="s">
        <v>1060</v>
      </c>
      <c r="BQ54" s="120"/>
      <c r="CY54" s="120"/>
      <c r="EG54" s="120"/>
      <c r="FO54" s="120"/>
      <c r="GW54" s="120"/>
      <c r="IE54" s="120"/>
      <c r="JM54" s="120"/>
      <c r="KU54" s="120"/>
    </row>
    <row r="55" spans="1:316" ht="14.25" thickBot="1">
      <c r="A55" s="97">
        <v>60000640</v>
      </c>
      <c r="B55" s="98" t="s">
        <v>942</v>
      </c>
      <c r="C55" s="142" t="s">
        <v>1064</v>
      </c>
      <c r="D55" s="121"/>
      <c r="E55" s="121"/>
      <c r="F55" s="121"/>
      <c r="G55" s="121"/>
      <c r="L55" s="101" t="s">
        <v>894</v>
      </c>
      <c r="M55" s="56" t="s">
        <v>2043</v>
      </c>
      <c r="N55" s="56" t="s">
        <v>889</v>
      </c>
      <c r="U55" s="56" t="s">
        <v>909</v>
      </c>
      <c r="AD55" s="100" t="s">
        <v>52</v>
      </c>
      <c r="AL55" s="67" t="s">
        <v>895</v>
      </c>
      <c r="AM55" s="56" t="s">
        <v>891</v>
      </c>
      <c r="AQ55" s="100" t="s">
        <v>778</v>
      </c>
      <c r="AR55" s="104" t="s">
        <v>779</v>
      </c>
      <c r="AS55" s="100" t="s">
        <v>780</v>
      </c>
      <c r="AV55" s="67" t="s">
        <v>1051</v>
      </c>
      <c r="AW55" s="56" t="s">
        <v>896</v>
      </c>
      <c r="BE55" s="56" t="s">
        <v>1062</v>
      </c>
      <c r="BO55" s="56" t="s">
        <v>926</v>
      </c>
      <c r="BP55" s="56" t="s">
        <v>1065</v>
      </c>
      <c r="BQ55" s="120"/>
      <c r="CY55" s="120"/>
      <c r="EG55" s="120"/>
      <c r="FO55" s="120"/>
      <c r="GW55" s="120"/>
      <c r="IE55" s="120"/>
      <c r="JM55" s="120"/>
      <c r="KU55" s="120"/>
    </row>
    <row r="56" spans="1:316" ht="14.25" thickBot="1">
      <c r="A56" s="97" t="s">
        <v>1255</v>
      </c>
      <c r="B56" s="98" t="s">
        <v>943</v>
      </c>
      <c r="C56" s="142" t="s">
        <v>1692</v>
      </c>
      <c r="D56" s="121"/>
      <c r="E56" s="121"/>
      <c r="F56" s="121"/>
      <c r="G56" s="121"/>
      <c r="L56" s="101" t="s">
        <v>1693</v>
      </c>
      <c r="M56" s="56" t="s">
        <v>2043</v>
      </c>
      <c r="N56" s="56" t="s">
        <v>889</v>
      </c>
      <c r="U56" s="56" t="s">
        <v>1683</v>
      </c>
      <c r="AD56" s="100" t="s">
        <v>1428</v>
      </c>
      <c r="AL56" s="67" t="s">
        <v>1684</v>
      </c>
      <c r="AM56" s="56" t="s">
        <v>891</v>
      </c>
      <c r="AQ56" s="100" t="s">
        <v>778</v>
      </c>
      <c r="AR56" s="104" t="s">
        <v>779</v>
      </c>
      <c r="AS56" s="100" t="s">
        <v>780</v>
      </c>
      <c r="AV56" s="67" t="s">
        <v>1685</v>
      </c>
      <c r="AW56" s="56" t="s">
        <v>1686</v>
      </c>
      <c r="BQ56" s="125"/>
      <c r="CD56" s="67" t="s">
        <v>1687</v>
      </c>
      <c r="CE56" s="56" t="s">
        <v>1688</v>
      </c>
      <c r="CM56" s="56" t="s">
        <v>1689</v>
      </c>
      <c r="CP56" s="56" t="s">
        <v>1690</v>
      </c>
      <c r="CR56" s="56" t="s">
        <v>1691</v>
      </c>
      <c r="CY56" s="125"/>
      <c r="EG56" s="125"/>
      <c r="FO56" s="125"/>
      <c r="GW56" s="125"/>
      <c r="IE56" s="125"/>
      <c r="JM56" s="125"/>
      <c r="KU56" s="125"/>
    </row>
    <row r="57" spans="1:316" s="113" customFormat="1" ht="17.25" collapsed="1">
      <c r="A57" s="107"/>
      <c r="B57" s="108" t="s">
        <v>781</v>
      </c>
      <c r="C57" s="181"/>
      <c r="D57" s="121"/>
      <c r="E57" s="121"/>
      <c r="F57" s="121"/>
      <c r="G57" s="121"/>
      <c r="H57" s="109"/>
      <c r="I57" s="109"/>
      <c r="J57" s="110"/>
      <c r="K57" s="110"/>
      <c r="L57" s="111"/>
      <c r="M57" s="110"/>
      <c r="N57" s="56"/>
      <c r="O57" s="110"/>
      <c r="P57" s="110"/>
      <c r="Q57" s="110"/>
      <c r="R57" s="109"/>
      <c r="S57" s="110"/>
      <c r="T57" s="110"/>
      <c r="U57" s="110"/>
      <c r="V57" s="112"/>
      <c r="W57" s="110"/>
      <c r="X57" s="110"/>
      <c r="AD57" s="100" t="s">
        <v>52</v>
      </c>
      <c r="AE57" s="114"/>
      <c r="AH57" s="115"/>
      <c r="AI57" s="115"/>
      <c r="AL57" s="67" t="s">
        <v>890</v>
      </c>
      <c r="AM57" s="56" t="s">
        <v>891</v>
      </c>
      <c r="AQ57" s="100" t="s">
        <v>778</v>
      </c>
      <c r="AR57" s="104" t="s">
        <v>779</v>
      </c>
      <c r="AS57" s="100" t="s">
        <v>780</v>
      </c>
      <c r="AV57" s="114"/>
      <c r="BQ57" s="240"/>
      <c r="BZ57" s="115"/>
      <c r="CD57" s="114"/>
      <c r="CY57" s="240"/>
      <c r="DH57" s="115"/>
      <c r="DL57" s="114"/>
      <c r="EG57" s="240"/>
      <c r="EP57" s="115"/>
      <c r="ET57" s="114"/>
      <c r="FO57" s="240"/>
      <c r="FX57" s="115"/>
      <c r="GB57" s="114"/>
      <c r="GW57" s="240"/>
      <c r="HF57" s="115"/>
      <c r="HJ57" s="114"/>
      <c r="IE57" s="240"/>
      <c r="IN57" s="115"/>
      <c r="IR57" s="114"/>
      <c r="JM57" s="240"/>
      <c r="JV57" s="115"/>
      <c r="JZ57" s="114"/>
      <c r="KU57" s="240"/>
      <c r="LD57" s="115"/>
    </row>
    <row r="58" spans="1:316" ht="14.25" thickBot="1">
      <c r="A58" s="97">
        <v>60000710</v>
      </c>
      <c r="B58" s="98" t="s">
        <v>944</v>
      </c>
      <c r="C58" s="142" t="s">
        <v>1066</v>
      </c>
      <c r="D58" s="121"/>
      <c r="E58" s="121"/>
      <c r="F58" s="121"/>
      <c r="G58" s="121"/>
      <c r="L58" s="101" t="s">
        <v>775</v>
      </c>
      <c r="N58" s="56" t="s">
        <v>776</v>
      </c>
      <c r="AD58" s="100" t="s">
        <v>52</v>
      </c>
      <c r="AL58" s="67" t="s">
        <v>325</v>
      </c>
      <c r="AM58" s="56" t="s">
        <v>777</v>
      </c>
      <c r="AQ58" s="100" t="s">
        <v>778</v>
      </c>
      <c r="AR58" s="104" t="s">
        <v>779</v>
      </c>
      <c r="AS58" s="100" t="s">
        <v>780</v>
      </c>
      <c r="AV58" s="67" t="s">
        <v>836</v>
      </c>
      <c r="AW58" s="56" t="s">
        <v>325</v>
      </c>
      <c r="BE58" s="56" t="s">
        <v>1067</v>
      </c>
      <c r="BQ58" s="138"/>
      <c r="CD58" s="67" t="s">
        <v>836</v>
      </c>
      <c r="CE58" s="56" t="s">
        <v>325</v>
      </c>
      <c r="CM58" s="56" t="s">
        <v>3300</v>
      </c>
      <c r="CY58" s="138"/>
      <c r="EG58" s="138"/>
      <c r="FO58" s="138"/>
      <c r="GW58" s="138"/>
      <c r="IE58" s="138"/>
      <c r="JM58" s="138"/>
      <c r="KU58" s="138"/>
    </row>
    <row r="59" spans="1:316" ht="14.25" thickBot="1">
      <c r="A59" s="97">
        <v>60000711</v>
      </c>
      <c r="B59" s="98" t="s">
        <v>945</v>
      </c>
      <c r="C59" s="142" t="s">
        <v>1068</v>
      </c>
      <c r="D59" s="121"/>
      <c r="E59" s="121"/>
      <c r="F59" s="121"/>
      <c r="G59" s="121"/>
      <c r="L59" s="101" t="s">
        <v>2</v>
      </c>
      <c r="M59" s="56" t="s">
        <v>2044</v>
      </c>
      <c r="N59" s="56" t="s">
        <v>776</v>
      </c>
      <c r="AD59" s="100" t="s">
        <v>1428</v>
      </c>
      <c r="AL59" s="67" t="s">
        <v>1069</v>
      </c>
      <c r="AM59" s="56" t="s">
        <v>777</v>
      </c>
      <c r="AQ59" s="100" t="s">
        <v>778</v>
      </c>
      <c r="AR59" s="104" t="s">
        <v>779</v>
      </c>
      <c r="AS59" s="100" t="s">
        <v>780</v>
      </c>
      <c r="AV59" s="67" t="s">
        <v>3301</v>
      </c>
      <c r="AW59" s="56" t="s">
        <v>324</v>
      </c>
      <c r="BE59" s="56" t="s">
        <v>3302</v>
      </c>
      <c r="BQ59" s="138"/>
      <c r="CY59" s="138"/>
      <c r="EG59" s="138"/>
      <c r="FO59" s="138"/>
      <c r="GW59" s="138"/>
      <c r="IE59" s="138"/>
      <c r="JM59" s="138"/>
      <c r="KU59" s="138"/>
    </row>
    <row r="60" spans="1:316" ht="14.25" thickBot="1">
      <c r="A60" s="97">
        <v>60000720</v>
      </c>
      <c r="B60" s="98" t="s">
        <v>946</v>
      </c>
      <c r="C60" s="142" t="s">
        <v>1070</v>
      </c>
      <c r="D60" s="121"/>
      <c r="E60" s="121"/>
      <c r="F60" s="121"/>
      <c r="G60" s="121"/>
      <c r="L60" s="101" t="s">
        <v>775</v>
      </c>
      <c r="N60" s="56" t="s">
        <v>776</v>
      </c>
      <c r="AD60" s="100" t="s">
        <v>52</v>
      </c>
      <c r="AL60" s="67" t="s">
        <v>325</v>
      </c>
      <c r="AM60" s="56" t="s">
        <v>777</v>
      </c>
      <c r="AQ60" s="100" t="s">
        <v>778</v>
      </c>
      <c r="AR60" s="104" t="s">
        <v>779</v>
      </c>
      <c r="AS60" s="100" t="s">
        <v>780</v>
      </c>
      <c r="AV60" s="67" t="s">
        <v>1071</v>
      </c>
      <c r="AW60" s="56" t="s">
        <v>325</v>
      </c>
      <c r="BE60" s="56" t="s">
        <v>1072</v>
      </c>
      <c r="BQ60" s="138"/>
      <c r="CY60" s="138"/>
      <c r="EG60" s="138"/>
      <c r="FO60" s="138"/>
      <c r="GW60" s="138"/>
      <c r="IE60" s="138"/>
      <c r="JM60" s="138"/>
      <c r="KU60" s="138"/>
    </row>
    <row r="61" spans="1:316" ht="17.25" thickBot="1">
      <c r="A61" s="97">
        <v>60000721</v>
      </c>
      <c r="B61" s="98" t="s">
        <v>947</v>
      </c>
      <c r="C61" s="142" t="s">
        <v>1073</v>
      </c>
      <c r="D61" s="206"/>
      <c r="E61" s="206"/>
      <c r="F61" s="206"/>
      <c r="G61" s="206"/>
      <c r="L61" s="101" t="s">
        <v>775</v>
      </c>
      <c r="N61" s="56" t="s">
        <v>776</v>
      </c>
      <c r="AD61" s="100" t="s">
        <v>52</v>
      </c>
      <c r="AL61" s="67" t="s">
        <v>325</v>
      </c>
      <c r="AM61" s="56" t="s">
        <v>777</v>
      </c>
      <c r="AQ61" s="100" t="s">
        <v>778</v>
      </c>
      <c r="AR61" s="104" t="s">
        <v>779</v>
      </c>
      <c r="AS61" s="100" t="s">
        <v>780</v>
      </c>
      <c r="AV61" s="67" t="s">
        <v>860</v>
      </c>
      <c r="AW61" s="56" t="s">
        <v>325</v>
      </c>
      <c r="BE61" s="56" t="s">
        <v>1074</v>
      </c>
      <c r="BQ61" s="125"/>
      <c r="CY61" s="125"/>
      <c r="EG61" s="125"/>
      <c r="FO61" s="125"/>
      <c r="GW61" s="125"/>
      <c r="IE61" s="125"/>
      <c r="JM61" s="125"/>
      <c r="KU61" s="125"/>
    </row>
    <row r="62" spans="1:316" ht="14.25" thickBot="1">
      <c r="A62" s="97">
        <v>60000730</v>
      </c>
      <c r="B62" s="98" t="s">
        <v>948</v>
      </c>
      <c r="C62" s="142" t="s">
        <v>1858</v>
      </c>
      <c r="D62" s="121"/>
      <c r="E62" s="121"/>
      <c r="F62" s="121"/>
      <c r="G62" s="121"/>
      <c r="L62" s="101" t="s">
        <v>775</v>
      </c>
      <c r="N62" s="56" t="s">
        <v>776</v>
      </c>
      <c r="AD62" s="100" t="s">
        <v>52</v>
      </c>
      <c r="AL62" s="67" t="s">
        <v>325</v>
      </c>
      <c r="AM62" s="56" t="s">
        <v>777</v>
      </c>
      <c r="AQ62" s="100" t="s">
        <v>778</v>
      </c>
      <c r="AR62" s="104" t="s">
        <v>779</v>
      </c>
      <c r="AS62" s="100" t="s">
        <v>780</v>
      </c>
      <c r="AV62" s="67" t="s">
        <v>3303</v>
      </c>
      <c r="AW62" s="56" t="s">
        <v>325</v>
      </c>
      <c r="BE62" s="56" t="s">
        <v>3304</v>
      </c>
      <c r="BQ62" s="100"/>
      <c r="CD62" s="67" t="s">
        <v>1071</v>
      </c>
      <c r="CE62" s="56" t="s">
        <v>325</v>
      </c>
      <c r="CM62" s="56" t="s">
        <v>3305</v>
      </c>
      <c r="CY62" s="100"/>
      <c r="EG62" s="100"/>
      <c r="FO62" s="100"/>
      <c r="GW62" s="100"/>
      <c r="IE62" s="100"/>
      <c r="JM62" s="100"/>
      <c r="KU62" s="100"/>
    </row>
    <row r="63" spans="1:316" ht="14.25" thickBot="1">
      <c r="A63" s="97">
        <v>60000731</v>
      </c>
      <c r="B63" s="98" t="s">
        <v>949</v>
      </c>
      <c r="C63" s="142" t="s">
        <v>1070</v>
      </c>
      <c r="D63" s="121"/>
      <c r="E63" s="121"/>
      <c r="F63" s="121"/>
      <c r="G63" s="121"/>
      <c r="L63" s="101" t="s">
        <v>775</v>
      </c>
      <c r="N63" s="56" t="s">
        <v>776</v>
      </c>
      <c r="AD63" s="100" t="s">
        <v>52</v>
      </c>
      <c r="AL63" s="67" t="s">
        <v>325</v>
      </c>
      <c r="AM63" s="56" t="s">
        <v>777</v>
      </c>
      <c r="AQ63" s="100" t="s">
        <v>778</v>
      </c>
      <c r="AR63" s="104" t="s">
        <v>779</v>
      </c>
      <c r="AS63" s="100" t="s">
        <v>780</v>
      </c>
      <c r="AV63" s="67" t="s">
        <v>3306</v>
      </c>
      <c r="AW63" s="56" t="s">
        <v>325</v>
      </c>
      <c r="BE63" s="56" t="s">
        <v>3307</v>
      </c>
      <c r="BQ63" s="100"/>
      <c r="CY63" s="100"/>
      <c r="EG63" s="100"/>
      <c r="FO63" s="100"/>
      <c r="GW63" s="100"/>
      <c r="IE63" s="100"/>
      <c r="JM63" s="100"/>
      <c r="KU63" s="100"/>
    </row>
    <row r="64" spans="1:316" ht="14.25" thickBot="1">
      <c r="A64" s="97">
        <v>60000740</v>
      </c>
      <c r="B64" s="98" t="s">
        <v>950</v>
      </c>
      <c r="C64" s="142" t="s">
        <v>1075</v>
      </c>
      <c r="D64" s="121"/>
      <c r="E64" s="121"/>
      <c r="F64" s="121"/>
      <c r="G64" s="121"/>
      <c r="L64" s="101" t="s">
        <v>775</v>
      </c>
      <c r="N64" s="56" t="s">
        <v>776</v>
      </c>
      <c r="AD64" s="100" t="s">
        <v>52</v>
      </c>
      <c r="AL64" s="67" t="s">
        <v>325</v>
      </c>
      <c r="AM64" s="56" t="s">
        <v>777</v>
      </c>
      <c r="AQ64" s="100" t="s">
        <v>778</v>
      </c>
      <c r="AR64" s="104" t="s">
        <v>779</v>
      </c>
      <c r="AS64" s="100" t="s">
        <v>780</v>
      </c>
      <c r="AV64" s="67" t="s">
        <v>3303</v>
      </c>
      <c r="AW64" s="56" t="s">
        <v>325</v>
      </c>
      <c r="BE64" s="56" t="s">
        <v>3308</v>
      </c>
      <c r="BQ64" s="100"/>
      <c r="CD64" s="67" t="s">
        <v>3303</v>
      </c>
      <c r="CE64" s="56" t="s">
        <v>325</v>
      </c>
      <c r="CM64" s="56" t="s">
        <v>3309</v>
      </c>
      <c r="CY64" s="100"/>
      <c r="DL64" s="67" t="s">
        <v>3303</v>
      </c>
      <c r="DM64" s="56" t="s">
        <v>3310</v>
      </c>
      <c r="DU64" s="56" t="s">
        <v>3311</v>
      </c>
      <c r="EG64" s="100"/>
      <c r="FO64" s="100"/>
      <c r="GW64" s="100"/>
      <c r="IE64" s="100"/>
      <c r="JM64" s="100"/>
      <c r="KU64" s="100"/>
    </row>
    <row r="65" spans="1:316" ht="14.25" thickBot="1">
      <c r="A65" s="97">
        <v>60000741</v>
      </c>
      <c r="B65" s="98" t="s">
        <v>951</v>
      </c>
      <c r="C65" s="142" t="s">
        <v>1076</v>
      </c>
      <c r="D65" s="121"/>
      <c r="E65" s="121"/>
      <c r="F65" s="121"/>
      <c r="G65" s="121"/>
      <c r="L65" s="101" t="s">
        <v>3312</v>
      </c>
      <c r="M65" s="56" t="s">
        <v>3313</v>
      </c>
      <c r="N65" s="56" t="s">
        <v>776</v>
      </c>
      <c r="U65" s="56" t="s">
        <v>3315</v>
      </c>
      <c r="AD65" s="100" t="s">
        <v>52</v>
      </c>
      <c r="AL65" s="67" t="s">
        <v>325</v>
      </c>
      <c r="AM65" s="56" t="s">
        <v>777</v>
      </c>
      <c r="AQ65" s="100" t="s">
        <v>778</v>
      </c>
      <c r="AR65" s="104" t="s">
        <v>779</v>
      </c>
      <c r="AS65" s="100" t="s">
        <v>780</v>
      </c>
      <c r="AV65" s="67" t="s">
        <v>3301</v>
      </c>
      <c r="AW65" s="56" t="s">
        <v>325</v>
      </c>
      <c r="BE65" s="56" t="s">
        <v>3314</v>
      </c>
      <c r="BQ65" s="100"/>
      <c r="CY65" s="100"/>
      <c r="EG65" s="100"/>
      <c r="FO65" s="100"/>
      <c r="GW65" s="100"/>
      <c r="IE65" s="100"/>
      <c r="JM65" s="100"/>
      <c r="KU65" s="100"/>
    </row>
    <row r="66" spans="1:316" s="113" customFormat="1" ht="17.25" collapsed="1">
      <c r="A66" s="107"/>
      <c r="B66" s="108" t="s">
        <v>781</v>
      </c>
      <c r="C66" s="181"/>
      <c r="D66" s="121"/>
      <c r="E66" s="121"/>
      <c r="F66" s="121"/>
      <c r="G66" s="121"/>
      <c r="H66" s="109"/>
      <c r="I66" s="109"/>
      <c r="J66" s="110"/>
      <c r="K66" s="110"/>
      <c r="L66" s="111"/>
      <c r="M66" s="110"/>
      <c r="N66" s="56"/>
      <c r="O66" s="110"/>
      <c r="P66" s="110"/>
      <c r="Q66" s="110"/>
      <c r="R66" s="109"/>
      <c r="S66" s="110"/>
      <c r="T66" s="110"/>
      <c r="U66" s="110"/>
      <c r="V66" s="112"/>
      <c r="W66" s="110"/>
      <c r="X66" s="110"/>
      <c r="AD66" s="100" t="s">
        <v>52</v>
      </c>
      <c r="AE66" s="114"/>
      <c r="AH66" s="115"/>
      <c r="AI66" s="115"/>
      <c r="AL66" s="67" t="s">
        <v>325</v>
      </c>
      <c r="AM66" s="56" t="s">
        <v>777</v>
      </c>
      <c r="AQ66" s="100" t="s">
        <v>778</v>
      </c>
      <c r="AR66" s="104" t="s">
        <v>779</v>
      </c>
      <c r="AS66" s="100" t="s">
        <v>780</v>
      </c>
      <c r="AV66" s="114"/>
      <c r="BQ66" s="138"/>
      <c r="BZ66" s="115"/>
      <c r="CD66" s="114"/>
      <c r="CY66" s="138"/>
      <c r="DH66" s="115"/>
      <c r="DL66" s="114"/>
      <c r="EG66" s="138"/>
      <c r="EP66" s="115"/>
      <c r="ET66" s="114"/>
      <c r="FO66" s="138"/>
      <c r="FX66" s="115"/>
      <c r="GB66" s="114"/>
      <c r="GW66" s="138"/>
      <c r="HF66" s="115"/>
      <c r="HJ66" s="114"/>
      <c r="IE66" s="138"/>
      <c r="IN66" s="115"/>
      <c r="IR66" s="114"/>
      <c r="JM66" s="138"/>
      <c r="JV66" s="115"/>
      <c r="JZ66" s="114"/>
      <c r="KU66" s="138"/>
      <c r="LD66" s="115"/>
    </row>
    <row r="67" spans="1:316" ht="14.25" thickBot="1">
      <c r="A67" s="97">
        <v>60000810</v>
      </c>
      <c r="B67" s="98" t="s">
        <v>952</v>
      </c>
      <c r="C67" s="142" t="s">
        <v>1070</v>
      </c>
      <c r="D67" s="121"/>
      <c r="E67" s="121"/>
      <c r="F67" s="121"/>
      <c r="G67" s="121"/>
      <c r="L67" s="101" t="s">
        <v>775</v>
      </c>
      <c r="N67" s="56" t="s">
        <v>776</v>
      </c>
      <c r="AD67" s="100" t="s">
        <v>52</v>
      </c>
      <c r="AL67" s="67" t="s">
        <v>325</v>
      </c>
      <c r="AM67" s="56" t="s">
        <v>777</v>
      </c>
      <c r="AQ67" s="100" t="s">
        <v>778</v>
      </c>
      <c r="AR67" s="104" t="s">
        <v>779</v>
      </c>
      <c r="AS67" s="100" t="s">
        <v>780</v>
      </c>
      <c r="AV67" s="67" t="s">
        <v>2797</v>
      </c>
      <c r="AW67" s="56" t="s">
        <v>325</v>
      </c>
      <c r="BE67" s="56" t="s">
        <v>2803</v>
      </c>
      <c r="BQ67" s="138"/>
      <c r="CY67" s="138"/>
      <c r="EG67" s="138"/>
      <c r="FO67" s="138"/>
      <c r="GW67" s="138"/>
      <c r="IE67" s="138"/>
      <c r="JM67" s="138"/>
      <c r="KU67" s="138"/>
    </row>
    <row r="68" spans="1:316" ht="14.25" thickBot="1">
      <c r="A68" s="97">
        <v>60000811</v>
      </c>
      <c r="B68" s="98" t="s">
        <v>953</v>
      </c>
      <c r="C68" s="142" t="s">
        <v>1081</v>
      </c>
      <c r="D68" s="121"/>
      <c r="E68" s="121"/>
      <c r="F68" s="121"/>
      <c r="G68" s="121"/>
      <c r="L68" s="101" t="s">
        <v>2</v>
      </c>
      <c r="M68" s="56" t="s">
        <v>2045</v>
      </c>
      <c r="N68" s="56" t="s">
        <v>776</v>
      </c>
      <c r="AD68" s="100" t="s">
        <v>52</v>
      </c>
      <c r="AL68" s="67" t="s">
        <v>1069</v>
      </c>
      <c r="AM68" s="56" t="s">
        <v>777</v>
      </c>
      <c r="AQ68" s="100" t="s">
        <v>778</v>
      </c>
      <c r="AR68" s="104" t="s">
        <v>779</v>
      </c>
      <c r="AS68" s="100" t="s">
        <v>780</v>
      </c>
      <c r="AV68" s="67" t="s">
        <v>1082</v>
      </c>
      <c r="AW68" s="56" t="s">
        <v>324</v>
      </c>
      <c r="BE68" s="56" t="s">
        <v>1078</v>
      </c>
      <c r="BH68" s="56" t="s">
        <v>1079</v>
      </c>
      <c r="BJ68" s="56" t="s">
        <v>1080</v>
      </c>
      <c r="BQ68" s="138"/>
      <c r="CY68" s="138"/>
      <c r="EG68" s="138"/>
      <c r="FO68" s="138"/>
      <c r="GW68" s="138"/>
      <c r="IE68" s="138"/>
      <c r="JM68" s="138"/>
      <c r="KU68" s="138"/>
    </row>
    <row r="69" spans="1:316" ht="14.25" thickBot="1">
      <c r="A69" s="97">
        <v>60000820</v>
      </c>
      <c r="B69" s="98" t="s">
        <v>954</v>
      </c>
      <c r="C69" s="142" t="s">
        <v>1083</v>
      </c>
      <c r="D69" s="121"/>
      <c r="E69" s="121"/>
      <c r="F69" s="121"/>
      <c r="G69" s="121"/>
      <c r="L69" s="101" t="s">
        <v>907</v>
      </c>
      <c r="M69" s="56" t="s">
        <v>1084</v>
      </c>
      <c r="N69" s="56" t="s">
        <v>776</v>
      </c>
      <c r="AD69" s="100" t="s">
        <v>52</v>
      </c>
      <c r="AL69" s="67" t="s">
        <v>1085</v>
      </c>
      <c r="AM69" s="56" t="s">
        <v>1086</v>
      </c>
      <c r="AQ69" s="100" t="s">
        <v>778</v>
      </c>
      <c r="AR69" s="104" t="s">
        <v>779</v>
      </c>
      <c r="AS69" s="100" t="s">
        <v>780</v>
      </c>
      <c r="AV69" s="67" t="s">
        <v>1087</v>
      </c>
      <c r="AW69" s="56" t="s">
        <v>324</v>
      </c>
      <c r="BE69" s="56" t="s">
        <v>1078</v>
      </c>
      <c r="BH69" s="56" t="s">
        <v>1088</v>
      </c>
      <c r="BJ69" s="56" t="s">
        <v>865</v>
      </c>
      <c r="BQ69" s="138"/>
      <c r="CY69" s="138"/>
      <c r="EG69" s="138"/>
      <c r="FO69" s="138"/>
      <c r="GW69" s="138"/>
      <c r="IE69" s="138"/>
      <c r="JM69" s="138"/>
      <c r="KU69" s="138"/>
    </row>
    <row r="70" spans="1:316" ht="24.75" thickBot="1">
      <c r="A70" s="97">
        <v>60000821</v>
      </c>
      <c r="B70" s="98" t="s">
        <v>955</v>
      </c>
      <c r="C70" s="142" t="s">
        <v>1089</v>
      </c>
      <c r="D70" s="121"/>
      <c r="E70" s="121"/>
      <c r="F70" s="121"/>
      <c r="G70" s="121"/>
      <c r="L70" s="101" t="s">
        <v>775</v>
      </c>
      <c r="N70" s="56" t="s">
        <v>776</v>
      </c>
      <c r="AD70" s="100" t="s">
        <v>52</v>
      </c>
      <c r="AL70" s="67" t="s">
        <v>1112</v>
      </c>
      <c r="AM70" s="56" t="s">
        <v>1111</v>
      </c>
      <c r="AQ70" s="100" t="s">
        <v>778</v>
      </c>
      <c r="AR70" s="104" t="s">
        <v>779</v>
      </c>
      <c r="AS70" s="100" t="s">
        <v>780</v>
      </c>
      <c r="AV70" s="67" t="s">
        <v>2797</v>
      </c>
      <c r="AW70" s="56" t="s">
        <v>325</v>
      </c>
      <c r="BE70" s="56" t="s">
        <v>2802</v>
      </c>
      <c r="BQ70" s="138"/>
      <c r="CD70" s="67" t="s">
        <v>873</v>
      </c>
      <c r="CE70" s="56" t="s">
        <v>325</v>
      </c>
      <c r="CM70" s="56" t="s">
        <v>1090</v>
      </c>
      <c r="CY70" s="138"/>
      <c r="EG70" s="138"/>
      <c r="FO70" s="138"/>
      <c r="GW70" s="138"/>
      <c r="IE70" s="138"/>
      <c r="JM70" s="138"/>
      <c r="KU70" s="138"/>
    </row>
    <row r="71" spans="1:316" ht="14.25" thickBot="1">
      <c r="A71" s="97">
        <v>60000830</v>
      </c>
      <c r="B71" s="98" t="s">
        <v>956</v>
      </c>
      <c r="C71" s="142" t="s">
        <v>2805</v>
      </c>
      <c r="D71" s="121"/>
      <c r="E71" s="121"/>
      <c r="F71" s="121"/>
      <c r="G71" s="121"/>
      <c r="L71" s="101" t="s">
        <v>775</v>
      </c>
      <c r="N71" s="56" t="s">
        <v>776</v>
      </c>
      <c r="AD71" s="100" t="s">
        <v>52</v>
      </c>
      <c r="AL71" s="67" t="s">
        <v>325</v>
      </c>
      <c r="AM71" s="56" t="s">
        <v>777</v>
      </c>
      <c r="AQ71" s="100" t="s">
        <v>778</v>
      </c>
      <c r="AR71" s="104" t="s">
        <v>779</v>
      </c>
      <c r="AS71" s="100" t="s">
        <v>780</v>
      </c>
      <c r="AV71" s="67" t="s">
        <v>560</v>
      </c>
      <c r="AW71" s="56" t="s">
        <v>325</v>
      </c>
      <c r="BE71" s="56" t="s">
        <v>2806</v>
      </c>
      <c r="BQ71" s="138"/>
      <c r="CY71" s="138"/>
      <c r="EG71" s="138"/>
      <c r="FO71" s="138"/>
      <c r="GW71" s="138"/>
      <c r="IE71" s="138"/>
      <c r="JM71" s="138"/>
      <c r="KU71" s="138"/>
    </row>
    <row r="72" spans="1:316" ht="14.25" thickBot="1">
      <c r="A72" s="97">
        <v>60000831</v>
      </c>
      <c r="B72" s="98" t="s">
        <v>957</v>
      </c>
      <c r="C72" s="142" t="s">
        <v>1092</v>
      </c>
      <c r="D72" s="121"/>
      <c r="E72" s="121"/>
      <c r="F72" s="121"/>
      <c r="G72" s="121"/>
      <c r="L72" s="101" t="s">
        <v>775</v>
      </c>
      <c r="N72" s="56" t="s">
        <v>776</v>
      </c>
      <c r="AD72" s="100" t="s">
        <v>52</v>
      </c>
      <c r="AL72" s="67" t="s">
        <v>325</v>
      </c>
      <c r="AM72" s="56" t="s">
        <v>777</v>
      </c>
      <c r="AQ72" s="100" t="s">
        <v>778</v>
      </c>
      <c r="AR72" s="104" t="s">
        <v>779</v>
      </c>
      <c r="AS72" s="100" t="s">
        <v>780</v>
      </c>
      <c r="AV72" s="67" t="s">
        <v>888</v>
      </c>
      <c r="AW72" s="56" t="s">
        <v>325</v>
      </c>
      <c r="BE72" s="150" t="s">
        <v>3406</v>
      </c>
      <c r="BQ72" s="138"/>
      <c r="CD72" s="67" t="s">
        <v>888</v>
      </c>
      <c r="CE72" s="56" t="s">
        <v>325</v>
      </c>
      <c r="CM72" s="150" t="s">
        <v>3407</v>
      </c>
      <c r="CY72" s="138"/>
      <c r="DL72" s="67" t="s">
        <v>888</v>
      </c>
      <c r="DM72" s="56" t="s">
        <v>325</v>
      </c>
      <c r="DU72" s="150" t="s">
        <v>3408</v>
      </c>
      <c r="EG72" s="138"/>
      <c r="ET72" s="67" t="s">
        <v>888</v>
      </c>
      <c r="EU72" s="56" t="s">
        <v>325</v>
      </c>
      <c r="FC72" s="150" t="s">
        <v>3409</v>
      </c>
      <c r="FO72" s="138"/>
      <c r="GW72" s="138"/>
      <c r="IE72" s="138"/>
      <c r="JM72" s="138"/>
      <c r="KU72" s="138"/>
    </row>
    <row r="73" spans="1:316" ht="14.25" thickBot="1">
      <c r="A73" s="97">
        <v>60000840</v>
      </c>
      <c r="B73" s="98" t="s">
        <v>958</v>
      </c>
      <c r="C73" s="142" t="s">
        <v>2801</v>
      </c>
      <c r="D73" s="121"/>
      <c r="E73" s="121"/>
      <c r="F73" s="121"/>
      <c r="G73" s="121"/>
      <c r="L73" s="101" t="s">
        <v>775</v>
      </c>
      <c r="N73" s="56" t="s">
        <v>776</v>
      </c>
      <c r="AD73" s="100" t="s">
        <v>52</v>
      </c>
      <c r="AL73" s="67" t="s">
        <v>325</v>
      </c>
      <c r="AM73" s="56" t="s">
        <v>777</v>
      </c>
      <c r="AQ73" s="100" t="s">
        <v>778</v>
      </c>
      <c r="AR73" s="104" t="s">
        <v>779</v>
      </c>
      <c r="AS73" s="100" t="s">
        <v>780</v>
      </c>
      <c r="AV73" s="67" t="s">
        <v>888</v>
      </c>
      <c r="AW73" s="56" t="s">
        <v>325</v>
      </c>
      <c r="BE73" s="150" t="s">
        <v>2804</v>
      </c>
      <c r="BQ73" s="138"/>
      <c r="CY73" s="138"/>
      <c r="EG73" s="138"/>
      <c r="FO73" s="138"/>
      <c r="GW73" s="138"/>
      <c r="IE73" s="138"/>
      <c r="JM73" s="138"/>
      <c r="KU73" s="138"/>
    </row>
    <row r="74" spans="1:316" ht="24.75" thickBot="1">
      <c r="A74" s="97">
        <v>60000841</v>
      </c>
      <c r="B74" s="98" t="s">
        <v>959</v>
      </c>
      <c r="C74" s="142" t="s">
        <v>3795</v>
      </c>
      <c r="D74" s="121"/>
      <c r="E74" s="121"/>
      <c r="F74" s="121"/>
      <c r="G74" s="121"/>
      <c r="L74" s="101" t="s">
        <v>775</v>
      </c>
      <c r="N74" s="56" t="s">
        <v>776</v>
      </c>
      <c r="S74" s="56" t="s">
        <v>3794</v>
      </c>
      <c r="AD74" s="100" t="s">
        <v>52</v>
      </c>
      <c r="AL74" s="67" t="s">
        <v>325</v>
      </c>
      <c r="AM74" s="56" t="s">
        <v>777</v>
      </c>
      <c r="AQ74" s="100" t="s">
        <v>778</v>
      </c>
      <c r="AR74" s="104" t="s">
        <v>779</v>
      </c>
      <c r="AS74" s="100" t="s">
        <v>780</v>
      </c>
      <c r="AV74" s="67" t="s">
        <v>560</v>
      </c>
      <c r="AW74" s="56" t="s">
        <v>325</v>
      </c>
      <c r="BE74" s="56" t="s">
        <v>3793</v>
      </c>
      <c r="BQ74" s="138"/>
      <c r="CY74" s="138"/>
      <c r="EG74" s="138"/>
      <c r="FO74" s="138"/>
      <c r="GW74" s="138"/>
      <c r="IE74" s="138"/>
      <c r="JM74" s="138"/>
      <c r="KU74" s="138"/>
    </row>
    <row r="75" spans="1:316" s="113" customFormat="1" ht="17.25" collapsed="1">
      <c r="A75" s="107"/>
      <c r="B75" s="108" t="s">
        <v>859</v>
      </c>
      <c r="C75" s="181"/>
      <c r="D75" s="121"/>
      <c r="E75" s="121"/>
      <c r="F75" s="121"/>
      <c r="G75" s="121"/>
      <c r="H75" s="109"/>
      <c r="I75" s="109"/>
      <c r="J75" s="110"/>
      <c r="K75" s="110"/>
      <c r="L75" s="111"/>
      <c r="M75" s="110"/>
      <c r="N75" s="56"/>
      <c r="O75" s="110"/>
      <c r="P75" s="110"/>
      <c r="Q75" s="110"/>
      <c r="R75" s="109"/>
      <c r="S75" s="110"/>
      <c r="T75" s="110"/>
      <c r="U75" s="110"/>
      <c r="V75" s="112"/>
      <c r="W75" s="110"/>
      <c r="X75" s="110"/>
      <c r="AD75" s="100" t="s">
        <v>52</v>
      </c>
      <c r="AE75" s="114"/>
      <c r="AH75" s="115"/>
      <c r="AI75" s="115"/>
      <c r="AL75" s="67" t="s">
        <v>325</v>
      </c>
      <c r="AM75" s="56" t="s">
        <v>777</v>
      </c>
      <c r="AQ75" s="100" t="s">
        <v>778</v>
      </c>
      <c r="AR75" s="104" t="s">
        <v>779</v>
      </c>
      <c r="AS75" s="100" t="s">
        <v>780</v>
      </c>
      <c r="AV75" s="114"/>
      <c r="BQ75" s="138"/>
      <c r="BZ75" s="115"/>
      <c r="CD75" s="114"/>
      <c r="CY75" s="138"/>
      <c r="DH75" s="115"/>
      <c r="DL75" s="114"/>
      <c r="EG75" s="138"/>
      <c r="EP75" s="115"/>
      <c r="ET75" s="114"/>
      <c r="FO75" s="138"/>
      <c r="FX75" s="115"/>
      <c r="GB75" s="114"/>
      <c r="GW75" s="138"/>
      <c r="HF75" s="115"/>
      <c r="HJ75" s="114"/>
      <c r="IE75" s="138"/>
      <c r="IN75" s="115"/>
      <c r="IR75" s="114"/>
      <c r="JM75" s="138"/>
      <c r="JV75" s="115"/>
      <c r="JZ75" s="114"/>
      <c r="KU75" s="138"/>
      <c r="LD75" s="115"/>
    </row>
    <row r="76" spans="1:316" ht="14.25" thickBot="1">
      <c r="A76" s="97">
        <v>60000910</v>
      </c>
      <c r="B76" s="98" t="s">
        <v>960</v>
      </c>
      <c r="C76" s="142" t="s">
        <v>1859</v>
      </c>
      <c r="D76" s="121"/>
      <c r="E76" s="121"/>
      <c r="F76" s="121"/>
      <c r="G76" s="121"/>
      <c r="L76" s="101" t="s">
        <v>775</v>
      </c>
      <c r="N76" s="56" t="s">
        <v>776</v>
      </c>
      <c r="S76" s="56" t="s">
        <v>1093</v>
      </c>
      <c r="AD76" s="100" t="s">
        <v>52</v>
      </c>
      <c r="AL76" s="67" t="s">
        <v>325</v>
      </c>
      <c r="AM76" s="56" t="s">
        <v>777</v>
      </c>
      <c r="AQ76" s="100" t="s">
        <v>778</v>
      </c>
      <c r="AR76" s="104" t="s">
        <v>779</v>
      </c>
      <c r="AS76" s="100" t="s">
        <v>780</v>
      </c>
      <c r="AV76" s="67" t="s">
        <v>836</v>
      </c>
      <c r="AW76" s="56" t="s">
        <v>325</v>
      </c>
      <c r="BE76" s="56" t="s">
        <v>1860</v>
      </c>
      <c r="BO76" s="56" t="s">
        <v>52</v>
      </c>
      <c r="BQ76" s="138"/>
      <c r="CY76" s="138"/>
      <c r="EG76" s="138"/>
      <c r="FO76" s="138"/>
      <c r="GW76" s="138"/>
      <c r="IE76" s="138"/>
      <c r="JM76" s="138"/>
      <c r="KU76" s="138"/>
    </row>
    <row r="77" spans="1:316" ht="14.25" thickBot="1">
      <c r="A77" s="97">
        <v>60000911</v>
      </c>
      <c r="B77" s="98" t="s">
        <v>961</v>
      </c>
      <c r="C77" s="142" t="s">
        <v>1094</v>
      </c>
      <c r="D77" s="121"/>
      <c r="E77" s="121"/>
      <c r="F77" s="121"/>
      <c r="G77" s="121"/>
      <c r="L77" s="101" t="s">
        <v>775</v>
      </c>
      <c r="N77" s="56" t="s">
        <v>776</v>
      </c>
      <c r="AD77" s="100" t="s">
        <v>52</v>
      </c>
      <c r="AL77" s="67" t="s">
        <v>325</v>
      </c>
      <c r="AM77" s="56" t="s">
        <v>777</v>
      </c>
      <c r="AQ77" s="100" t="s">
        <v>778</v>
      </c>
      <c r="AR77" s="104" t="s">
        <v>779</v>
      </c>
      <c r="AS77" s="100" t="s">
        <v>780</v>
      </c>
      <c r="AV77" s="67" t="s">
        <v>1071</v>
      </c>
      <c r="AW77" s="56" t="s">
        <v>325</v>
      </c>
      <c r="BE77" s="56" t="s">
        <v>1520</v>
      </c>
      <c r="BQ77" s="138"/>
      <c r="CY77" s="138"/>
      <c r="EG77" s="138"/>
      <c r="FO77" s="138"/>
      <c r="GW77" s="138"/>
      <c r="IE77" s="138"/>
      <c r="JM77" s="138"/>
      <c r="KU77" s="138"/>
    </row>
    <row r="78" spans="1:316" ht="14.25" thickBot="1">
      <c r="A78" s="97">
        <v>60000920</v>
      </c>
      <c r="B78" s="98" t="s">
        <v>962</v>
      </c>
      <c r="C78" s="142" t="s">
        <v>1095</v>
      </c>
      <c r="D78" s="121"/>
      <c r="E78" s="121"/>
      <c r="F78" s="121"/>
      <c r="G78" s="121"/>
      <c r="L78" s="101" t="s">
        <v>775</v>
      </c>
      <c r="N78" s="56" t="s">
        <v>776</v>
      </c>
      <c r="AD78" s="100" t="s">
        <v>52</v>
      </c>
      <c r="AL78" s="67" t="s">
        <v>325</v>
      </c>
      <c r="AM78" s="56" t="s">
        <v>777</v>
      </c>
      <c r="AQ78" s="100" t="s">
        <v>778</v>
      </c>
      <c r="AR78" s="104" t="s">
        <v>779</v>
      </c>
      <c r="AS78" s="100" t="s">
        <v>780</v>
      </c>
      <c r="AV78" s="67" t="s">
        <v>1071</v>
      </c>
      <c r="AW78" s="56" t="s">
        <v>325</v>
      </c>
      <c r="BE78" s="56" t="s">
        <v>1096</v>
      </c>
      <c r="BQ78" s="138"/>
      <c r="CY78" s="138"/>
      <c r="EG78" s="138"/>
      <c r="FO78" s="138"/>
      <c r="GW78" s="138"/>
      <c r="IE78" s="138"/>
      <c r="JM78" s="138"/>
      <c r="KU78" s="138"/>
    </row>
    <row r="79" spans="1:316" ht="24.75" thickBot="1">
      <c r="A79" s="97" t="s">
        <v>1254</v>
      </c>
      <c r="B79" s="98" t="s">
        <v>963</v>
      </c>
      <c r="C79" s="142" t="s">
        <v>1097</v>
      </c>
      <c r="D79" s="121"/>
      <c r="E79" s="121"/>
      <c r="F79" s="121"/>
      <c r="G79" s="121"/>
      <c r="L79" s="101" t="s">
        <v>775</v>
      </c>
      <c r="N79" s="56" t="s">
        <v>776</v>
      </c>
      <c r="AD79" s="100" t="s">
        <v>52</v>
      </c>
      <c r="AL79" s="67" t="s">
        <v>325</v>
      </c>
      <c r="AM79" s="56" t="s">
        <v>777</v>
      </c>
      <c r="AQ79" s="100" t="s">
        <v>778</v>
      </c>
      <c r="AR79" s="104" t="s">
        <v>779</v>
      </c>
      <c r="AS79" s="100" t="s">
        <v>780</v>
      </c>
      <c r="AV79" s="67" t="s">
        <v>1071</v>
      </c>
      <c r="AW79" s="56" t="s">
        <v>325</v>
      </c>
      <c r="BE79" s="56" t="s">
        <v>1098</v>
      </c>
      <c r="BQ79" s="138"/>
      <c r="CD79" s="67" t="s">
        <v>873</v>
      </c>
      <c r="CE79" s="56" t="s">
        <v>325</v>
      </c>
      <c r="CM79" s="56" t="s">
        <v>1249</v>
      </c>
      <c r="CY79" s="138"/>
      <c r="EG79" s="138"/>
      <c r="FO79" s="138"/>
      <c r="GW79" s="138"/>
      <c r="IE79" s="138"/>
      <c r="JM79" s="138"/>
      <c r="KU79" s="138"/>
    </row>
    <row r="80" spans="1:316" ht="14.25" thickBot="1">
      <c r="A80" s="97">
        <v>60000930</v>
      </c>
      <c r="B80" s="98" t="s">
        <v>964</v>
      </c>
      <c r="C80" s="142" t="s">
        <v>1066</v>
      </c>
      <c r="D80" s="121"/>
      <c r="E80" s="121"/>
      <c r="F80" s="121"/>
      <c r="G80" s="121"/>
      <c r="L80" s="101" t="s">
        <v>775</v>
      </c>
      <c r="N80" s="56" t="s">
        <v>776</v>
      </c>
      <c r="AD80" s="100" t="s">
        <v>52</v>
      </c>
      <c r="AL80" s="67" t="s">
        <v>325</v>
      </c>
      <c r="AM80" s="56" t="s">
        <v>777</v>
      </c>
      <c r="AQ80" s="100" t="s">
        <v>778</v>
      </c>
      <c r="AR80" s="104" t="s">
        <v>779</v>
      </c>
      <c r="AS80" s="100" t="s">
        <v>780</v>
      </c>
      <c r="AV80" s="67" t="s">
        <v>836</v>
      </c>
      <c r="AW80" s="56" t="s">
        <v>325</v>
      </c>
      <c r="BE80" s="56" t="s">
        <v>1099</v>
      </c>
      <c r="BQ80" s="138"/>
      <c r="CY80" s="138"/>
      <c r="EG80" s="138"/>
      <c r="FO80" s="138"/>
      <c r="GW80" s="138"/>
      <c r="IE80" s="138"/>
      <c r="JM80" s="138"/>
      <c r="KU80" s="138"/>
    </row>
    <row r="81" spans="1:316" ht="14.25" thickBot="1">
      <c r="A81" s="97">
        <v>60000931</v>
      </c>
      <c r="B81" s="98" t="s">
        <v>965</v>
      </c>
      <c r="C81" s="142" t="s">
        <v>1100</v>
      </c>
      <c r="D81" s="121"/>
      <c r="E81" s="121"/>
      <c r="F81" s="121"/>
      <c r="G81" s="121"/>
      <c r="L81" s="101" t="s">
        <v>775</v>
      </c>
      <c r="N81" s="56" t="s">
        <v>776</v>
      </c>
      <c r="AD81" s="100" t="s">
        <v>52</v>
      </c>
      <c r="AL81" s="67" t="s">
        <v>325</v>
      </c>
      <c r="AM81" s="56" t="s">
        <v>777</v>
      </c>
      <c r="AQ81" s="100" t="s">
        <v>778</v>
      </c>
      <c r="AR81" s="104" t="s">
        <v>779</v>
      </c>
      <c r="AS81" s="100" t="s">
        <v>780</v>
      </c>
      <c r="AV81" s="67" t="s">
        <v>873</v>
      </c>
      <c r="AW81" s="56" t="s">
        <v>325</v>
      </c>
      <c r="BE81" s="56" t="s">
        <v>1101</v>
      </c>
      <c r="BQ81" s="138"/>
      <c r="CY81" s="138"/>
      <c r="EG81" s="138"/>
      <c r="FO81" s="138"/>
      <c r="GW81" s="138"/>
      <c r="IE81" s="138"/>
      <c r="JM81" s="138"/>
      <c r="KU81" s="138"/>
    </row>
    <row r="82" spans="1:316" ht="14.25" thickBot="1">
      <c r="A82" s="97">
        <v>60000940</v>
      </c>
      <c r="B82" s="98" t="s">
        <v>966</v>
      </c>
      <c r="C82" s="142" t="s">
        <v>1102</v>
      </c>
      <c r="D82" s="121"/>
      <c r="E82" s="121"/>
      <c r="F82" s="121"/>
      <c r="G82" s="121"/>
      <c r="L82" s="101" t="s">
        <v>775</v>
      </c>
      <c r="N82" s="56" t="s">
        <v>776</v>
      </c>
      <c r="AD82" s="100" t="s">
        <v>52</v>
      </c>
      <c r="AL82" s="67" t="s">
        <v>325</v>
      </c>
      <c r="AM82" s="56" t="s">
        <v>777</v>
      </c>
      <c r="AQ82" s="100" t="s">
        <v>778</v>
      </c>
      <c r="AR82" s="104" t="s">
        <v>779</v>
      </c>
      <c r="AS82" s="100" t="s">
        <v>780</v>
      </c>
      <c r="AV82" s="67" t="s">
        <v>873</v>
      </c>
      <c r="AW82" s="56" t="s">
        <v>325</v>
      </c>
      <c r="BE82" s="56" t="s">
        <v>1103</v>
      </c>
      <c r="BQ82" s="138"/>
      <c r="CY82" s="138"/>
      <c r="EG82" s="138"/>
      <c r="FO82" s="138"/>
      <c r="GW82" s="138"/>
      <c r="IE82" s="138"/>
      <c r="JM82" s="138"/>
      <c r="KU82" s="138"/>
    </row>
    <row r="83" spans="1:316" ht="24.75" thickBot="1">
      <c r="A83" s="97">
        <v>60000941</v>
      </c>
      <c r="B83" s="98" t="s">
        <v>967</v>
      </c>
      <c r="C83" s="142" t="s">
        <v>1104</v>
      </c>
      <c r="D83" s="121"/>
      <c r="E83" s="121"/>
      <c r="F83" s="121"/>
      <c r="G83" s="121"/>
      <c r="L83" s="101" t="s">
        <v>1105</v>
      </c>
      <c r="M83" s="56" t="s">
        <v>1250</v>
      </c>
      <c r="N83" s="56" t="s">
        <v>776</v>
      </c>
      <c r="AD83" s="100" t="s">
        <v>52</v>
      </c>
      <c r="AL83" s="67" t="s">
        <v>325</v>
      </c>
      <c r="AM83" s="56" t="s">
        <v>777</v>
      </c>
      <c r="AQ83" s="100" t="s">
        <v>778</v>
      </c>
      <c r="AR83" s="104" t="s">
        <v>779</v>
      </c>
      <c r="AS83" s="100" t="s">
        <v>780</v>
      </c>
      <c r="AV83" s="67" t="s">
        <v>1106</v>
      </c>
      <c r="AW83" s="56" t="s">
        <v>325</v>
      </c>
      <c r="BE83" s="56" t="s">
        <v>776</v>
      </c>
      <c r="BO83" s="56" t="s">
        <v>926</v>
      </c>
      <c r="BP83" s="56" t="s">
        <v>1107</v>
      </c>
      <c r="BQ83" s="138"/>
      <c r="CD83" s="67" t="s">
        <v>1108</v>
      </c>
      <c r="CE83" s="56" t="s">
        <v>325</v>
      </c>
      <c r="CM83" s="56" t="s">
        <v>1251</v>
      </c>
      <c r="CW83" s="56" t="s">
        <v>926</v>
      </c>
      <c r="CX83" s="56" t="s">
        <v>1107</v>
      </c>
      <c r="CY83" s="138"/>
      <c r="DL83" s="67" t="s">
        <v>1108</v>
      </c>
      <c r="DM83" s="56" t="s">
        <v>325</v>
      </c>
      <c r="DU83" s="56" t="s">
        <v>1252</v>
      </c>
      <c r="EE83" s="56" t="s">
        <v>926</v>
      </c>
      <c r="EF83" s="56" t="s">
        <v>1107</v>
      </c>
      <c r="EG83" s="138"/>
      <c r="ET83" s="67" t="s">
        <v>1108</v>
      </c>
      <c r="EU83" s="56" t="s">
        <v>325</v>
      </c>
      <c r="FC83" s="56" t="s">
        <v>1253</v>
      </c>
      <c r="FM83" s="56" t="s">
        <v>926</v>
      </c>
      <c r="FN83" s="56" t="s">
        <v>1107</v>
      </c>
      <c r="FO83" s="138"/>
      <c r="GW83" s="138"/>
      <c r="IE83" s="138"/>
      <c r="JM83" s="138"/>
      <c r="KU83" s="138"/>
    </row>
    <row r="84" spans="1:316" s="113" customFormat="1" ht="17.25" collapsed="1">
      <c r="A84" s="107"/>
      <c r="B84" s="108" t="s">
        <v>781</v>
      </c>
      <c r="C84" s="181"/>
      <c r="D84" s="121"/>
      <c r="E84" s="121"/>
      <c r="F84" s="121"/>
      <c r="G84" s="121"/>
      <c r="H84" s="109"/>
      <c r="I84" s="109"/>
      <c r="J84" s="110"/>
      <c r="K84" s="110"/>
      <c r="L84" s="111"/>
      <c r="M84" s="110"/>
      <c r="N84" s="56"/>
      <c r="O84" s="110"/>
      <c r="P84" s="110"/>
      <c r="Q84" s="110"/>
      <c r="R84" s="109"/>
      <c r="S84" s="110"/>
      <c r="T84" s="110"/>
      <c r="U84" s="110"/>
      <c r="V84" s="112"/>
      <c r="W84" s="110"/>
      <c r="X84" s="110"/>
      <c r="AD84" s="100" t="s">
        <v>52</v>
      </c>
      <c r="AE84" s="114"/>
      <c r="AH84" s="115"/>
      <c r="AI84" s="115"/>
      <c r="AL84" s="67" t="s">
        <v>325</v>
      </c>
      <c r="AM84" s="56" t="s">
        <v>777</v>
      </c>
      <c r="AQ84" s="100" t="s">
        <v>778</v>
      </c>
      <c r="AR84" s="104" t="s">
        <v>779</v>
      </c>
      <c r="AS84" s="100" t="s">
        <v>780</v>
      </c>
      <c r="AV84" s="114"/>
      <c r="BQ84" s="138"/>
      <c r="BZ84" s="115"/>
      <c r="CD84" s="114"/>
      <c r="CY84" s="138"/>
      <c r="DH84" s="115"/>
      <c r="DL84" s="114"/>
      <c r="EG84" s="138"/>
      <c r="EP84" s="115"/>
      <c r="ET84" s="114"/>
      <c r="FO84" s="138"/>
      <c r="FX84" s="115"/>
      <c r="GB84" s="114"/>
      <c r="GW84" s="138"/>
      <c r="HF84" s="115"/>
      <c r="HJ84" s="114"/>
      <c r="IE84" s="138"/>
      <c r="IN84" s="115"/>
      <c r="IR84" s="114"/>
      <c r="JM84" s="138"/>
      <c r="JV84" s="115"/>
      <c r="JZ84" s="114"/>
      <c r="KU84" s="138"/>
      <c r="LD84" s="115"/>
    </row>
    <row r="85" spans="1:316" ht="14.25" thickBot="1">
      <c r="A85" s="97">
        <v>60001010</v>
      </c>
      <c r="B85" s="98" t="s">
        <v>968</v>
      </c>
      <c r="C85" s="142" t="s">
        <v>1066</v>
      </c>
      <c r="D85" s="121"/>
      <c r="E85" s="121"/>
      <c r="F85" s="121"/>
      <c r="G85" s="121"/>
      <c r="L85" s="101" t="s">
        <v>775</v>
      </c>
      <c r="N85" s="56" t="s">
        <v>776</v>
      </c>
      <c r="AD85" s="100" t="s">
        <v>52</v>
      </c>
      <c r="AL85" s="67" t="s">
        <v>325</v>
      </c>
      <c r="AM85" s="56" t="s">
        <v>777</v>
      </c>
      <c r="AQ85" s="100" t="s">
        <v>778</v>
      </c>
      <c r="AR85" s="104" t="s">
        <v>779</v>
      </c>
      <c r="AS85" s="100" t="s">
        <v>780</v>
      </c>
      <c r="AV85" s="67" t="s">
        <v>836</v>
      </c>
      <c r="AW85" s="56" t="s">
        <v>325</v>
      </c>
      <c r="BE85" s="56" t="s">
        <v>1109</v>
      </c>
      <c r="BQ85" s="138"/>
      <c r="CY85" s="138"/>
      <c r="EG85" s="138"/>
      <c r="FO85" s="138"/>
      <c r="GW85" s="138"/>
      <c r="IE85" s="138"/>
      <c r="JM85" s="138"/>
      <c r="KU85" s="138"/>
    </row>
    <row r="86" spans="1:316" ht="14.25" thickBot="1">
      <c r="A86" s="97">
        <v>60001011</v>
      </c>
      <c r="B86" s="98" t="s">
        <v>969</v>
      </c>
      <c r="C86" s="142" t="s">
        <v>2186</v>
      </c>
      <c r="D86" s="121"/>
      <c r="E86" s="121"/>
      <c r="F86" s="121"/>
      <c r="G86" s="121"/>
      <c r="L86" s="101" t="s">
        <v>2</v>
      </c>
      <c r="M86" s="56" t="s">
        <v>2046</v>
      </c>
      <c r="N86" s="56" t="s">
        <v>1504</v>
      </c>
      <c r="AD86" s="100" t="s">
        <v>1428</v>
      </c>
      <c r="AL86" s="67" t="s">
        <v>1069</v>
      </c>
      <c r="AM86" s="56" t="s">
        <v>777</v>
      </c>
      <c r="AQ86" s="100" t="s">
        <v>778</v>
      </c>
      <c r="AR86" s="104" t="s">
        <v>779</v>
      </c>
      <c r="AS86" s="100" t="s">
        <v>780</v>
      </c>
      <c r="AV86" s="67" t="s">
        <v>256</v>
      </c>
      <c r="AW86" s="56" t="s">
        <v>324</v>
      </c>
      <c r="BH86" s="56" t="s">
        <v>256</v>
      </c>
      <c r="BJ86" s="56" t="s">
        <v>865</v>
      </c>
      <c r="BQ86" s="138"/>
      <c r="CY86" s="138"/>
      <c r="EG86" s="138"/>
      <c r="FO86" s="138"/>
      <c r="GW86" s="138"/>
      <c r="IE86" s="138"/>
      <c r="JM86" s="138"/>
      <c r="KU86" s="138"/>
    </row>
    <row r="87" spans="1:316" ht="14.25" thickBot="1">
      <c r="A87" s="97">
        <v>60001020</v>
      </c>
      <c r="B87" s="98" t="s">
        <v>970</v>
      </c>
      <c r="C87" s="142" t="s">
        <v>2213</v>
      </c>
      <c r="D87" s="121"/>
      <c r="E87" s="121"/>
      <c r="F87" s="121"/>
      <c r="G87" s="121"/>
      <c r="L87" s="101" t="s">
        <v>775</v>
      </c>
      <c r="N87" s="56" t="s">
        <v>889</v>
      </c>
      <c r="S87" s="56" t="s">
        <v>1093</v>
      </c>
      <c r="AD87" s="100" t="s">
        <v>52</v>
      </c>
      <c r="AL87" s="67" t="s">
        <v>890</v>
      </c>
      <c r="AM87" s="56" t="s">
        <v>891</v>
      </c>
      <c r="AQ87" s="100" t="s">
        <v>778</v>
      </c>
      <c r="AR87" s="104" t="s">
        <v>779</v>
      </c>
      <c r="AS87" s="100" t="s">
        <v>780</v>
      </c>
      <c r="AV87" s="67" t="s">
        <v>2211</v>
      </c>
      <c r="AW87" s="56" t="s">
        <v>1502</v>
      </c>
      <c r="BE87" s="56" t="s">
        <v>2212</v>
      </c>
      <c r="BQ87" s="125"/>
      <c r="CD87" s="67" t="s">
        <v>884</v>
      </c>
      <c r="CE87" s="56" t="s">
        <v>351</v>
      </c>
      <c r="CM87" s="56" t="s">
        <v>2485</v>
      </c>
      <c r="CY87" s="125"/>
      <c r="EG87" s="125"/>
      <c r="FO87" s="125"/>
      <c r="GW87" s="125"/>
      <c r="IE87" s="125"/>
      <c r="JM87" s="125"/>
      <c r="KU87" s="125"/>
    </row>
    <row r="88" spans="1:316" ht="14.25" thickBot="1">
      <c r="A88" s="97">
        <v>60001021</v>
      </c>
      <c r="B88" s="98" t="s">
        <v>971</v>
      </c>
      <c r="C88" s="142" t="s">
        <v>1505</v>
      </c>
      <c r="D88" s="121"/>
      <c r="E88" s="121"/>
      <c r="F88" s="121"/>
      <c r="G88" s="121"/>
      <c r="L88" s="101" t="s">
        <v>775</v>
      </c>
      <c r="N88" s="56" t="s">
        <v>889</v>
      </c>
      <c r="AD88" s="100" t="s">
        <v>1503</v>
      </c>
      <c r="AL88" s="67" t="s">
        <v>351</v>
      </c>
      <c r="AM88" s="56" t="s">
        <v>891</v>
      </c>
      <c r="AQ88" s="100" t="s">
        <v>778</v>
      </c>
      <c r="AR88" s="104" t="s">
        <v>779</v>
      </c>
      <c r="AS88" s="100" t="s">
        <v>780</v>
      </c>
      <c r="AV88" s="67" t="s">
        <v>3611</v>
      </c>
      <c r="AW88" s="56" t="s">
        <v>351</v>
      </c>
      <c r="BE88" s="56" t="s">
        <v>3612</v>
      </c>
      <c r="BQ88" s="125"/>
      <c r="CY88" s="125"/>
      <c r="EG88" s="125"/>
      <c r="FO88" s="125"/>
      <c r="GW88" s="125"/>
      <c r="IE88" s="125"/>
      <c r="JM88" s="125"/>
      <c r="KU88" s="125"/>
    </row>
    <row r="89" spans="1:316" ht="14.25" thickBot="1">
      <c r="A89" s="97">
        <v>60001030</v>
      </c>
      <c r="B89" s="98" t="s">
        <v>972</v>
      </c>
      <c r="C89" s="142" t="s">
        <v>1113</v>
      </c>
      <c r="D89" s="121"/>
      <c r="E89" s="121"/>
      <c r="F89" s="121"/>
      <c r="G89" s="121"/>
      <c r="L89" s="101" t="s">
        <v>775</v>
      </c>
      <c r="N89" s="56" t="s">
        <v>889</v>
      </c>
      <c r="AD89" s="100" t="s">
        <v>52</v>
      </c>
      <c r="AL89" s="67" t="s">
        <v>890</v>
      </c>
      <c r="AM89" s="56" t="s">
        <v>891</v>
      </c>
      <c r="AQ89" s="100" t="s">
        <v>778</v>
      </c>
      <c r="AR89" s="104" t="s">
        <v>779</v>
      </c>
      <c r="AS89" s="100" t="s">
        <v>780</v>
      </c>
      <c r="AV89" s="67" t="s">
        <v>3611</v>
      </c>
      <c r="AW89" s="56" t="s">
        <v>351</v>
      </c>
      <c r="BE89" s="56" t="s">
        <v>3613</v>
      </c>
      <c r="BQ89" s="125"/>
      <c r="CY89" s="125"/>
      <c r="EG89" s="125"/>
      <c r="FO89" s="125"/>
      <c r="GW89" s="125"/>
      <c r="IE89" s="125"/>
      <c r="JM89" s="125"/>
      <c r="KU89" s="125"/>
    </row>
    <row r="90" spans="1:316" ht="14.25" thickBot="1">
      <c r="A90" s="97">
        <v>60001031</v>
      </c>
      <c r="B90" s="98" t="s">
        <v>973</v>
      </c>
      <c r="C90" s="142" t="s">
        <v>1114</v>
      </c>
      <c r="D90" s="121"/>
      <c r="E90" s="121"/>
      <c r="F90" s="121"/>
      <c r="G90" s="121"/>
      <c r="L90" s="101" t="s">
        <v>775</v>
      </c>
      <c r="N90" s="56" t="s">
        <v>889</v>
      </c>
      <c r="AD90" s="100" t="s">
        <v>52</v>
      </c>
      <c r="AL90" s="67" t="s">
        <v>890</v>
      </c>
      <c r="AM90" s="56" t="s">
        <v>891</v>
      </c>
      <c r="AQ90" s="100" t="s">
        <v>778</v>
      </c>
      <c r="AR90" s="104" t="s">
        <v>779</v>
      </c>
      <c r="AS90" s="100" t="s">
        <v>780</v>
      </c>
      <c r="AV90" s="67" t="s">
        <v>1506</v>
      </c>
      <c r="AW90" s="56" t="s">
        <v>1502</v>
      </c>
      <c r="BE90" s="56" t="s">
        <v>1614</v>
      </c>
      <c r="BQ90" s="125"/>
      <c r="CY90" s="125"/>
      <c r="EG90" s="125"/>
      <c r="FO90" s="125"/>
      <c r="GW90" s="125"/>
      <c r="IE90" s="125"/>
      <c r="JM90" s="125"/>
      <c r="KU90" s="125"/>
    </row>
    <row r="91" spans="1:316" ht="14.25" thickBot="1">
      <c r="A91" s="97">
        <v>60001040</v>
      </c>
      <c r="B91" s="98" t="s">
        <v>974</v>
      </c>
      <c r="C91" s="142" t="s">
        <v>1750</v>
      </c>
      <c r="D91" s="121"/>
      <c r="E91" s="121"/>
      <c r="F91" s="121"/>
      <c r="G91" s="121"/>
      <c r="L91" s="101" t="s">
        <v>775</v>
      </c>
      <c r="N91" s="56" t="s">
        <v>889</v>
      </c>
      <c r="AD91" s="100" t="s">
        <v>52</v>
      </c>
      <c r="AL91" s="67" t="s">
        <v>890</v>
      </c>
      <c r="AM91" s="56" t="s">
        <v>891</v>
      </c>
      <c r="AQ91" s="100" t="s">
        <v>778</v>
      </c>
      <c r="AR91" s="104" t="s">
        <v>779</v>
      </c>
      <c r="AS91" s="100" t="s">
        <v>780</v>
      </c>
      <c r="AV91" s="56" t="s">
        <v>888</v>
      </c>
      <c r="AW91" s="56" t="s">
        <v>890</v>
      </c>
      <c r="BE91" s="56" t="s">
        <v>1507</v>
      </c>
      <c r="BQ91" s="125"/>
      <c r="CD91" s="56" t="s">
        <v>888</v>
      </c>
      <c r="CE91" s="56" t="s">
        <v>890</v>
      </c>
      <c r="CM91" s="56" t="s">
        <v>1508</v>
      </c>
      <c r="CY91" s="125"/>
      <c r="DL91" s="56" t="s">
        <v>888</v>
      </c>
      <c r="DM91" s="56" t="s">
        <v>890</v>
      </c>
      <c r="DU91" s="56" t="s">
        <v>1751</v>
      </c>
      <c r="EG91" s="125"/>
      <c r="ET91" s="67" t="s">
        <v>888</v>
      </c>
      <c r="EU91" s="56" t="s">
        <v>325</v>
      </c>
      <c r="FC91" s="56" t="s">
        <v>2928</v>
      </c>
      <c r="FO91" s="125"/>
      <c r="GB91" s="67" t="s">
        <v>888</v>
      </c>
      <c r="GC91" s="56" t="s">
        <v>325</v>
      </c>
      <c r="GK91" s="56" t="s">
        <v>2929</v>
      </c>
      <c r="GW91" s="125"/>
      <c r="IE91" s="125"/>
      <c r="JM91" s="125"/>
      <c r="KU91" s="125"/>
    </row>
    <row r="92" spans="1:316" ht="14.25" thickBot="1">
      <c r="A92" s="97">
        <v>60001041</v>
      </c>
      <c r="B92" s="98" t="s">
        <v>975</v>
      </c>
      <c r="C92" s="142" t="s">
        <v>1499</v>
      </c>
      <c r="D92" s="121"/>
      <c r="E92" s="121"/>
      <c r="F92" s="121"/>
      <c r="G92" s="121"/>
      <c r="L92" s="101" t="s">
        <v>3614</v>
      </c>
      <c r="N92" s="56" t="s">
        <v>889</v>
      </c>
      <c r="AD92" s="100" t="s">
        <v>52</v>
      </c>
      <c r="AL92" s="67" t="s">
        <v>890</v>
      </c>
      <c r="AM92" s="56" t="s">
        <v>891</v>
      </c>
      <c r="AQ92" s="100" t="s">
        <v>778</v>
      </c>
      <c r="AR92" s="104" t="s">
        <v>779</v>
      </c>
      <c r="AS92" s="100" t="s">
        <v>780</v>
      </c>
      <c r="AV92" s="67" t="s">
        <v>3615</v>
      </c>
      <c r="AW92" s="56" t="s">
        <v>351</v>
      </c>
      <c r="BE92" s="56" t="s">
        <v>3616</v>
      </c>
      <c r="BH92" s="56" t="s">
        <v>3617</v>
      </c>
      <c r="BJ92" s="56" t="s">
        <v>3618</v>
      </c>
      <c r="BQ92" s="100"/>
      <c r="CD92" s="67" t="s">
        <v>3619</v>
      </c>
      <c r="CE92" s="56" t="s">
        <v>351</v>
      </c>
      <c r="CM92" s="163" t="s">
        <v>3620</v>
      </c>
      <c r="CP92" s="56" t="s">
        <v>3621</v>
      </c>
      <c r="CR92" s="56" t="s">
        <v>3618</v>
      </c>
      <c r="CW92" s="56" t="s">
        <v>926</v>
      </c>
      <c r="CX92" s="56" t="s">
        <v>3622</v>
      </c>
      <c r="CY92" s="100"/>
      <c r="DI92" s="56" t="s">
        <v>3623</v>
      </c>
      <c r="EG92" s="100"/>
      <c r="FO92" s="100"/>
      <c r="GW92" s="100"/>
      <c r="IE92" s="100"/>
      <c r="JM92" s="100"/>
      <c r="KU92" s="100"/>
    </row>
    <row r="93" spans="1:316" s="113" customFormat="1" ht="18" collapsed="1" thickBot="1">
      <c r="A93" s="107"/>
      <c r="B93" s="108" t="s">
        <v>781</v>
      </c>
      <c r="C93" s="181"/>
      <c r="D93" s="121"/>
      <c r="E93" s="121"/>
      <c r="F93" s="121"/>
      <c r="G93" s="121"/>
      <c r="H93" s="109"/>
      <c r="I93" s="109"/>
      <c r="J93" s="110"/>
      <c r="K93" s="110"/>
      <c r="L93" s="111"/>
      <c r="M93" s="110"/>
      <c r="N93" s="56" t="s">
        <v>889</v>
      </c>
      <c r="O93" s="110"/>
      <c r="P93" s="110"/>
      <c r="Q93" s="110"/>
      <c r="R93" s="109"/>
      <c r="S93" s="110"/>
      <c r="T93" s="110"/>
      <c r="U93" s="110"/>
      <c r="V93" s="112"/>
      <c r="W93" s="110"/>
      <c r="X93" s="110"/>
      <c r="AD93" s="100" t="s">
        <v>52</v>
      </c>
      <c r="AE93" s="114"/>
      <c r="AH93" s="115"/>
      <c r="AI93" s="115"/>
      <c r="AL93" s="67" t="s">
        <v>890</v>
      </c>
      <c r="AM93" s="56" t="s">
        <v>891</v>
      </c>
      <c r="AQ93" s="100" t="s">
        <v>778</v>
      </c>
      <c r="AR93" s="104" t="s">
        <v>779</v>
      </c>
      <c r="AS93" s="100" t="s">
        <v>780</v>
      </c>
      <c r="AV93" s="114"/>
      <c r="BQ93" s="239"/>
      <c r="BZ93" s="115"/>
      <c r="CD93" s="114"/>
      <c r="CY93" s="239"/>
      <c r="DH93" s="115"/>
      <c r="DL93" s="114"/>
      <c r="EG93" s="239"/>
      <c r="EP93" s="115"/>
      <c r="ET93" s="114"/>
      <c r="FO93" s="239"/>
      <c r="FX93" s="115"/>
      <c r="GB93" s="114"/>
      <c r="GW93" s="239"/>
      <c r="HF93" s="115"/>
      <c r="HJ93" s="114"/>
      <c r="IE93" s="239"/>
      <c r="IN93" s="115"/>
      <c r="IR93" s="114"/>
      <c r="JM93" s="239"/>
      <c r="JV93" s="115"/>
      <c r="JZ93" s="114"/>
      <c r="KU93" s="239"/>
      <c r="LD93" s="115"/>
    </row>
    <row r="94" spans="1:316" ht="14.25" thickBot="1">
      <c r="A94" s="97">
        <v>60001110</v>
      </c>
      <c r="B94" s="98" t="s">
        <v>976</v>
      </c>
      <c r="C94" s="142" t="s">
        <v>1182</v>
      </c>
      <c r="D94" s="121"/>
      <c r="E94" s="121"/>
      <c r="F94" s="121"/>
      <c r="G94" s="121"/>
      <c r="L94" s="101" t="s">
        <v>775</v>
      </c>
      <c r="N94" s="56" t="s">
        <v>889</v>
      </c>
      <c r="AD94" s="100" t="s">
        <v>52</v>
      </c>
      <c r="AL94" s="67" t="s">
        <v>890</v>
      </c>
      <c r="AM94" s="56" t="s">
        <v>891</v>
      </c>
      <c r="AQ94" s="100" t="s">
        <v>778</v>
      </c>
      <c r="AR94" s="104" t="s">
        <v>779</v>
      </c>
      <c r="AS94" s="100" t="s">
        <v>780</v>
      </c>
      <c r="AV94" s="67" t="s">
        <v>1167</v>
      </c>
      <c r="AW94" s="56" t="s">
        <v>1168</v>
      </c>
      <c r="BE94" s="56" t="s">
        <v>1169</v>
      </c>
      <c r="BQ94" s="125"/>
      <c r="CD94" s="67" t="s">
        <v>397</v>
      </c>
      <c r="CE94" s="56" t="s">
        <v>351</v>
      </c>
      <c r="CM94" s="56" t="s">
        <v>2808</v>
      </c>
      <c r="CY94" s="125"/>
      <c r="EG94" s="125"/>
      <c r="FO94" s="125"/>
      <c r="GW94" s="125"/>
      <c r="IE94" s="125"/>
      <c r="JM94" s="125"/>
      <c r="KU94" s="125"/>
    </row>
    <row r="95" spans="1:316" ht="14.25" thickBot="1">
      <c r="A95" s="97">
        <v>60001111</v>
      </c>
      <c r="B95" s="98" t="s">
        <v>977</v>
      </c>
      <c r="C95" s="142" t="s">
        <v>1940</v>
      </c>
      <c r="D95" s="121"/>
      <c r="E95" s="121"/>
      <c r="F95" s="121"/>
      <c r="G95" s="121"/>
      <c r="L95" s="101" t="s">
        <v>775</v>
      </c>
      <c r="N95" s="56" t="s">
        <v>889</v>
      </c>
      <c r="AD95" s="100" t="s">
        <v>52</v>
      </c>
      <c r="AL95" s="67" t="s">
        <v>890</v>
      </c>
      <c r="AM95" s="56" t="s">
        <v>891</v>
      </c>
      <c r="AQ95" s="100" t="s">
        <v>778</v>
      </c>
      <c r="AR95" s="104" t="s">
        <v>779</v>
      </c>
      <c r="AS95" s="100" t="s">
        <v>780</v>
      </c>
      <c r="AV95" s="67" t="s">
        <v>1170</v>
      </c>
      <c r="AW95" s="56" t="s">
        <v>1168</v>
      </c>
      <c r="BE95" s="56" t="s">
        <v>1171</v>
      </c>
      <c r="BQ95" s="125"/>
      <c r="CY95" s="125"/>
      <c r="EG95" s="125"/>
      <c r="FO95" s="125"/>
      <c r="GW95" s="125"/>
      <c r="IE95" s="125"/>
      <c r="JM95" s="125"/>
      <c r="KU95" s="125"/>
    </row>
    <row r="96" spans="1:316" ht="24.75" thickBot="1">
      <c r="A96" s="97">
        <v>60001120</v>
      </c>
      <c r="B96" s="98" t="s">
        <v>978</v>
      </c>
      <c r="C96" s="142" t="s">
        <v>1183</v>
      </c>
      <c r="D96" s="121"/>
      <c r="E96" s="121"/>
      <c r="F96" s="121"/>
      <c r="G96" s="121"/>
      <c r="L96" s="101" t="s">
        <v>775</v>
      </c>
      <c r="N96" s="56" t="s">
        <v>889</v>
      </c>
      <c r="AD96" s="100" t="s">
        <v>52</v>
      </c>
      <c r="AL96" s="67" t="s">
        <v>890</v>
      </c>
      <c r="AM96" s="56" t="s">
        <v>891</v>
      </c>
      <c r="AQ96" s="100" t="s">
        <v>778</v>
      </c>
      <c r="AR96" s="104" t="s">
        <v>779</v>
      </c>
      <c r="AS96" s="100" t="s">
        <v>780</v>
      </c>
      <c r="AV96" s="67" t="s">
        <v>1172</v>
      </c>
      <c r="AW96" s="56" t="s">
        <v>1173</v>
      </c>
      <c r="BE96" s="56" t="s">
        <v>1174</v>
      </c>
      <c r="BQ96" s="125"/>
      <c r="CD96" s="67" t="s">
        <v>1175</v>
      </c>
      <c r="CE96" s="56" t="s">
        <v>1168</v>
      </c>
      <c r="CM96" s="56" t="s">
        <v>1244</v>
      </c>
      <c r="CY96" s="125"/>
      <c r="EG96" s="125"/>
      <c r="FO96" s="125"/>
      <c r="GW96" s="125"/>
      <c r="IE96" s="125"/>
      <c r="JM96" s="125"/>
      <c r="KU96" s="125"/>
    </row>
    <row r="97" spans="1:316" ht="17.25" thickBot="1">
      <c r="A97" s="97">
        <v>60001121</v>
      </c>
      <c r="B97" s="98" t="s">
        <v>979</v>
      </c>
      <c r="C97" s="142" t="s">
        <v>1951</v>
      </c>
      <c r="D97" s="205"/>
      <c r="E97" s="205"/>
      <c r="F97" s="205"/>
      <c r="G97" s="205"/>
      <c r="L97" s="101" t="s">
        <v>775</v>
      </c>
      <c r="N97" s="56" t="s">
        <v>889</v>
      </c>
      <c r="AD97" s="100" t="s">
        <v>52</v>
      </c>
      <c r="AL97" s="67" t="s">
        <v>890</v>
      </c>
      <c r="AM97" s="56" t="s">
        <v>891</v>
      </c>
      <c r="AQ97" s="100" t="s">
        <v>778</v>
      </c>
      <c r="AR97" s="104" t="s">
        <v>779</v>
      </c>
      <c r="AS97" s="100" t="s">
        <v>780</v>
      </c>
      <c r="AV97" s="67" t="s">
        <v>1176</v>
      </c>
      <c r="AW97" s="56" t="s">
        <v>1168</v>
      </c>
      <c r="BE97" s="56" t="s">
        <v>1949</v>
      </c>
      <c r="BQ97" s="125"/>
      <c r="CY97" s="125"/>
      <c r="EG97" s="125"/>
      <c r="FO97" s="125"/>
      <c r="GW97" s="125"/>
      <c r="IE97" s="125"/>
      <c r="JM97" s="125"/>
      <c r="KU97" s="125"/>
    </row>
    <row r="98" spans="1:316" ht="14.25" thickBot="1">
      <c r="A98" s="97">
        <v>60001130</v>
      </c>
      <c r="B98" s="98" t="s">
        <v>980</v>
      </c>
      <c r="C98" s="142" t="s">
        <v>1950</v>
      </c>
      <c r="D98" s="121"/>
      <c r="E98" s="121"/>
      <c r="F98" s="121"/>
      <c r="G98" s="121"/>
      <c r="L98" s="101" t="s">
        <v>1952</v>
      </c>
      <c r="M98" s="56" t="s">
        <v>2047</v>
      </c>
      <c r="N98" s="56" t="s">
        <v>889</v>
      </c>
      <c r="AD98" s="100" t="s">
        <v>52</v>
      </c>
      <c r="AL98" s="67" t="s">
        <v>1953</v>
      </c>
      <c r="AM98" s="56" t="s">
        <v>891</v>
      </c>
      <c r="AQ98" s="100" t="s">
        <v>778</v>
      </c>
      <c r="AR98" s="104" t="s">
        <v>779</v>
      </c>
      <c r="AS98" s="100" t="s">
        <v>780</v>
      </c>
      <c r="AV98" s="67" t="s">
        <v>1954</v>
      </c>
      <c r="AW98" s="56" t="s">
        <v>1955</v>
      </c>
      <c r="BE98" s="56" t="s">
        <v>1956</v>
      </c>
      <c r="BH98" s="56" t="s">
        <v>2185</v>
      </c>
      <c r="BJ98" s="56" t="s">
        <v>1958</v>
      </c>
      <c r="BQ98" s="125"/>
      <c r="CY98" s="125"/>
      <c r="EG98" s="125"/>
      <c r="FO98" s="125"/>
      <c r="GW98" s="125"/>
      <c r="IE98" s="125"/>
      <c r="JM98" s="125"/>
      <c r="KU98" s="125"/>
    </row>
    <row r="99" spans="1:316" ht="14.25" thickBot="1">
      <c r="A99" s="97">
        <v>60001131</v>
      </c>
      <c r="B99" s="98" t="s">
        <v>981</v>
      </c>
      <c r="C99" s="142" t="s">
        <v>1965</v>
      </c>
      <c r="D99" s="121"/>
      <c r="E99" s="121"/>
      <c r="F99" s="121"/>
      <c r="G99" s="121"/>
      <c r="L99" s="101" t="s">
        <v>775</v>
      </c>
      <c r="N99" s="56" t="s">
        <v>889</v>
      </c>
      <c r="AD99" s="100" t="s">
        <v>52</v>
      </c>
      <c r="AL99" s="67" t="s">
        <v>890</v>
      </c>
      <c r="AM99" s="56" t="s">
        <v>891</v>
      </c>
      <c r="AQ99" s="100" t="s">
        <v>778</v>
      </c>
      <c r="AR99" s="104" t="s">
        <v>779</v>
      </c>
      <c r="AS99" s="100" t="s">
        <v>780</v>
      </c>
      <c r="AV99" s="67" t="s">
        <v>1960</v>
      </c>
      <c r="AW99" s="56" t="s">
        <v>599</v>
      </c>
      <c r="BE99" s="56" t="s">
        <v>1959</v>
      </c>
      <c r="BQ99" s="125"/>
      <c r="CY99" s="125"/>
      <c r="EG99" s="125"/>
      <c r="FO99" s="125"/>
      <c r="GW99" s="125"/>
      <c r="IE99" s="125"/>
      <c r="JM99" s="125"/>
      <c r="KU99" s="125"/>
    </row>
    <row r="100" spans="1:316" ht="14.25" thickBot="1">
      <c r="A100" s="97">
        <v>60001140</v>
      </c>
      <c r="B100" s="98" t="s">
        <v>982</v>
      </c>
      <c r="C100" s="142" t="s">
        <v>1187</v>
      </c>
      <c r="D100" s="121"/>
      <c r="E100" s="121"/>
      <c r="F100" s="121"/>
      <c r="G100" s="121"/>
      <c r="L100" s="101" t="s">
        <v>775</v>
      </c>
      <c r="N100" s="56" t="s">
        <v>889</v>
      </c>
      <c r="AD100" s="100" t="s">
        <v>52</v>
      </c>
      <c r="AL100" s="67" t="s">
        <v>890</v>
      </c>
      <c r="AM100" s="56" t="s">
        <v>891</v>
      </c>
      <c r="AQ100" s="100" t="s">
        <v>778</v>
      </c>
      <c r="AR100" s="104" t="s">
        <v>779</v>
      </c>
      <c r="AS100" s="100" t="s">
        <v>780</v>
      </c>
      <c r="AV100" s="67" t="s">
        <v>671</v>
      </c>
      <c r="AW100" s="56" t="s">
        <v>325</v>
      </c>
      <c r="BE100" s="56" t="s">
        <v>3841</v>
      </c>
      <c r="BO100" s="56" t="s">
        <v>52</v>
      </c>
      <c r="BQ100" s="238"/>
      <c r="CY100" s="238"/>
      <c r="EG100" s="238"/>
      <c r="FO100" s="238"/>
      <c r="GW100" s="238"/>
      <c r="IE100" s="238"/>
      <c r="JM100" s="238"/>
      <c r="KU100" s="238"/>
    </row>
    <row r="101" spans="1:316" ht="24.75" thickBot="1">
      <c r="A101" s="97">
        <v>60001141</v>
      </c>
      <c r="B101" s="98" t="s">
        <v>983</v>
      </c>
      <c r="C101" s="142" t="s">
        <v>1188</v>
      </c>
      <c r="D101" s="205"/>
      <c r="E101" s="205"/>
      <c r="F101" s="205"/>
      <c r="G101" s="205"/>
      <c r="L101" s="101" t="s">
        <v>775</v>
      </c>
      <c r="N101" s="56" t="s">
        <v>889</v>
      </c>
      <c r="AD101" s="100" t="s">
        <v>52</v>
      </c>
      <c r="AL101" s="67" t="s">
        <v>890</v>
      </c>
      <c r="AM101" s="56" t="s">
        <v>891</v>
      </c>
      <c r="AQ101" s="100" t="s">
        <v>778</v>
      </c>
      <c r="AR101" s="104" t="s">
        <v>779</v>
      </c>
      <c r="AS101" s="100" t="s">
        <v>780</v>
      </c>
      <c r="AV101" s="67" t="s">
        <v>1177</v>
      </c>
      <c r="AW101" s="56" t="s">
        <v>1168</v>
      </c>
      <c r="BE101" s="56" t="s">
        <v>1189</v>
      </c>
      <c r="BQ101" s="150"/>
      <c r="CY101" s="150"/>
      <c r="EG101" s="150"/>
      <c r="FO101" s="150"/>
      <c r="GW101" s="150"/>
      <c r="IE101" s="150"/>
      <c r="JM101" s="150"/>
      <c r="KU101" s="150"/>
    </row>
    <row r="102" spans="1:316" s="113" customFormat="1" ht="17.25" collapsed="1">
      <c r="A102" s="107"/>
      <c r="B102" s="108" t="s">
        <v>883</v>
      </c>
      <c r="C102" s="181"/>
      <c r="D102" s="205"/>
      <c r="E102" s="205"/>
      <c r="F102" s="205"/>
      <c r="G102" s="205"/>
      <c r="H102" s="109"/>
      <c r="I102" s="109"/>
      <c r="J102" s="110"/>
      <c r="K102" s="110"/>
      <c r="L102" s="111"/>
      <c r="M102" s="110"/>
      <c r="N102" s="56"/>
      <c r="O102" s="110"/>
      <c r="P102" s="110"/>
      <c r="Q102" s="110"/>
      <c r="R102" s="109"/>
      <c r="S102" s="110"/>
      <c r="T102" s="110"/>
      <c r="U102" s="110"/>
      <c r="V102" s="112"/>
      <c r="W102" s="110"/>
      <c r="X102" s="110"/>
      <c r="AD102" s="100" t="s">
        <v>52</v>
      </c>
      <c r="AE102" s="114"/>
      <c r="AH102" s="115"/>
      <c r="AI102" s="115"/>
      <c r="AL102" s="67" t="s">
        <v>890</v>
      </c>
      <c r="AM102" s="56" t="s">
        <v>891</v>
      </c>
      <c r="AQ102" s="100" t="s">
        <v>778</v>
      </c>
      <c r="AR102" s="104" t="s">
        <v>779</v>
      </c>
      <c r="AS102" s="100" t="s">
        <v>780</v>
      </c>
      <c r="AV102" s="114"/>
      <c r="BQ102" s="150"/>
      <c r="BZ102" s="115"/>
      <c r="CD102" s="114"/>
      <c r="CY102" s="150"/>
      <c r="DH102" s="115"/>
      <c r="DL102" s="114"/>
      <c r="EG102" s="150"/>
      <c r="EP102" s="115"/>
      <c r="ET102" s="114"/>
      <c r="FO102" s="150"/>
      <c r="FX102" s="115"/>
      <c r="GB102" s="114"/>
      <c r="GW102" s="150"/>
      <c r="HF102" s="115"/>
      <c r="HJ102" s="114"/>
      <c r="IE102" s="150"/>
      <c r="IN102" s="115"/>
      <c r="IR102" s="114"/>
      <c r="JM102" s="150"/>
      <c r="JV102" s="115"/>
      <c r="JZ102" s="114"/>
      <c r="KU102" s="150"/>
      <c r="LD102" s="115"/>
    </row>
    <row r="103" spans="1:316" ht="17.25" thickBot="1">
      <c r="A103" s="97">
        <v>60001210</v>
      </c>
      <c r="B103" s="98" t="s">
        <v>984</v>
      </c>
      <c r="C103" s="142" t="s">
        <v>2608</v>
      </c>
      <c r="D103" s="205"/>
      <c r="E103" s="205"/>
      <c r="F103" s="205"/>
      <c r="G103" s="205"/>
      <c r="L103" s="101" t="s">
        <v>2604</v>
      </c>
      <c r="M103" s="56" t="s">
        <v>2605</v>
      </c>
      <c r="N103" s="56" t="s">
        <v>889</v>
      </c>
      <c r="AD103" s="100" t="s">
        <v>52</v>
      </c>
      <c r="AL103" s="67" t="s">
        <v>477</v>
      </c>
      <c r="AM103" s="56" t="s">
        <v>891</v>
      </c>
      <c r="AQ103" s="100" t="s">
        <v>778</v>
      </c>
      <c r="AR103" s="104" t="s">
        <v>779</v>
      </c>
      <c r="AS103" s="100" t="s">
        <v>780</v>
      </c>
      <c r="AV103" s="67" t="s">
        <v>481</v>
      </c>
      <c r="AW103" s="56" t="s">
        <v>896</v>
      </c>
      <c r="BE103" s="56" t="s">
        <v>897</v>
      </c>
      <c r="BH103" s="56" t="s">
        <v>2606</v>
      </c>
      <c r="BJ103" s="56" t="s">
        <v>2607</v>
      </c>
      <c r="BQ103" s="163"/>
      <c r="CY103" s="163"/>
      <c r="EG103" s="163"/>
      <c r="FO103" s="163"/>
      <c r="GW103" s="163"/>
      <c r="IE103" s="163"/>
      <c r="JM103" s="163"/>
      <c r="KU103" s="163"/>
    </row>
    <row r="104" spans="1:316" ht="14.25" thickBot="1">
      <c r="A104" s="97">
        <v>60001211</v>
      </c>
      <c r="B104" s="98" t="s">
        <v>985</v>
      </c>
      <c r="C104" s="142" t="s">
        <v>1865</v>
      </c>
      <c r="D104" s="207"/>
      <c r="E104" s="207"/>
      <c r="F104" s="207"/>
      <c r="G104" s="207"/>
      <c r="L104" s="101" t="s">
        <v>1862</v>
      </c>
      <c r="M104" s="56" t="s">
        <v>1116</v>
      </c>
      <c r="N104" s="56" t="s">
        <v>889</v>
      </c>
      <c r="AD104" s="100" t="s">
        <v>52</v>
      </c>
      <c r="AL104" s="67" t="s">
        <v>890</v>
      </c>
      <c r="AM104" s="56" t="s">
        <v>891</v>
      </c>
      <c r="AQ104" s="100" t="s">
        <v>778</v>
      </c>
      <c r="AR104" s="104" t="s">
        <v>779</v>
      </c>
      <c r="AS104" s="100" t="s">
        <v>780</v>
      </c>
      <c r="AV104" s="67" t="s">
        <v>1115</v>
      </c>
      <c r="AW104" s="56" t="s">
        <v>882</v>
      </c>
      <c r="BE104" s="56" t="s">
        <v>1861</v>
      </c>
      <c r="BH104" s="56" t="s">
        <v>1863</v>
      </c>
      <c r="BJ104" s="56" t="s">
        <v>1118</v>
      </c>
      <c r="BQ104" s="125"/>
      <c r="CY104" s="125"/>
      <c r="EG104" s="125"/>
      <c r="FO104" s="125"/>
      <c r="GW104" s="125"/>
      <c r="IE104" s="125"/>
      <c r="JM104" s="125"/>
      <c r="KU104" s="125"/>
    </row>
    <row r="105" spans="1:316" ht="14.25" thickBot="1">
      <c r="A105" s="97">
        <v>60001220</v>
      </c>
      <c r="B105" s="98" t="s">
        <v>986</v>
      </c>
      <c r="C105" s="142" t="s">
        <v>1119</v>
      </c>
      <c r="D105" s="207"/>
      <c r="E105" s="207"/>
      <c r="F105" s="207"/>
      <c r="G105" s="207"/>
      <c r="L105" s="101" t="s">
        <v>775</v>
      </c>
      <c r="N105" s="56" t="s">
        <v>889</v>
      </c>
      <c r="AD105" s="100" t="s">
        <v>52</v>
      </c>
      <c r="AL105" s="67" t="s">
        <v>890</v>
      </c>
      <c r="AM105" s="56" t="s">
        <v>891</v>
      </c>
      <c r="AQ105" s="100" t="s">
        <v>778</v>
      </c>
      <c r="AR105" s="104" t="s">
        <v>779</v>
      </c>
      <c r="AS105" s="100" t="s">
        <v>780</v>
      </c>
      <c r="AV105" s="67" t="s">
        <v>836</v>
      </c>
      <c r="AW105" s="56" t="s">
        <v>325</v>
      </c>
      <c r="BE105" s="56" t="s">
        <v>1245</v>
      </c>
      <c r="BO105" s="56" t="s">
        <v>52</v>
      </c>
      <c r="BQ105" s="125"/>
      <c r="CD105" s="67" t="s">
        <v>836</v>
      </c>
      <c r="CE105" s="56" t="s">
        <v>325</v>
      </c>
      <c r="CM105" s="56" t="s">
        <v>1246</v>
      </c>
      <c r="CW105" s="56" t="s">
        <v>52</v>
      </c>
      <c r="CY105" s="125"/>
      <c r="DL105" s="67" t="s">
        <v>836</v>
      </c>
      <c r="DM105" s="56" t="s">
        <v>325</v>
      </c>
      <c r="DU105" s="56" t="s">
        <v>1247</v>
      </c>
      <c r="EE105" s="56" t="s">
        <v>52</v>
      </c>
      <c r="EG105" s="125"/>
      <c r="FO105" s="125"/>
      <c r="GW105" s="125"/>
      <c r="IE105" s="125"/>
      <c r="JM105" s="125"/>
      <c r="KU105" s="125"/>
    </row>
    <row r="106" spans="1:316" ht="14.25" thickBot="1">
      <c r="A106" s="97">
        <v>60001221</v>
      </c>
      <c r="B106" s="98" t="s">
        <v>987</v>
      </c>
      <c r="C106" s="142" t="s">
        <v>1864</v>
      </c>
      <c r="D106" s="207"/>
      <c r="E106" s="207"/>
      <c r="F106" s="207"/>
      <c r="G106" s="207"/>
      <c r="L106" s="101" t="s">
        <v>2</v>
      </c>
      <c r="M106" s="56" t="s">
        <v>2048</v>
      </c>
      <c r="N106" s="56" t="s">
        <v>889</v>
      </c>
      <c r="AD106" s="100" t="s">
        <v>52</v>
      </c>
      <c r="AL106" s="67" t="s">
        <v>890</v>
      </c>
      <c r="AM106" s="56" t="s">
        <v>891</v>
      </c>
      <c r="AQ106" s="100" t="s">
        <v>778</v>
      </c>
      <c r="AR106" s="104" t="s">
        <v>779</v>
      </c>
      <c r="AS106" s="100" t="s">
        <v>780</v>
      </c>
      <c r="AV106" s="67" t="s">
        <v>1127</v>
      </c>
      <c r="AW106" s="56" t="s">
        <v>882</v>
      </c>
      <c r="BE106" s="56" t="s">
        <v>1866</v>
      </c>
      <c r="BQ106" s="125"/>
      <c r="CY106" s="125"/>
      <c r="EG106" s="125"/>
      <c r="FO106" s="125"/>
      <c r="GW106" s="125"/>
      <c r="IE106" s="125"/>
      <c r="JM106" s="125"/>
      <c r="KU106" s="125"/>
    </row>
    <row r="107" spans="1:316" ht="14.25" thickBot="1">
      <c r="A107" s="97">
        <v>60001230</v>
      </c>
      <c r="B107" s="98" t="s">
        <v>988</v>
      </c>
      <c r="C107" s="142" t="s">
        <v>3801</v>
      </c>
      <c r="D107" s="207"/>
      <c r="E107" s="207"/>
      <c r="F107" s="207"/>
      <c r="G107" s="207"/>
      <c r="L107" s="101" t="s">
        <v>775</v>
      </c>
      <c r="N107" s="56" t="s">
        <v>889</v>
      </c>
      <c r="AD107" s="100" t="s">
        <v>52</v>
      </c>
      <c r="AL107" s="67" t="s">
        <v>890</v>
      </c>
      <c r="AM107" s="56" t="s">
        <v>891</v>
      </c>
      <c r="AQ107" s="100" t="s">
        <v>778</v>
      </c>
      <c r="AR107" s="104" t="s">
        <v>779</v>
      </c>
      <c r="AS107" s="100" t="s">
        <v>780</v>
      </c>
      <c r="AV107" s="67" t="s">
        <v>884</v>
      </c>
      <c r="AW107" s="56" t="s">
        <v>351</v>
      </c>
      <c r="BE107" s="56" t="s">
        <v>3796</v>
      </c>
      <c r="BQ107" s="125"/>
      <c r="CD107" s="67" t="s">
        <v>884</v>
      </c>
      <c r="CE107" s="56" t="s">
        <v>351</v>
      </c>
      <c r="CM107" s="56" t="s">
        <v>3797</v>
      </c>
      <c r="CY107" s="125"/>
      <c r="DL107" s="67" t="s">
        <v>836</v>
      </c>
      <c r="DM107" s="56" t="s">
        <v>325</v>
      </c>
      <c r="DU107" s="56" t="s">
        <v>3802</v>
      </c>
      <c r="EE107" s="56" t="s">
        <v>52</v>
      </c>
      <c r="EG107" s="125"/>
      <c r="ET107" s="67" t="s">
        <v>836</v>
      </c>
      <c r="EU107" s="56" t="s">
        <v>325</v>
      </c>
      <c r="FC107" s="56" t="s">
        <v>3803</v>
      </c>
      <c r="FM107" s="56" t="s">
        <v>52</v>
      </c>
      <c r="FO107" s="125"/>
      <c r="GW107" s="125"/>
      <c r="IE107" s="125"/>
      <c r="JM107" s="125"/>
      <c r="KU107" s="125"/>
    </row>
    <row r="108" spans="1:316" ht="14.25" thickBot="1">
      <c r="A108" s="97">
        <v>60001231</v>
      </c>
      <c r="B108" s="98" t="s">
        <v>989</v>
      </c>
      <c r="C108" s="142" t="s">
        <v>1186</v>
      </c>
      <c r="D108" s="207"/>
      <c r="E108" s="207"/>
      <c r="F108" s="207"/>
      <c r="G108" s="207"/>
      <c r="L108" s="101" t="s">
        <v>775</v>
      </c>
      <c r="N108" s="56" t="s">
        <v>889</v>
      </c>
      <c r="AD108" s="100" t="s">
        <v>52</v>
      </c>
      <c r="AL108" s="67" t="s">
        <v>890</v>
      </c>
      <c r="AM108" s="56" t="s">
        <v>891</v>
      </c>
      <c r="AQ108" s="100" t="s">
        <v>778</v>
      </c>
      <c r="AR108" s="104" t="s">
        <v>779</v>
      </c>
      <c r="AS108" s="100" t="s">
        <v>780</v>
      </c>
      <c r="AV108" s="67" t="s">
        <v>1464</v>
      </c>
      <c r="AW108" s="56" t="s">
        <v>882</v>
      </c>
      <c r="BE108" s="56" t="s">
        <v>1463</v>
      </c>
      <c r="BQ108" s="125"/>
      <c r="CD108" s="67" t="s">
        <v>1184</v>
      </c>
      <c r="CE108" s="56" t="s">
        <v>882</v>
      </c>
      <c r="CM108" s="56" t="s">
        <v>1185</v>
      </c>
      <c r="CY108" s="125"/>
      <c r="EG108" s="125"/>
      <c r="FO108" s="125"/>
      <c r="GW108" s="125"/>
      <c r="IE108" s="125"/>
      <c r="JM108" s="125"/>
      <c r="KU108" s="125"/>
    </row>
    <row r="109" spans="1:316" ht="24.75" thickBot="1">
      <c r="A109" s="97">
        <v>60001240</v>
      </c>
      <c r="B109" s="98" t="s">
        <v>990</v>
      </c>
      <c r="C109" s="142" t="s">
        <v>2429</v>
      </c>
      <c r="D109" s="208"/>
      <c r="E109" s="208"/>
      <c r="F109" s="208"/>
      <c r="G109" s="208"/>
      <c r="L109" s="101" t="s">
        <v>2423</v>
      </c>
      <c r="M109" s="56" t="s">
        <v>2424</v>
      </c>
      <c r="N109" s="56" t="s">
        <v>889</v>
      </c>
      <c r="AD109" s="100" t="s">
        <v>52</v>
      </c>
      <c r="AL109" s="67" t="s">
        <v>890</v>
      </c>
      <c r="AM109" s="56" t="s">
        <v>891</v>
      </c>
      <c r="AQ109" s="100" t="s">
        <v>778</v>
      </c>
      <c r="AR109" s="104" t="s">
        <v>779</v>
      </c>
      <c r="AS109" s="100" t="s">
        <v>780</v>
      </c>
      <c r="AV109" s="67" t="s">
        <v>2425</v>
      </c>
      <c r="AW109" s="56" t="s">
        <v>2426</v>
      </c>
      <c r="BE109" s="56" t="s">
        <v>2427</v>
      </c>
      <c r="BH109" s="56" t="s">
        <v>2428</v>
      </c>
      <c r="BJ109" s="56" t="s">
        <v>898</v>
      </c>
      <c r="BQ109" s="150"/>
      <c r="CY109" s="150"/>
      <c r="EG109" s="150"/>
      <c r="FO109" s="150"/>
      <c r="GW109" s="150"/>
      <c r="IE109" s="150"/>
      <c r="JM109" s="150"/>
      <c r="KU109" s="150"/>
    </row>
    <row r="110" spans="1:316" ht="17.25" thickBot="1">
      <c r="A110" s="97">
        <v>60001241</v>
      </c>
      <c r="B110" s="98" t="s">
        <v>991</v>
      </c>
      <c r="C110" s="142" t="s">
        <v>2449</v>
      </c>
      <c r="D110" s="208"/>
      <c r="E110" s="208"/>
      <c r="F110" s="208"/>
      <c r="G110" s="208"/>
      <c r="L110" s="101" t="s">
        <v>775</v>
      </c>
      <c r="N110" s="56" t="s">
        <v>889</v>
      </c>
      <c r="AD110" s="100" t="s">
        <v>52</v>
      </c>
      <c r="AL110" s="67" t="s">
        <v>890</v>
      </c>
      <c r="AM110" s="56" t="s">
        <v>891</v>
      </c>
      <c r="AQ110" s="100" t="s">
        <v>778</v>
      </c>
      <c r="AR110" s="104" t="s">
        <v>779</v>
      </c>
      <c r="AS110" s="100" t="s">
        <v>780</v>
      </c>
      <c r="AV110" s="67" t="s">
        <v>2450</v>
      </c>
      <c r="AW110" s="56" t="s">
        <v>599</v>
      </c>
      <c r="BE110" s="56" t="s">
        <v>2451</v>
      </c>
      <c r="BQ110" s="125"/>
      <c r="CY110" s="125"/>
      <c r="EG110" s="125"/>
      <c r="FO110" s="125"/>
      <c r="GW110" s="125"/>
      <c r="IE110" s="125"/>
      <c r="JM110" s="125"/>
      <c r="KU110" s="125"/>
    </row>
    <row r="111" spans="1:316" s="113" customFormat="1" ht="17.25" collapsed="1">
      <c r="A111" s="107"/>
      <c r="B111" s="108" t="s">
        <v>781</v>
      </c>
      <c r="C111" s="181"/>
      <c r="D111" s="208"/>
      <c r="E111" s="208"/>
      <c r="F111" s="208"/>
      <c r="G111" s="208"/>
      <c r="H111" s="109"/>
      <c r="I111" s="109"/>
      <c r="J111" s="110"/>
      <c r="K111" s="110"/>
      <c r="L111" s="111"/>
      <c r="M111" s="110"/>
      <c r="N111" s="56"/>
      <c r="O111" s="110"/>
      <c r="P111" s="110"/>
      <c r="Q111" s="110"/>
      <c r="R111" s="109"/>
      <c r="S111" s="110"/>
      <c r="T111" s="110"/>
      <c r="U111" s="110"/>
      <c r="V111" s="112"/>
      <c r="W111" s="110"/>
      <c r="X111" s="110"/>
      <c r="AD111" s="100" t="s">
        <v>52</v>
      </c>
      <c r="AE111" s="114"/>
      <c r="AH111" s="115"/>
      <c r="AI111" s="115"/>
      <c r="AL111" s="67" t="s">
        <v>890</v>
      </c>
      <c r="AM111" s="56" t="s">
        <v>891</v>
      </c>
      <c r="AQ111" s="100" t="s">
        <v>778</v>
      </c>
      <c r="AR111" s="104" t="s">
        <v>779</v>
      </c>
      <c r="AS111" s="100" t="s">
        <v>780</v>
      </c>
      <c r="AV111" s="114"/>
      <c r="BQ111" s="125"/>
      <c r="BZ111" s="115"/>
      <c r="CD111" s="114"/>
      <c r="CY111" s="125"/>
      <c r="DH111" s="115"/>
      <c r="DL111" s="114"/>
      <c r="EG111" s="125"/>
      <c r="EP111" s="115"/>
      <c r="ET111" s="114"/>
      <c r="FO111" s="125"/>
      <c r="FX111" s="115"/>
      <c r="GB111" s="114"/>
      <c r="GW111" s="125"/>
      <c r="HF111" s="115"/>
      <c r="HJ111" s="114"/>
      <c r="IE111" s="125"/>
      <c r="IN111" s="115"/>
      <c r="IR111" s="114"/>
      <c r="JM111" s="125"/>
      <c r="JV111" s="115"/>
      <c r="JZ111" s="114"/>
      <c r="KU111" s="125"/>
      <c r="LD111" s="115"/>
    </row>
    <row r="112" spans="1:316" ht="17.25" thickBot="1">
      <c r="A112" s="97">
        <v>60001310</v>
      </c>
      <c r="B112" s="98" t="s">
        <v>992</v>
      </c>
      <c r="C112" s="142" t="s">
        <v>3394</v>
      </c>
      <c r="D112" s="208"/>
      <c r="E112" s="208"/>
      <c r="F112" s="208"/>
      <c r="G112" s="208"/>
      <c r="L112" s="101" t="s">
        <v>331</v>
      </c>
      <c r="M112" s="56" t="s">
        <v>1193</v>
      </c>
      <c r="N112" s="56" t="s">
        <v>889</v>
      </c>
      <c r="AD112" s="100" t="s">
        <v>1694</v>
      </c>
      <c r="AL112" s="67" t="s">
        <v>477</v>
      </c>
      <c r="AM112" s="56" t="s">
        <v>891</v>
      </c>
      <c r="AQ112" s="100" t="s">
        <v>778</v>
      </c>
      <c r="AR112" s="104" t="s">
        <v>779</v>
      </c>
      <c r="AS112" s="100" t="s">
        <v>780</v>
      </c>
      <c r="AV112" s="67" t="s">
        <v>3402</v>
      </c>
      <c r="AW112" s="56" t="s">
        <v>896</v>
      </c>
      <c r="BE112" s="56" t="s">
        <v>1209</v>
      </c>
      <c r="BO112" s="56" t="s">
        <v>3474</v>
      </c>
      <c r="BQ112" s="241" t="s">
        <v>3483</v>
      </c>
      <c r="CD112" s="67" t="s">
        <v>606</v>
      </c>
      <c r="CE112" s="56" t="s">
        <v>896</v>
      </c>
      <c r="CM112" s="56" t="s">
        <v>2422</v>
      </c>
      <c r="CW112" s="56" t="s">
        <v>3474</v>
      </c>
      <c r="CY112" s="241"/>
      <c r="EG112" s="241"/>
      <c r="FO112" s="241"/>
      <c r="GW112" s="241"/>
      <c r="IE112" s="241"/>
      <c r="JM112" s="241"/>
      <c r="KU112" s="241"/>
    </row>
    <row r="113" spans="1:327" ht="17.25" thickBot="1">
      <c r="A113" s="97">
        <v>60001311</v>
      </c>
      <c r="B113" s="98" t="s">
        <v>993</v>
      </c>
      <c r="C113" s="142" t="s">
        <v>3395</v>
      </c>
      <c r="D113" s="208"/>
      <c r="E113" s="208"/>
      <c r="F113" s="208"/>
      <c r="G113" s="208"/>
      <c r="L113" s="101" t="s">
        <v>333</v>
      </c>
      <c r="M113" s="56" t="s">
        <v>1193</v>
      </c>
      <c r="N113" s="56" t="s">
        <v>889</v>
      </c>
      <c r="AD113" s="100" t="s">
        <v>1694</v>
      </c>
      <c r="AL113" s="67" t="s">
        <v>351</v>
      </c>
      <c r="AM113" s="56" t="s">
        <v>891</v>
      </c>
      <c r="AQ113" s="100" t="s">
        <v>778</v>
      </c>
      <c r="AR113" s="104" t="s">
        <v>779</v>
      </c>
      <c r="AS113" s="100" t="s">
        <v>780</v>
      </c>
      <c r="AV113" s="67" t="s">
        <v>3402</v>
      </c>
      <c r="AW113" s="56" t="s">
        <v>351</v>
      </c>
      <c r="BE113" s="56" t="s">
        <v>897</v>
      </c>
      <c r="BQ113" s="120"/>
      <c r="CY113" s="120"/>
      <c r="EG113" s="120"/>
      <c r="FO113" s="120"/>
      <c r="GW113" s="120"/>
      <c r="IE113" s="120"/>
      <c r="JM113" s="120"/>
      <c r="KU113" s="120"/>
    </row>
    <row r="114" spans="1:327" ht="24.75" thickBot="1">
      <c r="A114" s="97">
        <v>60001320</v>
      </c>
      <c r="B114" s="98" t="s">
        <v>994</v>
      </c>
      <c r="C114" s="142" t="s">
        <v>3396</v>
      </c>
      <c r="D114" s="208"/>
      <c r="E114" s="208"/>
      <c r="F114" s="208"/>
      <c r="G114" s="208"/>
      <c r="L114" s="101" t="s">
        <v>775</v>
      </c>
      <c r="N114" s="56" t="s">
        <v>889</v>
      </c>
      <c r="AD114" s="100" t="s">
        <v>1694</v>
      </c>
      <c r="AL114" s="67" t="s">
        <v>351</v>
      </c>
      <c r="AM114" s="56" t="s">
        <v>891</v>
      </c>
      <c r="AQ114" s="100" t="s">
        <v>778</v>
      </c>
      <c r="AR114" s="104" t="s">
        <v>779</v>
      </c>
      <c r="AS114" s="100" t="s">
        <v>780</v>
      </c>
      <c r="AV114" s="116" t="s">
        <v>836</v>
      </c>
      <c r="AW114" s="120" t="s">
        <v>325</v>
      </c>
      <c r="AX114" s="120"/>
      <c r="AY114" s="120"/>
      <c r="AZ114" s="120"/>
      <c r="BA114" s="120"/>
      <c r="BB114" s="120"/>
      <c r="BC114" s="120"/>
      <c r="BD114" s="120"/>
      <c r="BE114" s="120" t="s">
        <v>3473</v>
      </c>
      <c r="BQ114" s="120"/>
      <c r="CY114" s="120"/>
      <c r="EG114" s="120"/>
      <c r="FO114" s="120"/>
      <c r="GW114" s="120"/>
      <c r="IE114" s="120"/>
      <c r="JM114" s="120"/>
      <c r="KU114" s="120"/>
    </row>
    <row r="115" spans="1:327" ht="24.75" thickBot="1">
      <c r="A115" s="97">
        <v>60001321</v>
      </c>
      <c r="B115" s="98" t="s">
        <v>995</v>
      </c>
      <c r="C115" s="142" t="s">
        <v>3397</v>
      </c>
      <c r="D115" s="208"/>
      <c r="E115" s="208"/>
      <c r="F115" s="208"/>
      <c r="G115" s="208"/>
      <c r="L115" s="101" t="s">
        <v>775</v>
      </c>
      <c r="N115" s="56" t="s">
        <v>889</v>
      </c>
      <c r="AD115" s="100" t="s">
        <v>1694</v>
      </c>
      <c r="AL115" s="67" t="s">
        <v>890</v>
      </c>
      <c r="AM115" s="56" t="s">
        <v>891</v>
      </c>
      <c r="AQ115" s="100" t="s">
        <v>778</v>
      </c>
      <c r="AR115" s="104" t="s">
        <v>779</v>
      </c>
      <c r="AS115" s="100" t="s">
        <v>780</v>
      </c>
      <c r="AV115" s="67" t="s">
        <v>1177</v>
      </c>
      <c r="AW115" s="56" t="s">
        <v>1168</v>
      </c>
      <c r="BE115" s="56" t="s">
        <v>3403</v>
      </c>
      <c r="BQ115" s="125"/>
      <c r="CY115" s="125"/>
      <c r="EG115" s="125"/>
      <c r="FO115" s="125"/>
      <c r="GW115" s="125"/>
      <c r="IE115" s="125"/>
      <c r="JM115" s="125"/>
      <c r="KU115" s="125"/>
    </row>
    <row r="116" spans="1:327" ht="24.75" thickBot="1">
      <c r="A116" s="97">
        <v>60001330</v>
      </c>
      <c r="B116" s="98" t="s">
        <v>996</v>
      </c>
      <c r="C116" s="142" t="s">
        <v>3398</v>
      </c>
      <c r="D116" s="208"/>
      <c r="E116" s="208"/>
      <c r="F116" s="208"/>
      <c r="G116" s="208"/>
      <c r="L116" s="101" t="s">
        <v>775</v>
      </c>
      <c r="N116" s="56" t="s">
        <v>889</v>
      </c>
      <c r="AD116" s="100" t="s">
        <v>1694</v>
      </c>
      <c r="AL116" s="67" t="s">
        <v>890</v>
      </c>
      <c r="AM116" s="56" t="s">
        <v>891</v>
      </c>
      <c r="AQ116" s="100" t="s">
        <v>778</v>
      </c>
      <c r="AR116" s="104" t="s">
        <v>779</v>
      </c>
      <c r="AS116" s="100" t="s">
        <v>780</v>
      </c>
      <c r="AV116" s="67" t="s">
        <v>836</v>
      </c>
      <c r="AW116" s="56" t="s">
        <v>1168</v>
      </c>
      <c r="BE116" s="56" t="s">
        <v>2430</v>
      </c>
      <c r="BQ116" s="240"/>
      <c r="CD116" s="67" t="s">
        <v>2431</v>
      </c>
      <c r="CE116" s="56" t="s">
        <v>2432</v>
      </c>
      <c r="CM116" s="56" t="s">
        <v>2433</v>
      </c>
      <c r="CY116" s="240"/>
      <c r="EG116" s="240"/>
      <c r="FO116" s="240"/>
      <c r="GW116" s="240"/>
      <c r="IE116" s="240"/>
      <c r="JM116" s="240"/>
      <c r="KU116" s="240"/>
    </row>
    <row r="117" spans="1:327" ht="17.25" thickBot="1">
      <c r="A117" s="97">
        <v>60001331</v>
      </c>
      <c r="B117" s="98" t="s">
        <v>997</v>
      </c>
      <c r="C117" s="142" t="s">
        <v>3399</v>
      </c>
      <c r="D117" s="208"/>
      <c r="E117" s="208"/>
      <c r="F117" s="208"/>
      <c r="G117" s="208"/>
      <c r="L117" s="101" t="s">
        <v>775</v>
      </c>
      <c r="N117" s="56" t="s">
        <v>889</v>
      </c>
      <c r="AD117" s="100" t="s">
        <v>1694</v>
      </c>
      <c r="AL117" s="67" t="s">
        <v>351</v>
      </c>
      <c r="AM117" s="56" t="s">
        <v>891</v>
      </c>
      <c r="AQ117" s="100" t="s">
        <v>778</v>
      </c>
      <c r="AR117" s="104" t="s">
        <v>779</v>
      </c>
      <c r="AS117" s="100" t="s">
        <v>780</v>
      </c>
      <c r="AV117" s="67" t="s">
        <v>560</v>
      </c>
      <c r="AW117" s="56" t="s">
        <v>351</v>
      </c>
      <c r="BE117" s="56" t="s">
        <v>3404</v>
      </c>
      <c r="BQ117" s="138"/>
      <c r="CD117" s="67" t="s">
        <v>562</v>
      </c>
      <c r="CE117" s="56" t="s">
        <v>351</v>
      </c>
      <c r="CM117" s="56" t="s">
        <v>2433</v>
      </c>
      <c r="CY117" s="138"/>
      <c r="EG117" s="138"/>
      <c r="FO117" s="138"/>
      <c r="GW117" s="138"/>
      <c r="IE117" s="138"/>
      <c r="JM117" s="138"/>
      <c r="KU117" s="138"/>
    </row>
    <row r="118" spans="1:327" ht="24.75" thickBot="1">
      <c r="A118" s="97">
        <v>60001340</v>
      </c>
      <c r="B118" s="98" t="s">
        <v>998</v>
      </c>
      <c r="C118" s="142" t="s">
        <v>3400</v>
      </c>
      <c r="D118" s="208"/>
      <c r="E118" s="208"/>
      <c r="F118" s="208"/>
      <c r="G118" s="208"/>
      <c r="L118" s="101" t="s">
        <v>775</v>
      </c>
      <c r="N118" s="56" t="s">
        <v>889</v>
      </c>
      <c r="AD118" s="100" t="s">
        <v>1694</v>
      </c>
      <c r="AL118" s="67" t="s">
        <v>890</v>
      </c>
      <c r="AM118" s="56" t="s">
        <v>891</v>
      </c>
      <c r="AQ118" s="100" t="s">
        <v>778</v>
      </c>
      <c r="AR118" s="104" t="s">
        <v>779</v>
      </c>
      <c r="AS118" s="100" t="s">
        <v>780</v>
      </c>
      <c r="AV118" s="67" t="s">
        <v>560</v>
      </c>
      <c r="AW118" s="56" t="s">
        <v>351</v>
      </c>
      <c r="BE118" s="56" t="s">
        <v>3405</v>
      </c>
      <c r="BQ118" s="138"/>
      <c r="CY118" s="138"/>
      <c r="EG118" s="138"/>
      <c r="FO118" s="138"/>
      <c r="GW118" s="138"/>
      <c r="IE118" s="138"/>
      <c r="JM118" s="138"/>
      <c r="KU118" s="138"/>
    </row>
    <row r="119" spans="1:327" ht="24.75" thickBot="1">
      <c r="A119" s="97">
        <v>60001341</v>
      </c>
      <c r="B119" s="98" t="s">
        <v>999</v>
      </c>
      <c r="C119" s="142" t="s">
        <v>3401</v>
      </c>
      <c r="D119" s="209"/>
      <c r="E119" s="209"/>
      <c r="F119" s="209"/>
      <c r="G119" s="209"/>
      <c r="L119" s="101" t="s">
        <v>742</v>
      </c>
      <c r="M119" s="56" t="s">
        <v>3083</v>
      </c>
      <c r="N119" s="56" t="s">
        <v>865</v>
      </c>
      <c r="AD119" s="100" t="s">
        <v>1694</v>
      </c>
      <c r="AL119" s="67" t="s">
        <v>351</v>
      </c>
      <c r="AM119" s="56" t="s">
        <v>891</v>
      </c>
      <c r="AQ119" s="100" t="s">
        <v>778</v>
      </c>
      <c r="AR119" s="104" t="s">
        <v>779</v>
      </c>
      <c r="AS119" s="100" t="s">
        <v>780</v>
      </c>
      <c r="AV119" s="67" t="s">
        <v>397</v>
      </c>
      <c r="AW119" s="56" t="s">
        <v>351</v>
      </c>
      <c r="BE119" s="56" t="s">
        <v>3471</v>
      </c>
      <c r="BJ119" s="56" t="s">
        <v>1988</v>
      </c>
      <c r="BQ119" s="138"/>
      <c r="BZ119" s="56"/>
      <c r="CA119" s="68"/>
      <c r="CC119" s="56"/>
      <c r="CD119" s="58"/>
      <c r="CE119" s="67"/>
      <c r="CY119" s="138"/>
      <c r="DH119" s="56"/>
      <c r="DJ119" s="68"/>
      <c r="DK119" s="56"/>
      <c r="DL119" s="56"/>
      <c r="DM119" s="58"/>
      <c r="DN119" s="67"/>
      <c r="EG119" s="138"/>
      <c r="EP119" s="56"/>
      <c r="ES119" s="68"/>
      <c r="ET119" s="56"/>
      <c r="EV119" s="58"/>
      <c r="EW119" s="67"/>
      <c r="FO119" s="138"/>
      <c r="FX119" s="56"/>
      <c r="GA119" s="56"/>
      <c r="GB119" s="68"/>
      <c r="GE119" s="58"/>
      <c r="GF119" s="67"/>
      <c r="GW119" s="138"/>
      <c r="HF119" s="56"/>
      <c r="HI119" s="56"/>
      <c r="HJ119" s="56"/>
      <c r="HK119" s="68"/>
      <c r="HN119" s="58"/>
      <c r="HO119" s="67"/>
      <c r="IE119" s="138"/>
      <c r="IN119" s="56"/>
      <c r="IQ119" s="56"/>
      <c r="IR119" s="56"/>
      <c r="IT119" s="68"/>
      <c r="IW119" s="58"/>
      <c r="IX119" s="67"/>
      <c r="JM119" s="138"/>
      <c r="JV119" s="56"/>
      <c r="JY119" s="56"/>
      <c r="JZ119" s="56"/>
      <c r="KC119" s="68"/>
      <c r="KF119" s="58"/>
      <c r="KG119" s="67"/>
      <c r="KU119" s="138"/>
      <c r="LD119" s="56"/>
      <c r="LG119" s="56"/>
      <c r="LL119" s="68"/>
      <c r="LO119" s="58"/>
    </row>
    <row r="120" spans="1:327" s="113" customFormat="1" ht="17.25" collapsed="1">
      <c r="A120" s="107"/>
      <c r="B120" s="108" t="s">
        <v>781</v>
      </c>
      <c r="C120" s="181"/>
      <c r="D120" s="209"/>
      <c r="E120" s="209"/>
      <c r="F120" s="209"/>
      <c r="G120" s="209"/>
      <c r="H120" s="109"/>
      <c r="I120" s="109"/>
      <c r="J120" s="110"/>
      <c r="K120" s="110"/>
      <c r="L120" s="111"/>
      <c r="M120" s="110"/>
      <c r="N120" s="56"/>
      <c r="O120" s="110"/>
      <c r="P120" s="110"/>
      <c r="Q120" s="110"/>
      <c r="R120" s="109"/>
      <c r="S120" s="110"/>
      <c r="T120" s="110"/>
      <c r="U120" s="110"/>
      <c r="V120" s="112"/>
      <c r="W120" s="110"/>
      <c r="X120" s="110"/>
      <c r="AD120" s="100" t="s">
        <v>52</v>
      </c>
      <c r="AE120" s="114"/>
      <c r="AH120" s="115"/>
      <c r="AI120" s="115"/>
      <c r="AL120" s="67" t="s">
        <v>890</v>
      </c>
      <c r="AM120" s="56" t="s">
        <v>891</v>
      </c>
      <c r="AQ120" s="100" t="s">
        <v>778</v>
      </c>
      <c r="AR120" s="104" t="s">
        <v>779</v>
      </c>
      <c r="AS120" s="100" t="s">
        <v>780</v>
      </c>
      <c r="AV120" s="114"/>
      <c r="BQ120" s="138"/>
      <c r="BZ120" s="115"/>
      <c r="CD120" s="114"/>
      <c r="CY120" s="138"/>
      <c r="DH120" s="115"/>
      <c r="DL120" s="114"/>
      <c r="EG120" s="138"/>
      <c r="EP120" s="115"/>
      <c r="ET120" s="114"/>
      <c r="FO120" s="138"/>
      <c r="FX120" s="115"/>
      <c r="GB120" s="114"/>
      <c r="GW120" s="138"/>
      <c r="HF120" s="115"/>
      <c r="HJ120" s="114"/>
      <c r="IE120" s="138"/>
      <c r="IN120" s="115"/>
      <c r="IR120" s="114"/>
      <c r="JM120" s="138"/>
      <c r="JV120" s="115"/>
      <c r="JZ120" s="114"/>
      <c r="KU120" s="138"/>
      <c r="LD120" s="115"/>
    </row>
    <row r="121" spans="1:327" ht="17.25" thickBot="1">
      <c r="A121" s="97">
        <v>60001410</v>
      </c>
      <c r="B121" s="98" t="s">
        <v>1000</v>
      </c>
      <c r="D121" s="209"/>
      <c r="E121" s="209"/>
      <c r="F121" s="209"/>
      <c r="G121" s="209"/>
      <c r="L121" s="101" t="s">
        <v>775</v>
      </c>
      <c r="N121" s="56" t="s">
        <v>889</v>
      </c>
      <c r="AD121" s="100" t="s">
        <v>52</v>
      </c>
      <c r="AL121" s="67" t="s">
        <v>890</v>
      </c>
      <c r="AM121" s="56" t="s">
        <v>891</v>
      </c>
      <c r="AQ121" s="100" t="s">
        <v>778</v>
      </c>
      <c r="AR121" s="104" t="s">
        <v>779</v>
      </c>
      <c r="AS121" s="100" t="s">
        <v>780</v>
      </c>
      <c r="BQ121" s="138"/>
      <c r="CY121" s="138"/>
      <c r="EG121" s="138"/>
      <c r="FO121" s="138"/>
      <c r="GW121" s="138"/>
      <c r="IE121" s="138"/>
      <c r="JM121" s="138"/>
      <c r="KU121" s="138"/>
    </row>
    <row r="122" spans="1:327" ht="17.25" thickBot="1">
      <c r="A122" s="97">
        <v>60001411</v>
      </c>
      <c r="B122" s="98" t="s">
        <v>1001</v>
      </c>
      <c r="D122" s="209"/>
      <c r="E122" s="209"/>
      <c r="F122" s="209"/>
      <c r="G122" s="209"/>
      <c r="L122" s="101" t="s">
        <v>775</v>
      </c>
      <c r="N122" s="56" t="s">
        <v>889</v>
      </c>
      <c r="AD122" s="100" t="s">
        <v>52</v>
      </c>
      <c r="AL122" s="67" t="s">
        <v>890</v>
      </c>
      <c r="AM122" s="56" t="s">
        <v>891</v>
      </c>
      <c r="AQ122" s="100" t="s">
        <v>778</v>
      </c>
      <c r="AR122" s="104" t="s">
        <v>779</v>
      </c>
      <c r="AS122" s="100" t="s">
        <v>780</v>
      </c>
      <c r="BQ122" s="138"/>
      <c r="CY122" s="138"/>
      <c r="EG122" s="138"/>
      <c r="FO122" s="138"/>
      <c r="GW122" s="138"/>
      <c r="IE122" s="138"/>
      <c r="JM122" s="138"/>
      <c r="KU122" s="138"/>
    </row>
    <row r="123" spans="1:327" ht="17.25" thickBot="1">
      <c r="A123" s="97">
        <v>60001420</v>
      </c>
      <c r="B123" s="98" t="s">
        <v>1002</v>
      </c>
      <c r="D123" s="209"/>
      <c r="E123" s="209"/>
      <c r="F123" s="209"/>
      <c r="G123" s="209"/>
      <c r="L123" s="101" t="s">
        <v>775</v>
      </c>
      <c r="N123" s="56" t="s">
        <v>889</v>
      </c>
      <c r="AD123" s="100" t="s">
        <v>52</v>
      </c>
      <c r="AL123" s="67" t="s">
        <v>890</v>
      </c>
      <c r="AM123" s="56" t="s">
        <v>891</v>
      </c>
      <c r="AQ123" s="100" t="s">
        <v>778</v>
      </c>
      <c r="AR123" s="104" t="s">
        <v>779</v>
      </c>
      <c r="AS123" s="100" t="s">
        <v>780</v>
      </c>
      <c r="BQ123" s="125"/>
      <c r="CY123" s="125"/>
      <c r="EG123" s="125"/>
      <c r="FO123" s="125"/>
      <c r="GW123" s="125"/>
      <c r="IE123" s="125"/>
      <c r="JM123" s="125"/>
      <c r="KU123" s="125"/>
    </row>
    <row r="124" spans="1:327" ht="17.25" thickBot="1">
      <c r="A124" s="97">
        <v>60001421</v>
      </c>
      <c r="B124" s="98" t="s">
        <v>1003</v>
      </c>
      <c r="D124" s="209"/>
      <c r="E124" s="209"/>
      <c r="F124" s="209"/>
      <c r="G124" s="209"/>
      <c r="L124" s="101" t="s">
        <v>775</v>
      </c>
      <c r="N124" s="56" t="s">
        <v>889</v>
      </c>
      <c r="AD124" s="100" t="s">
        <v>52</v>
      </c>
      <c r="AL124" s="67" t="s">
        <v>890</v>
      </c>
      <c r="AM124" s="56" t="s">
        <v>891</v>
      </c>
      <c r="AQ124" s="100" t="s">
        <v>778</v>
      </c>
      <c r="AR124" s="104" t="s">
        <v>779</v>
      </c>
      <c r="AS124" s="100" t="s">
        <v>780</v>
      </c>
      <c r="BQ124" s="100"/>
      <c r="CY124" s="100"/>
      <c r="EG124" s="100"/>
      <c r="FO124" s="100"/>
      <c r="GW124" s="100"/>
      <c r="IE124" s="100"/>
      <c r="JM124" s="100"/>
      <c r="KU124" s="100"/>
    </row>
    <row r="125" spans="1:327" ht="17.25" thickBot="1">
      <c r="A125" s="97">
        <v>60001430</v>
      </c>
      <c r="B125" s="98" t="s">
        <v>1004</v>
      </c>
      <c r="D125" s="210"/>
      <c r="E125" s="210"/>
      <c r="F125" s="210"/>
      <c r="G125" s="210"/>
      <c r="L125" s="101" t="s">
        <v>775</v>
      </c>
      <c r="N125" s="56" t="s">
        <v>889</v>
      </c>
      <c r="AD125" s="100" t="s">
        <v>52</v>
      </c>
      <c r="AL125" s="67" t="s">
        <v>890</v>
      </c>
      <c r="AM125" s="56" t="s">
        <v>891</v>
      </c>
      <c r="AQ125" s="100" t="s">
        <v>778</v>
      </c>
      <c r="AR125" s="104" t="s">
        <v>779</v>
      </c>
      <c r="AS125" s="100" t="s">
        <v>780</v>
      </c>
      <c r="BQ125" s="100"/>
      <c r="CY125" s="100"/>
      <c r="EG125" s="100"/>
      <c r="FO125" s="100"/>
      <c r="GW125" s="100"/>
      <c r="IE125" s="100"/>
      <c r="JM125" s="100"/>
      <c r="KU125" s="100"/>
    </row>
    <row r="126" spans="1:327" ht="17.25" thickBot="1">
      <c r="A126" s="97">
        <v>60001431</v>
      </c>
      <c r="B126" s="98" t="s">
        <v>1005</v>
      </c>
      <c r="D126" s="210"/>
      <c r="E126" s="210"/>
      <c r="F126" s="210"/>
      <c r="G126" s="210"/>
      <c r="L126" s="101" t="s">
        <v>775</v>
      </c>
      <c r="N126" s="56" t="s">
        <v>889</v>
      </c>
      <c r="AD126" s="100" t="s">
        <v>52</v>
      </c>
      <c r="AL126" s="67" t="s">
        <v>890</v>
      </c>
      <c r="AM126" s="56" t="s">
        <v>891</v>
      </c>
      <c r="AQ126" s="100" t="s">
        <v>778</v>
      </c>
      <c r="AR126" s="104" t="s">
        <v>779</v>
      </c>
      <c r="AS126" s="100" t="s">
        <v>780</v>
      </c>
      <c r="BQ126" s="100"/>
      <c r="CY126" s="100"/>
      <c r="EG126" s="100"/>
      <c r="FO126" s="100"/>
      <c r="GW126" s="100"/>
      <c r="IE126" s="100"/>
      <c r="JM126" s="100"/>
      <c r="KU126" s="100"/>
    </row>
    <row r="127" spans="1:327" ht="17.25" thickBot="1">
      <c r="A127" s="97">
        <v>60001440</v>
      </c>
      <c r="B127" s="98" t="s">
        <v>1006</v>
      </c>
      <c r="D127" s="210"/>
      <c r="E127" s="210"/>
      <c r="F127" s="210"/>
      <c r="G127" s="210"/>
      <c r="L127" s="101" t="s">
        <v>775</v>
      </c>
      <c r="N127" s="56" t="s">
        <v>889</v>
      </c>
      <c r="AD127" s="100" t="s">
        <v>52</v>
      </c>
      <c r="AL127" s="67" t="s">
        <v>890</v>
      </c>
      <c r="AM127" s="56" t="s">
        <v>891</v>
      </c>
      <c r="AQ127" s="100" t="s">
        <v>778</v>
      </c>
      <c r="AR127" s="104" t="s">
        <v>779</v>
      </c>
      <c r="AS127" s="100" t="s">
        <v>780</v>
      </c>
      <c r="BQ127" s="100"/>
      <c r="CY127" s="100"/>
      <c r="EG127" s="100"/>
      <c r="FO127" s="100"/>
      <c r="GW127" s="100"/>
      <c r="IE127" s="100"/>
      <c r="JM127" s="100"/>
      <c r="KU127" s="100"/>
    </row>
    <row r="128" spans="1:327" ht="17.25" thickBot="1">
      <c r="A128" s="97">
        <v>60001441</v>
      </c>
      <c r="B128" s="98" t="s">
        <v>1007</v>
      </c>
      <c r="D128" s="210"/>
      <c r="E128" s="210"/>
      <c r="F128" s="210"/>
      <c r="G128" s="210"/>
      <c r="L128" s="101" t="s">
        <v>775</v>
      </c>
      <c r="N128" s="56" t="s">
        <v>889</v>
      </c>
      <c r="AD128" s="100" t="s">
        <v>52</v>
      </c>
      <c r="AL128" s="67" t="s">
        <v>890</v>
      </c>
      <c r="AM128" s="56" t="s">
        <v>891</v>
      </c>
      <c r="AQ128" s="100" t="s">
        <v>778</v>
      </c>
      <c r="AR128" s="104" t="s">
        <v>779</v>
      </c>
      <c r="AS128" s="100" t="s">
        <v>780</v>
      </c>
      <c r="BQ128" s="239"/>
      <c r="CY128" s="239"/>
      <c r="EG128" s="239"/>
      <c r="FO128" s="239"/>
      <c r="GW128" s="239"/>
      <c r="IE128" s="239"/>
      <c r="JM128" s="239"/>
      <c r="KU128" s="239"/>
    </row>
    <row r="129" spans="1:316" s="113" customFormat="1" ht="17.25" collapsed="1">
      <c r="A129" s="107"/>
      <c r="B129" s="108" t="s">
        <v>1380</v>
      </c>
      <c r="C129" s="181"/>
      <c r="D129" s="210"/>
      <c r="E129" s="210"/>
      <c r="F129" s="210"/>
      <c r="G129" s="210"/>
      <c r="H129" s="109"/>
      <c r="I129" s="109"/>
      <c r="J129" s="110"/>
      <c r="K129" s="110"/>
      <c r="L129" s="111"/>
      <c r="M129" s="110"/>
      <c r="N129" s="56" t="s">
        <v>776</v>
      </c>
      <c r="O129" s="110"/>
      <c r="P129" s="110"/>
      <c r="Q129" s="110"/>
      <c r="R129" s="109"/>
      <c r="S129" s="110"/>
      <c r="T129" s="110"/>
      <c r="U129" s="110"/>
      <c r="V129" s="112"/>
      <c r="W129" s="110"/>
      <c r="X129" s="110"/>
      <c r="AD129" s="100" t="s">
        <v>52</v>
      </c>
      <c r="AE129" s="114"/>
      <c r="AH129" s="115"/>
      <c r="AI129" s="115"/>
      <c r="AL129" s="67" t="s">
        <v>325</v>
      </c>
      <c r="AM129" s="56" t="s">
        <v>777</v>
      </c>
      <c r="AQ129" s="100" t="s">
        <v>778</v>
      </c>
      <c r="AR129" s="104" t="s">
        <v>779</v>
      </c>
      <c r="AS129" s="100" t="s">
        <v>780</v>
      </c>
      <c r="AV129" s="114"/>
      <c r="BQ129" s="125"/>
      <c r="BZ129" s="115"/>
      <c r="CD129" s="114"/>
      <c r="CY129" s="125"/>
      <c r="DH129" s="115"/>
      <c r="DL129" s="114"/>
      <c r="EG129" s="125"/>
      <c r="EP129" s="115"/>
      <c r="ET129" s="114"/>
      <c r="FO129" s="125"/>
      <c r="FX129" s="115"/>
      <c r="GB129" s="114"/>
      <c r="GW129" s="125"/>
      <c r="HF129" s="115"/>
      <c r="HJ129" s="114"/>
      <c r="IE129" s="125"/>
      <c r="IN129" s="115"/>
      <c r="IR129" s="114"/>
      <c r="JM129" s="125"/>
      <c r="JV129" s="115"/>
      <c r="JZ129" s="114"/>
      <c r="KU129" s="125"/>
      <c r="LD129" s="115"/>
    </row>
    <row r="130" spans="1:316" ht="17.25" thickBot="1">
      <c r="A130" s="97" t="s">
        <v>1381</v>
      </c>
      <c r="B130" s="98" t="s">
        <v>1008</v>
      </c>
      <c r="C130" s="142" t="s">
        <v>1382</v>
      </c>
      <c r="D130" s="208"/>
      <c r="E130" s="208"/>
      <c r="F130" s="208"/>
      <c r="G130" s="208"/>
      <c r="L130" s="101" t="s">
        <v>775</v>
      </c>
      <c r="N130" s="56" t="s">
        <v>776</v>
      </c>
      <c r="AD130" s="100" t="s">
        <v>52</v>
      </c>
      <c r="AL130" s="67" t="s">
        <v>325</v>
      </c>
      <c r="AM130" s="56" t="s">
        <v>777</v>
      </c>
      <c r="AQ130" s="100" t="s">
        <v>778</v>
      </c>
      <c r="AR130" s="104" t="s">
        <v>779</v>
      </c>
      <c r="AS130" s="100" t="s">
        <v>780</v>
      </c>
      <c r="AV130" s="67" t="s">
        <v>1071</v>
      </c>
      <c r="AW130" s="56" t="s">
        <v>325</v>
      </c>
      <c r="BE130" s="56" t="s">
        <v>1383</v>
      </c>
      <c r="BQ130" s="125"/>
      <c r="CY130" s="125"/>
      <c r="EG130" s="125"/>
      <c r="FO130" s="125"/>
      <c r="GW130" s="125"/>
      <c r="IE130" s="125"/>
      <c r="JM130" s="125"/>
      <c r="KU130" s="125"/>
    </row>
    <row r="131" spans="1:316" ht="24.75" thickBot="1">
      <c r="A131" s="97" t="s">
        <v>1384</v>
      </c>
      <c r="B131" s="98" t="s">
        <v>1009</v>
      </c>
      <c r="C131" s="142" t="s">
        <v>1385</v>
      </c>
      <c r="D131" s="210"/>
      <c r="E131" s="210"/>
      <c r="F131" s="210"/>
      <c r="G131" s="210"/>
      <c r="L131" s="101" t="s">
        <v>775</v>
      </c>
      <c r="N131" s="56" t="s">
        <v>776</v>
      </c>
      <c r="AD131" s="100" t="s">
        <v>52</v>
      </c>
      <c r="AL131" s="67" t="s">
        <v>325</v>
      </c>
      <c r="AM131" s="56" t="s">
        <v>777</v>
      </c>
      <c r="AQ131" s="100" t="s">
        <v>778</v>
      </c>
      <c r="AR131" s="104" t="s">
        <v>779</v>
      </c>
      <c r="AS131" s="100" t="s">
        <v>780</v>
      </c>
      <c r="AV131" s="67" t="s">
        <v>873</v>
      </c>
      <c r="AW131" s="56" t="s">
        <v>325</v>
      </c>
      <c r="BE131" s="56" t="s">
        <v>1386</v>
      </c>
      <c r="BQ131" s="125"/>
      <c r="CD131" s="67" t="s">
        <v>1071</v>
      </c>
      <c r="CE131" s="56" t="s">
        <v>325</v>
      </c>
      <c r="CM131" s="56" t="s">
        <v>1387</v>
      </c>
      <c r="CY131" s="125"/>
      <c r="EG131" s="125"/>
      <c r="FO131" s="125"/>
      <c r="GW131" s="125"/>
      <c r="IE131" s="125"/>
      <c r="JM131" s="125"/>
      <c r="KU131" s="125"/>
    </row>
    <row r="132" spans="1:316" ht="14.25" thickBot="1">
      <c r="A132" s="97" t="s">
        <v>1388</v>
      </c>
      <c r="B132" s="98" t="s">
        <v>1010</v>
      </c>
      <c r="C132" s="142" t="s">
        <v>4137</v>
      </c>
      <c r="D132" s="121"/>
      <c r="E132" s="121"/>
      <c r="F132" s="121"/>
      <c r="G132" s="121"/>
      <c r="L132" s="101" t="s">
        <v>2</v>
      </c>
      <c r="M132" s="56" t="s">
        <v>2049</v>
      </c>
      <c r="N132" s="56" t="s">
        <v>776</v>
      </c>
      <c r="AD132" s="100" t="s">
        <v>52</v>
      </c>
      <c r="AL132" s="67" t="s">
        <v>1069</v>
      </c>
      <c r="AM132" s="56" t="s">
        <v>777</v>
      </c>
      <c r="AQ132" s="100" t="s">
        <v>778</v>
      </c>
      <c r="AR132" s="104" t="s">
        <v>779</v>
      </c>
      <c r="AS132" s="100" t="s">
        <v>780</v>
      </c>
      <c r="AV132" s="67" t="s">
        <v>415</v>
      </c>
      <c r="AW132" s="56" t="s">
        <v>324</v>
      </c>
      <c r="BE132" s="56" t="s">
        <v>1078</v>
      </c>
      <c r="BH132" s="56" t="s">
        <v>1401</v>
      </c>
      <c r="BJ132" s="56" t="s">
        <v>1080</v>
      </c>
      <c r="BQ132" s="125"/>
      <c r="CY132" s="125"/>
      <c r="EG132" s="125"/>
      <c r="FO132" s="125"/>
      <c r="GW132" s="125"/>
      <c r="IE132" s="125"/>
      <c r="JM132" s="125"/>
      <c r="KU132" s="125"/>
    </row>
    <row r="133" spans="1:316" ht="17.25" thickBot="1">
      <c r="A133" s="97" t="s">
        <v>1389</v>
      </c>
      <c r="B133" s="98" t="s">
        <v>1011</v>
      </c>
      <c r="C133" s="142" t="s">
        <v>1390</v>
      </c>
      <c r="D133" s="205"/>
      <c r="E133" s="205"/>
      <c r="F133" s="205"/>
      <c r="G133" s="205"/>
      <c r="L133" s="101" t="s">
        <v>2</v>
      </c>
      <c r="M133" s="56" t="s">
        <v>2049</v>
      </c>
      <c r="N133" s="56" t="s">
        <v>776</v>
      </c>
      <c r="AD133" s="100" t="s">
        <v>1428</v>
      </c>
      <c r="AL133" s="67" t="s">
        <v>1069</v>
      </c>
      <c r="AM133" s="56" t="s">
        <v>777</v>
      </c>
      <c r="AQ133" s="100" t="s">
        <v>778</v>
      </c>
      <c r="AR133" s="104" t="s">
        <v>779</v>
      </c>
      <c r="AS133" s="100" t="s">
        <v>780</v>
      </c>
      <c r="AV133" s="67" t="s">
        <v>256</v>
      </c>
      <c r="AW133" s="56" t="s">
        <v>324</v>
      </c>
      <c r="BJ133" s="56" t="s">
        <v>776</v>
      </c>
      <c r="BQ133" s="125"/>
      <c r="CY133" s="125"/>
      <c r="EG133" s="125"/>
      <c r="FO133" s="125"/>
      <c r="GW133" s="125"/>
      <c r="IE133" s="125"/>
      <c r="JM133" s="125"/>
      <c r="KU133" s="125"/>
    </row>
    <row r="134" spans="1:316" ht="17.25" thickBot="1">
      <c r="A134" s="97" t="s">
        <v>1391</v>
      </c>
      <c r="B134" s="98" t="s">
        <v>1012</v>
      </c>
      <c r="C134" s="142" t="s">
        <v>1392</v>
      </c>
      <c r="D134" s="205"/>
      <c r="E134" s="205"/>
      <c r="F134" s="205"/>
      <c r="G134" s="205"/>
      <c r="L134" s="101" t="s">
        <v>775</v>
      </c>
      <c r="N134" s="56" t="s">
        <v>776</v>
      </c>
      <c r="AD134" s="100" t="s">
        <v>52</v>
      </c>
      <c r="AL134" s="67" t="s">
        <v>325</v>
      </c>
      <c r="AM134" s="56" t="s">
        <v>777</v>
      </c>
      <c r="AQ134" s="100" t="s">
        <v>778</v>
      </c>
      <c r="AR134" s="104" t="s">
        <v>779</v>
      </c>
      <c r="AS134" s="100" t="s">
        <v>780</v>
      </c>
      <c r="AV134" s="67" t="s">
        <v>836</v>
      </c>
      <c r="AW134" s="56" t="s">
        <v>325</v>
      </c>
      <c r="BE134" s="56" t="s">
        <v>1393</v>
      </c>
      <c r="BQ134" s="125"/>
      <c r="CY134" s="125"/>
      <c r="EG134" s="125"/>
      <c r="FO134" s="125"/>
      <c r="GW134" s="125"/>
      <c r="IE134" s="125"/>
      <c r="JM134" s="125"/>
      <c r="KU134" s="125"/>
    </row>
    <row r="135" spans="1:316" ht="17.25" thickBot="1">
      <c r="A135" s="97" t="s">
        <v>1394</v>
      </c>
      <c r="B135" s="98" t="s">
        <v>1013</v>
      </c>
      <c r="C135" s="142" t="s">
        <v>1395</v>
      </c>
      <c r="D135" s="205"/>
      <c r="E135" s="205"/>
      <c r="F135" s="205"/>
      <c r="G135" s="205"/>
      <c r="L135" s="101" t="s">
        <v>775</v>
      </c>
      <c r="N135" s="56" t="s">
        <v>776</v>
      </c>
      <c r="AD135" s="100" t="s">
        <v>52</v>
      </c>
      <c r="AL135" s="67" t="s">
        <v>325</v>
      </c>
      <c r="AM135" s="56" t="s">
        <v>777</v>
      </c>
      <c r="AQ135" s="100" t="s">
        <v>778</v>
      </c>
      <c r="AR135" s="104" t="s">
        <v>779</v>
      </c>
      <c r="AS135" s="100" t="s">
        <v>780</v>
      </c>
      <c r="AV135" s="67" t="s">
        <v>873</v>
      </c>
      <c r="AW135" s="56" t="s">
        <v>325</v>
      </c>
      <c r="BE135" s="56" t="s">
        <v>4138</v>
      </c>
      <c r="BQ135" s="238"/>
      <c r="CY135" s="238"/>
      <c r="EG135" s="238"/>
      <c r="FO135" s="238"/>
      <c r="GW135" s="238"/>
      <c r="IE135" s="238"/>
      <c r="JM135" s="238"/>
      <c r="KU135" s="238"/>
    </row>
    <row r="136" spans="1:316" ht="17.25" thickBot="1">
      <c r="A136" s="97" t="s">
        <v>1396</v>
      </c>
      <c r="B136" s="98" t="s">
        <v>1014</v>
      </c>
      <c r="C136" s="142" t="s">
        <v>4144</v>
      </c>
      <c r="D136" s="205"/>
      <c r="E136" s="205"/>
      <c r="F136" s="205"/>
      <c r="G136" s="205"/>
      <c r="L136" s="101" t="s">
        <v>2</v>
      </c>
      <c r="M136" s="56" t="s">
        <v>4139</v>
      </c>
      <c r="N136" s="56" t="s">
        <v>776</v>
      </c>
      <c r="U136" s="56" t="s">
        <v>898</v>
      </c>
      <c r="AD136" s="100" t="s">
        <v>52</v>
      </c>
      <c r="AL136" s="67" t="s">
        <v>1069</v>
      </c>
      <c r="AM136" s="56" t="s">
        <v>777</v>
      </c>
      <c r="AQ136" s="100" t="s">
        <v>778</v>
      </c>
      <c r="AR136" s="104" t="s">
        <v>779</v>
      </c>
      <c r="AS136" s="100" t="s">
        <v>780</v>
      </c>
      <c r="AV136" s="67" t="s">
        <v>1295</v>
      </c>
      <c r="AW136" s="56" t="s">
        <v>324</v>
      </c>
      <c r="BE136" s="56" t="s">
        <v>909</v>
      </c>
      <c r="BH136" s="56" t="s">
        <v>4140</v>
      </c>
      <c r="BJ136" s="56" t="s">
        <v>1080</v>
      </c>
      <c r="BQ136" s="150"/>
      <c r="CY136" s="150"/>
      <c r="EG136" s="150"/>
      <c r="FO136" s="150"/>
      <c r="GW136" s="150"/>
      <c r="IE136" s="150"/>
      <c r="JM136" s="150"/>
      <c r="KU136" s="150"/>
    </row>
    <row r="137" spans="1:316" ht="17.25" thickBot="1">
      <c r="A137" s="97" t="s">
        <v>1397</v>
      </c>
      <c r="B137" s="98" t="s">
        <v>1015</v>
      </c>
      <c r="C137" s="142" t="s">
        <v>1398</v>
      </c>
      <c r="D137" s="205"/>
      <c r="E137" s="205"/>
      <c r="F137" s="205"/>
      <c r="G137" s="205"/>
      <c r="L137" s="101" t="s">
        <v>775</v>
      </c>
      <c r="N137" s="56" t="s">
        <v>776</v>
      </c>
      <c r="AD137" s="100" t="s">
        <v>52</v>
      </c>
      <c r="AL137" s="67" t="s">
        <v>325</v>
      </c>
      <c r="AM137" s="56" t="s">
        <v>777</v>
      </c>
      <c r="AQ137" s="100" t="s">
        <v>778</v>
      </c>
      <c r="AR137" s="104" t="s">
        <v>779</v>
      </c>
      <c r="AS137" s="100" t="s">
        <v>780</v>
      </c>
      <c r="AV137" s="67" t="s">
        <v>1399</v>
      </c>
      <c r="AW137" s="56" t="s">
        <v>325</v>
      </c>
      <c r="BE137" s="56" t="s">
        <v>1400</v>
      </c>
      <c r="BQ137" s="163"/>
      <c r="CY137" s="163"/>
      <c r="EG137" s="163"/>
      <c r="FO137" s="163"/>
      <c r="GW137" s="163"/>
      <c r="IE137" s="163"/>
      <c r="JM137" s="163"/>
      <c r="KU137" s="163"/>
    </row>
    <row r="138" spans="1:316" s="113" customFormat="1" ht="17.25" collapsed="1">
      <c r="A138" s="107"/>
      <c r="B138" s="108" t="s">
        <v>781</v>
      </c>
      <c r="C138" s="181"/>
      <c r="D138" s="205"/>
      <c r="E138" s="205"/>
      <c r="F138" s="205"/>
      <c r="G138" s="205"/>
      <c r="H138" s="109"/>
      <c r="I138" s="109"/>
      <c r="J138" s="110"/>
      <c r="K138" s="110"/>
      <c r="L138" s="111"/>
      <c r="M138" s="110"/>
      <c r="N138" s="56"/>
      <c r="O138" s="110"/>
      <c r="P138" s="110"/>
      <c r="Q138" s="110"/>
      <c r="R138" s="109"/>
      <c r="S138" s="110"/>
      <c r="T138" s="110"/>
      <c r="U138" s="110"/>
      <c r="V138" s="112"/>
      <c r="W138" s="110"/>
      <c r="X138" s="110"/>
      <c r="AD138" s="100" t="s">
        <v>52</v>
      </c>
      <c r="AE138" s="114"/>
      <c r="AH138" s="115"/>
      <c r="AI138" s="115"/>
      <c r="AL138" s="67" t="s">
        <v>890</v>
      </c>
      <c r="AM138" s="56" t="s">
        <v>891</v>
      </c>
      <c r="AQ138" s="100" t="s">
        <v>778</v>
      </c>
      <c r="AR138" s="104" t="s">
        <v>779</v>
      </c>
      <c r="AS138" s="100" t="s">
        <v>780</v>
      </c>
      <c r="AV138" s="114"/>
      <c r="BQ138" s="163"/>
      <c r="BZ138" s="115"/>
      <c r="CD138" s="114"/>
      <c r="CY138" s="163"/>
      <c r="DH138" s="115"/>
      <c r="DL138" s="114"/>
      <c r="EG138" s="163"/>
      <c r="EP138" s="115"/>
      <c r="ET138" s="114"/>
      <c r="FO138" s="163"/>
      <c r="FX138" s="115"/>
      <c r="GB138" s="114"/>
      <c r="GW138" s="163"/>
      <c r="HF138" s="115"/>
      <c r="HJ138" s="114"/>
      <c r="IE138" s="163"/>
      <c r="IN138" s="115"/>
      <c r="IR138" s="114"/>
      <c r="JM138" s="163"/>
      <c r="JV138" s="115"/>
      <c r="JZ138" s="114"/>
      <c r="KU138" s="163"/>
      <c r="LD138" s="115"/>
    </row>
    <row r="139" spans="1:316" ht="17.25" thickBot="1">
      <c r="A139" s="97">
        <v>60001610</v>
      </c>
      <c r="B139" s="98" t="s">
        <v>1016</v>
      </c>
      <c r="C139" s="142" t="s">
        <v>1963</v>
      </c>
      <c r="D139" s="205"/>
      <c r="E139" s="205"/>
      <c r="F139" s="205"/>
      <c r="G139" s="205"/>
      <c r="L139" s="101" t="s">
        <v>775</v>
      </c>
      <c r="N139" s="56" t="s">
        <v>889</v>
      </c>
      <c r="AD139" s="100" t="s">
        <v>52</v>
      </c>
      <c r="AL139" s="67" t="s">
        <v>890</v>
      </c>
      <c r="AM139" s="56" t="s">
        <v>891</v>
      </c>
      <c r="AQ139" s="100" t="s">
        <v>778</v>
      </c>
      <c r="AR139" s="104" t="s">
        <v>779</v>
      </c>
      <c r="AS139" s="100" t="s">
        <v>780</v>
      </c>
      <c r="AV139" s="67" t="s">
        <v>1071</v>
      </c>
      <c r="AW139" s="56" t="s">
        <v>325</v>
      </c>
      <c r="BE139" s="56" t="s">
        <v>1961</v>
      </c>
      <c r="BQ139" s="125"/>
      <c r="CD139" s="67" t="s">
        <v>1756</v>
      </c>
      <c r="CM139" s="56" t="s">
        <v>1962</v>
      </c>
      <c r="CY139" s="125"/>
      <c r="EG139" s="125"/>
      <c r="FO139" s="125"/>
      <c r="GW139" s="125"/>
      <c r="IE139" s="125"/>
      <c r="JM139" s="125"/>
      <c r="KU139" s="125"/>
    </row>
    <row r="140" spans="1:316" ht="17.25" thickBot="1">
      <c r="A140" s="97">
        <v>60001611</v>
      </c>
      <c r="B140" s="98" t="s">
        <v>1017</v>
      </c>
      <c r="C140" s="142" t="s">
        <v>1122</v>
      </c>
      <c r="D140" s="205"/>
      <c r="E140" s="205"/>
      <c r="F140" s="205"/>
      <c r="G140" s="205"/>
      <c r="L140" s="101" t="s">
        <v>1194</v>
      </c>
      <c r="M140" s="56" t="s">
        <v>1195</v>
      </c>
      <c r="N140" s="56" t="s">
        <v>909</v>
      </c>
      <c r="AD140" s="100" t="s">
        <v>52</v>
      </c>
      <c r="AL140" s="67" t="s">
        <v>1196</v>
      </c>
      <c r="AM140" s="56" t="s">
        <v>891</v>
      </c>
      <c r="AQ140" s="100" t="s">
        <v>778</v>
      </c>
      <c r="AR140" s="104" t="s">
        <v>779</v>
      </c>
      <c r="AS140" s="100" t="s">
        <v>780</v>
      </c>
      <c r="AV140" s="67" t="s">
        <v>1197</v>
      </c>
      <c r="AW140" s="56" t="s">
        <v>1198</v>
      </c>
      <c r="BQ140" s="125"/>
      <c r="CY140" s="125"/>
      <c r="EG140" s="125"/>
      <c r="FO140" s="125"/>
      <c r="GW140" s="125"/>
      <c r="IE140" s="125"/>
      <c r="JM140" s="125"/>
      <c r="KU140" s="125"/>
    </row>
    <row r="141" spans="1:316" ht="17.25" thickBot="1">
      <c r="A141" s="97">
        <v>60001620</v>
      </c>
      <c r="B141" s="98" t="s">
        <v>1018</v>
      </c>
      <c r="C141" s="142" t="s">
        <v>1123</v>
      </c>
      <c r="D141" s="205"/>
      <c r="E141" s="205"/>
      <c r="F141" s="205"/>
      <c r="G141" s="205"/>
      <c r="L141" s="101" t="s">
        <v>775</v>
      </c>
      <c r="N141" s="56" t="s">
        <v>889</v>
      </c>
      <c r="AD141" s="100" t="s">
        <v>52</v>
      </c>
      <c r="AL141" s="67" t="s">
        <v>890</v>
      </c>
      <c r="AM141" s="56" t="s">
        <v>891</v>
      </c>
      <c r="AQ141" s="100" t="s">
        <v>778</v>
      </c>
      <c r="AR141" s="104" t="s">
        <v>779</v>
      </c>
      <c r="AS141" s="100" t="s">
        <v>780</v>
      </c>
      <c r="AV141" s="67" t="s">
        <v>1120</v>
      </c>
      <c r="AW141" s="56" t="s">
        <v>1124</v>
      </c>
      <c r="BE141" s="56" t="s">
        <v>1125</v>
      </c>
      <c r="BQ141" s="125"/>
      <c r="CY141" s="125"/>
      <c r="EG141" s="125"/>
      <c r="FO141" s="125"/>
      <c r="GW141" s="125"/>
      <c r="IE141" s="125"/>
      <c r="JM141" s="125"/>
      <c r="KU141" s="125"/>
    </row>
    <row r="142" spans="1:316" ht="17.25" thickBot="1">
      <c r="A142" s="97">
        <v>60001621</v>
      </c>
      <c r="B142" s="98" t="s">
        <v>1019</v>
      </c>
      <c r="C142" s="142" t="s">
        <v>1199</v>
      </c>
      <c r="D142" s="205"/>
      <c r="E142" s="205"/>
      <c r="F142" s="205"/>
      <c r="G142" s="205"/>
      <c r="L142" s="101" t="s">
        <v>1200</v>
      </c>
      <c r="M142" s="56" t="s">
        <v>1201</v>
      </c>
      <c r="N142" s="56" t="s">
        <v>889</v>
      </c>
      <c r="AD142" s="100" t="s">
        <v>52</v>
      </c>
      <c r="AL142" s="67" t="s">
        <v>352</v>
      </c>
      <c r="AM142" s="56" t="s">
        <v>908</v>
      </c>
      <c r="AQ142" s="100" t="s">
        <v>778</v>
      </c>
      <c r="AR142" s="104" t="s">
        <v>779</v>
      </c>
      <c r="AS142" s="100" t="s">
        <v>780</v>
      </c>
      <c r="AV142" s="67" t="s">
        <v>2593</v>
      </c>
      <c r="AW142" s="56" t="s">
        <v>2594</v>
      </c>
      <c r="BE142" s="56" t="s">
        <v>2595</v>
      </c>
      <c r="BQ142" s="125"/>
      <c r="CD142" s="67" t="s">
        <v>1202</v>
      </c>
      <c r="CE142" s="56" t="s">
        <v>1198</v>
      </c>
      <c r="CM142" s="130" t="s">
        <v>1203</v>
      </c>
      <c r="CO142" s="56" t="s">
        <v>2596</v>
      </c>
      <c r="CP142" s="56" t="s">
        <v>1204</v>
      </c>
      <c r="CR142" s="56" t="s">
        <v>1205</v>
      </c>
      <c r="CY142" s="125"/>
      <c r="EG142" s="125"/>
      <c r="FO142" s="125"/>
      <c r="GW142" s="125"/>
      <c r="IE142" s="125"/>
      <c r="JM142" s="125"/>
      <c r="KU142" s="125"/>
    </row>
    <row r="143" spans="1:316" ht="17.25" thickBot="1">
      <c r="A143" s="97">
        <v>60001630</v>
      </c>
      <c r="B143" s="98" t="s">
        <v>1020</v>
      </c>
      <c r="C143" s="142" t="s">
        <v>1208</v>
      </c>
      <c r="D143" s="205"/>
      <c r="E143" s="205"/>
      <c r="F143" s="205"/>
      <c r="G143" s="205"/>
      <c r="L143" s="101" t="s">
        <v>1206</v>
      </c>
      <c r="M143" s="56" t="s">
        <v>2050</v>
      </c>
      <c r="N143" s="56" t="s">
        <v>889</v>
      </c>
      <c r="AD143" s="100" t="s">
        <v>52</v>
      </c>
      <c r="AL143" s="67" t="s">
        <v>1196</v>
      </c>
      <c r="AM143" s="56" t="s">
        <v>891</v>
      </c>
      <c r="AQ143" s="100" t="s">
        <v>778</v>
      </c>
      <c r="AR143" s="104" t="s">
        <v>779</v>
      </c>
      <c r="AS143" s="100" t="s">
        <v>780</v>
      </c>
      <c r="AV143" s="67" t="s">
        <v>1207</v>
      </c>
      <c r="AW143" s="56" t="s">
        <v>1198</v>
      </c>
      <c r="BE143" s="56" t="s">
        <v>1209</v>
      </c>
      <c r="BQ143" s="120"/>
      <c r="CY143" s="120"/>
      <c r="EG143" s="120"/>
      <c r="FO143" s="120"/>
      <c r="GW143" s="120"/>
      <c r="IE143" s="120"/>
      <c r="JM143" s="120"/>
      <c r="KU143" s="120"/>
    </row>
    <row r="144" spans="1:316" ht="24.75" thickBot="1">
      <c r="A144" s="97" t="s">
        <v>1681</v>
      </c>
      <c r="B144" s="98" t="s">
        <v>1021</v>
      </c>
      <c r="C144" s="142" t="s">
        <v>1211</v>
      </c>
      <c r="D144" s="205"/>
      <c r="E144" s="205"/>
      <c r="F144" s="205"/>
      <c r="G144" s="205"/>
      <c r="L144" s="101" t="s">
        <v>1677</v>
      </c>
      <c r="M144" s="56" t="s">
        <v>2051</v>
      </c>
      <c r="N144" s="56" t="s">
        <v>889</v>
      </c>
      <c r="AD144" s="100" t="s">
        <v>52</v>
      </c>
      <c r="AL144" s="67" t="s">
        <v>1678</v>
      </c>
      <c r="AM144" s="56" t="s">
        <v>891</v>
      </c>
      <c r="AQ144" s="100" t="s">
        <v>778</v>
      </c>
      <c r="AR144" s="104" t="s">
        <v>779</v>
      </c>
      <c r="AS144" s="100" t="s">
        <v>780</v>
      </c>
      <c r="AV144" s="67" t="s">
        <v>1679</v>
      </c>
      <c r="AW144" s="56" t="s">
        <v>1680</v>
      </c>
      <c r="BH144" s="100" t="s">
        <v>255</v>
      </c>
      <c r="BI144" s="100"/>
      <c r="BJ144" s="100" t="s">
        <v>776</v>
      </c>
      <c r="BK144" s="100"/>
      <c r="BL144" s="100"/>
      <c r="BM144" s="100"/>
      <c r="BN144" s="100"/>
      <c r="BO144" s="100"/>
      <c r="BP144" s="100"/>
      <c r="BQ144" s="120"/>
      <c r="BR144" s="100"/>
      <c r="BS144" s="100"/>
      <c r="BT144" s="100"/>
      <c r="BU144" s="100"/>
      <c r="BV144" s="100"/>
      <c r="BW144" s="121"/>
      <c r="BX144" s="121"/>
      <c r="BY144" s="121"/>
      <c r="BZ144" s="100"/>
      <c r="CA144" s="100"/>
      <c r="CY144" s="120"/>
      <c r="EG144" s="120"/>
      <c r="FO144" s="120"/>
      <c r="GW144" s="120"/>
      <c r="IE144" s="120"/>
      <c r="JM144" s="120"/>
      <c r="KU144" s="120"/>
    </row>
    <row r="145" spans="1:319" ht="17.25" thickBot="1">
      <c r="A145" s="97">
        <v>60001640</v>
      </c>
      <c r="B145" s="98" t="s">
        <v>1022</v>
      </c>
      <c r="C145" s="142" t="s">
        <v>1964</v>
      </c>
      <c r="D145" s="205"/>
      <c r="E145" s="205"/>
      <c r="F145" s="205"/>
      <c r="G145" s="205"/>
      <c r="L145" s="101" t="s">
        <v>775</v>
      </c>
      <c r="N145" s="56" t="s">
        <v>889</v>
      </c>
      <c r="AD145" s="100" t="s">
        <v>52</v>
      </c>
      <c r="AL145" s="67" t="s">
        <v>890</v>
      </c>
      <c r="AM145" s="56" t="s">
        <v>891</v>
      </c>
      <c r="AQ145" s="100" t="s">
        <v>778</v>
      </c>
      <c r="AR145" s="104" t="s">
        <v>779</v>
      </c>
      <c r="AS145" s="100" t="s">
        <v>780</v>
      </c>
      <c r="AV145" s="67" t="s">
        <v>1175</v>
      </c>
      <c r="AW145" s="56" t="s">
        <v>1653</v>
      </c>
      <c r="BE145" s="56" t="s">
        <v>2069</v>
      </c>
      <c r="BQ145" s="120"/>
      <c r="CD145" s="67" t="s">
        <v>884</v>
      </c>
      <c r="CE145" s="56" t="s">
        <v>599</v>
      </c>
      <c r="CM145" s="56" t="s">
        <v>2070</v>
      </c>
      <c r="CY145" s="120"/>
      <c r="EG145" s="120"/>
      <c r="FO145" s="120"/>
      <c r="GW145" s="120"/>
      <c r="IE145" s="120"/>
      <c r="JM145" s="120"/>
      <c r="KU145" s="120"/>
    </row>
    <row r="146" spans="1:319" ht="17.25" thickBot="1">
      <c r="A146" s="97">
        <v>60001641</v>
      </c>
      <c r="B146" s="98" t="s">
        <v>1023</v>
      </c>
      <c r="C146" s="142" t="s">
        <v>1212</v>
      </c>
      <c r="D146" s="205"/>
      <c r="E146" s="205"/>
      <c r="F146" s="205"/>
      <c r="G146" s="205"/>
      <c r="L146" s="101" t="s">
        <v>337</v>
      </c>
      <c r="M146" s="56" t="s">
        <v>2708</v>
      </c>
      <c r="N146" s="56" t="s">
        <v>889</v>
      </c>
      <c r="AD146" s="100" t="s">
        <v>52</v>
      </c>
      <c r="AL146" s="67" t="s">
        <v>2081</v>
      </c>
      <c r="AM146" s="56" t="s">
        <v>891</v>
      </c>
      <c r="AQ146" s="100" t="s">
        <v>778</v>
      </c>
      <c r="AR146" s="104" t="s">
        <v>779</v>
      </c>
      <c r="AS146" s="100" t="s">
        <v>780</v>
      </c>
      <c r="AV146" s="67" t="s">
        <v>1126</v>
      </c>
      <c r="AW146" s="56" t="s">
        <v>1510</v>
      </c>
      <c r="BE146" s="56" t="s">
        <v>1117</v>
      </c>
      <c r="BQ146" s="120"/>
      <c r="CY146" s="120"/>
      <c r="EG146" s="120"/>
      <c r="FO146" s="120"/>
      <c r="GW146" s="120"/>
      <c r="IE146" s="120"/>
      <c r="JM146" s="120"/>
      <c r="KU146" s="120"/>
    </row>
    <row r="147" spans="1:319" s="113" customFormat="1" ht="17.25" collapsed="1">
      <c r="A147" s="107"/>
      <c r="B147" s="108" t="s">
        <v>1135</v>
      </c>
      <c r="C147" s="181"/>
      <c r="D147" s="205"/>
      <c r="E147" s="205"/>
      <c r="F147" s="205"/>
      <c r="G147" s="205"/>
      <c r="H147" s="109"/>
      <c r="I147" s="109"/>
      <c r="J147" s="110"/>
      <c r="K147" s="110"/>
      <c r="L147" s="111"/>
      <c r="M147" s="110"/>
      <c r="N147" s="56"/>
      <c r="O147" s="110"/>
      <c r="P147" s="110"/>
      <c r="Q147" s="110"/>
      <c r="R147" s="109"/>
      <c r="S147" s="110"/>
      <c r="T147" s="110"/>
      <c r="U147" s="110"/>
      <c r="V147" s="112"/>
      <c r="W147" s="110"/>
      <c r="X147" s="110"/>
      <c r="AD147" s="100" t="s">
        <v>52</v>
      </c>
      <c r="AE147" s="114"/>
      <c r="AH147" s="115"/>
      <c r="AI147" s="115"/>
      <c r="AL147" s="67" t="s">
        <v>325</v>
      </c>
      <c r="AM147" s="56" t="s">
        <v>777</v>
      </c>
      <c r="AQ147" s="100" t="s">
        <v>778</v>
      </c>
      <c r="AR147" s="104" t="s">
        <v>779</v>
      </c>
      <c r="AS147" s="100" t="s">
        <v>780</v>
      </c>
      <c r="AV147" s="114"/>
      <c r="BQ147" s="120"/>
      <c r="BZ147" s="115"/>
      <c r="CD147" s="114"/>
      <c r="CY147" s="120"/>
      <c r="DH147" s="115"/>
      <c r="DL147" s="114"/>
      <c r="EG147" s="120"/>
      <c r="EP147" s="115"/>
      <c r="ET147" s="114"/>
      <c r="FO147" s="120"/>
      <c r="FX147" s="115"/>
      <c r="GB147" s="114"/>
      <c r="GW147" s="120"/>
      <c r="HF147" s="115"/>
      <c r="HJ147" s="114"/>
      <c r="IE147" s="120"/>
      <c r="IN147" s="115"/>
      <c r="IR147" s="114"/>
      <c r="JM147" s="120"/>
      <c r="JV147" s="115"/>
      <c r="JZ147" s="114"/>
      <c r="KU147" s="120"/>
      <c r="LD147" s="115"/>
    </row>
    <row r="148" spans="1:319">
      <c r="A148" s="97" t="s">
        <v>1136</v>
      </c>
      <c r="C148" s="142" t="s">
        <v>2191</v>
      </c>
      <c r="D148" s="205"/>
      <c r="E148" s="205"/>
      <c r="F148" s="205"/>
      <c r="G148" s="205"/>
      <c r="L148" s="101" t="s">
        <v>775</v>
      </c>
      <c r="N148" s="56" t="s">
        <v>776</v>
      </c>
      <c r="S148" s="56" t="s">
        <v>1093</v>
      </c>
      <c r="AD148" s="100" t="s">
        <v>52</v>
      </c>
      <c r="AL148" s="67" t="s">
        <v>325</v>
      </c>
      <c r="AM148" s="56" t="s">
        <v>777</v>
      </c>
      <c r="AQ148" s="100" t="s">
        <v>778</v>
      </c>
      <c r="AR148" s="104" t="s">
        <v>779</v>
      </c>
      <c r="AS148" s="100" t="s">
        <v>780</v>
      </c>
      <c r="AV148" s="67" t="s">
        <v>1286</v>
      </c>
      <c r="AW148" s="56" t="s">
        <v>325</v>
      </c>
      <c r="BE148" s="56" t="s">
        <v>2187</v>
      </c>
      <c r="BO148" s="56" t="s">
        <v>52</v>
      </c>
      <c r="BQ148" s="125"/>
      <c r="CD148" s="67" t="s">
        <v>1286</v>
      </c>
      <c r="CE148" s="56" t="s">
        <v>325</v>
      </c>
      <c r="CM148" s="56" t="s">
        <v>2188</v>
      </c>
      <c r="CW148" s="56" t="s">
        <v>52</v>
      </c>
      <c r="CY148" s="125"/>
      <c r="DL148" s="67" t="s">
        <v>397</v>
      </c>
      <c r="DM148" s="56" t="s">
        <v>325</v>
      </c>
      <c r="DU148" s="56" t="s">
        <v>2189</v>
      </c>
      <c r="EE148" s="56" t="s">
        <v>52</v>
      </c>
      <c r="EG148" s="125"/>
      <c r="ET148" s="67" t="s">
        <v>397</v>
      </c>
      <c r="EU148" s="56" t="s">
        <v>325</v>
      </c>
      <c r="FC148" s="56" t="s">
        <v>2190</v>
      </c>
      <c r="FM148" s="56" t="s">
        <v>52</v>
      </c>
      <c r="FO148" s="125"/>
      <c r="GW148" s="125"/>
      <c r="IE148" s="125"/>
      <c r="JM148" s="125"/>
      <c r="KU148" s="125"/>
    </row>
    <row r="149" spans="1:319" ht="24">
      <c r="A149" s="97" t="s">
        <v>1138</v>
      </c>
      <c r="C149" s="142" t="s">
        <v>1213</v>
      </c>
      <c r="D149" s="205"/>
      <c r="E149" s="205"/>
      <c r="F149" s="205"/>
      <c r="G149" s="205"/>
      <c r="L149" s="101" t="s">
        <v>1206</v>
      </c>
      <c r="M149" s="56" t="s">
        <v>2052</v>
      </c>
      <c r="N149" s="56" t="s">
        <v>1214</v>
      </c>
      <c r="AD149" s="131" t="s">
        <v>1217</v>
      </c>
      <c r="AL149" s="67" t="s">
        <v>1196</v>
      </c>
      <c r="AM149" s="56" t="s">
        <v>777</v>
      </c>
      <c r="AQ149" s="100" t="s">
        <v>778</v>
      </c>
      <c r="AR149" s="104" t="s">
        <v>779</v>
      </c>
      <c r="AS149" s="100" t="s">
        <v>780</v>
      </c>
      <c r="AV149" s="67" t="s">
        <v>1215</v>
      </c>
      <c r="AW149" s="56" t="s">
        <v>1198</v>
      </c>
      <c r="BH149" s="56" t="s">
        <v>1215</v>
      </c>
      <c r="BJ149" s="56" t="s">
        <v>1216</v>
      </c>
      <c r="BQ149" s="125"/>
      <c r="CY149" s="125"/>
      <c r="EG149" s="125"/>
      <c r="FO149" s="125"/>
      <c r="GW149" s="125"/>
      <c r="IE149" s="125"/>
      <c r="JM149" s="125"/>
      <c r="KU149" s="125"/>
    </row>
    <row r="150" spans="1:319">
      <c r="A150" s="97" t="s">
        <v>1139</v>
      </c>
      <c r="C150" s="142" t="s">
        <v>1095</v>
      </c>
      <c r="D150" s="205"/>
      <c r="E150" s="205"/>
      <c r="F150" s="205"/>
      <c r="G150" s="205"/>
      <c r="L150" s="101" t="s">
        <v>775</v>
      </c>
      <c r="N150" s="56" t="s">
        <v>776</v>
      </c>
      <c r="AD150" s="100" t="s">
        <v>52</v>
      </c>
      <c r="AL150" s="67" t="s">
        <v>325</v>
      </c>
      <c r="AM150" s="56" t="s">
        <v>777</v>
      </c>
      <c r="AQ150" s="100" t="s">
        <v>778</v>
      </c>
      <c r="AR150" s="104" t="s">
        <v>779</v>
      </c>
      <c r="AS150" s="100" t="s">
        <v>780</v>
      </c>
      <c r="AV150" s="67" t="s">
        <v>1071</v>
      </c>
      <c r="AW150" s="56" t="s">
        <v>325</v>
      </c>
      <c r="BE150" s="56" t="s">
        <v>1140</v>
      </c>
      <c r="BQ150" s="240"/>
      <c r="CY150" s="240"/>
      <c r="EG150" s="240"/>
      <c r="FO150" s="240"/>
      <c r="GW150" s="240"/>
      <c r="IE150" s="240"/>
      <c r="JM150" s="240"/>
      <c r="KU150" s="240"/>
    </row>
    <row r="151" spans="1:319">
      <c r="A151" s="97" t="s">
        <v>1141</v>
      </c>
      <c r="C151" s="142" t="s">
        <v>1142</v>
      </c>
      <c r="D151" s="205"/>
      <c r="E151" s="205"/>
      <c r="F151" s="205"/>
      <c r="G151" s="205"/>
      <c r="L151" s="101" t="s">
        <v>1668</v>
      </c>
      <c r="N151" s="56" t="s">
        <v>776</v>
      </c>
      <c r="AD151" s="100" t="s">
        <v>52</v>
      </c>
      <c r="AL151" s="67" t="s">
        <v>1669</v>
      </c>
      <c r="AM151" s="56" t="s">
        <v>1670</v>
      </c>
      <c r="AQ151" s="100" t="s">
        <v>778</v>
      </c>
      <c r="AR151" s="104" t="s">
        <v>779</v>
      </c>
      <c r="AS151" s="100" t="s">
        <v>780</v>
      </c>
      <c r="AV151" s="67" t="s">
        <v>1671</v>
      </c>
      <c r="AW151" s="56" t="s">
        <v>1669</v>
      </c>
      <c r="BE151" s="56" t="s">
        <v>1672</v>
      </c>
      <c r="BQ151" s="138"/>
      <c r="CY151" s="138"/>
      <c r="EG151" s="138"/>
      <c r="FO151" s="138"/>
      <c r="GW151" s="138"/>
      <c r="IE151" s="138"/>
      <c r="JM151" s="138"/>
      <c r="KU151" s="138"/>
    </row>
    <row r="152" spans="1:319" ht="24">
      <c r="A152" s="97" t="s">
        <v>1143</v>
      </c>
      <c r="C152" s="142" t="s">
        <v>2192</v>
      </c>
      <c r="D152" s="205"/>
      <c r="E152" s="205"/>
      <c r="F152" s="205"/>
      <c r="G152" s="205"/>
      <c r="L152" s="101" t="s">
        <v>775</v>
      </c>
      <c r="N152" s="56" t="s">
        <v>776</v>
      </c>
      <c r="AD152" s="100" t="s">
        <v>52</v>
      </c>
      <c r="AL152" s="67" t="s">
        <v>325</v>
      </c>
      <c r="AM152" s="56" t="s">
        <v>777</v>
      </c>
      <c r="AQ152" s="100" t="s">
        <v>778</v>
      </c>
      <c r="AR152" s="104" t="s">
        <v>779</v>
      </c>
      <c r="AS152" s="100" t="s">
        <v>780</v>
      </c>
      <c r="AV152" s="67" t="s">
        <v>836</v>
      </c>
      <c r="AW152" s="56" t="s">
        <v>325</v>
      </c>
      <c r="BE152" s="56" t="s">
        <v>2196</v>
      </c>
      <c r="BO152" s="56" t="s">
        <v>52</v>
      </c>
      <c r="BQ152" s="138"/>
      <c r="CD152" s="67" t="s">
        <v>2193</v>
      </c>
      <c r="CE152" s="56" t="s">
        <v>2194</v>
      </c>
      <c r="CM152" s="56" t="s">
        <v>2195</v>
      </c>
      <c r="CY152" s="138"/>
      <c r="EG152" s="138"/>
      <c r="FO152" s="138"/>
      <c r="GW152" s="138"/>
      <c r="IE152" s="138"/>
      <c r="JM152" s="138"/>
      <c r="KU152" s="138"/>
    </row>
    <row r="153" spans="1:319">
      <c r="A153" s="97" t="s">
        <v>1144</v>
      </c>
      <c r="C153" s="142" t="s">
        <v>1966</v>
      </c>
      <c r="D153" s="205"/>
      <c r="E153" s="205"/>
      <c r="F153" s="205"/>
      <c r="G153" s="205"/>
      <c r="L153" s="101" t="s">
        <v>775</v>
      </c>
      <c r="N153" s="56" t="s">
        <v>776</v>
      </c>
      <c r="AD153" s="100" t="s">
        <v>52</v>
      </c>
      <c r="AL153" s="67" t="s">
        <v>325</v>
      </c>
      <c r="AM153" s="56" t="s">
        <v>777</v>
      </c>
      <c r="AQ153" s="100" t="s">
        <v>778</v>
      </c>
      <c r="AR153" s="104" t="s">
        <v>779</v>
      </c>
      <c r="AS153" s="100" t="s">
        <v>780</v>
      </c>
      <c r="AV153" s="67" t="s">
        <v>560</v>
      </c>
      <c r="AW153" s="56" t="s">
        <v>351</v>
      </c>
      <c r="BE153" s="56" t="s">
        <v>1256</v>
      </c>
      <c r="BQ153" s="138"/>
      <c r="CY153" s="138"/>
      <c r="EG153" s="138"/>
      <c r="FO153" s="138"/>
      <c r="GW153" s="138"/>
      <c r="IE153" s="138"/>
      <c r="IR153" s="56"/>
      <c r="JM153" s="138"/>
      <c r="JV153" s="56"/>
      <c r="JY153" s="56"/>
      <c r="JZ153" s="56"/>
      <c r="KU153" s="138"/>
      <c r="LD153" s="56"/>
      <c r="LG153" s="56"/>
    </row>
    <row r="154" spans="1:319">
      <c r="A154" s="97" t="s">
        <v>1145</v>
      </c>
      <c r="C154" s="142" t="s">
        <v>1137</v>
      </c>
      <c r="D154" s="205"/>
      <c r="E154" s="205"/>
      <c r="F154" s="205"/>
      <c r="G154" s="205"/>
      <c r="L154" s="101" t="s">
        <v>775</v>
      </c>
      <c r="N154" s="56" t="s">
        <v>776</v>
      </c>
      <c r="AD154" s="100" t="s">
        <v>52</v>
      </c>
      <c r="AL154" s="67" t="s">
        <v>325</v>
      </c>
      <c r="AM154" s="56" t="s">
        <v>777</v>
      </c>
      <c r="AQ154" s="100" t="s">
        <v>778</v>
      </c>
      <c r="AR154" s="104" t="s">
        <v>779</v>
      </c>
      <c r="AS154" s="100" t="s">
        <v>780</v>
      </c>
      <c r="AV154" s="67" t="s">
        <v>836</v>
      </c>
      <c r="AW154" s="56" t="s">
        <v>325</v>
      </c>
      <c r="BE154" s="56" t="s">
        <v>1220</v>
      </c>
      <c r="BO154" s="56" t="s">
        <v>52</v>
      </c>
      <c r="BQ154" s="100"/>
      <c r="CY154" s="100"/>
      <c r="EG154" s="100"/>
      <c r="FO154" s="100"/>
      <c r="GW154" s="100"/>
      <c r="IE154" s="100"/>
      <c r="JM154" s="100"/>
      <c r="KU154" s="100"/>
    </row>
    <row r="155" spans="1:319">
      <c r="A155" s="97" t="s">
        <v>1146</v>
      </c>
      <c r="C155" s="142" t="s">
        <v>1224</v>
      </c>
      <c r="D155" s="205"/>
      <c r="E155" s="205"/>
      <c r="F155" s="205"/>
      <c r="G155" s="205"/>
      <c r="L155" s="101" t="s">
        <v>1221</v>
      </c>
      <c r="N155" s="56" t="s">
        <v>1223</v>
      </c>
      <c r="AD155" s="100" t="s">
        <v>52</v>
      </c>
      <c r="AL155" s="67" t="s">
        <v>325</v>
      </c>
      <c r="AM155" s="56" t="s">
        <v>777</v>
      </c>
      <c r="AQ155" s="100" t="s">
        <v>778</v>
      </c>
      <c r="AR155" s="104" t="s">
        <v>779</v>
      </c>
      <c r="AS155" s="100" t="s">
        <v>780</v>
      </c>
      <c r="AV155" s="67" t="s">
        <v>1222</v>
      </c>
      <c r="AW155" s="56" t="s">
        <v>325</v>
      </c>
      <c r="BE155" s="56" t="s">
        <v>1682</v>
      </c>
      <c r="BQ155" s="100"/>
      <c r="CY155" s="100"/>
      <c r="EG155" s="100"/>
      <c r="FO155" s="100"/>
      <c r="GW155" s="100"/>
      <c r="IE155" s="100"/>
      <c r="JM155" s="100"/>
      <c r="KU155" s="100"/>
    </row>
    <row r="156" spans="1:319" s="113" customFormat="1" ht="17.25" collapsed="1">
      <c r="A156" s="107"/>
      <c r="B156" s="108" t="s">
        <v>1147</v>
      </c>
      <c r="C156" s="181"/>
      <c r="D156" s="205"/>
      <c r="E156" s="205"/>
      <c r="F156" s="205"/>
      <c r="G156" s="205"/>
      <c r="H156" s="109"/>
      <c r="I156" s="109"/>
      <c r="J156" s="110"/>
      <c r="K156" s="110"/>
      <c r="L156" s="111"/>
      <c r="M156" s="110"/>
      <c r="N156" s="56" t="s">
        <v>776</v>
      </c>
      <c r="O156" s="110"/>
      <c r="P156" s="110"/>
      <c r="Q156" s="110"/>
      <c r="R156" s="109"/>
      <c r="S156" s="110"/>
      <c r="T156" s="110"/>
      <c r="U156" s="110"/>
      <c r="V156" s="112"/>
      <c r="W156" s="110"/>
      <c r="X156" s="110"/>
      <c r="AD156" s="100" t="s">
        <v>52</v>
      </c>
      <c r="AE156" s="114"/>
      <c r="AH156" s="115"/>
      <c r="AI156" s="115"/>
      <c r="AL156" s="67" t="s">
        <v>325</v>
      </c>
      <c r="AM156" s="56" t="s">
        <v>777</v>
      </c>
      <c r="AQ156" s="100" t="s">
        <v>778</v>
      </c>
      <c r="AR156" s="104" t="s">
        <v>779</v>
      </c>
      <c r="AS156" s="100" t="s">
        <v>780</v>
      </c>
      <c r="AV156" s="114"/>
      <c r="BQ156" s="100"/>
      <c r="BZ156" s="115"/>
      <c r="CD156" s="114"/>
      <c r="CY156" s="100"/>
      <c r="DH156" s="115"/>
      <c r="DL156" s="114"/>
      <c r="EG156" s="100"/>
      <c r="EP156" s="115"/>
      <c r="ET156" s="114"/>
      <c r="FO156" s="100"/>
      <c r="FX156" s="115"/>
      <c r="GB156" s="114"/>
      <c r="GW156" s="100"/>
      <c r="HF156" s="115"/>
      <c r="HJ156" s="114"/>
      <c r="IE156" s="100"/>
      <c r="IN156" s="115"/>
      <c r="IR156" s="114"/>
      <c r="JM156" s="100"/>
      <c r="JV156" s="115"/>
      <c r="JZ156" s="114"/>
      <c r="KU156" s="100"/>
      <c r="LD156" s="115"/>
    </row>
    <row r="157" spans="1:319" ht="48">
      <c r="A157" s="97" t="s">
        <v>1148</v>
      </c>
      <c r="C157" s="142" t="s">
        <v>1227</v>
      </c>
      <c r="D157" s="205"/>
      <c r="E157" s="205"/>
      <c r="F157" s="205"/>
      <c r="G157" s="205"/>
      <c r="L157" s="101" t="s">
        <v>775</v>
      </c>
      <c r="N157" s="56" t="s">
        <v>776</v>
      </c>
      <c r="AD157" s="100" t="s">
        <v>52</v>
      </c>
      <c r="AL157" s="67" t="s">
        <v>325</v>
      </c>
      <c r="AM157" s="56" t="s">
        <v>777</v>
      </c>
      <c r="AQ157" s="100" t="s">
        <v>778</v>
      </c>
      <c r="AR157" s="104" t="s">
        <v>779</v>
      </c>
      <c r="AS157" s="100" t="s">
        <v>780</v>
      </c>
      <c r="AV157" s="67" t="s">
        <v>888</v>
      </c>
      <c r="AW157" s="56" t="s">
        <v>325</v>
      </c>
      <c r="BE157" s="56" t="s">
        <v>1165</v>
      </c>
      <c r="BQ157" s="100"/>
      <c r="CD157" s="67" t="s">
        <v>1071</v>
      </c>
      <c r="CE157" s="56" t="s">
        <v>325</v>
      </c>
      <c r="CM157" s="56" t="s">
        <v>1228</v>
      </c>
      <c r="CY157" s="100"/>
      <c r="EG157" s="100"/>
      <c r="FO157" s="100"/>
      <c r="GW157" s="100"/>
      <c r="IE157" s="100"/>
      <c r="JM157" s="100"/>
      <c r="KU157" s="100"/>
    </row>
    <row r="158" spans="1:319">
      <c r="A158" s="97" t="s">
        <v>1149</v>
      </c>
      <c r="C158" s="142" t="s">
        <v>1229</v>
      </c>
      <c r="D158" s="205"/>
      <c r="E158" s="205"/>
      <c r="F158" s="205"/>
      <c r="G158" s="205"/>
      <c r="L158" s="101" t="s">
        <v>775</v>
      </c>
      <c r="N158" s="56" t="s">
        <v>776</v>
      </c>
      <c r="AD158" s="100" t="s">
        <v>52</v>
      </c>
      <c r="AL158" s="67" t="s">
        <v>325</v>
      </c>
      <c r="AM158" s="56" t="s">
        <v>777</v>
      </c>
      <c r="AQ158" s="100" t="s">
        <v>778</v>
      </c>
      <c r="AR158" s="104" t="s">
        <v>779</v>
      </c>
      <c r="AS158" s="100" t="s">
        <v>780</v>
      </c>
      <c r="AV158" s="67" t="s">
        <v>1071</v>
      </c>
      <c r="AW158" s="56" t="s">
        <v>325</v>
      </c>
      <c r="BE158" s="56" t="s">
        <v>1258</v>
      </c>
      <c r="BQ158" s="100"/>
      <c r="CY158" s="100"/>
      <c r="EG158" s="100"/>
      <c r="FO158" s="100"/>
      <c r="GW158" s="100"/>
      <c r="IE158" s="100"/>
      <c r="JM158" s="100"/>
      <c r="KU158" s="100"/>
    </row>
    <row r="159" spans="1:319" ht="17.25" thickBot="1">
      <c r="A159" s="97" t="s">
        <v>1150</v>
      </c>
      <c r="C159" s="142" t="s">
        <v>1969</v>
      </c>
      <c r="D159" s="205"/>
      <c r="E159" s="205"/>
      <c r="F159" s="205"/>
      <c r="G159" s="205"/>
      <c r="L159" s="101" t="s">
        <v>775</v>
      </c>
      <c r="N159" s="56" t="s">
        <v>776</v>
      </c>
      <c r="AD159" s="100" t="s">
        <v>52</v>
      </c>
      <c r="AL159" s="67" t="s">
        <v>325</v>
      </c>
      <c r="AM159" s="56" t="s">
        <v>777</v>
      </c>
      <c r="AQ159" s="100" t="s">
        <v>778</v>
      </c>
      <c r="AR159" s="104" t="s">
        <v>779</v>
      </c>
      <c r="AS159" s="100" t="s">
        <v>780</v>
      </c>
      <c r="AV159" s="67" t="s">
        <v>1967</v>
      </c>
      <c r="AW159" s="56" t="s">
        <v>325</v>
      </c>
      <c r="BE159" s="56" t="s">
        <v>1968</v>
      </c>
      <c r="BO159" s="56" t="s">
        <v>52</v>
      </c>
      <c r="BQ159" s="239"/>
      <c r="CY159" s="239"/>
      <c r="EG159" s="239"/>
      <c r="FO159" s="239"/>
      <c r="GW159" s="239"/>
      <c r="IE159" s="239"/>
      <c r="JM159" s="239"/>
      <c r="KU159" s="239"/>
    </row>
    <row r="160" spans="1:319" ht="36">
      <c r="A160" s="97" t="s">
        <v>1667</v>
      </c>
      <c r="C160" s="142" t="s">
        <v>1941</v>
      </c>
      <c r="D160" s="205"/>
      <c r="E160" s="205"/>
      <c r="F160" s="205"/>
      <c r="G160" s="205"/>
      <c r="L160" s="101" t="s">
        <v>775</v>
      </c>
      <c r="N160" s="56" t="s">
        <v>776</v>
      </c>
      <c r="AD160" s="100" t="s">
        <v>52</v>
      </c>
      <c r="AL160" s="67" t="s">
        <v>325</v>
      </c>
      <c r="AM160" s="56" t="s">
        <v>777</v>
      </c>
      <c r="AQ160" s="100" t="s">
        <v>778</v>
      </c>
      <c r="AR160" s="104" t="s">
        <v>779</v>
      </c>
      <c r="AS160" s="100" t="s">
        <v>780</v>
      </c>
      <c r="AV160" s="67" t="s">
        <v>1071</v>
      </c>
      <c r="AW160" s="56" t="s">
        <v>325</v>
      </c>
      <c r="BE160" s="56" t="s">
        <v>1151</v>
      </c>
      <c r="BQ160" s="125"/>
      <c r="CD160" s="67" t="s">
        <v>1666</v>
      </c>
      <c r="CE160" s="56" t="s">
        <v>325</v>
      </c>
      <c r="CM160" s="56" t="s">
        <v>1152</v>
      </c>
      <c r="CY160" s="125"/>
      <c r="DL160" s="67" t="s">
        <v>873</v>
      </c>
      <c r="DM160" s="56" t="s">
        <v>325</v>
      </c>
      <c r="DU160" s="56" t="s">
        <v>1153</v>
      </c>
      <c r="EG160" s="125"/>
      <c r="ET160" s="67" t="s">
        <v>1666</v>
      </c>
      <c r="EU160" s="56" t="s">
        <v>325</v>
      </c>
      <c r="FC160" s="56" t="s">
        <v>1154</v>
      </c>
      <c r="FO160" s="125"/>
      <c r="GB160" s="67" t="s">
        <v>873</v>
      </c>
      <c r="GC160" s="56" t="s">
        <v>325</v>
      </c>
      <c r="GK160" s="56" t="s">
        <v>1155</v>
      </c>
      <c r="GW160" s="125"/>
      <c r="HJ160" s="67" t="s">
        <v>1177</v>
      </c>
      <c r="HK160" s="56" t="s">
        <v>1168</v>
      </c>
      <c r="HS160" s="56" t="s">
        <v>1178</v>
      </c>
      <c r="IE160" s="125"/>
      <c r="JM160" s="125"/>
      <c r="KU160" s="125"/>
    </row>
    <row r="161" spans="1:316" ht="24">
      <c r="A161" s="97" t="s">
        <v>1156</v>
      </c>
      <c r="C161" s="142" t="s">
        <v>1226</v>
      </c>
      <c r="D161" s="205"/>
      <c r="E161" s="205"/>
      <c r="F161" s="205"/>
      <c r="G161" s="205"/>
      <c r="L161" s="101" t="s">
        <v>333</v>
      </c>
      <c r="M161" s="56" t="s">
        <v>1181</v>
      </c>
      <c r="N161" s="56" t="s">
        <v>776</v>
      </c>
      <c r="AD161" s="100" t="s">
        <v>52</v>
      </c>
      <c r="AL161" s="67" t="s">
        <v>325</v>
      </c>
      <c r="AM161" s="56" t="s">
        <v>777</v>
      </c>
      <c r="AQ161" s="100" t="s">
        <v>778</v>
      </c>
      <c r="AR161" s="104" t="s">
        <v>779</v>
      </c>
      <c r="AS161" s="100" t="s">
        <v>780</v>
      </c>
      <c r="AV161" s="67" t="s">
        <v>836</v>
      </c>
      <c r="AW161" s="56" t="s">
        <v>325</v>
      </c>
      <c r="BE161" s="56" t="s">
        <v>1225</v>
      </c>
      <c r="BJ161" s="56" t="s">
        <v>1216</v>
      </c>
      <c r="BO161" s="56" t="s">
        <v>52</v>
      </c>
      <c r="BQ161" s="125"/>
      <c r="CY161" s="125"/>
      <c r="EG161" s="125"/>
      <c r="FO161" s="125"/>
      <c r="GW161" s="125"/>
      <c r="IE161" s="125"/>
      <c r="JM161" s="125"/>
      <c r="KU161" s="125"/>
    </row>
    <row r="162" spans="1:316">
      <c r="A162" s="97" t="s">
        <v>1157</v>
      </c>
      <c r="C162" s="142" t="s">
        <v>1230</v>
      </c>
      <c r="D162" s="205"/>
      <c r="E162" s="205"/>
      <c r="F162" s="205"/>
      <c r="G162" s="205"/>
      <c r="L162" s="101" t="s">
        <v>1231</v>
      </c>
      <c r="N162" s="56" t="s">
        <v>776</v>
      </c>
      <c r="AD162" s="100" t="s">
        <v>52</v>
      </c>
      <c r="AL162" s="67" t="s">
        <v>1219</v>
      </c>
      <c r="AM162" s="56" t="s">
        <v>777</v>
      </c>
      <c r="AQ162" s="100" t="s">
        <v>778</v>
      </c>
      <c r="AR162" s="104" t="s">
        <v>779</v>
      </c>
      <c r="AS162" s="100" t="s">
        <v>780</v>
      </c>
      <c r="AV162" s="67" t="s">
        <v>1218</v>
      </c>
      <c r="AW162" s="56" t="s">
        <v>1219</v>
      </c>
      <c r="BE162" s="56" t="s">
        <v>1232</v>
      </c>
      <c r="BQ162" s="125"/>
      <c r="CY162" s="125"/>
      <c r="EG162" s="125"/>
      <c r="FO162" s="125"/>
      <c r="GW162" s="125"/>
      <c r="IE162" s="125"/>
      <c r="JM162" s="125"/>
      <c r="KU162" s="125"/>
    </row>
    <row r="163" spans="1:316" ht="24">
      <c r="A163" s="97" t="s">
        <v>1158</v>
      </c>
      <c r="C163" s="142" t="s">
        <v>1970</v>
      </c>
      <c r="D163" s="205"/>
      <c r="E163" s="205"/>
      <c r="F163" s="205"/>
      <c r="G163" s="205"/>
      <c r="L163" s="101" t="s">
        <v>1971</v>
      </c>
      <c r="N163" s="56" t="s">
        <v>776</v>
      </c>
      <c r="AD163" s="100" t="s">
        <v>52</v>
      </c>
      <c r="AL163" s="67" t="s">
        <v>325</v>
      </c>
      <c r="AM163" s="56" t="s">
        <v>777</v>
      </c>
      <c r="AQ163" s="100" t="s">
        <v>778</v>
      </c>
      <c r="AR163" s="104" t="s">
        <v>779</v>
      </c>
      <c r="AS163" s="100" t="s">
        <v>780</v>
      </c>
      <c r="AV163" s="67" t="s">
        <v>1739</v>
      </c>
      <c r="AW163" s="56" t="s">
        <v>325</v>
      </c>
      <c r="BE163" s="56" t="s">
        <v>1972</v>
      </c>
      <c r="BH163" s="56" t="s">
        <v>1974</v>
      </c>
      <c r="BJ163" s="56" t="s">
        <v>1973</v>
      </c>
      <c r="BQ163" s="125"/>
      <c r="CY163" s="125"/>
      <c r="EG163" s="125"/>
      <c r="FO163" s="125"/>
      <c r="GW163" s="125"/>
      <c r="IE163" s="125"/>
      <c r="JM163" s="125"/>
      <c r="KU163" s="125"/>
    </row>
    <row r="164" spans="1:316" ht="17.25" thickBot="1">
      <c r="A164" s="97" t="s">
        <v>1159</v>
      </c>
      <c r="C164" s="142" t="s">
        <v>1975</v>
      </c>
      <c r="D164" s="205"/>
      <c r="E164" s="205"/>
      <c r="F164" s="205"/>
      <c r="G164" s="205"/>
      <c r="L164" s="101" t="s">
        <v>1179</v>
      </c>
      <c r="M164" s="56" t="s">
        <v>1180</v>
      </c>
      <c r="N164" s="56" t="s">
        <v>776</v>
      </c>
      <c r="AD164" s="100" t="s">
        <v>52</v>
      </c>
      <c r="AL164" s="67" t="s">
        <v>325</v>
      </c>
      <c r="AM164" s="56" t="s">
        <v>777</v>
      </c>
      <c r="AQ164" s="100" t="s">
        <v>778</v>
      </c>
      <c r="AR164" s="104" t="s">
        <v>779</v>
      </c>
      <c r="AS164" s="100" t="s">
        <v>780</v>
      </c>
      <c r="AV164" s="67" t="s">
        <v>1976</v>
      </c>
      <c r="AW164" s="56" t="s">
        <v>1168</v>
      </c>
      <c r="BE164" s="56" t="s">
        <v>909</v>
      </c>
      <c r="BH164" s="56" t="s">
        <v>2197</v>
      </c>
      <c r="BJ164" s="56" t="s">
        <v>865</v>
      </c>
      <c r="BO164" s="56" t="s">
        <v>926</v>
      </c>
      <c r="BP164" s="56" t="s">
        <v>1233</v>
      </c>
      <c r="BQ164" s="125"/>
      <c r="CY164" s="125"/>
      <c r="EG164" s="125"/>
      <c r="FO164" s="125"/>
      <c r="GW164" s="125"/>
      <c r="IE164" s="125"/>
      <c r="JM164" s="125"/>
      <c r="KU164" s="125"/>
    </row>
    <row r="165" spans="1:316" s="113" customFormat="1" ht="18" collapsed="1" thickBot="1">
      <c r="A165" s="107"/>
      <c r="B165" s="108" t="s">
        <v>862</v>
      </c>
      <c r="C165" s="181"/>
      <c r="D165" s="205"/>
      <c r="E165" s="205"/>
      <c r="F165" s="205"/>
      <c r="G165" s="205"/>
      <c r="H165" s="109"/>
      <c r="I165" s="109"/>
      <c r="J165" s="110"/>
      <c r="K165" s="110"/>
      <c r="L165" s="111"/>
      <c r="M165" s="110"/>
      <c r="N165" s="56"/>
      <c r="O165" s="110"/>
      <c r="P165" s="110"/>
      <c r="Q165" s="110"/>
      <c r="R165" s="109"/>
      <c r="S165" s="110"/>
      <c r="T165" s="110"/>
      <c r="U165" s="110"/>
      <c r="V165" s="112"/>
      <c r="W165" s="110"/>
      <c r="X165" s="110"/>
      <c r="AD165" s="100" t="s">
        <v>52</v>
      </c>
      <c r="AE165" s="114"/>
      <c r="AH165" s="115"/>
      <c r="AI165" s="115"/>
      <c r="AL165" s="67" t="s">
        <v>890</v>
      </c>
      <c r="AM165" s="56" t="s">
        <v>891</v>
      </c>
      <c r="AQ165" s="100" t="s">
        <v>778</v>
      </c>
      <c r="AR165" s="104" t="s">
        <v>779</v>
      </c>
      <c r="AS165" s="100" t="s">
        <v>780</v>
      </c>
      <c r="AV165" s="114"/>
      <c r="BQ165" s="238"/>
      <c r="BZ165" s="115"/>
      <c r="CD165" s="114"/>
      <c r="CY165" s="238"/>
      <c r="DH165" s="115"/>
      <c r="DL165" s="114"/>
      <c r="EG165" s="238"/>
      <c r="EP165" s="115"/>
      <c r="ET165" s="114"/>
      <c r="FO165" s="238"/>
      <c r="FX165" s="115"/>
      <c r="GB165" s="114"/>
      <c r="GW165" s="238"/>
      <c r="HF165" s="115"/>
      <c r="HJ165" s="114"/>
      <c r="IE165" s="238"/>
      <c r="IN165" s="115"/>
      <c r="IR165" s="114"/>
      <c r="JM165" s="238"/>
      <c r="JV165" s="115"/>
      <c r="JZ165" s="114"/>
      <c r="KU165" s="238"/>
      <c r="LD165" s="115"/>
    </row>
    <row r="166" spans="1:316">
      <c r="A166" s="97">
        <v>60001910</v>
      </c>
      <c r="C166" s="142" t="s">
        <v>1236</v>
      </c>
      <c r="D166" s="205"/>
      <c r="E166" s="205"/>
      <c r="F166" s="205"/>
      <c r="G166" s="205"/>
      <c r="L166" s="101" t="s">
        <v>775</v>
      </c>
      <c r="N166" s="56" t="s">
        <v>889</v>
      </c>
      <c r="AD166" s="100" t="s">
        <v>52</v>
      </c>
      <c r="AL166" s="67" t="s">
        <v>890</v>
      </c>
      <c r="AM166" s="56" t="s">
        <v>891</v>
      </c>
      <c r="AQ166" s="100" t="s">
        <v>778</v>
      </c>
      <c r="AR166" s="104" t="s">
        <v>779</v>
      </c>
      <c r="AS166" s="100" t="s">
        <v>780</v>
      </c>
      <c r="AV166" s="67" t="s">
        <v>836</v>
      </c>
      <c r="AW166" s="56" t="s">
        <v>325</v>
      </c>
      <c r="BE166" s="56" t="s">
        <v>861</v>
      </c>
      <c r="BO166" s="56" t="s">
        <v>52</v>
      </c>
      <c r="BQ166" s="150"/>
      <c r="CD166" s="67" t="s">
        <v>836</v>
      </c>
      <c r="CE166" s="56" t="s">
        <v>325</v>
      </c>
      <c r="CM166" s="56" t="s">
        <v>1239</v>
      </c>
      <c r="CW166" s="56" t="s">
        <v>52</v>
      </c>
      <c r="CY166" s="150"/>
      <c r="EG166" s="150"/>
      <c r="FO166" s="150"/>
      <c r="GW166" s="150"/>
      <c r="IE166" s="150"/>
      <c r="JM166" s="150"/>
      <c r="KU166" s="150"/>
    </row>
    <row r="167" spans="1:316" ht="24">
      <c r="A167" s="97">
        <v>60001911</v>
      </c>
      <c r="B167" s="43"/>
      <c r="C167" s="142" t="s">
        <v>1235</v>
      </c>
      <c r="D167" s="205"/>
      <c r="E167" s="205"/>
      <c r="F167" s="205"/>
      <c r="G167" s="205"/>
      <c r="L167" s="101" t="s">
        <v>775</v>
      </c>
      <c r="N167" s="56" t="s">
        <v>889</v>
      </c>
      <c r="AD167" s="100" t="s">
        <v>52</v>
      </c>
      <c r="AL167" s="67" t="s">
        <v>890</v>
      </c>
      <c r="AM167" s="56" t="s">
        <v>891</v>
      </c>
      <c r="AQ167" s="100" t="s">
        <v>778</v>
      </c>
      <c r="AR167" s="104" t="s">
        <v>779</v>
      </c>
      <c r="AS167" s="100" t="s">
        <v>780</v>
      </c>
      <c r="AV167" s="67" t="s">
        <v>2193</v>
      </c>
      <c r="AW167" s="56" t="s">
        <v>325</v>
      </c>
      <c r="BE167" s="56" t="s">
        <v>2199</v>
      </c>
      <c r="BQ167" s="125"/>
      <c r="CD167" s="67" t="s">
        <v>1240</v>
      </c>
      <c r="CE167" s="56" t="s">
        <v>1219</v>
      </c>
      <c r="CM167" s="56" t="s">
        <v>1241</v>
      </c>
      <c r="CY167" s="125"/>
      <c r="DL167" s="67" t="s">
        <v>562</v>
      </c>
      <c r="DM167" s="56" t="s">
        <v>351</v>
      </c>
      <c r="DU167" s="56" t="s">
        <v>1257</v>
      </c>
      <c r="EG167" s="125"/>
      <c r="FO167" s="125"/>
      <c r="GW167" s="125"/>
      <c r="IE167" s="125"/>
      <c r="JM167" s="125"/>
      <c r="KU167" s="125"/>
    </row>
    <row r="168" spans="1:316">
      <c r="A168" s="97">
        <v>60001920</v>
      </c>
      <c r="C168" s="142" t="s">
        <v>1237</v>
      </c>
      <c r="D168" s="205"/>
      <c r="E168" s="205"/>
      <c r="F168" s="205"/>
      <c r="G168" s="205"/>
      <c r="L168" s="101" t="s">
        <v>775</v>
      </c>
      <c r="N168" s="56" t="s">
        <v>889</v>
      </c>
      <c r="AD168" s="100" t="s">
        <v>52</v>
      </c>
      <c r="AL168" s="67" t="s">
        <v>890</v>
      </c>
      <c r="AM168" s="56" t="s">
        <v>891</v>
      </c>
      <c r="AQ168" s="100" t="s">
        <v>778</v>
      </c>
      <c r="AR168" s="104" t="s">
        <v>779</v>
      </c>
      <c r="AS168" s="100" t="s">
        <v>780</v>
      </c>
      <c r="AV168" s="67" t="s">
        <v>2193</v>
      </c>
      <c r="AW168" s="56" t="s">
        <v>325</v>
      </c>
      <c r="BE168" s="56" t="s">
        <v>2198</v>
      </c>
      <c r="BQ168" s="125"/>
      <c r="CY168" s="125"/>
      <c r="EG168" s="125"/>
      <c r="FO168" s="125"/>
      <c r="GW168" s="125"/>
      <c r="IE168" s="125"/>
      <c r="JM168" s="125"/>
      <c r="KU168" s="125"/>
    </row>
    <row r="169" spans="1:316" ht="24">
      <c r="A169" s="97">
        <v>60001921</v>
      </c>
      <c r="C169" s="142" t="s">
        <v>2201</v>
      </c>
      <c r="D169" s="205"/>
      <c r="E169" s="205"/>
      <c r="F169" s="205"/>
      <c r="G169" s="205"/>
      <c r="L169" s="101" t="s">
        <v>775</v>
      </c>
      <c r="N169" s="56" t="s">
        <v>889</v>
      </c>
      <c r="AD169" s="100" t="s">
        <v>52</v>
      </c>
      <c r="AL169" s="67" t="s">
        <v>890</v>
      </c>
      <c r="AM169" s="56" t="s">
        <v>891</v>
      </c>
      <c r="AQ169" s="100" t="s">
        <v>778</v>
      </c>
      <c r="AR169" s="104" t="s">
        <v>779</v>
      </c>
      <c r="AS169" s="100" t="s">
        <v>780</v>
      </c>
      <c r="AV169" s="67" t="s">
        <v>884</v>
      </c>
      <c r="AW169" s="56" t="s">
        <v>325</v>
      </c>
      <c r="BE169" s="56" t="s">
        <v>1242</v>
      </c>
      <c r="BQ169" s="125"/>
      <c r="CY169" s="125"/>
      <c r="EG169" s="125"/>
      <c r="FO169" s="125"/>
      <c r="GW169" s="125"/>
      <c r="IE169" s="125"/>
      <c r="JM169" s="125"/>
      <c r="KU169" s="125"/>
    </row>
    <row r="170" spans="1:316">
      <c r="A170" s="97">
        <v>60001930</v>
      </c>
      <c r="C170" s="142" t="s">
        <v>1969</v>
      </c>
      <c r="D170" s="205"/>
      <c r="E170" s="205"/>
      <c r="F170" s="205"/>
      <c r="G170" s="205"/>
      <c r="L170" s="101" t="s">
        <v>775</v>
      </c>
      <c r="N170" s="56" t="s">
        <v>889</v>
      </c>
      <c r="AD170" s="100" t="s">
        <v>52</v>
      </c>
      <c r="AL170" s="67" t="s">
        <v>351</v>
      </c>
      <c r="AM170" s="56" t="s">
        <v>891</v>
      </c>
      <c r="AQ170" s="100" t="s">
        <v>778</v>
      </c>
      <c r="AR170" s="104" t="s">
        <v>779</v>
      </c>
      <c r="AS170" s="100" t="s">
        <v>780</v>
      </c>
      <c r="AV170" s="67" t="s">
        <v>2193</v>
      </c>
      <c r="AW170" s="56" t="s">
        <v>325</v>
      </c>
      <c r="BE170" s="56" t="s">
        <v>2200</v>
      </c>
      <c r="BQ170" s="125"/>
      <c r="CY170" s="125"/>
      <c r="EG170" s="125"/>
      <c r="FO170" s="125"/>
      <c r="GW170" s="125"/>
      <c r="IE170" s="125"/>
      <c r="JM170" s="125"/>
      <c r="KU170" s="125"/>
    </row>
    <row r="171" spans="1:316">
      <c r="A171" s="97">
        <v>60001931</v>
      </c>
      <c r="C171" s="142" t="s">
        <v>1238</v>
      </c>
      <c r="D171" s="205"/>
      <c r="E171" s="205"/>
      <c r="F171" s="205"/>
      <c r="G171" s="205"/>
      <c r="L171" s="101" t="s">
        <v>775</v>
      </c>
      <c r="N171" s="56" t="s">
        <v>889</v>
      </c>
      <c r="AD171" s="100" t="s">
        <v>52</v>
      </c>
      <c r="AL171" s="67" t="s">
        <v>890</v>
      </c>
      <c r="AM171" s="56" t="s">
        <v>891</v>
      </c>
      <c r="AQ171" s="100" t="s">
        <v>778</v>
      </c>
      <c r="AR171" s="104" t="s">
        <v>779</v>
      </c>
      <c r="AS171" s="100" t="s">
        <v>780</v>
      </c>
      <c r="AV171" s="67" t="s">
        <v>1218</v>
      </c>
      <c r="AW171" s="56" t="s">
        <v>1219</v>
      </c>
      <c r="BE171" s="56" t="s">
        <v>1243</v>
      </c>
      <c r="BQ171" s="125"/>
      <c r="CY171" s="125"/>
      <c r="EG171" s="125"/>
      <c r="FO171" s="125"/>
      <c r="GW171" s="125"/>
      <c r="IE171" s="125"/>
      <c r="JM171" s="125"/>
      <c r="KU171" s="125"/>
    </row>
    <row r="172" spans="1:316" ht="24">
      <c r="A172" s="97" t="s">
        <v>1288</v>
      </c>
      <c r="C172" s="142" t="s">
        <v>1980</v>
      </c>
      <c r="D172" s="205"/>
      <c r="E172" s="205"/>
      <c r="F172" s="205"/>
      <c r="G172" s="205"/>
      <c r="L172" s="101" t="s">
        <v>1206</v>
      </c>
      <c r="M172" s="56" t="s">
        <v>2053</v>
      </c>
      <c r="N172" s="56" t="s">
        <v>889</v>
      </c>
      <c r="AD172" s="100" t="s">
        <v>52</v>
      </c>
      <c r="AL172" s="67" t="s">
        <v>1196</v>
      </c>
      <c r="AM172" s="56" t="s">
        <v>891</v>
      </c>
      <c r="AQ172" s="100" t="s">
        <v>778</v>
      </c>
      <c r="AR172" s="104" t="s">
        <v>779</v>
      </c>
      <c r="AS172" s="100" t="s">
        <v>780</v>
      </c>
      <c r="AV172" s="67" t="s">
        <v>1977</v>
      </c>
      <c r="AW172" s="56" t="s">
        <v>1978</v>
      </c>
      <c r="BE172" s="56" t="s">
        <v>1979</v>
      </c>
      <c r="BH172" s="56" t="s">
        <v>1957</v>
      </c>
      <c r="BJ172" s="56" t="s">
        <v>1973</v>
      </c>
      <c r="BQ172" s="125"/>
      <c r="CY172" s="125"/>
      <c r="EG172" s="125"/>
      <c r="FO172" s="125"/>
      <c r="GW172" s="125"/>
      <c r="IE172" s="125"/>
      <c r="JM172" s="125"/>
      <c r="KU172" s="125"/>
    </row>
    <row r="173" spans="1:316" ht="24">
      <c r="A173" s="97">
        <v>60001941</v>
      </c>
      <c r="C173" s="142" t="s">
        <v>1749</v>
      </c>
      <c r="D173" s="205"/>
      <c r="E173" s="205"/>
      <c r="F173" s="205"/>
      <c r="G173" s="205"/>
      <c r="L173" s="101" t="s">
        <v>775</v>
      </c>
      <c r="N173" s="56" t="s">
        <v>889</v>
      </c>
      <c r="AD173" s="100" t="s">
        <v>52</v>
      </c>
      <c r="AL173" s="67" t="s">
        <v>1747</v>
      </c>
      <c r="AM173" s="56" t="s">
        <v>891</v>
      </c>
      <c r="AQ173" s="100" t="s">
        <v>778</v>
      </c>
      <c r="AR173" s="104" t="s">
        <v>779</v>
      </c>
      <c r="AS173" s="100" t="s">
        <v>780</v>
      </c>
      <c r="AV173" s="67" t="s">
        <v>888</v>
      </c>
      <c r="AW173" s="56" t="s">
        <v>325</v>
      </c>
      <c r="BE173" s="56" t="s">
        <v>1748</v>
      </c>
      <c r="BQ173" s="120"/>
      <c r="CY173" s="120"/>
      <c r="EG173" s="120"/>
      <c r="FO173" s="120"/>
      <c r="GW173" s="120"/>
      <c r="IE173" s="120"/>
      <c r="JM173" s="120"/>
      <c r="KU173" s="120"/>
    </row>
    <row r="174" spans="1:316" s="113" customFormat="1" ht="17.25" collapsed="1">
      <c r="A174" s="107"/>
      <c r="B174" s="108" t="s">
        <v>1290</v>
      </c>
      <c r="C174" s="181"/>
      <c r="D174" s="205"/>
      <c r="E174" s="205"/>
      <c r="F174" s="205"/>
      <c r="G174" s="205"/>
      <c r="H174" s="109"/>
      <c r="I174" s="109"/>
      <c r="J174" s="110"/>
      <c r="K174" s="110"/>
      <c r="L174" s="111"/>
      <c r="M174" s="110"/>
      <c r="N174" s="56" t="s">
        <v>776</v>
      </c>
      <c r="O174" s="110"/>
      <c r="P174" s="110"/>
      <c r="Q174" s="110"/>
      <c r="R174" s="109"/>
      <c r="S174" s="110"/>
      <c r="T174" s="110"/>
      <c r="U174" s="110"/>
      <c r="V174" s="112"/>
      <c r="W174" s="110"/>
      <c r="X174" s="110"/>
      <c r="AD174" s="100" t="s">
        <v>52</v>
      </c>
      <c r="AE174" s="114"/>
      <c r="AH174" s="115"/>
      <c r="AI174" s="115"/>
      <c r="AL174" s="67" t="s">
        <v>325</v>
      </c>
      <c r="AM174" s="56" t="s">
        <v>777</v>
      </c>
      <c r="AQ174" s="100" t="s">
        <v>778</v>
      </c>
      <c r="AR174" s="104" t="s">
        <v>779</v>
      </c>
      <c r="AS174" s="100" t="s">
        <v>780</v>
      </c>
      <c r="AV174" s="114"/>
      <c r="BQ174" s="120"/>
      <c r="BZ174" s="115"/>
      <c r="CD174" s="114"/>
      <c r="CY174" s="120"/>
      <c r="DH174" s="115"/>
      <c r="DL174" s="114"/>
      <c r="EG174" s="120"/>
      <c r="EP174" s="115"/>
      <c r="ET174" s="114"/>
      <c r="FO174" s="120"/>
      <c r="FX174" s="115"/>
      <c r="GB174" s="114"/>
      <c r="GW174" s="120"/>
      <c r="HF174" s="115"/>
      <c r="HJ174" s="114"/>
      <c r="IE174" s="120"/>
      <c r="IN174" s="115"/>
      <c r="IR174" s="114"/>
      <c r="JM174" s="120"/>
      <c r="JV174" s="115"/>
      <c r="JZ174" s="114"/>
      <c r="KU174" s="120"/>
      <c r="LD174" s="115"/>
    </row>
    <row r="175" spans="1:316" ht="24">
      <c r="A175" s="97" t="s">
        <v>1291</v>
      </c>
      <c r="C175" s="142" t="s">
        <v>1942</v>
      </c>
      <c r="D175" s="205"/>
      <c r="E175" s="205"/>
      <c r="F175" s="205"/>
      <c r="G175" s="205"/>
      <c r="L175" s="101" t="s">
        <v>775</v>
      </c>
      <c r="N175" s="56" t="s">
        <v>776</v>
      </c>
      <c r="AD175" s="100" t="s">
        <v>52</v>
      </c>
      <c r="AL175" s="67" t="s">
        <v>325</v>
      </c>
      <c r="AM175" s="56" t="s">
        <v>777</v>
      </c>
      <c r="AQ175" s="100" t="s">
        <v>778</v>
      </c>
      <c r="AR175" s="104" t="s">
        <v>779</v>
      </c>
      <c r="AS175" s="100" t="s">
        <v>780</v>
      </c>
      <c r="AV175" s="67" t="s">
        <v>2204</v>
      </c>
      <c r="AW175" s="56" t="s">
        <v>325</v>
      </c>
      <c r="BE175" s="56" t="s">
        <v>2205</v>
      </c>
      <c r="BQ175" s="120"/>
      <c r="CD175" s="67" t="s">
        <v>1071</v>
      </c>
      <c r="CE175" s="56" t="s">
        <v>325</v>
      </c>
      <c r="CM175" s="56" t="s">
        <v>1292</v>
      </c>
      <c r="CY175" s="120"/>
      <c r="EG175" s="120"/>
      <c r="FO175" s="120"/>
      <c r="GW175" s="120"/>
      <c r="IE175" s="120"/>
      <c r="JM175" s="120"/>
      <c r="KU175" s="120"/>
    </row>
    <row r="176" spans="1:316">
      <c r="A176" s="97" t="s">
        <v>1293</v>
      </c>
      <c r="C176" s="142" t="s">
        <v>1294</v>
      </c>
      <c r="D176" s="205"/>
      <c r="E176" s="205"/>
      <c r="F176" s="205"/>
      <c r="G176" s="205"/>
      <c r="L176" s="101" t="s">
        <v>2</v>
      </c>
      <c r="M176" s="56" t="s">
        <v>2054</v>
      </c>
      <c r="N176" s="56" t="s">
        <v>776</v>
      </c>
      <c r="AD176" s="100" t="s">
        <v>52</v>
      </c>
      <c r="AL176" s="67" t="s">
        <v>1069</v>
      </c>
      <c r="AM176" s="56" t="s">
        <v>777</v>
      </c>
      <c r="AQ176" s="100" t="s">
        <v>778</v>
      </c>
      <c r="AR176" s="104" t="s">
        <v>779</v>
      </c>
      <c r="AS176" s="100" t="s">
        <v>780</v>
      </c>
      <c r="AV176" s="67" t="s">
        <v>1295</v>
      </c>
      <c r="AW176" s="56" t="s">
        <v>324</v>
      </c>
      <c r="BE176" s="56" t="s">
        <v>1078</v>
      </c>
      <c r="BH176" s="56" t="s">
        <v>1079</v>
      </c>
      <c r="BJ176" s="56" t="s">
        <v>1080</v>
      </c>
      <c r="BQ176" s="120"/>
      <c r="CY176" s="120"/>
      <c r="EG176" s="120"/>
      <c r="FO176" s="120"/>
      <c r="GW176" s="120"/>
      <c r="IE176" s="120"/>
      <c r="JM176" s="120"/>
      <c r="KU176" s="120"/>
    </row>
    <row r="177" spans="1:316">
      <c r="A177" s="97" t="s">
        <v>1296</v>
      </c>
      <c r="C177" s="142" t="s">
        <v>2616</v>
      </c>
      <c r="D177" s="205"/>
      <c r="E177" s="205"/>
      <c r="F177" s="205"/>
      <c r="G177" s="205"/>
      <c r="L177" s="101" t="s">
        <v>2617</v>
      </c>
      <c r="N177" s="56" t="s">
        <v>776</v>
      </c>
      <c r="AD177" s="100" t="s">
        <v>52</v>
      </c>
      <c r="AL177" s="67" t="s">
        <v>2618</v>
      </c>
      <c r="AM177" s="56" t="s">
        <v>777</v>
      </c>
      <c r="AQ177" s="100" t="s">
        <v>778</v>
      </c>
      <c r="AR177" s="104" t="s">
        <v>779</v>
      </c>
      <c r="AS177" s="100" t="s">
        <v>780</v>
      </c>
      <c r="AV177" s="67" t="s">
        <v>2619</v>
      </c>
      <c r="AW177" s="56" t="s">
        <v>2618</v>
      </c>
      <c r="BE177" s="56" t="s">
        <v>2620</v>
      </c>
      <c r="BQ177" s="120"/>
      <c r="CY177" s="120"/>
      <c r="EG177" s="120"/>
      <c r="FO177" s="120"/>
      <c r="GW177" s="120"/>
      <c r="IE177" s="120"/>
      <c r="JM177" s="120"/>
      <c r="KU177" s="120"/>
    </row>
    <row r="178" spans="1:316" ht="24">
      <c r="A178" s="97" t="s">
        <v>1297</v>
      </c>
      <c r="C178" s="142" t="s">
        <v>1298</v>
      </c>
      <c r="D178" s="205"/>
      <c r="E178" s="205"/>
      <c r="F178" s="205"/>
      <c r="G178" s="205"/>
      <c r="L178" s="101" t="s">
        <v>907</v>
      </c>
      <c r="M178" s="56" t="s">
        <v>1299</v>
      </c>
      <c r="N178" s="56" t="s">
        <v>776</v>
      </c>
      <c r="AD178" s="100" t="s">
        <v>52</v>
      </c>
      <c r="AL178" s="67" t="s">
        <v>1085</v>
      </c>
      <c r="AM178" s="56" t="s">
        <v>1086</v>
      </c>
      <c r="AQ178" s="100" t="s">
        <v>778</v>
      </c>
      <c r="AR178" s="104" t="s">
        <v>779</v>
      </c>
      <c r="AS178" s="100" t="s">
        <v>780</v>
      </c>
      <c r="AV178" s="67" t="s">
        <v>1300</v>
      </c>
      <c r="AW178" s="56" t="s">
        <v>324</v>
      </c>
      <c r="BE178" s="56" t="s">
        <v>1110</v>
      </c>
      <c r="BH178" s="56" t="s">
        <v>1088</v>
      </c>
      <c r="BJ178" s="56" t="s">
        <v>1080</v>
      </c>
      <c r="BQ178" s="120"/>
      <c r="CY178" s="120"/>
      <c r="EG178" s="120"/>
      <c r="FO178" s="120"/>
      <c r="GW178" s="120"/>
      <c r="IE178" s="120"/>
      <c r="JM178" s="120"/>
      <c r="KU178" s="120"/>
    </row>
    <row r="179" spans="1:316" ht="24">
      <c r="A179" s="97" t="s">
        <v>1301</v>
      </c>
      <c r="C179" s="142" t="s">
        <v>1754</v>
      </c>
      <c r="D179" s="205"/>
      <c r="E179" s="205"/>
      <c r="F179" s="205"/>
      <c r="G179" s="205"/>
      <c r="L179" s="101" t="s">
        <v>775</v>
      </c>
      <c r="N179" s="56" t="s">
        <v>776</v>
      </c>
      <c r="AD179" s="100" t="s">
        <v>52</v>
      </c>
      <c r="AL179" s="67" t="s">
        <v>325</v>
      </c>
      <c r="AM179" s="56" t="s">
        <v>777</v>
      </c>
      <c r="AQ179" s="100" t="s">
        <v>778</v>
      </c>
      <c r="AR179" s="104" t="s">
        <v>779</v>
      </c>
      <c r="AS179" s="100" t="s">
        <v>780</v>
      </c>
      <c r="AV179" s="67" t="s">
        <v>884</v>
      </c>
      <c r="AW179" s="56" t="s">
        <v>325</v>
      </c>
      <c r="BE179" s="56" t="s">
        <v>1755</v>
      </c>
      <c r="BQ179" s="120"/>
      <c r="CY179" s="120"/>
      <c r="EG179" s="120"/>
      <c r="FO179" s="120"/>
      <c r="GW179" s="120"/>
      <c r="IE179" s="120"/>
      <c r="JM179" s="120"/>
      <c r="KU179" s="120"/>
    </row>
    <row r="180" spans="1:316">
      <c r="A180" s="97" t="s">
        <v>1302</v>
      </c>
      <c r="C180" s="142" t="s">
        <v>2021</v>
      </c>
      <c r="D180" s="205"/>
      <c r="E180" s="205"/>
      <c r="F180" s="205"/>
      <c r="G180" s="205"/>
      <c r="L180" s="101" t="s">
        <v>775</v>
      </c>
      <c r="N180" s="56" t="s">
        <v>776</v>
      </c>
      <c r="AD180" s="100" t="s">
        <v>52</v>
      </c>
      <c r="AL180" s="67" t="s">
        <v>325</v>
      </c>
      <c r="AM180" s="56" t="s">
        <v>777</v>
      </c>
      <c r="AQ180" s="100" t="s">
        <v>778</v>
      </c>
      <c r="AR180" s="104" t="s">
        <v>779</v>
      </c>
      <c r="AS180" s="100" t="s">
        <v>780</v>
      </c>
      <c r="AV180" s="67" t="s">
        <v>873</v>
      </c>
      <c r="AW180" s="56" t="s">
        <v>325</v>
      </c>
      <c r="BE180" s="56" t="s">
        <v>1303</v>
      </c>
      <c r="BQ180" s="138"/>
      <c r="CY180" s="138"/>
      <c r="EG180" s="138"/>
      <c r="FO180" s="138"/>
      <c r="GW180" s="138"/>
      <c r="IE180" s="138"/>
      <c r="JM180" s="138"/>
      <c r="KU180" s="138"/>
    </row>
    <row r="181" spans="1:316" ht="24">
      <c r="A181" s="97" t="s">
        <v>1304</v>
      </c>
      <c r="C181" s="142" t="s">
        <v>1305</v>
      </c>
      <c r="D181" s="205"/>
      <c r="E181" s="205"/>
      <c r="F181" s="205"/>
      <c r="G181" s="205"/>
      <c r="L181" s="101" t="s">
        <v>775</v>
      </c>
      <c r="N181" s="56" t="s">
        <v>776</v>
      </c>
      <c r="AD181" s="100" t="s">
        <v>52</v>
      </c>
      <c r="AL181" s="67" t="s">
        <v>325</v>
      </c>
      <c r="AM181" s="56" t="s">
        <v>777</v>
      </c>
      <c r="AQ181" s="100" t="s">
        <v>778</v>
      </c>
      <c r="AR181" s="104" t="s">
        <v>779</v>
      </c>
      <c r="AS181" s="100" t="s">
        <v>780</v>
      </c>
      <c r="AV181" s="67" t="s">
        <v>836</v>
      </c>
      <c r="AW181" s="56" t="s">
        <v>325</v>
      </c>
      <c r="BE181" s="56" t="s">
        <v>1306</v>
      </c>
      <c r="BQ181" s="138"/>
      <c r="CD181" s="67" t="s">
        <v>836</v>
      </c>
      <c r="CE181" s="56" t="s">
        <v>325</v>
      </c>
      <c r="CM181" s="56" t="s">
        <v>1307</v>
      </c>
      <c r="CY181" s="138"/>
      <c r="EG181" s="138"/>
      <c r="FO181" s="138"/>
      <c r="GW181" s="138"/>
      <c r="IE181" s="138"/>
      <c r="JM181" s="138"/>
      <c r="KU181" s="138"/>
    </row>
    <row r="182" spans="1:316" ht="24">
      <c r="A182" s="97" t="s">
        <v>1308</v>
      </c>
      <c r="C182" s="142" t="s">
        <v>1312</v>
      </c>
      <c r="D182" s="205"/>
      <c r="E182" s="205"/>
      <c r="F182" s="205"/>
      <c r="G182" s="205"/>
      <c r="L182" s="101" t="s">
        <v>1309</v>
      </c>
      <c r="N182" s="56" t="s">
        <v>776</v>
      </c>
      <c r="U182" s="56" t="s">
        <v>1311</v>
      </c>
      <c r="AD182" s="100" t="s">
        <v>52</v>
      </c>
      <c r="AL182" s="67" t="s">
        <v>325</v>
      </c>
      <c r="AM182" s="56" t="s">
        <v>777</v>
      </c>
      <c r="AQ182" s="100" t="s">
        <v>778</v>
      </c>
      <c r="AR182" s="104" t="s">
        <v>779</v>
      </c>
      <c r="AS182" s="100" t="s">
        <v>780</v>
      </c>
      <c r="AV182" s="67" t="s">
        <v>1310</v>
      </c>
      <c r="AW182" s="56" t="s">
        <v>325</v>
      </c>
      <c r="BE182" s="56" t="s">
        <v>1313</v>
      </c>
      <c r="BQ182" s="138"/>
      <c r="CY182" s="138"/>
      <c r="EG182" s="138"/>
      <c r="FO182" s="138"/>
      <c r="GW182" s="138"/>
      <c r="IE182" s="138"/>
      <c r="JM182" s="138"/>
      <c r="KU182" s="138"/>
    </row>
    <row r="183" spans="1:316" s="113" customFormat="1" ht="17.25" collapsed="1">
      <c r="A183" s="107"/>
      <c r="B183" s="108" t="s">
        <v>1024</v>
      </c>
      <c r="C183" s="181"/>
      <c r="D183" s="205"/>
      <c r="E183" s="205"/>
      <c r="F183" s="205"/>
      <c r="G183" s="205"/>
      <c r="H183" s="109"/>
      <c r="I183" s="109"/>
      <c r="J183" s="110"/>
      <c r="K183" s="110"/>
      <c r="L183" s="111"/>
      <c r="M183" s="110"/>
      <c r="N183" s="56" t="s">
        <v>889</v>
      </c>
      <c r="O183" s="110"/>
      <c r="P183" s="110"/>
      <c r="Q183" s="110"/>
      <c r="R183" s="109"/>
      <c r="S183" s="110"/>
      <c r="T183" s="110"/>
      <c r="U183" s="110"/>
      <c r="V183" s="112"/>
      <c r="W183" s="110"/>
      <c r="X183" s="110"/>
      <c r="AD183" s="100" t="s">
        <v>52</v>
      </c>
      <c r="AE183" s="114"/>
      <c r="AH183" s="115"/>
      <c r="AI183" s="115"/>
      <c r="AL183" s="67" t="s">
        <v>890</v>
      </c>
      <c r="AM183" s="56" t="s">
        <v>891</v>
      </c>
      <c r="AQ183" s="100" t="s">
        <v>778</v>
      </c>
      <c r="AR183" s="104" t="s">
        <v>779</v>
      </c>
      <c r="AS183" s="100" t="s">
        <v>780</v>
      </c>
      <c r="AV183" s="114"/>
      <c r="BQ183" s="100"/>
      <c r="BZ183" s="115"/>
      <c r="CD183" s="114"/>
      <c r="CY183" s="100"/>
      <c r="DH183" s="115"/>
      <c r="DL183" s="114"/>
      <c r="EG183" s="100"/>
      <c r="EP183" s="115"/>
      <c r="ET183" s="114"/>
      <c r="FO183" s="100"/>
      <c r="FX183" s="115"/>
      <c r="GB183" s="114"/>
      <c r="GW183" s="100"/>
      <c r="HF183" s="115"/>
      <c r="HJ183" s="114"/>
      <c r="IE183" s="100"/>
      <c r="IN183" s="115"/>
      <c r="IR183" s="114"/>
      <c r="JM183" s="100"/>
      <c r="JV183" s="115"/>
      <c r="JZ183" s="114"/>
      <c r="KU183" s="100"/>
      <c r="LD183" s="115"/>
    </row>
    <row r="184" spans="1:316">
      <c r="A184" s="97">
        <v>60002110</v>
      </c>
      <c r="C184" s="142" t="s">
        <v>2479</v>
      </c>
      <c r="D184" s="205"/>
      <c r="E184" s="205"/>
      <c r="F184" s="205"/>
      <c r="G184" s="205"/>
      <c r="L184" s="101" t="s">
        <v>775</v>
      </c>
      <c r="N184" s="56" t="s">
        <v>889</v>
      </c>
      <c r="AD184" s="100" t="s">
        <v>52</v>
      </c>
      <c r="AL184" s="67" t="s">
        <v>890</v>
      </c>
      <c r="AM184" s="56" t="s">
        <v>891</v>
      </c>
      <c r="AQ184" s="100" t="s">
        <v>778</v>
      </c>
      <c r="AR184" s="104" t="s">
        <v>779</v>
      </c>
      <c r="AS184" s="100" t="s">
        <v>780</v>
      </c>
      <c r="AV184" s="67" t="s">
        <v>3264</v>
      </c>
      <c r="AW184" s="56" t="s">
        <v>351</v>
      </c>
      <c r="BE184" s="56" t="s">
        <v>3266</v>
      </c>
      <c r="BQ184" s="100"/>
      <c r="CD184" s="67" t="s">
        <v>3264</v>
      </c>
      <c r="CE184" s="56" t="s">
        <v>351</v>
      </c>
      <c r="CM184" s="56" t="s">
        <v>3265</v>
      </c>
      <c r="CY184" s="100"/>
      <c r="EG184" s="100"/>
      <c r="FO184" s="100"/>
      <c r="GW184" s="100"/>
      <c r="IE184" s="100"/>
      <c r="JM184" s="100"/>
      <c r="KU184" s="100"/>
    </row>
    <row r="185" spans="1:316" ht="24">
      <c r="A185" s="97">
        <v>60002111</v>
      </c>
      <c r="C185" s="142" t="s">
        <v>3267</v>
      </c>
      <c r="D185" s="205"/>
      <c r="E185" s="205"/>
      <c r="F185" s="205"/>
      <c r="G185" s="205"/>
      <c r="L185" s="101" t="s">
        <v>3272</v>
      </c>
      <c r="M185" s="56" t="s">
        <v>3273</v>
      </c>
      <c r="N185" s="56" t="s">
        <v>889</v>
      </c>
      <c r="AD185" s="100" t="s">
        <v>52</v>
      </c>
      <c r="AL185" s="67" t="s">
        <v>477</v>
      </c>
      <c r="AM185" s="56" t="s">
        <v>891</v>
      </c>
      <c r="AQ185" s="100" t="s">
        <v>778</v>
      </c>
      <c r="AR185" s="104" t="s">
        <v>779</v>
      </c>
      <c r="AS185" s="100" t="s">
        <v>780</v>
      </c>
      <c r="AV185" s="67" t="s">
        <v>3274</v>
      </c>
      <c r="AW185" s="56" t="s">
        <v>3275</v>
      </c>
      <c r="BE185" s="56" t="s">
        <v>3276</v>
      </c>
      <c r="BH185" s="56" t="s">
        <v>3283</v>
      </c>
      <c r="BJ185" s="56" t="s">
        <v>3277</v>
      </c>
      <c r="BQ185" s="100"/>
      <c r="CY185" s="100"/>
      <c r="EG185" s="100"/>
      <c r="FO185" s="100"/>
      <c r="GW185" s="100"/>
      <c r="IE185" s="100"/>
      <c r="JM185" s="100"/>
      <c r="KU185" s="100"/>
    </row>
    <row r="186" spans="1:316" ht="24">
      <c r="A186" s="97">
        <v>60002120</v>
      </c>
      <c r="C186" s="142" t="s">
        <v>3299</v>
      </c>
      <c r="D186" s="205"/>
      <c r="E186" s="205"/>
      <c r="F186" s="205"/>
      <c r="G186" s="205"/>
      <c r="L186" s="101" t="s">
        <v>775</v>
      </c>
      <c r="N186" s="56" t="s">
        <v>889</v>
      </c>
      <c r="AD186" s="100" t="s">
        <v>52</v>
      </c>
      <c r="AL186" s="67" t="s">
        <v>890</v>
      </c>
      <c r="AM186" s="56" t="s">
        <v>891</v>
      </c>
      <c r="AQ186" s="100" t="s">
        <v>778</v>
      </c>
      <c r="AR186" s="104" t="s">
        <v>779</v>
      </c>
      <c r="AS186" s="100" t="s">
        <v>780</v>
      </c>
      <c r="AV186" s="67" t="s">
        <v>3264</v>
      </c>
      <c r="AW186" s="56" t="s">
        <v>351</v>
      </c>
      <c r="BE186" s="56" t="s">
        <v>3278</v>
      </c>
      <c r="BQ186" s="100"/>
      <c r="CD186" s="67" t="s">
        <v>3296</v>
      </c>
      <c r="CE186" s="56" t="s">
        <v>3297</v>
      </c>
      <c r="CM186" s="56" t="s">
        <v>3298</v>
      </c>
      <c r="CY186" s="100"/>
      <c r="EG186" s="100"/>
      <c r="FO186" s="100"/>
      <c r="GW186" s="100"/>
      <c r="IE186" s="100"/>
      <c r="JM186" s="100"/>
      <c r="KU186" s="100"/>
    </row>
    <row r="187" spans="1:316" ht="24">
      <c r="A187" s="97">
        <v>60002121</v>
      </c>
      <c r="C187" s="142" t="s">
        <v>3268</v>
      </c>
      <c r="D187" s="205"/>
      <c r="E187" s="205"/>
      <c r="F187" s="205"/>
      <c r="G187" s="205"/>
      <c r="L187" s="101" t="s">
        <v>775</v>
      </c>
      <c r="N187" s="56" t="s">
        <v>889</v>
      </c>
      <c r="AD187" s="100" t="s">
        <v>52</v>
      </c>
      <c r="AL187" s="67" t="s">
        <v>352</v>
      </c>
      <c r="AM187" s="56" t="s">
        <v>908</v>
      </c>
      <c r="AQ187" s="100" t="s">
        <v>778</v>
      </c>
      <c r="AR187" s="104" t="s">
        <v>779</v>
      </c>
      <c r="AS187" s="100" t="s">
        <v>780</v>
      </c>
      <c r="AV187" s="67" t="s">
        <v>888</v>
      </c>
      <c r="AW187" s="56" t="s">
        <v>896</v>
      </c>
      <c r="BE187" s="56" t="s">
        <v>3279</v>
      </c>
      <c r="BQ187" s="100"/>
      <c r="CY187" s="100"/>
      <c r="EG187" s="100"/>
      <c r="FO187" s="100"/>
      <c r="GW187" s="100"/>
      <c r="IE187" s="100"/>
      <c r="JM187" s="100"/>
      <c r="KU187" s="100"/>
    </row>
    <row r="188" spans="1:316">
      <c r="A188" s="97">
        <v>60002130</v>
      </c>
      <c r="C188" s="142" t="s">
        <v>1342</v>
      </c>
      <c r="D188" s="205"/>
      <c r="E188" s="205"/>
      <c r="F188" s="205"/>
      <c r="G188" s="205"/>
      <c r="L188" s="101" t="s">
        <v>775</v>
      </c>
      <c r="N188" s="56" t="s">
        <v>889</v>
      </c>
      <c r="AD188" s="100" t="s">
        <v>52</v>
      </c>
      <c r="AL188" s="67" t="s">
        <v>890</v>
      </c>
      <c r="AM188" s="56" t="s">
        <v>891</v>
      </c>
      <c r="AQ188" s="100" t="s">
        <v>778</v>
      </c>
      <c r="AR188" s="104" t="s">
        <v>779</v>
      </c>
      <c r="AS188" s="100" t="s">
        <v>780</v>
      </c>
      <c r="AV188" s="67" t="s">
        <v>836</v>
      </c>
      <c r="AW188" s="56" t="s">
        <v>325</v>
      </c>
      <c r="BE188" s="56" t="s">
        <v>1511</v>
      </c>
      <c r="BQ188" s="100"/>
      <c r="CY188" s="100"/>
      <c r="EG188" s="100"/>
      <c r="FO188" s="100"/>
      <c r="GW188" s="100"/>
      <c r="IE188" s="100"/>
      <c r="JM188" s="100"/>
      <c r="KU188" s="100"/>
    </row>
    <row r="189" spans="1:316" ht="24">
      <c r="A189" s="97">
        <v>60002131</v>
      </c>
      <c r="C189" s="142" t="s">
        <v>3269</v>
      </c>
      <c r="D189" s="205"/>
      <c r="E189" s="205"/>
      <c r="F189" s="205"/>
      <c r="G189" s="205"/>
      <c r="L189" s="101" t="s">
        <v>331</v>
      </c>
      <c r="M189" s="56" t="s">
        <v>3280</v>
      </c>
      <c r="N189" s="56" t="s">
        <v>889</v>
      </c>
      <c r="AD189" s="100" t="s">
        <v>52</v>
      </c>
      <c r="AL189" s="67" t="s">
        <v>477</v>
      </c>
      <c r="AM189" s="56" t="s">
        <v>891</v>
      </c>
      <c r="AQ189" s="100" t="s">
        <v>778</v>
      </c>
      <c r="AR189" s="104" t="s">
        <v>779</v>
      </c>
      <c r="AS189" s="100" t="s">
        <v>780</v>
      </c>
      <c r="AV189" s="67" t="s">
        <v>3281</v>
      </c>
      <c r="AW189" s="56" t="s">
        <v>3275</v>
      </c>
      <c r="BE189" s="56" t="s">
        <v>3282</v>
      </c>
      <c r="BH189" s="56" t="s">
        <v>3284</v>
      </c>
      <c r="BJ189" s="56" t="s">
        <v>3277</v>
      </c>
      <c r="BQ189" s="100"/>
      <c r="CY189" s="100"/>
      <c r="EG189" s="100"/>
      <c r="FO189" s="100"/>
      <c r="GW189" s="100"/>
      <c r="IE189" s="100"/>
      <c r="JM189" s="100"/>
      <c r="KU189" s="100"/>
    </row>
    <row r="190" spans="1:316" ht="36">
      <c r="A190" s="97">
        <v>60002140</v>
      </c>
      <c r="C190" s="142" t="s">
        <v>3270</v>
      </c>
      <c r="D190" s="205"/>
      <c r="E190" s="205"/>
      <c r="F190" s="205"/>
      <c r="G190" s="205"/>
      <c r="L190" s="101" t="s">
        <v>775</v>
      </c>
      <c r="N190" s="56" t="s">
        <v>889</v>
      </c>
      <c r="AD190" s="100" t="s">
        <v>52</v>
      </c>
      <c r="AL190" s="67" t="s">
        <v>890</v>
      </c>
      <c r="AM190" s="56" t="s">
        <v>891</v>
      </c>
      <c r="AQ190" s="100" t="s">
        <v>778</v>
      </c>
      <c r="AR190" s="104" t="s">
        <v>779</v>
      </c>
      <c r="AS190" s="100" t="s">
        <v>780</v>
      </c>
      <c r="AV190" s="67" t="s">
        <v>3285</v>
      </c>
      <c r="AW190" s="56" t="s">
        <v>3286</v>
      </c>
      <c r="BE190" s="56" t="s">
        <v>3320</v>
      </c>
      <c r="BQ190" s="100"/>
      <c r="CD190" s="67" t="s">
        <v>3285</v>
      </c>
      <c r="CE190" s="56" t="s">
        <v>3286</v>
      </c>
      <c r="CM190" s="56" t="s">
        <v>3319</v>
      </c>
      <c r="CY190" s="100"/>
      <c r="DL190" s="67" t="s">
        <v>3285</v>
      </c>
      <c r="DM190" s="56" t="s">
        <v>3286</v>
      </c>
      <c r="DU190" s="56" t="s">
        <v>3322</v>
      </c>
      <c r="EG190" s="100"/>
      <c r="ET190" s="67" t="s">
        <v>3285</v>
      </c>
      <c r="EU190" s="56" t="s">
        <v>3286</v>
      </c>
      <c r="FC190" s="56" t="s">
        <v>3321</v>
      </c>
      <c r="FO190" s="100"/>
      <c r="GB190" s="67" t="s">
        <v>3287</v>
      </c>
      <c r="GC190" s="56" t="s">
        <v>3286</v>
      </c>
      <c r="GK190" s="56" t="s">
        <v>3318</v>
      </c>
      <c r="GW190" s="100"/>
      <c r="HJ190" s="67" t="s">
        <v>3287</v>
      </c>
      <c r="HK190" s="56" t="s">
        <v>3286</v>
      </c>
      <c r="HS190" s="56" t="s">
        <v>3317</v>
      </c>
      <c r="IE190" s="100"/>
      <c r="IR190" s="67" t="s">
        <v>3287</v>
      </c>
      <c r="IS190" s="56" t="s">
        <v>3286</v>
      </c>
      <c r="JA190" s="56" t="s">
        <v>3316</v>
      </c>
      <c r="JM190" s="100"/>
      <c r="KU190" s="100"/>
    </row>
    <row r="191" spans="1:316" ht="48">
      <c r="A191" s="97">
        <v>60002141</v>
      </c>
      <c r="C191" s="142" t="s">
        <v>3271</v>
      </c>
      <c r="D191" s="205"/>
      <c r="E191" s="205"/>
      <c r="F191" s="205"/>
      <c r="G191" s="205"/>
      <c r="L191" s="101" t="s">
        <v>742</v>
      </c>
      <c r="N191" s="56" t="s">
        <v>889</v>
      </c>
      <c r="AD191" s="100" t="s">
        <v>52</v>
      </c>
      <c r="AL191" s="67" t="s">
        <v>890</v>
      </c>
      <c r="AM191" s="56" t="s">
        <v>891</v>
      </c>
      <c r="AQ191" s="100" t="s">
        <v>778</v>
      </c>
      <c r="AR191" s="104" t="s">
        <v>779</v>
      </c>
      <c r="AS191" s="100" t="s">
        <v>780</v>
      </c>
      <c r="AV191" s="67" t="s">
        <v>3288</v>
      </c>
      <c r="AW191" s="56" t="s">
        <v>3286</v>
      </c>
      <c r="BE191" s="56" t="s">
        <v>3289</v>
      </c>
      <c r="BH191" s="56" t="s">
        <v>3290</v>
      </c>
      <c r="BJ191" s="56" t="s">
        <v>3291</v>
      </c>
      <c r="BQ191" s="100"/>
      <c r="CD191" s="67" t="s">
        <v>3292</v>
      </c>
      <c r="CE191" s="56" t="s">
        <v>3286</v>
      </c>
      <c r="CP191" s="196" t="s">
        <v>3295</v>
      </c>
      <c r="CR191" s="56" t="s">
        <v>3277</v>
      </c>
      <c r="CW191" s="56" t="s">
        <v>3293</v>
      </c>
      <c r="CX191" s="56" t="s">
        <v>3294</v>
      </c>
      <c r="CY191" s="100"/>
      <c r="EG191" s="100"/>
      <c r="FO191" s="100"/>
      <c r="GW191" s="100"/>
      <c r="IE191" s="100"/>
      <c r="JM191" s="100"/>
      <c r="KU191" s="100"/>
    </row>
    <row r="192" spans="1:316" s="113" customFormat="1" ht="17.25" collapsed="1">
      <c r="A192" s="107"/>
      <c r="B192" s="108" t="s">
        <v>868</v>
      </c>
      <c r="C192" s="181"/>
      <c r="D192" s="205"/>
      <c r="E192" s="205"/>
      <c r="F192" s="205"/>
      <c r="G192" s="205"/>
      <c r="H192" s="109"/>
      <c r="I192" s="109"/>
      <c r="J192" s="110"/>
      <c r="K192" s="110"/>
      <c r="L192" s="111"/>
      <c r="M192" s="110"/>
      <c r="N192" s="56" t="s">
        <v>889</v>
      </c>
      <c r="O192" s="110"/>
      <c r="P192" s="110"/>
      <c r="Q192" s="110"/>
      <c r="R192" s="109"/>
      <c r="S192" s="110"/>
      <c r="T192" s="110"/>
      <c r="U192" s="110"/>
      <c r="V192" s="112"/>
      <c r="W192" s="110"/>
      <c r="X192" s="110"/>
      <c r="AD192" s="100" t="s">
        <v>52</v>
      </c>
      <c r="AE192" s="114"/>
      <c r="AH192" s="115"/>
      <c r="AI192" s="115"/>
      <c r="AL192" s="67" t="s">
        <v>890</v>
      </c>
      <c r="AM192" s="56" t="s">
        <v>891</v>
      </c>
      <c r="AQ192" s="100" t="s">
        <v>778</v>
      </c>
      <c r="AR192" s="104" t="s">
        <v>779</v>
      </c>
      <c r="AS192" s="100" t="s">
        <v>780</v>
      </c>
      <c r="AV192" s="114"/>
      <c r="BQ192" s="106"/>
      <c r="BZ192" s="115"/>
      <c r="CD192" s="114"/>
      <c r="CY192" s="106"/>
      <c r="DH192" s="115"/>
      <c r="DL192" s="114"/>
      <c r="EG192" s="106"/>
      <c r="EP192" s="115"/>
      <c r="ET192" s="114"/>
      <c r="FO192" s="106"/>
      <c r="FX192" s="115"/>
      <c r="GB192" s="114"/>
      <c r="GW192" s="106"/>
      <c r="HF192" s="115"/>
      <c r="HJ192" s="114"/>
      <c r="IE192" s="106"/>
      <c r="IN192" s="115"/>
      <c r="IR192" s="114"/>
      <c r="JM192" s="106"/>
      <c r="JV192" s="115"/>
      <c r="JZ192" s="114"/>
      <c r="KU192" s="106"/>
      <c r="LD192" s="115"/>
    </row>
    <row r="193" spans="1:316" ht="17.25" thickBot="1">
      <c r="A193" s="97">
        <v>60002210</v>
      </c>
      <c r="C193" s="142" t="s">
        <v>1512</v>
      </c>
      <c r="D193" s="205"/>
      <c r="E193" s="205"/>
      <c r="F193" s="205"/>
      <c r="G193" s="205"/>
      <c r="L193" s="101" t="s">
        <v>775</v>
      </c>
      <c r="N193" s="56" t="s">
        <v>889</v>
      </c>
      <c r="AD193" s="100" t="s">
        <v>52</v>
      </c>
      <c r="AL193" s="67" t="s">
        <v>890</v>
      </c>
      <c r="AM193" s="56" t="s">
        <v>891</v>
      </c>
      <c r="AQ193" s="100" t="s">
        <v>778</v>
      </c>
      <c r="AR193" s="104" t="s">
        <v>779</v>
      </c>
      <c r="AS193" s="100" t="s">
        <v>780</v>
      </c>
      <c r="AV193" s="67" t="s">
        <v>867</v>
      </c>
      <c r="AW193" s="56" t="s">
        <v>863</v>
      </c>
      <c r="BE193" s="56" t="s">
        <v>869</v>
      </c>
      <c r="BO193" s="56" t="s">
        <v>866</v>
      </c>
      <c r="BQ193" s="239"/>
      <c r="CD193" s="67" t="s">
        <v>870</v>
      </c>
      <c r="CE193" s="56" t="s">
        <v>1515</v>
      </c>
      <c r="CM193" s="56" t="s">
        <v>871</v>
      </c>
      <c r="CY193" s="239"/>
      <c r="EG193" s="239"/>
      <c r="FO193" s="239"/>
      <c r="GW193" s="239"/>
      <c r="IE193" s="239"/>
      <c r="JM193" s="239"/>
      <c r="KU193" s="239"/>
    </row>
    <row r="194" spans="1:316">
      <c r="A194" s="97">
        <v>60002211</v>
      </c>
      <c r="C194" s="142" t="s">
        <v>1981</v>
      </c>
      <c r="D194" s="205"/>
      <c r="E194" s="205"/>
      <c r="F194" s="205"/>
      <c r="G194" s="205"/>
      <c r="L194" s="101" t="s">
        <v>775</v>
      </c>
      <c r="N194" s="56" t="s">
        <v>889</v>
      </c>
      <c r="AD194" s="100" t="s">
        <v>52</v>
      </c>
      <c r="AL194" s="67" t="s">
        <v>890</v>
      </c>
      <c r="AM194" s="56" t="s">
        <v>891</v>
      </c>
      <c r="AQ194" s="100" t="s">
        <v>778</v>
      </c>
      <c r="AR194" s="104" t="s">
        <v>779</v>
      </c>
      <c r="AS194" s="100" t="s">
        <v>780</v>
      </c>
      <c r="AV194" s="67" t="s">
        <v>1514</v>
      </c>
      <c r="AW194" s="56" t="s">
        <v>1515</v>
      </c>
      <c r="BE194" s="56" t="s">
        <v>1516</v>
      </c>
      <c r="BQ194" s="100"/>
      <c r="CD194" s="67" t="s">
        <v>560</v>
      </c>
      <c r="CE194" s="56" t="s">
        <v>351</v>
      </c>
      <c r="CM194" s="56" t="s">
        <v>1518</v>
      </c>
      <c r="CY194" s="100"/>
      <c r="EG194" s="100"/>
      <c r="FO194" s="100"/>
      <c r="GW194" s="100"/>
      <c r="IE194" s="100"/>
      <c r="JM194" s="100"/>
      <c r="KU194" s="100"/>
    </row>
    <row r="195" spans="1:316">
      <c r="A195" s="97">
        <v>60002220</v>
      </c>
      <c r="C195" s="142" t="s">
        <v>2301</v>
      </c>
      <c r="D195" s="205"/>
      <c r="E195" s="205"/>
      <c r="F195" s="205"/>
      <c r="G195" s="205"/>
      <c r="L195" s="101" t="s">
        <v>775</v>
      </c>
      <c r="N195" s="56" t="s">
        <v>889</v>
      </c>
      <c r="AD195" s="100" t="s">
        <v>52</v>
      </c>
      <c r="AL195" s="67" t="s">
        <v>890</v>
      </c>
      <c r="AM195" s="56" t="s">
        <v>891</v>
      </c>
      <c r="AQ195" s="100" t="s">
        <v>778</v>
      </c>
      <c r="AR195" s="104" t="s">
        <v>779</v>
      </c>
      <c r="AS195" s="100" t="s">
        <v>780</v>
      </c>
      <c r="AV195" s="67" t="s">
        <v>560</v>
      </c>
      <c r="AW195" s="56" t="s">
        <v>351</v>
      </c>
      <c r="BE195" s="56" t="s">
        <v>2302</v>
      </c>
      <c r="BQ195" s="100"/>
      <c r="CY195" s="100"/>
      <c r="EG195" s="100"/>
      <c r="FO195" s="100"/>
      <c r="GW195" s="100"/>
      <c r="IE195" s="100"/>
      <c r="JM195" s="100"/>
      <c r="KU195" s="100"/>
    </row>
    <row r="196" spans="1:316">
      <c r="A196" s="97">
        <v>60002221</v>
      </c>
      <c r="C196" s="142" t="s">
        <v>2303</v>
      </c>
      <c r="D196" s="205"/>
      <c r="E196" s="205"/>
      <c r="F196" s="205"/>
      <c r="G196" s="205"/>
      <c r="L196" s="101" t="s">
        <v>775</v>
      </c>
      <c r="N196" s="56" t="s">
        <v>889</v>
      </c>
      <c r="AD196" s="100" t="s">
        <v>52</v>
      </c>
      <c r="AL196" s="67" t="s">
        <v>890</v>
      </c>
      <c r="AM196" s="56" t="s">
        <v>891</v>
      </c>
      <c r="AQ196" s="100" t="s">
        <v>778</v>
      </c>
      <c r="AR196" s="104" t="s">
        <v>779</v>
      </c>
      <c r="AS196" s="100" t="s">
        <v>780</v>
      </c>
      <c r="AV196" s="67" t="s">
        <v>2304</v>
      </c>
      <c r="AW196" s="56" t="s">
        <v>351</v>
      </c>
      <c r="BE196" s="56" t="s">
        <v>2305</v>
      </c>
      <c r="BQ196" s="100"/>
      <c r="CY196" s="100"/>
      <c r="EG196" s="100"/>
      <c r="FO196" s="100"/>
      <c r="GW196" s="100"/>
      <c r="IE196" s="100"/>
      <c r="JM196" s="100"/>
      <c r="KU196" s="100"/>
    </row>
    <row r="197" spans="1:316" ht="24">
      <c r="A197" s="97">
        <v>60002230</v>
      </c>
      <c r="C197" s="142" t="s">
        <v>3798</v>
      </c>
      <c r="D197" s="205"/>
      <c r="E197" s="205"/>
      <c r="F197" s="205"/>
      <c r="G197" s="205"/>
      <c r="L197" s="101" t="s">
        <v>775</v>
      </c>
      <c r="N197" s="56" t="s">
        <v>889</v>
      </c>
      <c r="AD197" s="100" t="s">
        <v>52</v>
      </c>
      <c r="AL197" s="67" t="s">
        <v>890</v>
      </c>
      <c r="AM197" s="56" t="s">
        <v>891</v>
      </c>
      <c r="AQ197" s="100" t="s">
        <v>778</v>
      </c>
      <c r="AR197" s="104" t="s">
        <v>779</v>
      </c>
      <c r="AS197" s="100" t="s">
        <v>780</v>
      </c>
      <c r="AV197" s="67" t="s">
        <v>562</v>
      </c>
      <c r="AW197" s="56" t="s">
        <v>351</v>
      </c>
      <c r="BE197" s="56" t="s">
        <v>3799</v>
      </c>
      <c r="BQ197" s="100"/>
      <c r="CD197" s="67" t="s">
        <v>884</v>
      </c>
      <c r="CE197" s="56" t="s">
        <v>351</v>
      </c>
      <c r="CM197" s="56" t="s">
        <v>3800</v>
      </c>
      <c r="CY197" s="100"/>
      <c r="EG197" s="100"/>
      <c r="FO197" s="100"/>
      <c r="GW197" s="100"/>
      <c r="IE197" s="100"/>
      <c r="JM197" s="100"/>
      <c r="KU197" s="100"/>
    </row>
    <row r="198" spans="1:316">
      <c r="A198" s="97">
        <v>60002231</v>
      </c>
      <c r="C198" s="142" t="s">
        <v>1982</v>
      </c>
      <c r="D198" s="205"/>
      <c r="E198" s="205"/>
      <c r="F198" s="205"/>
      <c r="G198" s="205"/>
      <c r="L198" s="101" t="s">
        <v>775</v>
      </c>
      <c r="N198" s="56" t="s">
        <v>889</v>
      </c>
      <c r="AD198" s="100" t="s">
        <v>52</v>
      </c>
      <c r="AL198" s="67" t="s">
        <v>890</v>
      </c>
      <c r="AM198" s="56" t="s">
        <v>891</v>
      </c>
      <c r="AQ198" s="100" t="s">
        <v>778</v>
      </c>
      <c r="AR198" s="104" t="s">
        <v>779</v>
      </c>
      <c r="AS198" s="100" t="s">
        <v>780</v>
      </c>
      <c r="AV198" s="67" t="s">
        <v>884</v>
      </c>
      <c r="AW198" s="56" t="s">
        <v>599</v>
      </c>
      <c r="BE198" s="56" t="s">
        <v>1983</v>
      </c>
      <c r="BQ198" s="100"/>
      <c r="CY198" s="100"/>
      <c r="EG198" s="100"/>
      <c r="FO198" s="100"/>
      <c r="GW198" s="100"/>
      <c r="IE198" s="100"/>
      <c r="JM198" s="100"/>
      <c r="KU198" s="100"/>
    </row>
    <row r="199" spans="1:316" ht="24.75" thickBot="1">
      <c r="A199" s="97">
        <v>60002240</v>
      </c>
      <c r="C199" s="142" t="s">
        <v>1513</v>
      </c>
      <c r="D199" s="205"/>
      <c r="E199" s="205"/>
      <c r="F199" s="205"/>
      <c r="G199" s="205"/>
      <c r="L199" s="101" t="s">
        <v>775</v>
      </c>
      <c r="N199" s="56" t="s">
        <v>889</v>
      </c>
      <c r="S199" s="56" t="s">
        <v>1093</v>
      </c>
      <c r="AD199" s="100" t="s">
        <v>52</v>
      </c>
      <c r="AL199" s="67" t="s">
        <v>890</v>
      </c>
      <c r="AM199" s="56" t="s">
        <v>891</v>
      </c>
      <c r="AQ199" s="100" t="s">
        <v>778</v>
      </c>
      <c r="AR199" s="104" t="s">
        <v>779</v>
      </c>
      <c r="AS199" s="100" t="s">
        <v>780</v>
      </c>
      <c r="AV199" s="67" t="s">
        <v>836</v>
      </c>
      <c r="AW199" s="56" t="s">
        <v>325</v>
      </c>
      <c r="BE199" s="56" t="s">
        <v>1517</v>
      </c>
      <c r="BQ199" s="100"/>
      <c r="CY199" s="100"/>
      <c r="EG199" s="100"/>
      <c r="FO199" s="100"/>
      <c r="GW199" s="100"/>
      <c r="IE199" s="100"/>
      <c r="JM199" s="100"/>
      <c r="KU199" s="100"/>
    </row>
    <row r="200" spans="1:316" ht="17.25" thickBot="1">
      <c r="A200" s="97">
        <v>60002241</v>
      </c>
      <c r="C200" s="142" t="s">
        <v>1984</v>
      </c>
      <c r="D200" s="205"/>
      <c r="E200" s="205"/>
      <c r="F200" s="205"/>
      <c r="G200" s="205"/>
      <c r="L200" s="101" t="s">
        <v>1519</v>
      </c>
      <c r="M200" s="56" t="s">
        <v>2055</v>
      </c>
      <c r="N200" s="56" t="s">
        <v>889</v>
      </c>
      <c r="AD200" s="100" t="s">
        <v>52</v>
      </c>
      <c r="AL200" s="67" t="s">
        <v>1953</v>
      </c>
      <c r="AM200" s="56" t="s">
        <v>891</v>
      </c>
      <c r="AQ200" s="100" t="s">
        <v>778</v>
      </c>
      <c r="AR200" s="104" t="s">
        <v>779</v>
      </c>
      <c r="AS200" s="100" t="s">
        <v>780</v>
      </c>
      <c r="AV200" s="67" t="s">
        <v>1985</v>
      </c>
      <c r="AW200" s="56" t="s">
        <v>1978</v>
      </c>
      <c r="BJ200" s="56" t="s">
        <v>1986</v>
      </c>
      <c r="BQ200" s="238"/>
      <c r="CY200" s="238"/>
      <c r="EG200" s="238"/>
      <c r="FO200" s="238"/>
      <c r="GW200" s="238"/>
      <c r="IE200" s="238"/>
      <c r="JM200" s="238"/>
      <c r="KU200" s="238"/>
    </row>
    <row r="201" spans="1:316" s="113" customFormat="1" ht="17.25" collapsed="1">
      <c r="A201" s="107"/>
      <c r="B201" s="108" t="s">
        <v>864</v>
      </c>
      <c r="C201" s="181"/>
      <c r="D201" s="205"/>
      <c r="E201" s="205"/>
      <c r="F201" s="205"/>
      <c r="G201" s="205"/>
      <c r="H201" s="109"/>
      <c r="I201" s="109"/>
      <c r="J201" s="110"/>
      <c r="K201" s="110"/>
      <c r="L201" s="111"/>
      <c r="M201" s="110"/>
      <c r="N201" s="56" t="s">
        <v>889</v>
      </c>
      <c r="O201" s="110"/>
      <c r="P201" s="110"/>
      <c r="Q201" s="110"/>
      <c r="R201" s="109"/>
      <c r="S201" s="110"/>
      <c r="T201" s="110"/>
      <c r="U201" s="110"/>
      <c r="V201" s="112"/>
      <c r="W201" s="110"/>
      <c r="X201" s="110"/>
      <c r="AD201" s="100" t="s">
        <v>52</v>
      </c>
      <c r="AE201" s="114"/>
      <c r="AH201" s="115"/>
      <c r="AI201" s="115"/>
      <c r="AL201" s="67" t="s">
        <v>890</v>
      </c>
      <c r="AM201" s="56" t="s">
        <v>891</v>
      </c>
      <c r="AQ201" s="100" t="s">
        <v>778</v>
      </c>
      <c r="AR201" s="104" t="s">
        <v>779</v>
      </c>
      <c r="AS201" s="100" t="s">
        <v>780</v>
      </c>
      <c r="AV201" s="114"/>
      <c r="BQ201" s="150"/>
      <c r="BZ201" s="115"/>
      <c r="CD201" s="114"/>
      <c r="CY201" s="150"/>
      <c r="DH201" s="115"/>
      <c r="DL201" s="114"/>
      <c r="EG201" s="150"/>
      <c r="EP201" s="115"/>
      <c r="ET201" s="114"/>
      <c r="FO201" s="150"/>
      <c r="FX201" s="115"/>
      <c r="GB201" s="114"/>
      <c r="GW201" s="150"/>
      <c r="HF201" s="115"/>
      <c r="HJ201" s="114"/>
      <c r="IE201" s="150"/>
      <c r="IN201" s="115"/>
      <c r="IR201" s="114"/>
      <c r="JM201" s="150"/>
      <c r="JV201" s="115"/>
      <c r="JZ201" s="114"/>
      <c r="KU201" s="150"/>
      <c r="LD201" s="115"/>
    </row>
    <row r="202" spans="1:316">
      <c r="A202" s="97">
        <v>60002310</v>
      </c>
      <c r="C202" s="142" t="s">
        <v>1432</v>
      </c>
      <c r="D202" s="205"/>
      <c r="E202" s="205"/>
      <c r="F202" s="205"/>
      <c r="G202" s="205"/>
      <c r="L202" s="56" t="s">
        <v>840</v>
      </c>
      <c r="M202" s="56" t="s">
        <v>2056</v>
      </c>
      <c r="N202" s="56" t="s">
        <v>889</v>
      </c>
      <c r="AD202" s="100" t="s">
        <v>52</v>
      </c>
      <c r="AL202" s="67" t="s">
        <v>890</v>
      </c>
      <c r="AM202" s="56" t="s">
        <v>891</v>
      </c>
      <c r="AQ202" s="100" t="s">
        <v>778</v>
      </c>
      <c r="AR202" s="104" t="s">
        <v>779</v>
      </c>
      <c r="AS202" s="100" t="s">
        <v>780</v>
      </c>
      <c r="AV202" s="67" t="s">
        <v>1431</v>
      </c>
      <c r="AW202" s="56" t="s">
        <v>863</v>
      </c>
      <c r="BE202" s="56" t="s">
        <v>909</v>
      </c>
      <c r="BH202" s="56" t="s">
        <v>1430</v>
      </c>
      <c r="BJ202" s="56" t="s">
        <v>1429</v>
      </c>
      <c r="BO202" s="56" t="s">
        <v>866</v>
      </c>
      <c r="BQ202" s="163"/>
      <c r="CY202" s="163"/>
      <c r="EG202" s="163"/>
      <c r="FO202" s="163"/>
      <c r="GW202" s="163"/>
      <c r="IE202" s="163"/>
      <c r="JM202" s="163"/>
      <c r="KU202" s="163"/>
    </row>
    <row r="203" spans="1:316">
      <c r="A203" s="97">
        <v>60002311</v>
      </c>
      <c r="C203" s="142" t="s">
        <v>1433</v>
      </c>
      <c r="D203" s="205"/>
      <c r="E203" s="205"/>
      <c r="F203" s="205"/>
      <c r="G203" s="205"/>
      <c r="L203" s="56" t="s">
        <v>331</v>
      </c>
      <c r="M203" s="56" t="s">
        <v>2056</v>
      </c>
      <c r="N203" s="56" t="s">
        <v>889</v>
      </c>
      <c r="AD203" s="100" t="s">
        <v>52</v>
      </c>
      <c r="AL203" s="67" t="s">
        <v>890</v>
      </c>
      <c r="AM203" s="56" t="s">
        <v>891</v>
      </c>
      <c r="AQ203" s="100" t="s">
        <v>778</v>
      </c>
      <c r="AR203" s="104" t="s">
        <v>779</v>
      </c>
      <c r="AS203" s="100" t="s">
        <v>780</v>
      </c>
      <c r="AV203" s="67" t="s">
        <v>1434</v>
      </c>
      <c r="AW203" s="56" t="s">
        <v>1318</v>
      </c>
      <c r="BE203" s="56" t="s">
        <v>2202</v>
      </c>
      <c r="BQ203" s="150"/>
      <c r="CY203" s="150"/>
      <c r="EG203" s="150"/>
      <c r="FO203" s="150"/>
      <c r="GW203" s="150"/>
      <c r="IE203" s="150"/>
      <c r="JM203" s="150"/>
      <c r="KU203" s="150"/>
    </row>
    <row r="204" spans="1:316">
      <c r="A204" s="97">
        <v>60002320</v>
      </c>
      <c r="C204" s="142" t="s">
        <v>1435</v>
      </c>
      <c r="D204" s="205"/>
      <c r="E204" s="205"/>
      <c r="F204" s="205"/>
      <c r="G204" s="205"/>
      <c r="L204" s="101" t="s">
        <v>775</v>
      </c>
      <c r="N204" s="56" t="s">
        <v>889</v>
      </c>
      <c r="AD204" s="100" t="s">
        <v>52</v>
      </c>
      <c r="AL204" s="67" t="s">
        <v>890</v>
      </c>
      <c r="AM204" s="56" t="s">
        <v>891</v>
      </c>
      <c r="AQ204" s="100" t="s">
        <v>778</v>
      </c>
      <c r="AR204" s="104" t="s">
        <v>779</v>
      </c>
      <c r="AS204" s="100" t="s">
        <v>780</v>
      </c>
      <c r="AV204" s="67" t="s">
        <v>836</v>
      </c>
      <c r="AW204" s="56" t="s">
        <v>325</v>
      </c>
      <c r="BE204" s="56" t="s">
        <v>1436</v>
      </c>
      <c r="BO204" s="56" t="s">
        <v>52</v>
      </c>
      <c r="BQ204" s="125"/>
      <c r="CY204" s="125"/>
      <c r="EG204" s="125"/>
      <c r="FO204" s="125"/>
      <c r="GW204" s="125"/>
      <c r="IE204" s="125"/>
      <c r="JM204" s="125"/>
      <c r="KU204" s="125"/>
    </row>
    <row r="205" spans="1:316" ht="36">
      <c r="A205" s="97">
        <v>60002321</v>
      </c>
      <c r="C205" s="142" t="s">
        <v>1314</v>
      </c>
      <c r="D205" s="205"/>
      <c r="E205" s="205"/>
      <c r="F205" s="205"/>
      <c r="G205" s="205"/>
      <c r="L205" s="101" t="s">
        <v>775</v>
      </c>
      <c r="N205" s="56" t="s">
        <v>889</v>
      </c>
      <c r="AD205" s="100" t="s">
        <v>52</v>
      </c>
      <c r="AL205" s="67" t="s">
        <v>890</v>
      </c>
      <c r="AM205" s="56" t="s">
        <v>891</v>
      </c>
      <c r="AQ205" s="100" t="s">
        <v>778</v>
      </c>
      <c r="AR205" s="104" t="s">
        <v>779</v>
      </c>
      <c r="AS205" s="100" t="s">
        <v>780</v>
      </c>
      <c r="AV205" s="67" t="s">
        <v>1317</v>
      </c>
      <c r="AW205" s="56" t="s">
        <v>1318</v>
      </c>
      <c r="BE205" s="56" t="s">
        <v>1437</v>
      </c>
      <c r="BQ205" s="125"/>
      <c r="CY205" s="125"/>
      <c r="EG205" s="125"/>
      <c r="FO205" s="125"/>
      <c r="GW205" s="125"/>
      <c r="IE205" s="125"/>
      <c r="JM205" s="125"/>
      <c r="KU205" s="125"/>
    </row>
    <row r="206" spans="1:316">
      <c r="A206" s="97">
        <v>60002330</v>
      </c>
      <c r="C206" s="142" t="s">
        <v>1315</v>
      </c>
      <c r="D206" s="205"/>
      <c r="E206" s="205"/>
      <c r="F206" s="205"/>
      <c r="G206" s="205"/>
      <c r="L206" s="101" t="s">
        <v>775</v>
      </c>
      <c r="N206" s="56" t="s">
        <v>889</v>
      </c>
      <c r="AD206" s="100" t="s">
        <v>52</v>
      </c>
      <c r="AL206" s="67" t="s">
        <v>890</v>
      </c>
      <c r="AM206" s="56" t="s">
        <v>891</v>
      </c>
      <c r="AQ206" s="100" t="s">
        <v>778</v>
      </c>
      <c r="AR206" s="104" t="s">
        <v>779</v>
      </c>
      <c r="AS206" s="100" t="s">
        <v>780</v>
      </c>
      <c r="AV206" s="67" t="s">
        <v>836</v>
      </c>
      <c r="AW206" s="56" t="s">
        <v>325</v>
      </c>
      <c r="BE206" s="56" t="s">
        <v>1438</v>
      </c>
      <c r="BO206" s="56" t="s">
        <v>52</v>
      </c>
      <c r="BQ206" s="125"/>
      <c r="CD206" s="67" t="s">
        <v>836</v>
      </c>
      <c r="CE206" s="56" t="s">
        <v>325</v>
      </c>
      <c r="CM206" s="56" t="s">
        <v>1440</v>
      </c>
      <c r="CW206" s="56" t="s">
        <v>52</v>
      </c>
      <c r="CY206" s="125"/>
      <c r="DL206" s="67" t="s">
        <v>836</v>
      </c>
      <c r="DM206" s="56" t="s">
        <v>325</v>
      </c>
      <c r="DU206" s="56" t="s">
        <v>1439</v>
      </c>
      <c r="EE206" s="56" t="s">
        <v>52</v>
      </c>
      <c r="EG206" s="125"/>
      <c r="FO206" s="125"/>
      <c r="GW206" s="125"/>
      <c r="IE206" s="125"/>
      <c r="JM206" s="125"/>
      <c r="KU206" s="125"/>
    </row>
    <row r="207" spans="1:316">
      <c r="A207" s="97">
        <v>60002331</v>
      </c>
      <c r="C207" s="142" t="s">
        <v>1445</v>
      </c>
      <c r="D207" s="205"/>
      <c r="E207" s="205"/>
      <c r="F207" s="205"/>
      <c r="G207" s="205"/>
      <c r="L207" s="101" t="s">
        <v>1441</v>
      </c>
      <c r="M207" s="56" t="s">
        <v>2057</v>
      </c>
      <c r="N207" s="56" t="s">
        <v>889</v>
      </c>
      <c r="AD207" s="100" t="s">
        <v>52</v>
      </c>
      <c r="AL207" s="67" t="s">
        <v>890</v>
      </c>
      <c r="AM207" s="56" t="s">
        <v>891</v>
      </c>
      <c r="AQ207" s="100" t="s">
        <v>778</v>
      </c>
      <c r="AR207" s="104" t="s">
        <v>779</v>
      </c>
      <c r="AS207" s="100" t="s">
        <v>780</v>
      </c>
      <c r="AV207" s="67" t="s">
        <v>1442</v>
      </c>
      <c r="AW207" s="56" t="s">
        <v>1443</v>
      </c>
      <c r="BE207" s="56" t="s">
        <v>1444</v>
      </c>
      <c r="BQ207" s="125"/>
      <c r="CY207" s="125"/>
      <c r="EG207" s="125"/>
      <c r="FO207" s="125"/>
      <c r="GW207" s="125"/>
      <c r="IE207" s="125"/>
      <c r="JM207" s="125"/>
      <c r="KU207" s="125"/>
    </row>
    <row r="208" spans="1:316" ht="24">
      <c r="A208" s="97">
        <v>60002340</v>
      </c>
      <c r="C208" s="142" t="s">
        <v>1450</v>
      </c>
      <c r="D208" s="205"/>
      <c r="E208" s="205"/>
      <c r="F208" s="205"/>
      <c r="G208" s="205"/>
      <c r="L208" s="101" t="s">
        <v>1446</v>
      </c>
      <c r="N208" s="56" t="s">
        <v>889</v>
      </c>
      <c r="AD208" s="100" t="s">
        <v>52</v>
      </c>
      <c r="AL208" s="67" t="s">
        <v>890</v>
      </c>
      <c r="AM208" s="56" t="s">
        <v>891</v>
      </c>
      <c r="AQ208" s="100" t="s">
        <v>778</v>
      </c>
      <c r="AR208" s="104" t="s">
        <v>779</v>
      </c>
      <c r="AS208" s="100" t="s">
        <v>780</v>
      </c>
      <c r="AV208" s="67" t="s">
        <v>1447</v>
      </c>
      <c r="AW208" s="56" t="s">
        <v>1443</v>
      </c>
      <c r="BE208" s="56" t="s">
        <v>1448</v>
      </c>
      <c r="BH208" s="56" t="s">
        <v>1497</v>
      </c>
      <c r="BJ208" s="56" t="s">
        <v>1449</v>
      </c>
      <c r="BQ208" s="125"/>
      <c r="CY208" s="125"/>
      <c r="EG208" s="125"/>
      <c r="FO208" s="125"/>
      <c r="GW208" s="125"/>
      <c r="IE208" s="125"/>
      <c r="JM208" s="125"/>
      <c r="KU208" s="125"/>
    </row>
    <row r="209" spans="1:319" ht="24">
      <c r="A209" s="97">
        <v>60002341</v>
      </c>
      <c r="C209" s="142" t="s">
        <v>1316</v>
      </c>
      <c r="D209" s="205"/>
      <c r="E209" s="205"/>
      <c r="F209" s="205"/>
      <c r="G209" s="205"/>
      <c r="L209" s="101" t="s">
        <v>1451</v>
      </c>
      <c r="M209" s="56" t="s">
        <v>1452</v>
      </c>
      <c r="N209" s="56" t="s">
        <v>889</v>
      </c>
      <c r="AD209" s="100" t="s">
        <v>52</v>
      </c>
      <c r="AL209" s="67" t="s">
        <v>1455</v>
      </c>
      <c r="AM209" s="56" t="s">
        <v>908</v>
      </c>
      <c r="AQ209" s="100" t="s">
        <v>778</v>
      </c>
      <c r="AR209" s="104" t="s">
        <v>779</v>
      </c>
      <c r="AS209" s="100" t="s">
        <v>780</v>
      </c>
      <c r="AV209" s="67" t="s">
        <v>1453</v>
      </c>
      <c r="AW209" s="56" t="s">
        <v>1454</v>
      </c>
      <c r="BE209" s="56" t="s">
        <v>1456</v>
      </c>
      <c r="BH209" s="56" t="s">
        <v>1457</v>
      </c>
      <c r="BJ209" s="56" t="s">
        <v>1458</v>
      </c>
      <c r="BO209" s="56" t="s">
        <v>1459</v>
      </c>
      <c r="BP209" s="56" t="s">
        <v>1460</v>
      </c>
      <c r="BQ209" s="242"/>
      <c r="CY209" s="242"/>
      <c r="EG209" s="242"/>
      <c r="FO209" s="242"/>
      <c r="GW209" s="242"/>
      <c r="IE209" s="242"/>
      <c r="JM209" s="242"/>
      <c r="KU209" s="242"/>
    </row>
    <row r="210" spans="1:319" s="113" customFormat="1" ht="17.25" collapsed="1">
      <c r="A210" s="107"/>
      <c r="B210" s="132" t="s">
        <v>1482</v>
      </c>
      <c r="C210" s="182"/>
      <c r="D210" s="205"/>
      <c r="E210" s="205"/>
      <c r="F210" s="205"/>
      <c r="G210" s="205"/>
      <c r="H210" s="109"/>
      <c r="I210" s="109"/>
      <c r="J210" s="110"/>
      <c r="K210" s="110"/>
      <c r="L210" s="111"/>
      <c r="M210" s="110"/>
      <c r="N210" s="56" t="s">
        <v>776</v>
      </c>
      <c r="O210" s="110"/>
      <c r="P210" s="110"/>
      <c r="Q210" s="110"/>
      <c r="R210" s="109"/>
      <c r="S210" s="110"/>
      <c r="T210" s="110"/>
      <c r="U210" s="110"/>
      <c r="V210" s="112"/>
      <c r="W210" s="110"/>
      <c r="X210" s="110"/>
      <c r="AD210" s="100" t="s">
        <v>52</v>
      </c>
      <c r="AE210" s="114"/>
      <c r="AH210" s="115"/>
      <c r="AI210" s="115"/>
      <c r="AL210" s="67" t="s">
        <v>325</v>
      </c>
      <c r="AM210" s="56" t="s">
        <v>777</v>
      </c>
      <c r="AQ210" s="100" t="s">
        <v>780</v>
      </c>
      <c r="AR210" s="104" t="s">
        <v>779</v>
      </c>
      <c r="AS210" s="100" t="s">
        <v>780</v>
      </c>
      <c r="AV210" s="114"/>
      <c r="BQ210" s="125"/>
      <c r="BZ210" s="115"/>
      <c r="CD210" s="114"/>
      <c r="CY210" s="125"/>
      <c r="DH210" s="115"/>
      <c r="DL210" s="114"/>
      <c r="EG210" s="125"/>
      <c r="EP210" s="115"/>
      <c r="ET210" s="114"/>
      <c r="FO210" s="125"/>
      <c r="FX210" s="115"/>
      <c r="GB210" s="114"/>
      <c r="GW210" s="125"/>
      <c r="HF210" s="115"/>
      <c r="HJ210" s="114"/>
      <c r="IE210" s="125"/>
      <c r="IN210" s="115"/>
      <c r="IR210" s="114"/>
      <c r="JM210" s="125"/>
      <c r="JV210" s="115"/>
      <c r="JZ210" s="114"/>
      <c r="KU210" s="125"/>
      <c r="LD210" s="115"/>
    </row>
    <row r="211" spans="1:319">
      <c r="A211" s="97" t="s">
        <v>1483</v>
      </c>
      <c r="C211" s="142" t="s">
        <v>1498</v>
      </c>
      <c r="D211" s="205"/>
      <c r="E211" s="205"/>
      <c r="F211" s="205"/>
      <c r="G211" s="205"/>
      <c r="H211" s="56"/>
      <c r="I211" s="68"/>
      <c r="L211" s="101" t="s">
        <v>775</v>
      </c>
      <c r="N211" s="56" t="s">
        <v>776</v>
      </c>
      <c r="AD211" s="100" t="s">
        <v>52</v>
      </c>
      <c r="AL211" s="67" t="s">
        <v>325</v>
      </c>
      <c r="AM211" s="56" t="s">
        <v>777</v>
      </c>
      <c r="AQ211" s="100" t="s">
        <v>780</v>
      </c>
      <c r="AR211" s="104" t="s">
        <v>779</v>
      </c>
      <c r="AS211" s="100" t="s">
        <v>780</v>
      </c>
      <c r="AV211" s="67" t="s">
        <v>836</v>
      </c>
      <c r="AW211" s="56" t="s">
        <v>325</v>
      </c>
      <c r="BE211" s="56" t="s">
        <v>2683</v>
      </c>
      <c r="BQ211" s="120"/>
      <c r="CD211" s="56" t="s">
        <v>836</v>
      </c>
      <c r="CE211" s="56" t="s">
        <v>325</v>
      </c>
      <c r="CM211" s="56" t="s">
        <v>2684</v>
      </c>
      <c r="CY211" s="120"/>
      <c r="EG211" s="120"/>
      <c r="FO211" s="120"/>
      <c r="GW211" s="120"/>
      <c r="IE211" s="120"/>
      <c r="JM211" s="120"/>
      <c r="KU211" s="120"/>
    </row>
    <row r="212" spans="1:319">
      <c r="A212" s="97" t="s">
        <v>1484</v>
      </c>
      <c r="C212" s="142" t="s">
        <v>1987</v>
      </c>
      <c r="D212" s="205"/>
      <c r="E212" s="205"/>
      <c r="F212" s="205"/>
      <c r="G212" s="205"/>
      <c r="H212" s="56"/>
      <c r="I212" s="56"/>
      <c r="L212" s="101" t="s">
        <v>1673</v>
      </c>
      <c r="M212" s="56" t="s">
        <v>2058</v>
      </c>
      <c r="N212" s="56" t="s">
        <v>776</v>
      </c>
      <c r="AD212" s="100" t="s">
        <v>52</v>
      </c>
      <c r="AL212" s="67" t="s">
        <v>1674</v>
      </c>
      <c r="AM212" s="56" t="s">
        <v>777</v>
      </c>
      <c r="AQ212" s="100" t="s">
        <v>780</v>
      </c>
      <c r="AR212" s="104" t="s">
        <v>779</v>
      </c>
      <c r="AS212" s="100" t="s">
        <v>780</v>
      </c>
      <c r="AV212" s="67" t="s">
        <v>1675</v>
      </c>
      <c r="AW212" s="56" t="s">
        <v>1676</v>
      </c>
      <c r="BJ212" s="56" t="s">
        <v>865</v>
      </c>
      <c r="BQ212" s="120"/>
      <c r="CY212" s="120"/>
      <c r="EG212" s="120"/>
      <c r="FO212" s="120"/>
      <c r="GW212" s="120"/>
      <c r="IE212" s="120"/>
      <c r="JM212" s="120"/>
      <c r="KU212" s="120"/>
    </row>
    <row r="213" spans="1:319">
      <c r="A213" s="97" t="s">
        <v>1485</v>
      </c>
      <c r="C213" s="142" t="s">
        <v>1498</v>
      </c>
      <c r="D213" s="205"/>
      <c r="E213" s="205"/>
      <c r="F213" s="205"/>
      <c r="G213" s="205"/>
      <c r="H213" s="56"/>
      <c r="I213" s="56"/>
      <c r="L213" s="101" t="s">
        <v>775</v>
      </c>
      <c r="N213" s="56" t="s">
        <v>776</v>
      </c>
      <c r="AD213" s="100" t="s">
        <v>52</v>
      </c>
      <c r="AL213" s="67" t="s">
        <v>325</v>
      </c>
      <c r="AM213" s="56" t="s">
        <v>777</v>
      </c>
      <c r="AQ213" s="100" t="s">
        <v>780</v>
      </c>
      <c r="AR213" s="104" t="s">
        <v>779</v>
      </c>
      <c r="AS213" s="100" t="s">
        <v>780</v>
      </c>
      <c r="AV213" s="67" t="s">
        <v>2207</v>
      </c>
      <c r="AW213" s="56" t="s">
        <v>2206</v>
      </c>
      <c r="BE213" s="56" t="s">
        <v>2208</v>
      </c>
      <c r="BQ213" s="125"/>
      <c r="CY213" s="125"/>
      <c r="EG213" s="125"/>
      <c r="FO213" s="125"/>
      <c r="GW213" s="125"/>
      <c r="IE213" s="125"/>
      <c r="JM213" s="125"/>
      <c r="KU213" s="125"/>
    </row>
    <row r="214" spans="1:319" ht="24">
      <c r="A214" s="97" t="s">
        <v>1486</v>
      </c>
      <c r="C214" s="142" t="s">
        <v>1596</v>
      </c>
      <c r="D214" s="205"/>
      <c r="E214" s="205"/>
      <c r="F214" s="205"/>
      <c r="G214" s="205"/>
      <c r="H214" s="56"/>
      <c r="I214" s="56"/>
      <c r="L214" s="101" t="s">
        <v>775</v>
      </c>
      <c r="N214" s="56" t="s">
        <v>776</v>
      </c>
      <c r="AD214" s="100" t="s">
        <v>52</v>
      </c>
      <c r="AL214" s="67" t="s">
        <v>325</v>
      </c>
      <c r="AM214" s="56" t="s">
        <v>777</v>
      </c>
      <c r="AQ214" s="100" t="s">
        <v>780</v>
      </c>
      <c r="AR214" s="104" t="s">
        <v>779</v>
      </c>
      <c r="AS214" s="100" t="s">
        <v>780</v>
      </c>
      <c r="AV214" s="67" t="s">
        <v>1071</v>
      </c>
      <c r="AW214" s="56" t="s">
        <v>325</v>
      </c>
      <c r="BE214" s="56" t="s">
        <v>1487</v>
      </c>
      <c r="BQ214" s="120"/>
      <c r="CY214" s="120"/>
      <c r="EG214" s="120"/>
      <c r="FO214" s="120"/>
      <c r="GW214" s="120"/>
      <c r="HJ214" s="56"/>
      <c r="IE214" s="120"/>
      <c r="IN214" s="56"/>
      <c r="IQ214" s="56"/>
      <c r="IR214" s="56"/>
      <c r="JM214" s="120"/>
      <c r="JV214" s="56"/>
      <c r="JY214" s="56"/>
      <c r="JZ214" s="56"/>
      <c r="KU214" s="120"/>
      <c r="LD214" s="56"/>
      <c r="LG214" s="56"/>
    </row>
    <row r="215" spans="1:319">
      <c r="A215" s="97" t="s">
        <v>1488</v>
      </c>
      <c r="C215" s="142" t="s">
        <v>1498</v>
      </c>
      <c r="D215" s="205"/>
      <c r="E215" s="205"/>
      <c r="F215" s="205"/>
      <c r="G215" s="205"/>
      <c r="H215" s="56"/>
      <c r="I215" s="68"/>
      <c r="L215" s="101" t="s">
        <v>775</v>
      </c>
      <c r="N215" s="56" t="s">
        <v>776</v>
      </c>
      <c r="AD215" s="100" t="s">
        <v>52</v>
      </c>
      <c r="AL215" s="67" t="s">
        <v>325</v>
      </c>
      <c r="AM215" s="56" t="s">
        <v>777</v>
      </c>
      <c r="AQ215" s="100" t="s">
        <v>780</v>
      </c>
      <c r="AR215" s="104" t="s">
        <v>779</v>
      </c>
      <c r="AS215" s="100" t="s">
        <v>780</v>
      </c>
      <c r="AV215" s="67" t="s">
        <v>562</v>
      </c>
      <c r="AW215" s="56" t="s">
        <v>351</v>
      </c>
      <c r="BE215" s="56" t="s">
        <v>2621</v>
      </c>
      <c r="BQ215" s="120"/>
      <c r="CY215" s="120"/>
      <c r="EG215" s="120"/>
      <c r="FO215" s="120"/>
      <c r="GW215" s="120"/>
      <c r="IE215" s="120"/>
      <c r="JM215" s="120"/>
      <c r="KU215" s="120"/>
    </row>
    <row r="216" spans="1:319" ht="24">
      <c r="A216" s="97" t="s">
        <v>1489</v>
      </c>
      <c r="C216" s="142" t="s">
        <v>1595</v>
      </c>
      <c r="D216" s="205"/>
      <c r="E216" s="205"/>
      <c r="F216" s="205"/>
      <c r="G216" s="205"/>
      <c r="H216" s="56"/>
      <c r="I216" s="56"/>
      <c r="L216" s="101" t="s">
        <v>775</v>
      </c>
      <c r="N216" s="56" t="s">
        <v>776</v>
      </c>
      <c r="AD216" s="100" t="s">
        <v>52</v>
      </c>
      <c r="AL216" s="67" t="s">
        <v>325</v>
      </c>
      <c r="AM216" s="56" t="s">
        <v>777</v>
      </c>
      <c r="AQ216" s="100" t="s">
        <v>780</v>
      </c>
      <c r="AR216" s="104" t="s">
        <v>779</v>
      </c>
      <c r="AS216" s="100" t="s">
        <v>780</v>
      </c>
      <c r="AV216" s="67" t="s">
        <v>860</v>
      </c>
      <c r="AW216" s="56" t="s">
        <v>325</v>
      </c>
      <c r="BE216" s="56" t="s">
        <v>1490</v>
      </c>
      <c r="BQ216" s="240"/>
      <c r="CY216" s="240"/>
      <c r="DL216" s="67" t="s">
        <v>873</v>
      </c>
      <c r="DM216" s="56" t="s">
        <v>325</v>
      </c>
      <c r="DU216" s="56" t="s">
        <v>1491</v>
      </c>
      <c r="EG216" s="240"/>
      <c r="ET216" s="67" t="s">
        <v>2649</v>
      </c>
      <c r="EU216" s="56" t="s">
        <v>325</v>
      </c>
      <c r="FC216" s="56" t="s">
        <v>1492</v>
      </c>
      <c r="FO216" s="240"/>
      <c r="GW216" s="240"/>
      <c r="IE216" s="240"/>
      <c r="JM216" s="240"/>
      <c r="KU216" s="240"/>
    </row>
    <row r="217" spans="1:319">
      <c r="A217" s="97" t="s">
        <v>1493</v>
      </c>
      <c r="C217" s="142" t="s">
        <v>1597</v>
      </c>
      <c r="D217" s="205"/>
      <c r="E217" s="205"/>
      <c r="F217" s="205"/>
      <c r="G217" s="205"/>
      <c r="H217" s="68"/>
      <c r="L217" s="101" t="s">
        <v>775</v>
      </c>
      <c r="N217" s="56" t="s">
        <v>776</v>
      </c>
      <c r="AD217" s="100" t="s">
        <v>52</v>
      </c>
      <c r="AL217" s="67" t="s">
        <v>325</v>
      </c>
      <c r="AM217" s="56" t="s">
        <v>777</v>
      </c>
      <c r="AQ217" s="100" t="s">
        <v>780</v>
      </c>
      <c r="AR217" s="104" t="s">
        <v>779</v>
      </c>
      <c r="AS217" s="100" t="s">
        <v>780</v>
      </c>
      <c r="AV217" s="67" t="s">
        <v>1071</v>
      </c>
      <c r="AW217" s="56" t="s">
        <v>325</v>
      </c>
      <c r="BE217" s="56" t="s">
        <v>1598</v>
      </c>
      <c r="BQ217" s="138"/>
      <c r="CY217" s="138"/>
      <c r="EG217" s="138"/>
      <c r="FO217" s="138"/>
      <c r="GW217" s="138"/>
      <c r="IE217" s="138"/>
      <c r="JM217" s="138"/>
      <c r="KU217" s="138"/>
    </row>
    <row r="218" spans="1:319">
      <c r="A218" s="97" t="s">
        <v>1494</v>
      </c>
      <c r="C218" s="142" t="s">
        <v>1495</v>
      </c>
      <c r="D218" s="205"/>
      <c r="E218" s="205"/>
      <c r="F218" s="205"/>
      <c r="G218" s="205"/>
      <c r="H218" s="56"/>
      <c r="I218" s="68"/>
      <c r="L218" s="101" t="s">
        <v>775</v>
      </c>
      <c r="N218" s="56" t="s">
        <v>776</v>
      </c>
      <c r="AD218" s="100" t="s">
        <v>52</v>
      </c>
      <c r="AL218" s="67" t="s">
        <v>325</v>
      </c>
      <c r="AM218" s="56" t="s">
        <v>777</v>
      </c>
      <c r="AQ218" s="100" t="s">
        <v>780</v>
      </c>
      <c r="AR218" s="104" t="s">
        <v>779</v>
      </c>
      <c r="AS218" s="100" t="s">
        <v>780</v>
      </c>
      <c r="AV218" s="67" t="s">
        <v>1071</v>
      </c>
      <c r="AW218" s="56" t="s">
        <v>325</v>
      </c>
      <c r="BE218" s="56" t="s">
        <v>1496</v>
      </c>
      <c r="BQ218" s="138"/>
      <c r="CY218" s="138"/>
      <c r="EG218" s="138"/>
      <c r="FO218" s="138"/>
      <c r="GW218" s="138"/>
      <c r="IE218" s="138"/>
      <c r="JM218" s="138"/>
      <c r="KU218" s="138"/>
    </row>
    <row r="219" spans="1:319" s="113" customFormat="1" ht="17.25" collapsed="1">
      <c r="A219" s="107"/>
      <c r="B219" s="108" t="s">
        <v>1025</v>
      </c>
      <c r="C219" s="181"/>
      <c r="D219" s="205"/>
      <c r="E219" s="205"/>
      <c r="F219" s="205"/>
      <c r="G219" s="205"/>
      <c r="H219" s="109"/>
      <c r="I219" s="109"/>
      <c r="J219" s="110"/>
      <c r="K219" s="110"/>
      <c r="L219" s="111"/>
      <c r="M219" s="110"/>
      <c r="N219" s="56" t="s">
        <v>889</v>
      </c>
      <c r="O219" s="110"/>
      <c r="P219" s="110"/>
      <c r="Q219" s="110"/>
      <c r="R219" s="109"/>
      <c r="S219" s="110"/>
      <c r="T219" s="110"/>
      <c r="U219" s="110"/>
      <c r="V219" s="112"/>
      <c r="W219" s="110"/>
      <c r="X219" s="110"/>
      <c r="AD219" s="100" t="s">
        <v>52</v>
      </c>
      <c r="AE219" s="114"/>
      <c r="AH219" s="115"/>
      <c r="AI219" s="115"/>
      <c r="AL219" s="67" t="s">
        <v>890</v>
      </c>
      <c r="AM219" s="56" t="s">
        <v>891</v>
      </c>
      <c r="AQ219" s="100" t="s">
        <v>778</v>
      </c>
      <c r="AR219" s="104" t="s">
        <v>779</v>
      </c>
      <c r="AS219" s="100" t="s">
        <v>780</v>
      </c>
      <c r="AV219" s="114"/>
      <c r="BQ219" s="138"/>
      <c r="BZ219" s="115"/>
      <c r="CD219" s="114"/>
      <c r="CY219" s="138"/>
      <c r="DH219" s="115"/>
      <c r="DL219" s="114"/>
      <c r="EG219" s="138"/>
      <c r="EP219" s="115"/>
      <c r="ET219" s="114"/>
      <c r="FO219" s="138"/>
      <c r="FX219" s="115"/>
      <c r="GB219" s="114"/>
      <c r="GW219" s="138"/>
      <c r="HF219" s="115"/>
      <c r="HJ219" s="114"/>
      <c r="IE219" s="138"/>
      <c r="IN219" s="115"/>
      <c r="IR219" s="114"/>
      <c r="JM219" s="138"/>
      <c r="JV219" s="115"/>
      <c r="JZ219" s="114"/>
      <c r="KU219" s="138"/>
      <c r="LD219" s="115"/>
    </row>
    <row r="220" spans="1:319">
      <c r="A220" s="97">
        <v>60002510</v>
      </c>
      <c r="C220" s="142" t="s">
        <v>1405</v>
      </c>
      <c r="D220" s="205"/>
      <c r="E220" s="205"/>
      <c r="F220" s="205"/>
      <c r="G220" s="205"/>
      <c r="L220" s="101" t="s">
        <v>1407</v>
      </c>
      <c r="M220" s="56" t="s">
        <v>2059</v>
      </c>
      <c r="N220" s="56" t="s">
        <v>889</v>
      </c>
      <c r="AD220" s="100" t="s">
        <v>52</v>
      </c>
      <c r="AL220" s="67" t="s">
        <v>1408</v>
      </c>
      <c r="AM220" s="56" t="s">
        <v>891</v>
      </c>
      <c r="AQ220" s="100" t="s">
        <v>778</v>
      </c>
      <c r="AR220" s="104" t="s">
        <v>779</v>
      </c>
      <c r="AS220" s="100" t="s">
        <v>780</v>
      </c>
      <c r="AV220" s="67" t="s">
        <v>1409</v>
      </c>
      <c r="AW220" s="56" t="s">
        <v>1410</v>
      </c>
      <c r="BE220" s="56" t="s">
        <v>1411</v>
      </c>
      <c r="BH220" s="56" t="s">
        <v>1412</v>
      </c>
      <c r="BJ220" s="56" t="s">
        <v>1413</v>
      </c>
      <c r="BQ220" s="125"/>
      <c r="CY220" s="125"/>
      <c r="EG220" s="125"/>
      <c r="FO220" s="125"/>
      <c r="GW220" s="125"/>
      <c r="IE220" s="125"/>
      <c r="JM220" s="125"/>
      <c r="KU220" s="125"/>
    </row>
    <row r="221" spans="1:319" ht="24">
      <c r="A221" s="97">
        <v>60002511</v>
      </c>
      <c r="C221" s="142" t="s">
        <v>1943</v>
      </c>
      <c r="D221" s="205"/>
      <c r="E221" s="205"/>
      <c r="F221" s="205"/>
      <c r="G221" s="205"/>
      <c r="L221" s="101" t="s">
        <v>775</v>
      </c>
      <c r="N221" s="56" t="s">
        <v>889</v>
      </c>
      <c r="AD221" s="100" t="s">
        <v>52</v>
      </c>
      <c r="AL221" s="67" t="s">
        <v>890</v>
      </c>
      <c r="AM221" s="56" t="s">
        <v>891</v>
      </c>
      <c r="AQ221" s="100" t="s">
        <v>778</v>
      </c>
      <c r="AR221" s="104" t="s">
        <v>779</v>
      </c>
      <c r="AS221" s="100" t="s">
        <v>780</v>
      </c>
      <c r="AV221" s="67" t="s">
        <v>1414</v>
      </c>
      <c r="AW221" s="56" t="s">
        <v>1403</v>
      </c>
      <c r="BE221" s="56" t="s">
        <v>1415</v>
      </c>
      <c r="BQ221" s="125"/>
      <c r="CD221" s="67" t="s">
        <v>1402</v>
      </c>
      <c r="CE221" s="56" t="s">
        <v>1403</v>
      </c>
      <c r="CM221" s="56" t="s">
        <v>1509</v>
      </c>
      <c r="CY221" s="125"/>
      <c r="EG221" s="125"/>
      <c r="FO221" s="125"/>
      <c r="GW221" s="125"/>
      <c r="IE221" s="125"/>
      <c r="JM221" s="125"/>
      <c r="KU221" s="125"/>
    </row>
    <row r="222" spans="1:319" ht="24">
      <c r="A222" s="97">
        <v>60002520</v>
      </c>
      <c r="C222" s="142" t="s">
        <v>1406</v>
      </c>
      <c r="D222" s="205"/>
      <c r="E222" s="205"/>
      <c r="F222" s="205"/>
      <c r="G222" s="205"/>
      <c r="L222" s="101" t="s">
        <v>775</v>
      </c>
      <c r="N222" s="56" t="s">
        <v>889</v>
      </c>
      <c r="AD222" s="100" t="s">
        <v>52</v>
      </c>
      <c r="AL222" s="67" t="s">
        <v>890</v>
      </c>
      <c r="AM222" s="56" t="s">
        <v>891</v>
      </c>
      <c r="AQ222" s="100" t="s">
        <v>778</v>
      </c>
      <c r="AR222" s="104" t="s">
        <v>779</v>
      </c>
      <c r="AS222" s="100" t="s">
        <v>780</v>
      </c>
      <c r="AV222" s="67" t="s">
        <v>1414</v>
      </c>
      <c r="AW222" s="56" t="s">
        <v>1403</v>
      </c>
      <c r="BE222" s="56" t="s">
        <v>1416</v>
      </c>
      <c r="BQ222" s="138"/>
      <c r="CD222" s="67" t="s">
        <v>1414</v>
      </c>
      <c r="CE222" s="56" t="s">
        <v>1403</v>
      </c>
      <c r="CM222" s="56" t="s">
        <v>1417</v>
      </c>
      <c r="CY222" s="138"/>
      <c r="DL222" s="67" t="s">
        <v>1418</v>
      </c>
      <c r="DM222" s="56" t="s">
        <v>1403</v>
      </c>
      <c r="DU222" s="56" t="s">
        <v>1419</v>
      </c>
      <c r="EG222" s="138"/>
      <c r="FO222" s="138"/>
      <c r="GW222" s="138"/>
      <c r="IE222" s="138"/>
      <c r="JM222" s="138"/>
      <c r="KU222" s="138"/>
    </row>
    <row r="223" spans="1:319" ht="24">
      <c r="A223" s="97">
        <v>60002521</v>
      </c>
      <c r="C223" s="142" t="s">
        <v>2083</v>
      </c>
      <c r="D223" s="205"/>
      <c r="E223" s="205"/>
      <c r="F223" s="205"/>
      <c r="G223" s="205"/>
      <c r="L223" s="101" t="s">
        <v>775</v>
      </c>
      <c r="N223" s="56" t="s">
        <v>889</v>
      </c>
      <c r="AD223" s="100" t="s">
        <v>52</v>
      </c>
      <c r="AL223" s="67" t="s">
        <v>890</v>
      </c>
      <c r="AM223" s="56" t="s">
        <v>891</v>
      </c>
      <c r="AQ223" s="100" t="s">
        <v>778</v>
      </c>
      <c r="AR223" s="104" t="s">
        <v>779</v>
      </c>
      <c r="AS223" s="100" t="s">
        <v>780</v>
      </c>
      <c r="AV223" s="67" t="s">
        <v>888</v>
      </c>
      <c r="AW223" s="56" t="s">
        <v>325</v>
      </c>
      <c r="BE223" s="56" t="s">
        <v>2084</v>
      </c>
      <c r="BQ223" s="100"/>
      <c r="CY223" s="100"/>
      <c r="EG223" s="100"/>
      <c r="FO223" s="100"/>
      <c r="GW223" s="100"/>
      <c r="IE223" s="100"/>
      <c r="JM223" s="100"/>
      <c r="KU223" s="100"/>
    </row>
    <row r="224" spans="1:319">
      <c r="A224" s="97">
        <v>60002530</v>
      </c>
      <c r="C224" s="142" t="s">
        <v>1315</v>
      </c>
      <c r="D224" s="205"/>
      <c r="E224" s="205"/>
      <c r="F224" s="205"/>
      <c r="G224" s="205"/>
      <c r="L224" s="101" t="s">
        <v>775</v>
      </c>
      <c r="N224" s="56" t="s">
        <v>889</v>
      </c>
      <c r="AD224" s="100" t="s">
        <v>52</v>
      </c>
      <c r="AL224" s="67" t="s">
        <v>890</v>
      </c>
      <c r="AM224" s="56" t="s">
        <v>891</v>
      </c>
      <c r="AQ224" s="100" t="s">
        <v>778</v>
      </c>
      <c r="AR224" s="104" t="s">
        <v>779</v>
      </c>
      <c r="AS224" s="100" t="s">
        <v>780</v>
      </c>
      <c r="AV224" s="67" t="s">
        <v>836</v>
      </c>
      <c r="AW224" s="56" t="s">
        <v>325</v>
      </c>
      <c r="BE224" s="56" t="s">
        <v>1420</v>
      </c>
      <c r="BO224" s="56" t="s">
        <v>52</v>
      </c>
      <c r="BQ224" s="100"/>
      <c r="CY224" s="100"/>
      <c r="EG224" s="100"/>
      <c r="FO224" s="100"/>
      <c r="GW224" s="100"/>
      <c r="IE224" s="100"/>
      <c r="JM224" s="100"/>
      <c r="KU224" s="100"/>
    </row>
    <row r="225" spans="1:316" ht="24">
      <c r="A225" s="97">
        <v>60002531</v>
      </c>
      <c r="C225" s="142" t="s">
        <v>4076</v>
      </c>
      <c r="D225" s="205"/>
      <c r="E225" s="205"/>
      <c r="F225" s="205"/>
      <c r="G225" s="205"/>
      <c r="L225" s="101" t="s">
        <v>775</v>
      </c>
      <c r="N225" s="56" t="s">
        <v>865</v>
      </c>
      <c r="AD225" s="100" t="s">
        <v>52</v>
      </c>
      <c r="AL225" s="67" t="s">
        <v>351</v>
      </c>
      <c r="AM225" s="56" t="s">
        <v>891</v>
      </c>
      <c r="AQ225" s="100" t="s">
        <v>778</v>
      </c>
      <c r="AR225" s="104" t="s">
        <v>779</v>
      </c>
      <c r="AS225" s="100" t="s">
        <v>780</v>
      </c>
      <c r="AV225" s="67" t="s">
        <v>1071</v>
      </c>
      <c r="AW225" s="56" t="s">
        <v>325</v>
      </c>
      <c r="BE225" s="56" t="s">
        <v>4077</v>
      </c>
      <c r="BQ225" s="100"/>
      <c r="CD225" s="67" t="s">
        <v>1071</v>
      </c>
      <c r="CE225" s="56" t="s">
        <v>325</v>
      </c>
      <c r="CM225" s="56" t="s">
        <v>4078</v>
      </c>
      <c r="CY225" s="100"/>
      <c r="DL225" s="67" t="s">
        <v>671</v>
      </c>
      <c r="DM225" s="56" t="s">
        <v>325</v>
      </c>
      <c r="DU225" s="56" t="s">
        <v>4101</v>
      </c>
      <c r="EG225" s="100"/>
      <c r="FO225" s="100"/>
      <c r="GW225" s="100"/>
      <c r="IE225" s="100"/>
      <c r="JM225" s="100"/>
      <c r="KU225" s="100"/>
    </row>
    <row r="226" spans="1:316">
      <c r="A226" s="97" t="s">
        <v>1421</v>
      </c>
      <c r="C226" s="142" t="s">
        <v>4079</v>
      </c>
      <c r="D226" s="205"/>
      <c r="E226" s="205"/>
      <c r="F226" s="205"/>
      <c r="G226" s="205"/>
      <c r="L226" s="101" t="s">
        <v>1425</v>
      </c>
      <c r="N226" s="56" t="s">
        <v>865</v>
      </c>
      <c r="U226" s="56" t="s">
        <v>1988</v>
      </c>
      <c r="Y226" s="56" t="s">
        <v>891</v>
      </c>
      <c r="AD226" s="100" t="s">
        <v>52</v>
      </c>
      <c r="AL226" s="67" t="s">
        <v>354</v>
      </c>
      <c r="AM226" s="56" t="s">
        <v>908</v>
      </c>
      <c r="AQ226" s="100" t="s">
        <v>778</v>
      </c>
      <c r="AR226" s="104" t="s">
        <v>779</v>
      </c>
      <c r="AS226" s="100" t="s">
        <v>780</v>
      </c>
      <c r="AV226" s="67" t="s">
        <v>4080</v>
      </c>
      <c r="AW226" s="56" t="s">
        <v>896</v>
      </c>
      <c r="BQ226" s="100"/>
      <c r="CY226" s="100"/>
      <c r="EG226" s="100"/>
      <c r="FO226" s="100"/>
      <c r="GW226" s="100"/>
      <c r="IE226" s="100"/>
      <c r="JM226" s="100"/>
      <c r="KU226" s="100"/>
    </row>
    <row r="227" spans="1:316" ht="17.25" thickBot="1">
      <c r="A227" s="97">
        <v>60002541</v>
      </c>
      <c r="C227" s="142" t="s">
        <v>1989</v>
      </c>
      <c r="D227" s="205"/>
      <c r="E227" s="205"/>
      <c r="F227" s="205"/>
      <c r="G227" s="205"/>
      <c r="L227" s="101" t="s">
        <v>1425</v>
      </c>
      <c r="N227" s="56" t="s">
        <v>889</v>
      </c>
      <c r="U227" s="56" t="s">
        <v>1988</v>
      </c>
      <c r="Y227" s="56" t="s">
        <v>1500</v>
      </c>
      <c r="AD227" s="100" t="s">
        <v>52</v>
      </c>
      <c r="AL227" s="67" t="s">
        <v>1422</v>
      </c>
      <c r="AM227" s="56" t="s">
        <v>1423</v>
      </c>
      <c r="AQ227" s="100" t="s">
        <v>778</v>
      </c>
      <c r="AR227" s="104" t="s">
        <v>779</v>
      </c>
      <c r="AS227" s="100" t="s">
        <v>780</v>
      </c>
      <c r="AV227" s="67" t="s">
        <v>1424</v>
      </c>
      <c r="AW227" s="56" t="s">
        <v>1410</v>
      </c>
      <c r="BJ227" s="56" t="s">
        <v>1538</v>
      </c>
      <c r="BQ227" s="239"/>
      <c r="CA227" s="56" t="s">
        <v>1501</v>
      </c>
      <c r="CY227" s="239"/>
      <c r="EG227" s="239"/>
      <c r="FO227" s="239"/>
      <c r="GW227" s="239"/>
      <c r="IE227" s="239"/>
      <c r="JM227" s="239"/>
      <c r="KU227" s="239"/>
    </row>
    <row r="228" spans="1:316" s="113" customFormat="1" ht="17.25" collapsed="1">
      <c r="A228" s="107"/>
      <c r="B228" s="108" t="s">
        <v>1026</v>
      </c>
      <c r="C228" s="181"/>
      <c r="D228" s="205"/>
      <c r="E228" s="205"/>
      <c r="F228" s="205"/>
      <c r="G228" s="205"/>
      <c r="H228" s="109"/>
      <c r="I228" s="109"/>
      <c r="J228" s="110"/>
      <c r="K228" s="110"/>
      <c r="L228" s="111"/>
      <c r="M228" s="110"/>
      <c r="N228" s="56" t="s">
        <v>889</v>
      </c>
      <c r="O228" s="110"/>
      <c r="P228" s="110"/>
      <c r="Q228" s="110"/>
      <c r="R228" s="109"/>
      <c r="S228" s="110"/>
      <c r="T228" s="110"/>
      <c r="U228" s="110"/>
      <c r="V228" s="112"/>
      <c r="W228" s="110"/>
      <c r="X228" s="110"/>
      <c r="AD228" s="100" t="s">
        <v>52</v>
      </c>
      <c r="AE228" s="114"/>
      <c r="AH228" s="115"/>
      <c r="AI228" s="115"/>
      <c r="AL228" s="67" t="s">
        <v>890</v>
      </c>
      <c r="AM228" s="56" t="s">
        <v>891</v>
      </c>
      <c r="AQ228" s="100" t="s">
        <v>778</v>
      </c>
      <c r="AR228" s="104" t="s">
        <v>779</v>
      </c>
      <c r="AS228" s="100" t="s">
        <v>780</v>
      </c>
      <c r="AV228" s="114"/>
      <c r="BQ228" s="125"/>
      <c r="BZ228" s="115"/>
      <c r="CD228" s="114"/>
      <c r="CY228" s="125"/>
      <c r="DH228" s="115"/>
      <c r="DL228" s="114"/>
      <c r="EG228" s="125"/>
      <c r="EP228" s="115"/>
      <c r="ET228" s="114"/>
      <c r="FO228" s="125"/>
      <c r="FX228" s="115"/>
      <c r="GB228" s="114"/>
      <c r="GW228" s="125"/>
      <c r="HF228" s="115"/>
      <c r="HJ228" s="114"/>
      <c r="IE228" s="125"/>
      <c r="IN228" s="115"/>
      <c r="IR228" s="114"/>
      <c r="JM228" s="125"/>
      <c r="JV228" s="115"/>
      <c r="JZ228" s="114"/>
      <c r="KU228" s="125"/>
      <c r="LD228" s="115"/>
    </row>
    <row r="229" spans="1:316">
      <c r="A229" s="97">
        <v>60002610</v>
      </c>
      <c r="C229" s="142" t="s">
        <v>1581</v>
      </c>
      <c r="D229" s="205"/>
      <c r="E229" s="205"/>
      <c r="F229" s="205"/>
      <c r="G229" s="205"/>
      <c r="L229" s="101" t="s">
        <v>775</v>
      </c>
      <c r="N229" s="56" t="s">
        <v>889</v>
      </c>
      <c r="S229" s="56" t="s">
        <v>1093</v>
      </c>
      <c r="AD229" s="100" t="s">
        <v>52</v>
      </c>
      <c r="AL229" s="67" t="s">
        <v>890</v>
      </c>
      <c r="AM229" s="56" t="s">
        <v>891</v>
      </c>
      <c r="AQ229" s="100" t="s">
        <v>778</v>
      </c>
      <c r="AR229" s="104" t="s">
        <v>779</v>
      </c>
      <c r="AS229" s="100" t="s">
        <v>780</v>
      </c>
      <c r="AV229" s="67" t="s">
        <v>1320</v>
      </c>
      <c r="AW229" s="56" t="s">
        <v>1318</v>
      </c>
      <c r="BE229" s="56" t="s">
        <v>1585</v>
      </c>
      <c r="BQ229" s="125"/>
      <c r="CY229" s="125"/>
      <c r="EG229" s="125"/>
      <c r="FO229" s="125"/>
      <c r="GW229" s="125"/>
      <c r="IE229" s="125"/>
      <c r="JM229" s="125"/>
      <c r="KU229" s="125"/>
    </row>
    <row r="230" spans="1:316">
      <c r="A230" s="97">
        <v>60002611</v>
      </c>
      <c r="B230" s="43"/>
      <c r="C230" s="167" t="s">
        <v>2071</v>
      </c>
      <c r="D230" s="205"/>
      <c r="E230" s="205"/>
      <c r="F230" s="205"/>
      <c r="G230" s="205"/>
      <c r="L230" s="101" t="s">
        <v>2072</v>
      </c>
      <c r="M230" s="56" t="s">
        <v>2073</v>
      </c>
      <c r="N230" s="56" t="s">
        <v>889</v>
      </c>
      <c r="AD230" s="100" t="s">
        <v>52</v>
      </c>
      <c r="AL230" s="67" t="s">
        <v>351</v>
      </c>
      <c r="AM230" s="56" t="s">
        <v>891</v>
      </c>
      <c r="AQ230" s="100" t="s">
        <v>778</v>
      </c>
      <c r="AR230" s="104" t="s">
        <v>779</v>
      </c>
      <c r="AS230" s="100" t="s">
        <v>780</v>
      </c>
      <c r="AV230" s="67" t="s">
        <v>2074</v>
      </c>
      <c r="AW230" s="56" t="s">
        <v>351</v>
      </c>
      <c r="BE230" s="56" t="s">
        <v>2075</v>
      </c>
      <c r="BQ230" s="125"/>
      <c r="CY230" s="125"/>
      <c r="EG230" s="125"/>
      <c r="FO230" s="125"/>
      <c r="GW230" s="125"/>
      <c r="IE230" s="125"/>
      <c r="JM230" s="125"/>
      <c r="KU230" s="125"/>
    </row>
    <row r="231" spans="1:316">
      <c r="A231" s="97">
        <v>60002620</v>
      </c>
      <c r="C231" s="142" t="s">
        <v>1582</v>
      </c>
      <c r="D231" s="205"/>
      <c r="E231" s="205"/>
      <c r="F231" s="205"/>
      <c r="G231" s="205"/>
      <c r="L231" s="101" t="s">
        <v>775</v>
      </c>
      <c r="N231" s="56" t="s">
        <v>889</v>
      </c>
      <c r="AD231" s="100" t="s">
        <v>52</v>
      </c>
      <c r="AL231" s="67" t="s">
        <v>890</v>
      </c>
      <c r="AM231" s="56" t="s">
        <v>891</v>
      </c>
      <c r="AQ231" s="100" t="s">
        <v>778</v>
      </c>
      <c r="AR231" s="104" t="s">
        <v>779</v>
      </c>
      <c r="AS231" s="100" t="s">
        <v>780</v>
      </c>
      <c r="AV231" s="67" t="s">
        <v>3583</v>
      </c>
      <c r="AW231" s="56" t="s">
        <v>351</v>
      </c>
      <c r="BE231" s="56" t="s">
        <v>3584</v>
      </c>
      <c r="BQ231" s="125"/>
      <c r="CD231" s="67" t="s">
        <v>3585</v>
      </c>
      <c r="CE231" s="56" t="s">
        <v>351</v>
      </c>
      <c r="CM231" s="56" t="s">
        <v>3586</v>
      </c>
      <c r="CY231" s="125"/>
      <c r="EG231" s="125"/>
      <c r="FO231" s="125"/>
      <c r="GW231" s="125"/>
      <c r="IE231" s="125"/>
      <c r="JM231" s="125"/>
      <c r="KU231" s="125"/>
    </row>
    <row r="232" spans="1:316" ht="24">
      <c r="A232" s="97">
        <v>60002621</v>
      </c>
      <c r="C232" s="142" t="s">
        <v>1319</v>
      </c>
      <c r="D232" s="205"/>
      <c r="E232" s="205"/>
      <c r="F232" s="205"/>
      <c r="G232" s="205"/>
      <c r="L232" s="101" t="s">
        <v>775</v>
      </c>
      <c r="N232" s="56" t="s">
        <v>889</v>
      </c>
      <c r="AD232" s="100" t="s">
        <v>52</v>
      </c>
      <c r="AL232" s="67" t="s">
        <v>890</v>
      </c>
      <c r="AM232" s="56" t="s">
        <v>891</v>
      </c>
      <c r="AQ232" s="100" t="s">
        <v>778</v>
      </c>
      <c r="AR232" s="104" t="s">
        <v>779</v>
      </c>
      <c r="AS232" s="100" t="s">
        <v>780</v>
      </c>
      <c r="AV232" s="67" t="s">
        <v>1586</v>
      </c>
      <c r="AW232" s="56" t="s">
        <v>351</v>
      </c>
      <c r="BE232" s="56" t="s">
        <v>1587</v>
      </c>
      <c r="BQ232" s="125"/>
      <c r="CD232" s="67" t="s">
        <v>1586</v>
      </c>
      <c r="CE232" s="56" t="s">
        <v>351</v>
      </c>
      <c r="CM232" s="56" t="s">
        <v>1588</v>
      </c>
      <c r="CY232" s="125"/>
      <c r="EG232" s="125"/>
      <c r="FO232" s="125"/>
      <c r="GW232" s="125"/>
      <c r="IE232" s="125"/>
      <c r="JM232" s="125"/>
      <c r="KU232" s="125"/>
    </row>
    <row r="233" spans="1:316" ht="17.25" thickBot="1">
      <c r="A233" s="97">
        <v>60002630</v>
      </c>
      <c r="C233" s="142" t="s">
        <v>1944</v>
      </c>
      <c r="D233" s="205"/>
      <c r="E233" s="205"/>
      <c r="F233" s="205"/>
      <c r="G233" s="205"/>
      <c r="L233" s="101" t="s">
        <v>775</v>
      </c>
      <c r="N233" s="56" t="s">
        <v>889</v>
      </c>
      <c r="AD233" s="100" t="s">
        <v>52</v>
      </c>
      <c r="AL233" s="67" t="s">
        <v>890</v>
      </c>
      <c r="AM233" s="56" t="s">
        <v>891</v>
      </c>
      <c r="AQ233" s="100" t="s">
        <v>778</v>
      </c>
      <c r="AR233" s="104" t="s">
        <v>779</v>
      </c>
      <c r="AS233" s="100" t="s">
        <v>780</v>
      </c>
      <c r="AV233" s="67" t="s">
        <v>1586</v>
      </c>
      <c r="AW233" s="56" t="s">
        <v>351</v>
      </c>
      <c r="BE233" s="56" t="s">
        <v>1589</v>
      </c>
      <c r="BQ233" s="125"/>
      <c r="CY233" s="125"/>
      <c r="EG233" s="125"/>
      <c r="FO233" s="125"/>
      <c r="GW233" s="125"/>
      <c r="IE233" s="125"/>
      <c r="JM233" s="125"/>
      <c r="KU233" s="125"/>
    </row>
    <row r="234" spans="1:316" ht="24.75" thickBot="1">
      <c r="A234" s="97">
        <v>60002631</v>
      </c>
      <c r="C234" s="142" t="s">
        <v>1583</v>
      </c>
      <c r="D234" s="205"/>
      <c r="E234" s="205"/>
      <c r="F234" s="205"/>
      <c r="G234" s="205"/>
      <c r="L234" s="101" t="s">
        <v>775</v>
      </c>
      <c r="N234" s="56" t="s">
        <v>889</v>
      </c>
      <c r="AD234" s="100" t="s">
        <v>52</v>
      </c>
      <c r="AL234" s="67" t="s">
        <v>890</v>
      </c>
      <c r="AM234" s="56" t="s">
        <v>891</v>
      </c>
      <c r="AQ234" s="100" t="s">
        <v>778</v>
      </c>
      <c r="AR234" s="104" t="s">
        <v>779</v>
      </c>
      <c r="AS234" s="100" t="s">
        <v>780</v>
      </c>
      <c r="AV234" s="56" t="s">
        <v>888</v>
      </c>
      <c r="AW234" s="56" t="s">
        <v>351</v>
      </c>
      <c r="BE234" s="56" t="s">
        <v>1590</v>
      </c>
      <c r="BQ234" s="238"/>
      <c r="CY234" s="238"/>
      <c r="EG234" s="238"/>
      <c r="FO234" s="238"/>
      <c r="GW234" s="238"/>
      <c r="IE234" s="238"/>
      <c r="JM234" s="238"/>
      <c r="KU234" s="238"/>
    </row>
    <row r="235" spans="1:316">
      <c r="A235" s="97">
        <v>60002640</v>
      </c>
      <c r="C235" s="142" t="s">
        <v>1315</v>
      </c>
      <c r="D235" s="205"/>
      <c r="E235" s="205"/>
      <c r="F235" s="205"/>
      <c r="G235" s="205"/>
      <c r="L235" s="101" t="s">
        <v>775</v>
      </c>
      <c r="N235" s="56" t="s">
        <v>889</v>
      </c>
      <c r="AD235" s="100" t="s">
        <v>52</v>
      </c>
      <c r="AL235" s="67" t="s">
        <v>890</v>
      </c>
      <c r="AM235" s="56" t="s">
        <v>891</v>
      </c>
      <c r="AQ235" s="100" t="s">
        <v>778</v>
      </c>
      <c r="AR235" s="104" t="s">
        <v>779</v>
      </c>
      <c r="AS235" s="100" t="s">
        <v>780</v>
      </c>
      <c r="AV235" s="67" t="s">
        <v>836</v>
      </c>
      <c r="AW235" s="56" t="s">
        <v>325</v>
      </c>
      <c r="BE235" s="56" t="s">
        <v>1591</v>
      </c>
      <c r="BO235" s="56" t="s">
        <v>52</v>
      </c>
      <c r="BQ235" s="150"/>
      <c r="CD235" s="67" t="s">
        <v>836</v>
      </c>
      <c r="CE235" s="56" t="s">
        <v>325</v>
      </c>
      <c r="CM235" s="56" t="s">
        <v>1592</v>
      </c>
      <c r="CW235" s="56" t="s">
        <v>52</v>
      </c>
      <c r="CY235" s="150"/>
      <c r="DL235" s="67" t="s">
        <v>836</v>
      </c>
      <c r="DM235" s="56" t="s">
        <v>325</v>
      </c>
      <c r="DU235" s="56" t="s">
        <v>1593</v>
      </c>
      <c r="EE235" s="56" t="s">
        <v>52</v>
      </c>
      <c r="EG235" s="150"/>
      <c r="ET235" s="67" t="s">
        <v>836</v>
      </c>
      <c r="EU235" s="56" t="s">
        <v>325</v>
      </c>
      <c r="FC235" s="56" t="s">
        <v>1594</v>
      </c>
      <c r="FM235" s="56" t="s">
        <v>52</v>
      </c>
      <c r="FO235" s="150"/>
      <c r="GW235" s="150"/>
      <c r="IE235" s="150"/>
      <c r="JM235" s="150"/>
      <c r="KU235" s="150"/>
    </row>
    <row r="236" spans="1:316">
      <c r="A236" s="97">
        <v>60002641</v>
      </c>
      <c r="C236" s="142" t="s">
        <v>1584</v>
      </c>
      <c r="D236" s="205"/>
      <c r="E236" s="205"/>
      <c r="F236" s="205"/>
      <c r="G236" s="205"/>
      <c r="L236" s="101" t="s">
        <v>775</v>
      </c>
      <c r="N236" s="56" t="s">
        <v>889</v>
      </c>
      <c r="AD236" s="100" t="s">
        <v>52</v>
      </c>
      <c r="AL236" s="67" t="s">
        <v>890</v>
      </c>
      <c r="AM236" s="56" t="s">
        <v>891</v>
      </c>
      <c r="AQ236" s="100" t="s">
        <v>778</v>
      </c>
      <c r="AR236" s="104" t="s">
        <v>779</v>
      </c>
      <c r="AS236" s="100" t="s">
        <v>780</v>
      </c>
      <c r="AV236" s="67" t="s">
        <v>1414</v>
      </c>
      <c r="AW236" s="56" t="s">
        <v>351</v>
      </c>
      <c r="BE236" s="56" t="s">
        <v>1618</v>
      </c>
      <c r="BQ236" s="125"/>
      <c r="CD236" s="67" t="s">
        <v>1586</v>
      </c>
      <c r="CE236" s="56" t="s">
        <v>351</v>
      </c>
      <c r="CM236" s="56" t="s">
        <v>1615</v>
      </c>
      <c r="CY236" s="125"/>
      <c r="DL236" s="67" t="s">
        <v>1586</v>
      </c>
      <c r="DM236" s="56" t="s">
        <v>351</v>
      </c>
      <c r="DU236" s="56" t="s">
        <v>1616</v>
      </c>
      <c r="EG236" s="125"/>
      <c r="ET236" s="67" t="s">
        <v>1586</v>
      </c>
      <c r="EU236" s="56" t="s">
        <v>351</v>
      </c>
      <c r="FC236" s="56" t="s">
        <v>1617</v>
      </c>
      <c r="FO236" s="125"/>
      <c r="GW236" s="125"/>
      <c r="IE236" s="125"/>
      <c r="JM236" s="125"/>
      <c r="KU236" s="125"/>
    </row>
    <row r="237" spans="1:316" s="113" customFormat="1" ht="17.25" collapsed="1">
      <c r="A237" s="107"/>
      <c r="B237" s="132" t="s">
        <v>1469</v>
      </c>
      <c r="C237" s="182"/>
      <c r="D237" s="205"/>
      <c r="E237" s="205"/>
      <c r="F237" s="205"/>
      <c r="G237" s="205"/>
      <c r="H237" s="109"/>
      <c r="I237" s="109"/>
      <c r="J237" s="110"/>
      <c r="K237" s="110"/>
      <c r="L237" s="111"/>
      <c r="M237" s="110"/>
      <c r="N237" s="56" t="s">
        <v>776</v>
      </c>
      <c r="O237" s="110"/>
      <c r="P237" s="110"/>
      <c r="Q237" s="110"/>
      <c r="R237" s="109"/>
      <c r="S237" s="110"/>
      <c r="T237" s="110"/>
      <c r="U237" s="110"/>
      <c r="V237" s="112"/>
      <c r="W237" s="110"/>
      <c r="X237" s="110"/>
      <c r="AD237" s="100" t="s">
        <v>52</v>
      </c>
      <c r="AE237" s="114"/>
      <c r="AH237" s="115"/>
      <c r="AI237" s="115"/>
      <c r="AL237" s="67" t="s">
        <v>325</v>
      </c>
      <c r="AM237" s="56" t="s">
        <v>777</v>
      </c>
      <c r="AQ237" s="100" t="s">
        <v>780</v>
      </c>
      <c r="AR237" s="104" t="s">
        <v>779</v>
      </c>
      <c r="AS237" s="100" t="s">
        <v>780</v>
      </c>
      <c r="AV237" s="114"/>
      <c r="BQ237" s="125"/>
      <c r="BZ237" s="115"/>
      <c r="CD237" s="114"/>
      <c r="CY237" s="125"/>
      <c r="DH237" s="115"/>
      <c r="DL237" s="114"/>
      <c r="EG237" s="125"/>
      <c r="EP237" s="115"/>
      <c r="ET237" s="114"/>
      <c r="FO237" s="125"/>
      <c r="FX237" s="115"/>
      <c r="GB237" s="114"/>
      <c r="GW237" s="125"/>
      <c r="HF237" s="115"/>
      <c r="HJ237" s="114"/>
      <c r="IE237" s="125"/>
      <c r="IN237" s="115"/>
      <c r="IR237" s="114"/>
      <c r="JM237" s="125"/>
      <c r="JV237" s="115"/>
      <c r="JZ237" s="114"/>
      <c r="KU237" s="125"/>
      <c r="LD237" s="115"/>
    </row>
    <row r="238" spans="1:316">
      <c r="A238" s="97" t="s">
        <v>1470</v>
      </c>
      <c r="C238" s="142" t="s">
        <v>1554</v>
      </c>
      <c r="D238" s="205"/>
      <c r="E238" s="205"/>
      <c r="F238" s="205"/>
      <c r="G238" s="205"/>
      <c r="H238" s="68"/>
      <c r="L238" s="101" t="s">
        <v>775</v>
      </c>
      <c r="N238" s="56" t="s">
        <v>776</v>
      </c>
      <c r="AD238" s="100" t="s">
        <v>52</v>
      </c>
      <c r="AL238" s="67" t="s">
        <v>325</v>
      </c>
      <c r="AM238" s="56" t="s">
        <v>777</v>
      </c>
      <c r="AQ238" s="100" t="s">
        <v>780</v>
      </c>
      <c r="AR238" s="104" t="s">
        <v>779</v>
      </c>
      <c r="AS238" s="100" t="s">
        <v>780</v>
      </c>
      <c r="AV238" s="67" t="s">
        <v>2078</v>
      </c>
      <c r="AW238" s="56" t="s">
        <v>325</v>
      </c>
      <c r="BE238" s="56" t="s">
        <v>2079</v>
      </c>
      <c r="BQ238" s="125"/>
      <c r="CY238" s="125"/>
      <c r="EG238" s="125"/>
      <c r="FO238" s="125"/>
      <c r="GW238" s="125"/>
      <c r="IE238" s="125"/>
      <c r="JM238" s="125"/>
      <c r="KU238" s="125"/>
    </row>
    <row r="239" spans="1:316">
      <c r="A239" s="97" t="s">
        <v>1471</v>
      </c>
      <c r="C239" s="142" t="s">
        <v>1555</v>
      </c>
      <c r="D239" s="205"/>
      <c r="E239" s="205"/>
      <c r="F239" s="205"/>
      <c r="G239" s="205"/>
      <c r="H239" s="56"/>
      <c r="I239" s="68"/>
      <c r="L239" s="101" t="s">
        <v>775</v>
      </c>
      <c r="N239" s="56" t="s">
        <v>776</v>
      </c>
      <c r="AD239" s="100" t="s">
        <v>52</v>
      </c>
      <c r="AL239" s="67" t="s">
        <v>325</v>
      </c>
      <c r="AM239" s="56" t="s">
        <v>777</v>
      </c>
      <c r="AQ239" s="100" t="s">
        <v>780</v>
      </c>
      <c r="AR239" s="104" t="s">
        <v>779</v>
      </c>
      <c r="AS239" s="100" t="s">
        <v>780</v>
      </c>
      <c r="AV239" s="67" t="s">
        <v>1071</v>
      </c>
      <c r="AW239" s="56" t="s">
        <v>325</v>
      </c>
      <c r="BE239" s="56" t="s">
        <v>1472</v>
      </c>
      <c r="BQ239" s="125"/>
      <c r="CY239" s="125"/>
      <c r="EG239" s="125"/>
      <c r="FO239" s="125"/>
      <c r="GW239" s="125"/>
      <c r="IE239" s="125"/>
      <c r="JM239" s="125"/>
      <c r="KU239" s="125"/>
    </row>
    <row r="240" spans="1:316">
      <c r="A240" s="97" t="s">
        <v>1473</v>
      </c>
      <c r="C240" s="142" t="s">
        <v>1556</v>
      </c>
      <c r="D240" s="205"/>
      <c r="E240" s="205"/>
      <c r="F240" s="205"/>
      <c r="G240" s="205"/>
      <c r="H240" s="56"/>
      <c r="I240" s="68"/>
      <c r="L240" s="101" t="s">
        <v>775</v>
      </c>
      <c r="N240" s="56" t="s">
        <v>776</v>
      </c>
      <c r="AD240" s="100" t="s">
        <v>52</v>
      </c>
      <c r="AL240" s="67" t="s">
        <v>325</v>
      </c>
      <c r="AM240" s="56" t="s">
        <v>777</v>
      </c>
      <c r="AQ240" s="100" t="s">
        <v>780</v>
      </c>
      <c r="AR240" s="104" t="s">
        <v>779</v>
      </c>
      <c r="AS240" s="100" t="s">
        <v>780</v>
      </c>
      <c r="AV240" s="67" t="s">
        <v>836</v>
      </c>
      <c r="AW240" s="56" t="s">
        <v>325</v>
      </c>
      <c r="BE240" s="56" t="s">
        <v>1474</v>
      </c>
      <c r="BQ240" s="125"/>
      <c r="CY240" s="125"/>
      <c r="EG240" s="125"/>
      <c r="FO240" s="125"/>
      <c r="GW240" s="125"/>
      <c r="IE240" s="125"/>
      <c r="JM240" s="125"/>
      <c r="KU240" s="125"/>
    </row>
    <row r="241" spans="1:319" ht="24">
      <c r="A241" s="97" t="s">
        <v>1475</v>
      </c>
      <c r="C241" s="142" t="s">
        <v>1557</v>
      </c>
      <c r="D241" s="205"/>
      <c r="E241" s="205"/>
      <c r="F241" s="205"/>
      <c r="G241" s="205"/>
      <c r="H241" s="56"/>
      <c r="I241" s="56"/>
      <c r="L241" s="101" t="s">
        <v>775</v>
      </c>
      <c r="N241" s="56" t="s">
        <v>776</v>
      </c>
      <c r="AD241" s="100" t="s">
        <v>52</v>
      </c>
      <c r="AL241" s="67" t="s">
        <v>325</v>
      </c>
      <c r="AM241" s="56" t="s">
        <v>777</v>
      </c>
      <c r="AQ241" s="100" t="s">
        <v>780</v>
      </c>
      <c r="AR241" s="104" t="s">
        <v>779</v>
      </c>
      <c r="AS241" s="100" t="s">
        <v>780</v>
      </c>
      <c r="AV241" s="67" t="s">
        <v>873</v>
      </c>
      <c r="AW241" s="56" t="s">
        <v>325</v>
      </c>
      <c r="BE241" s="56" t="s">
        <v>1476</v>
      </c>
      <c r="BQ241" s="120"/>
      <c r="CY241" s="120"/>
      <c r="EG241" s="120"/>
      <c r="FO241" s="120"/>
      <c r="GW241" s="120"/>
      <c r="IE241" s="120"/>
      <c r="JM241" s="120"/>
      <c r="KU241" s="120"/>
    </row>
    <row r="242" spans="1:319">
      <c r="A242" s="97" t="s">
        <v>1477</v>
      </c>
      <c r="C242" s="142" t="s">
        <v>2609</v>
      </c>
      <c r="D242" s="205"/>
      <c r="E242" s="205"/>
      <c r="F242" s="205"/>
      <c r="G242" s="205"/>
      <c r="H242" s="56"/>
      <c r="I242" s="56"/>
      <c r="L242" s="101" t="s">
        <v>775</v>
      </c>
      <c r="N242" s="56" t="s">
        <v>776</v>
      </c>
      <c r="AD242" s="100" t="s">
        <v>52</v>
      </c>
      <c r="AL242" s="67" t="s">
        <v>325</v>
      </c>
      <c r="AM242" s="56" t="s">
        <v>777</v>
      </c>
      <c r="AQ242" s="100" t="s">
        <v>780</v>
      </c>
      <c r="AR242" s="104" t="s">
        <v>779</v>
      </c>
      <c r="AS242" s="100" t="s">
        <v>780</v>
      </c>
      <c r="AV242" s="67" t="s">
        <v>860</v>
      </c>
      <c r="AW242" s="56" t="s">
        <v>325</v>
      </c>
      <c r="BE242" s="133" t="s">
        <v>2610</v>
      </c>
      <c r="BO242" s="56" t="s">
        <v>52</v>
      </c>
      <c r="BQ242" s="120"/>
      <c r="CY242" s="120"/>
      <c r="EG242" s="120"/>
      <c r="FO242" s="120"/>
      <c r="GW242" s="120"/>
      <c r="IE242" s="120"/>
      <c r="JM242" s="120"/>
      <c r="KU242" s="120"/>
    </row>
    <row r="243" spans="1:319" ht="36">
      <c r="A243" s="97" t="s">
        <v>1478</v>
      </c>
      <c r="C243" s="142" t="s">
        <v>1665</v>
      </c>
      <c r="D243" s="205"/>
      <c r="E243" s="205"/>
      <c r="F243" s="205"/>
      <c r="G243" s="205"/>
      <c r="H243" s="56"/>
      <c r="I243" s="56"/>
      <c r="L243" s="101" t="s">
        <v>775</v>
      </c>
      <c r="N243" s="56" t="s">
        <v>776</v>
      </c>
      <c r="AD243" s="100" t="s">
        <v>52</v>
      </c>
      <c r="AL243" s="67" t="s">
        <v>325</v>
      </c>
      <c r="AM243" s="56" t="s">
        <v>777</v>
      </c>
      <c r="AQ243" s="100" t="s">
        <v>780</v>
      </c>
      <c r="AR243" s="104" t="s">
        <v>779</v>
      </c>
      <c r="AS243" s="100" t="s">
        <v>780</v>
      </c>
      <c r="AV243" s="67" t="s">
        <v>873</v>
      </c>
      <c r="AW243" s="56" t="s">
        <v>325</v>
      </c>
      <c r="BE243" s="56" t="s">
        <v>1479</v>
      </c>
      <c r="BQ243" s="120"/>
      <c r="CD243" s="67" t="s">
        <v>2649</v>
      </c>
      <c r="CE243" s="56" t="s">
        <v>325</v>
      </c>
      <c r="CM243" s="56" t="s">
        <v>1561</v>
      </c>
      <c r="CY243" s="120"/>
      <c r="DL243" s="67" t="s">
        <v>1562</v>
      </c>
      <c r="DM243" s="56" t="s">
        <v>1563</v>
      </c>
      <c r="DU243" s="56" t="s">
        <v>1664</v>
      </c>
      <c r="EG243" s="120"/>
      <c r="FO243" s="120"/>
      <c r="GW243" s="120"/>
      <c r="IE243" s="120"/>
      <c r="JM243" s="120"/>
      <c r="KU243" s="120"/>
    </row>
    <row r="244" spans="1:319">
      <c r="A244" s="97" t="s">
        <v>1480</v>
      </c>
      <c r="C244" s="142" t="s">
        <v>1556</v>
      </c>
      <c r="D244" s="205"/>
      <c r="E244" s="205"/>
      <c r="F244" s="205"/>
      <c r="G244" s="205"/>
      <c r="H244" s="56"/>
      <c r="I244" s="68"/>
      <c r="L244" s="101" t="s">
        <v>775</v>
      </c>
      <c r="N244" s="56" t="s">
        <v>776</v>
      </c>
      <c r="AD244" s="100" t="s">
        <v>52</v>
      </c>
      <c r="AL244" s="67" t="s">
        <v>325</v>
      </c>
      <c r="AM244" s="56" t="s">
        <v>777</v>
      </c>
      <c r="AQ244" s="100" t="s">
        <v>780</v>
      </c>
      <c r="AR244" s="104" t="s">
        <v>779</v>
      </c>
      <c r="AS244" s="100" t="s">
        <v>780</v>
      </c>
      <c r="AV244" s="67" t="s">
        <v>836</v>
      </c>
      <c r="AW244" s="56" t="s">
        <v>325</v>
      </c>
      <c r="BE244" s="56" t="s">
        <v>1558</v>
      </c>
      <c r="BQ244" s="125"/>
      <c r="CY244" s="125"/>
      <c r="EG244" s="125"/>
      <c r="FO244" s="125"/>
      <c r="GW244" s="125"/>
      <c r="IE244" s="125"/>
      <c r="JM244" s="125"/>
      <c r="KU244" s="125"/>
    </row>
    <row r="245" spans="1:319" ht="24">
      <c r="A245" s="97" t="s">
        <v>1481</v>
      </c>
      <c r="C245" s="142" t="s">
        <v>1559</v>
      </c>
      <c r="D245" s="205"/>
      <c r="E245" s="205"/>
      <c r="F245" s="205"/>
      <c r="G245" s="205"/>
      <c r="H245" s="56"/>
      <c r="I245" s="56"/>
      <c r="L245" s="101" t="s">
        <v>775</v>
      </c>
      <c r="N245" s="56" t="s">
        <v>776</v>
      </c>
      <c r="AD245" s="100" t="s">
        <v>52</v>
      </c>
      <c r="AL245" s="67" t="s">
        <v>325</v>
      </c>
      <c r="AM245" s="56" t="s">
        <v>777</v>
      </c>
      <c r="AQ245" s="100" t="s">
        <v>780</v>
      </c>
      <c r="AR245" s="104" t="s">
        <v>779</v>
      </c>
      <c r="AS245" s="100" t="s">
        <v>780</v>
      </c>
      <c r="AV245" s="67" t="s">
        <v>873</v>
      </c>
      <c r="AW245" s="56" t="s">
        <v>325</v>
      </c>
      <c r="BE245" s="56" t="s">
        <v>1560</v>
      </c>
      <c r="BQ245" s="240"/>
      <c r="CY245" s="240"/>
      <c r="EG245" s="240"/>
      <c r="FO245" s="240"/>
      <c r="GW245" s="240"/>
      <c r="IE245" s="240"/>
      <c r="JM245" s="240"/>
      <c r="KU245" s="240"/>
    </row>
    <row r="246" spans="1:319" s="113" customFormat="1" ht="17.25" collapsed="1">
      <c r="A246" s="107"/>
      <c r="B246" s="108" t="s">
        <v>1027</v>
      </c>
      <c r="C246" s="181"/>
      <c r="D246" s="205"/>
      <c r="E246" s="205"/>
      <c r="F246" s="205"/>
      <c r="G246" s="205"/>
      <c r="H246" s="109"/>
      <c r="I246" s="109"/>
      <c r="J246" s="110"/>
      <c r="K246" s="110"/>
      <c r="L246" s="111"/>
      <c r="M246" s="110"/>
      <c r="N246" s="56" t="s">
        <v>889</v>
      </c>
      <c r="O246" s="110"/>
      <c r="P246" s="110"/>
      <c r="Q246" s="110"/>
      <c r="R246" s="109"/>
      <c r="S246" s="110"/>
      <c r="T246" s="110"/>
      <c r="U246" s="110"/>
      <c r="V246" s="112"/>
      <c r="W246" s="110"/>
      <c r="X246" s="110"/>
      <c r="AD246" s="100" t="s">
        <v>52</v>
      </c>
      <c r="AE246" s="114"/>
      <c r="AH246" s="115"/>
      <c r="AI246" s="115"/>
      <c r="AL246" s="67" t="s">
        <v>890</v>
      </c>
      <c r="AM246" s="56" t="s">
        <v>891</v>
      </c>
      <c r="AQ246" s="100" t="s">
        <v>778</v>
      </c>
      <c r="AR246" s="104" t="s">
        <v>779</v>
      </c>
      <c r="AS246" s="100" t="s">
        <v>780</v>
      </c>
      <c r="AV246" s="114"/>
      <c r="BQ246" s="138"/>
      <c r="BZ246" s="115"/>
      <c r="CD246" s="114"/>
      <c r="CY246" s="138"/>
      <c r="DH246" s="115"/>
      <c r="DL246" s="114"/>
      <c r="EG246" s="138"/>
      <c r="EP246" s="115"/>
      <c r="ET246" s="114"/>
      <c r="FO246" s="138"/>
      <c r="FX246" s="115"/>
      <c r="GB246" s="114"/>
      <c r="GW246" s="138"/>
      <c r="HF246" s="115"/>
      <c r="HJ246" s="114"/>
      <c r="IE246" s="138"/>
      <c r="IN246" s="115"/>
      <c r="IR246" s="114"/>
      <c r="JM246" s="138"/>
      <c r="JV246" s="115"/>
      <c r="JZ246" s="114"/>
      <c r="KU246" s="138"/>
      <c r="LD246" s="115"/>
    </row>
    <row r="247" spans="1:319">
      <c r="A247" s="97">
        <v>60002810</v>
      </c>
      <c r="C247" s="142" t="s">
        <v>2213</v>
      </c>
      <c r="D247" s="205"/>
      <c r="E247" s="205"/>
      <c r="F247" s="205"/>
      <c r="G247" s="205"/>
      <c r="L247" s="101" t="s">
        <v>775</v>
      </c>
      <c r="N247" s="56" t="s">
        <v>865</v>
      </c>
      <c r="S247" s="56" t="s">
        <v>1093</v>
      </c>
      <c r="AD247" s="100" t="s">
        <v>52</v>
      </c>
      <c r="AL247" s="67" t="s">
        <v>351</v>
      </c>
      <c r="AM247" s="56" t="s">
        <v>891</v>
      </c>
      <c r="AQ247" s="100" t="s">
        <v>778</v>
      </c>
      <c r="AR247" s="104" t="s">
        <v>779</v>
      </c>
      <c r="AS247" s="100" t="s">
        <v>780</v>
      </c>
      <c r="AV247" s="67" t="s">
        <v>884</v>
      </c>
      <c r="AW247" s="56" t="s">
        <v>351</v>
      </c>
      <c r="BE247" s="56" t="s">
        <v>2663</v>
      </c>
      <c r="BQ247" s="138"/>
      <c r="CD247" s="67" t="s">
        <v>884</v>
      </c>
      <c r="CE247" s="56" t="s">
        <v>351</v>
      </c>
      <c r="CM247" s="56" t="s">
        <v>2664</v>
      </c>
      <c r="CN247" s="125"/>
      <c r="CO247" s="125"/>
      <c r="CP247" s="125"/>
      <c r="CQ247" s="125"/>
      <c r="CR247" s="125"/>
      <c r="CS247" s="125"/>
      <c r="CT247" s="125"/>
      <c r="CU247" s="125"/>
      <c r="CV247" s="125"/>
      <c r="CW247" s="125"/>
      <c r="CX247" s="125"/>
      <c r="CY247" s="138"/>
      <c r="CZ247" s="125"/>
      <c r="DA247" s="125"/>
      <c r="DB247" s="125"/>
      <c r="DC247" s="125"/>
      <c r="DD247" s="125"/>
      <c r="DE247" s="121"/>
      <c r="DF247" s="121"/>
      <c r="DG247" s="121"/>
      <c r="DH247" s="125"/>
      <c r="DI247" s="125"/>
      <c r="DJ247" s="125"/>
      <c r="DK247" s="123"/>
      <c r="DL247" s="126"/>
      <c r="EG247" s="138"/>
      <c r="FO247" s="138"/>
      <c r="GW247" s="138"/>
      <c r="IE247" s="138"/>
      <c r="JM247" s="138"/>
      <c r="KU247" s="138"/>
    </row>
    <row r="248" spans="1:319">
      <c r="A248" s="97">
        <v>60002811</v>
      </c>
      <c r="C248" s="142" t="s">
        <v>1569</v>
      </c>
      <c r="D248" s="205"/>
      <c r="E248" s="205"/>
      <c r="F248" s="205"/>
      <c r="G248" s="205"/>
      <c r="L248" s="101" t="s">
        <v>1523</v>
      </c>
      <c r="M248" s="56" t="s">
        <v>1524</v>
      </c>
      <c r="N248" s="56" t="s">
        <v>889</v>
      </c>
      <c r="AD248" s="100" t="s">
        <v>52</v>
      </c>
      <c r="AL248" s="67" t="s">
        <v>890</v>
      </c>
      <c r="AM248" s="56" t="s">
        <v>891</v>
      </c>
      <c r="AQ248" s="100" t="s">
        <v>778</v>
      </c>
      <c r="AR248" s="104" t="s">
        <v>779</v>
      </c>
      <c r="AS248" s="100" t="s">
        <v>780</v>
      </c>
      <c r="AV248" s="67" t="s">
        <v>1368</v>
      </c>
      <c r="AW248" s="56" t="s">
        <v>325</v>
      </c>
      <c r="BE248" s="56" t="s">
        <v>1568</v>
      </c>
      <c r="BQ248" s="138"/>
      <c r="CY248" s="138"/>
      <c r="EG248" s="138"/>
      <c r="FO248" s="138"/>
      <c r="GW248" s="138"/>
      <c r="IE248" s="138"/>
      <c r="JM248" s="138"/>
      <c r="KU248" s="138"/>
    </row>
    <row r="249" spans="1:319">
      <c r="A249" s="97">
        <v>60002820</v>
      </c>
      <c r="C249" s="142" t="s">
        <v>3587</v>
      </c>
      <c r="D249" s="205"/>
      <c r="E249" s="205"/>
      <c r="F249" s="205"/>
      <c r="G249" s="205"/>
      <c r="L249" s="101" t="s">
        <v>775</v>
      </c>
      <c r="N249" s="56" t="s">
        <v>889</v>
      </c>
      <c r="AD249" s="100" t="s">
        <v>52</v>
      </c>
      <c r="AL249" s="67" t="s">
        <v>890</v>
      </c>
      <c r="AM249" s="56" t="s">
        <v>891</v>
      </c>
      <c r="AQ249" s="100" t="s">
        <v>778</v>
      </c>
      <c r="AR249" s="104" t="s">
        <v>779</v>
      </c>
      <c r="AS249" s="100" t="s">
        <v>780</v>
      </c>
      <c r="AV249" s="67" t="s">
        <v>884</v>
      </c>
      <c r="AW249" s="56" t="s">
        <v>1525</v>
      </c>
      <c r="BE249" s="56" t="s">
        <v>3599</v>
      </c>
      <c r="BQ249" s="100"/>
      <c r="CY249" s="100"/>
      <c r="EG249" s="100"/>
      <c r="FO249" s="100"/>
      <c r="GW249" s="100"/>
      <c r="IE249" s="100"/>
      <c r="JM249" s="100"/>
      <c r="KU249" s="100"/>
    </row>
    <row r="250" spans="1:319">
      <c r="A250" s="97">
        <v>60002821</v>
      </c>
      <c r="C250" s="142" t="s">
        <v>3588</v>
      </c>
      <c r="D250" s="205"/>
      <c r="E250" s="205"/>
      <c r="F250" s="205"/>
      <c r="G250" s="205"/>
      <c r="L250" s="101" t="s">
        <v>742</v>
      </c>
      <c r="N250" s="56" t="s">
        <v>889</v>
      </c>
      <c r="AD250" s="100" t="s">
        <v>52</v>
      </c>
      <c r="AL250" s="67" t="s">
        <v>354</v>
      </c>
      <c r="AM250" s="56" t="s">
        <v>908</v>
      </c>
      <c r="AQ250" s="100" t="s">
        <v>778</v>
      </c>
      <c r="AR250" s="104" t="s">
        <v>779</v>
      </c>
      <c r="AS250" s="100" t="s">
        <v>780</v>
      </c>
      <c r="AV250" s="67" t="s">
        <v>3589</v>
      </c>
      <c r="AW250" s="56" t="s">
        <v>896</v>
      </c>
      <c r="BH250" s="56" t="s">
        <v>3590</v>
      </c>
      <c r="BJ250" s="56" t="s">
        <v>3591</v>
      </c>
      <c r="BO250" s="56" t="s">
        <v>3596</v>
      </c>
      <c r="BP250" s="56" t="s">
        <v>3597</v>
      </c>
      <c r="BQ250" s="100"/>
      <c r="CA250" s="56" t="s">
        <v>3598</v>
      </c>
      <c r="CD250" s="67" t="s">
        <v>3585</v>
      </c>
      <c r="CE250" s="56" t="s">
        <v>351</v>
      </c>
      <c r="CM250" s="56" t="s">
        <v>3592</v>
      </c>
      <c r="CP250" s="56" t="s">
        <v>3594</v>
      </c>
      <c r="CR250" s="56" t="s">
        <v>3593</v>
      </c>
      <c r="CY250" s="100"/>
      <c r="DC250" s="56" t="s">
        <v>3595</v>
      </c>
      <c r="EG250" s="100"/>
      <c r="FO250" s="100"/>
      <c r="GW250" s="100"/>
      <c r="IE250" s="100"/>
      <c r="JM250" s="100"/>
      <c r="KU250" s="100"/>
    </row>
    <row r="251" spans="1:319" ht="24">
      <c r="A251" s="97">
        <v>60002830</v>
      </c>
      <c r="C251" s="142" t="s">
        <v>1521</v>
      </c>
      <c r="D251" s="205"/>
      <c r="E251" s="205"/>
      <c r="F251" s="205"/>
      <c r="G251" s="205"/>
      <c r="L251" s="101" t="s">
        <v>1527</v>
      </c>
      <c r="M251" s="56" t="s">
        <v>1528</v>
      </c>
      <c r="N251" s="56" t="s">
        <v>889</v>
      </c>
      <c r="AD251" s="100" t="s">
        <v>52</v>
      </c>
      <c r="AL251" s="67" t="s">
        <v>890</v>
      </c>
      <c r="AM251" s="56" t="s">
        <v>891</v>
      </c>
      <c r="AQ251" s="100" t="s">
        <v>778</v>
      </c>
      <c r="AR251" s="104" t="s">
        <v>779</v>
      </c>
      <c r="AS251" s="100" t="s">
        <v>780</v>
      </c>
      <c r="AV251" s="67" t="s">
        <v>1529</v>
      </c>
      <c r="AW251" s="56" t="s">
        <v>1525</v>
      </c>
      <c r="BE251" s="56" t="s">
        <v>1530</v>
      </c>
      <c r="BJ251" s="56" t="s">
        <v>1531</v>
      </c>
      <c r="BQ251" s="100"/>
      <c r="CY251" s="100"/>
      <c r="EG251" s="100"/>
      <c r="FO251" s="100"/>
      <c r="GW251" s="100"/>
      <c r="IE251" s="100"/>
      <c r="JM251" s="100"/>
      <c r="KU251" s="100"/>
    </row>
    <row r="252" spans="1:319" ht="24">
      <c r="A252" s="97">
        <v>60002831</v>
      </c>
      <c r="C252" s="143" t="s">
        <v>1522</v>
      </c>
      <c r="D252" s="205"/>
      <c r="E252" s="205"/>
      <c r="F252" s="205"/>
      <c r="G252" s="205"/>
      <c r="L252" s="56" t="s">
        <v>1532</v>
      </c>
      <c r="M252" s="56" t="s">
        <v>1528</v>
      </c>
      <c r="N252" s="56" t="s">
        <v>889</v>
      </c>
      <c r="AD252" s="100" t="s">
        <v>52</v>
      </c>
      <c r="AL252" s="67" t="s">
        <v>890</v>
      </c>
      <c r="AM252" s="56" t="s">
        <v>891</v>
      </c>
      <c r="AQ252" s="100" t="s">
        <v>778</v>
      </c>
      <c r="AR252" s="104" t="s">
        <v>779</v>
      </c>
      <c r="AS252" s="100" t="s">
        <v>780</v>
      </c>
      <c r="AV252" s="67" t="s">
        <v>1529</v>
      </c>
      <c r="AW252" s="56" t="s">
        <v>1525</v>
      </c>
      <c r="BE252" s="56" t="s">
        <v>1540</v>
      </c>
      <c r="BJ252" s="56" t="s">
        <v>1544</v>
      </c>
      <c r="BO252" s="56" t="s">
        <v>1539</v>
      </c>
      <c r="BP252" s="56" t="s">
        <v>1528</v>
      </c>
      <c r="BQ252" s="100"/>
      <c r="CA252" s="56" t="s">
        <v>1876</v>
      </c>
      <c r="CD252" s="67" t="s">
        <v>1529</v>
      </c>
      <c r="CE252" s="56" t="s">
        <v>1525</v>
      </c>
      <c r="CM252" s="56" t="s">
        <v>1542</v>
      </c>
      <c r="CR252" s="56" t="s">
        <v>1544</v>
      </c>
      <c r="CT252" s="56" t="s">
        <v>1877</v>
      </c>
      <c r="CW252" s="56" t="s">
        <v>1539</v>
      </c>
      <c r="CX252" s="56" t="s">
        <v>1528</v>
      </c>
      <c r="CY252" s="100"/>
      <c r="DI252" s="56" t="s">
        <v>1876</v>
      </c>
      <c r="DL252" s="67" t="s">
        <v>1529</v>
      </c>
      <c r="DM252" s="56" t="s">
        <v>1525</v>
      </c>
      <c r="DU252" s="56" t="s">
        <v>1543</v>
      </c>
      <c r="DZ252" s="56" t="s">
        <v>1544</v>
      </c>
      <c r="EB252" s="56" t="s">
        <v>1877</v>
      </c>
      <c r="EE252" s="56" t="s">
        <v>1539</v>
      </c>
      <c r="EF252" s="56" t="s">
        <v>1528</v>
      </c>
      <c r="EG252" s="100"/>
      <c r="EQ252" s="56" t="s">
        <v>1876</v>
      </c>
      <c r="ET252" s="67" t="s">
        <v>1529</v>
      </c>
      <c r="EU252" s="56" t="s">
        <v>1525</v>
      </c>
      <c r="FC252" s="56" t="s">
        <v>1541</v>
      </c>
      <c r="FH252" s="56" t="s">
        <v>1544</v>
      </c>
      <c r="FJ252" s="56" t="s">
        <v>1877</v>
      </c>
      <c r="FM252" s="56" t="s">
        <v>1539</v>
      </c>
      <c r="FN252" s="56" t="s">
        <v>1528</v>
      </c>
      <c r="FO252" s="100"/>
      <c r="FY252" s="56" t="s">
        <v>1876</v>
      </c>
      <c r="GW252" s="100"/>
      <c r="IE252" s="100"/>
      <c r="JM252" s="100"/>
      <c r="KU252" s="100"/>
    </row>
    <row r="253" spans="1:319">
      <c r="A253" s="97">
        <v>60002840</v>
      </c>
      <c r="C253" s="142" t="s">
        <v>3609</v>
      </c>
      <c r="D253" s="205"/>
      <c r="E253" s="205"/>
      <c r="F253" s="205"/>
      <c r="G253" s="205"/>
      <c r="L253" s="101" t="s">
        <v>334</v>
      </c>
      <c r="M253" s="56" t="s">
        <v>3600</v>
      </c>
      <c r="N253" s="56" t="s">
        <v>889</v>
      </c>
      <c r="U253" s="56" t="s">
        <v>3601</v>
      </c>
      <c r="AD253" s="100" t="s">
        <v>52</v>
      </c>
      <c r="AL253" s="67" t="s">
        <v>890</v>
      </c>
      <c r="AM253" s="56" t="s">
        <v>891</v>
      </c>
      <c r="AQ253" s="100" t="s">
        <v>778</v>
      </c>
      <c r="AR253" s="104" t="s">
        <v>779</v>
      </c>
      <c r="AS253" s="100" t="s">
        <v>780</v>
      </c>
      <c r="AV253" s="67" t="s">
        <v>3602</v>
      </c>
      <c r="AW253" s="56" t="s">
        <v>351</v>
      </c>
      <c r="BE253" s="56" t="s">
        <v>3603</v>
      </c>
      <c r="BQ253" s="100"/>
      <c r="CD253" s="67" t="s">
        <v>3604</v>
      </c>
      <c r="CE253" s="56" t="s">
        <v>351</v>
      </c>
      <c r="CM253" s="56" t="s">
        <v>3605</v>
      </c>
      <c r="CP253" s="56" t="s">
        <v>3606</v>
      </c>
      <c r="CR253" s="56" t="s">
        <v>3601</v>
      </c>
      <c r="CY253" s="100"/>
      <c r="EG253" s="100"/>
      <c r="FO253" s="100"/>
      <c r="GW253" s="100"/>
      <c r="IE253" s="100"/>
      <c r="JM253" s="100"/>
      <c r="KU253" s="100"/>
    </row>
    <row r="254" spans="1:319">
      <c r="A254" s="97">
        <v>60002841</v>
      </c>
      <c r="C254" s="142" t="s">
        <v>3610</v>
      </c>
      <c r="D254" s="205"/>
      <c r="E254" s="205"/>
      <c r="F254" s="205"/>
      <c r="G254" s="205"/>
      <c r="L254" s="69" t="s">
        <v>339</v>
      </c>
      <c r="N254" s="56" t="s">
        <v>865</v>
      </c>
      <c r="Q254" s="191"/>
      <c r="S254" s="100"/>
      <c r="T254" s="56"/>
      <c r="U254" s="191"/>
      <c r="V254" s="56"/>
      <c r="W254" s="59"/>
      <c r="AB254" s="56"/>
      <c r="AC254" s="56"/>
      <c r="AD254" s="69" t="s">
        <v>52</v>
      </c>
      <c r="AK254" s="191"/>
      <c r="AL254" s="69" t="s">
        <v>351</v>
      </c>
      <c r="AM254" s="56" t="s">
        <v>777</v>
      </c>
      <c r="AQ254" s="56" t="s">
        <v>780</v>
      </c>
      <c r="AR254" s="56" t="s">
        <v>779</v>
      </c>
      <c r="AS254" s="68" t="s">
        <v>780</v>
      </c>
      <c r="AU254" s="193"/>
      <c r="AV254" s="69" t="s">
        <v>3608</v>
      </c>
      <c r="AW254" s="56" t="s">
        <v>351</v>
      </c>
      <c r="BE254" s="56" t="s">
        <v>3673</v>
      </c>
      <c r="BQ254" s="120"/>
      <c r="CB254" s="56" t="s">
        <v>3607</v>
      </c>
      <c r="CD254" s="56"/>
      <c r="CX254" s="125"/>
      <c r="DG254" s="68"/>
      <c r="DH254" s="56"/>
      <c r="DJ254" s="58"/>
      <c r="DK254" s="67"/>
      <c r="DL254" s="56"/>
      <c r="EF254" s="125"/>
      <c r="EO254" s="68"/>
      <c r="EP254" s="56"/>
      <c r="ER254" s="58"/>
      <c r="ES254" s="67"/>
      <c r="ET254" s="56"/>
      <c r="FN254" s="125"/>
      <c r="FW254" s="68"/>
      <c r="FX254" s="56"/>
      <c r="FZ254" s="58"/>
      <c r="GA254" s="67"/>
      <c r="GB254" s="56"/>
      <c r="GV254" s="125"/>
      <c r="HE254" s="68"/>
      <c r="HF254" s="56"/>
      <c r="HH254" s="58"/>
      <c r="HI254" s="67"/>
      <c r="HJ254" s="56"/>
      <c r="ID254" s="125"/>
      <c r="IM254" s="68"/>
      <c r="IN254" s="56"/>
      <c r="IP254" s="58"/>
      <c r="IQ254" s="67"/>
      <c r="IR254" s="56"/>
      <c r="JL254" s="125"/>
      <c r="JU254" s="68"/>
      <c r="JV254" s="56"/>
      <c r="JX254" s="58"/>
      <c r="JY254" s="67"/>
      <c r="JZ254" s="56"/>
      <c r="KT254" s="125"/>
      <c r="LC254" s="68"/>
      <c r="LD254" s="56"/>
      <c r="LF254" s="58"/>
      <c r="LG254" s="56"/>
    </row>
    <row r="255" spans="1:319" s="113" customFormat="1" ht="17.25" collapsed="1">
      <c r="A255" s="107"/>
      <c r="B255" s="108" t="s">
        <v>872</v>
      </c>
      <c r="C255" s="181"/>
      <c r="D255" s="205"/>
      <c r="E255" s="205"/>
      <c r="F255" s="205"/>
      <c r="G255" s="205"/>
      <c r="H255" s="109"/>
      <c r="I255" s="109"/>
      <c r="J255" s="110"/>
      <c r="K255" s="110"/>
      <c r="L255" s="111"/>
      <c r="M255" s="110"/>
      <c r="N255" s="56" t="s">
        <v>889</v>
      </c>
      <c r="O255" s="110"/>
      <c r="P255" s="110"/>
      <c r="Q255" s="110"/>
      <c r="R255" s="109"/>
      <c r="S255" s="110"/>
      <c r="T255" s="110"/>
      <c r="U255" s="110"/>
      <c r="V255" s="112"/>
      <c r="W255" s="110"/>
      <c r="X255" s="110"/>
      <c r="AD255" s="100" t="s">
        <v>52</v>
      </c>
      <c r="AE255" s="114"/>
      <c r="AH255" s="115"/>
      <c r="AI255" s="115"/>
      <c r="AL255" s="67" t="s">
        <v>890</v>
      </c>
      <c r="AM255" s="56" t="s">
        <v>891</v>
      </c>
      <c r="AQ255" s="100" t="s">
        <v>778</v>
      </c>
      <c r="AR255" s="104" t="s">
        <v>779</v>
      </c>
      <c r="AS255" s="100" t="s">
        <v>780</v>
      </c>
      <c r="AV255" s="114"/>
      <c r="BQ255" s="125"/>
      <c r="BZ255" s="115"/>
      <c r="CD255" s="114"/>
      <c r="CY255" s="125"/>
      <c r="DH255" s="115"/>
      <c r="DL255" s="114"/>
      <c r="EG255" s="125"/>
      <c r="EP255" s="115"/>
      <c r="ET255" s="114"/>
      <c r="FO255" s="125"/>
      <c r="FX255" s="115"/>
      <c r="GB255" s="114"/>
      <c r="GW255" s="125"/>
      <c r="HF255" s="115"/>
      <c r="HJ255" s="114"/>
      <c r="IE255" s="125"/>
      <c r="IN255" s="115"/>
      <c r="IR255" s="114"/>
      <c r="JM255" s="125"/>
      <c r="JV255" s="115"/>
      <c r="JZ255" s="114"/>
      <c r="KU255" s="125"/>
      <c r="LD255" s="115"/>
    </row>
    <row r="256" spans="1:319" ht="17.25" thickBot="1">
      <c r="A256" s="97" t="s">
        <v>879</v>
      </c>
      <c r="C256" s="142" t="s">
        <v>3248</v>
      </c>
      <c r="D256" s="205"/>
      <c r="E256" s="205"/>
      <c r="F256" s="205"/>
      <c r="G256" s="205"/>
      <c r="L256" s="126" t="s">
        <v>775</v>
      </c>
      <c r="M256" s="125"/>
      <c r="N256" s="56" t="s">
        <v>889</v>
      </c>
      <c r="O256" s="125"/>
      <c r="P256" s="125"/>
      <c r="Q256" s="123"/>
      <c r="R256" s="125"/>
      <c r="T256" s="123"/>
      <c r="U256" s="125"/>
      <c r="V256" s="125"/>
      <c r="W256" s="125"/>
      <c r="X256" s="125"/>
      <c r="Y256" s="125"/>
      <c r="Z256" s="125"/>
      <c r="AA256" s="125"/>
      <c r="AB256" s="126"/>
      <c r="AC256" s="123"/>
      <c r="AD256" s="100" t="s">
        <v>52</v>
      </c>
      <c r="AE256" s="125"/>
      <c r="AF256" s="125"/>
      <c r="AG256" s="125"/>
      <c r="AH256" s="125"/>
      <c r="AI256" s="125"/>
      <c r="AJ256" s="125"/>
      <c r="AK256" s="123"/>
      <c r="AL256" s="67" t="s">
        <v>890</v>
      </c>
      <c r="AM256" s="56" t="s">
        <v>891</v>
      </c>
      <c r="AN256" s="125"/>
      <c r="AO256" s="125"/>
      <c r="AP256" s="125"/>
      <c r="AQ256" s="100" t="s">
        <v>778</v>
      </c>
      <c r="AR256" s="104" t="s">
        <v>779</v>
      </c>
      <c r="AS256" s="100" t="s">
        <v>780</v>
      </c>
      <c r="AT256" s="125"/>
      <c r="AU256" s="124"/>
      <c r="AV256" s="126" t="s">
        <v>560</v>
      </c>
      <c r="AW256" s="125" t="s">
        <v>325</v>
      </c>
      <c r="AX256" s="125"/>
      <c r="AY256" s="125"/>
      <c r="AZ256" s="125"/>
      <c r="BA256" s="125"/>
      <c r="BB256" s="125"/>
      <c r="BC256" s="125"/>
      <c r="BD256" s="125"/>
      <c r="BE256" s="125" t="s">
        <v>3247</v>
      </c>
      <c r="BF256" s="125"/>
      <c r="BG256" s="125"/>
      <c r="BH256" s="125"/>
      <c r="BI256" s="125"/>
      <c r="BJ256" s="125"/>
      <c r="BK256" s="125"/>
      <c r="BL256" s="125"/>
      <c r="BM256" s="125"/>
      <c r="BN256" s="125"/>
      <c r="BO256" s="125" t="s">
        <v>52</v>
      </c>
      <c r="BP256" s="125"/>
      <c r="BQ256" s="239"/>
      <c r="BR256" s="125"/>
      <c r="BS256" s="125"/>
      <c r="BT256" s="125"/>
      <c r="BU256" s="125"/>
      <c r="BV256" s="127"/>
      <c r="BW256" s="121"/>
      <c r="BX256" s="121"/>
      <c r="BY256" s="121"/>
      <c r="BZ256" s="125"/>
      <c r="CY256" s="239"/>
      <c r="EG256" s="239"/>
      <c r="FO256" s="239"/>
      <c r="GW256" s="239"/>
      <c r="IE256" s="239"/>
      <c r="JM256" s="239"/>
      <c r="KU256" s="239"/>
    </row>
    <row r="257" spans="1:316">
      <c r="A257" s="97">
        <v>60002911</v>
      </c>
      <c r="B257" s="43"/>
      <c r="C257" s="142" t="s">
        <v>3144</v>
      </c>
      <c r="D257" s="205"/>
      <c r="E257" s="205"/>
      <c r="F257" s="205"/>
      <c r="G257" s="205"/>
      <c r="L257" s="101" t="s">
        <v>1536</v>
      </c>
      <c r="M257" s="56" t="s">
        <v>2060</v>
      </c>
      <c r="N257" s="56" t="s">
        <v>865</v>
      </c>
      <c r="AD257" s="100" t="s">
        <v>52</v>
      </c>
      <c r="AL257" s="67" t="s">
        <v>1535</v>
      </c>
      <c r="AM257" s="56" t="s">
        <v>891</v>
      </c>
      <c r="AQ257" s="100" t="s">
        <v>778</v>
      </c>
      <c r="AR257" s="104" t="s">
        <v>779</v>
      </c>
      <c r="AS257" s="100" t="s">
        <v>780</v>
      </c>
      <c r="AV257" s="128" t="s">
        <v>1534</v>
      </c>
      <c r="AW257" s="56" t="s">
        <v>1537</v>
      </c>
      <c r="BJ257" s="56" t="s">
        <v>1538</v>
      </c>
      <c r="BO257" s="125" t="s">
        <v>52</v>
      </c>
    </row>
    <row r="258" spans="1:316" ht="24">
      <c r="A258" s="97">
        <v>60002920</v>
      </c>
      <c r="C258" s="142" t="s">
        <v>1945</v>
      </c>
      <c r="D258" s="205"/>
      <c r="E258" s="205"/>
      <c r="F258" s="205"/>
      <c r="G258" s="205"/>
      <c r="L258" s="101" t="s">
        <v>775</v>
      </c>
      <c r="N258" s="56" t="s">
        <v>889</v>
      </c>
      <c r="AD258" s="100" t="s">
        <v>52</v>
      </c>
      <c r="AL258" s="67" t="s">
        <v>890</v>
      </c>
      <c r="AM258" s="56" t="s">
        <v>891</v>
      </c>
      <c r="AQ258" s="100" t="s">
        <v>778</v>
      </c>
      <c r="AR258" s="104" t="s">
        <v>779</v>
      </c>
      <c r="AS258" s="100" t="s">
        <v>780</v>
      </c>
      <c r="AV258" s="67" t="s">
        <v>1526</v>
      </c>
      <c r="AW258" s="56" t="s">
        <v>1525</v>
      </c>
      <c r="BE258" s="56" t="s">
        <v>1547</v>
      </c>
      <c r="BQ258" s="125"/>
      <c r="CD258" s="67" t="s">
        <v>1526</v>
      </c>
      <c r="CE258" s="56" t="s">
        <v>1525</v>
      </c>
      <c r="CM258" s="56" t="s">
        <v>1552</v>
      </c>
      <c r="CY258" s="125"/>
      <c r="DL258" s="67" t="s">
        <v>1526</v>
      </c>
      <c r="DM258" s="56" t="s">
        <v>1525</v>
      </c>
      <c r="DU258" s="56" t="s">
        <v>1553</v>
      </c>
      <c r="EG258" s="125"/>
      <c r="ET258" s="67" t="s">
        <v>1526</v>
      </c>
      <c r="EU258" s="56" t="s">
        <v>1525</v>
      </c>
      <c r="FC258" s="56" t="s">
        <v>1548</v>
      </c>
      <c r="FO258" s="125"/>
      <c r="GW258" s="125"/>
      <c r="IE258" s="125"/>
      <c r="JM258" s="125"/>
      <c r="KU258" s="125"/>
    </row>
    <row r="259" spans="1:316">
      <c r="A259" s="97">
        <v>60002921</v>
      </c>
      <c r="C259" s="142" t="s">
        <v>1990</v>
      </c>
      <c r="D259" s="205"/>
      <c r="E259" s="205"/>
      <c r="F259" s="205"/>
      <c r="G259" s="205"/>
      <c r="L259" s="101" t="s">
        <v>775</v>
      </c>
      <c r="N259" s="56" t="s">
        <v>889</v>
      </c>
      <c r="AD259" s="100" t="s">
        <v>52</v>
      </c>
      <c r="AL259" s="67" t="s">
        <v>890</v>
      </c>
      <c r="AM259" s="56" t="s">
        <v>891</v>
      </c>
      <c r="AQ259" s="100" t="s">
        <v>778</v>
      </c>
      <c r="AR259" s="104" t="s">
        <v>779</v>
      </c>
      <c r="AS259" s="100" t="s">
        <v>780</v>
      </c>
      <c r="AV259" s="67" t="s">
        <v>884</v>
      </c>
      <c r="AW259" s="56" t="s">
        <v>599</v>
      </c>
      <c r="BE259" s="56" t="s">
        <v>1991</v>
      </c>
      <c r="BQ259" s="125"/>
      <c r="CY259" s="125"/>
      <c r="EG259" s="125"/>
      <c r="FO259" s="125"/>
      <c r="GW259" s="125"/>
      <c r="IE259" s="125"/>
      <c r="JM259" s="125"/>
      <c r="KU259" s="125"/>
    </row>
    <row r="260" spans="1:316">
      <c r="A260" s="97">
        <v>60002930</v>
      </c>
      <c r="C260" s="142" t="s">
        <v>1873</v>
      </c>
      <c r="D260" s="205"/>
      <c r="E260" s="205"/>
      <c r="F260" s="205"/>
      <c r="G260" s="205"/>
      <c r="L260" s="101" t="s">
        <v>1867</v>
      </c>
      <c r="M260" s="56" t="s">
        <v>2061</v>
      </c>
      <c r="N260" s="56" t="s">
        <v>889</v>
      </c>
      <c r="AD260" s="100" t="s">
        <v>52</v>
      </c>
      <c r="AL260" s="67" t="s">
        <v>1868</v>
      </c>
      <c r="AM260" s="56" t="s">
        <v>891</v>
      </c>
      <c r="AQ260" s="100" t="s">
        <v>778</v>
      </c>
      <c r="AR260" s="104" t="s">
        <v>779</v>
      </c>
      <c r="AS260" s="100" t="s">
        <v>780</v>
      </c>
      <c r="AV260" s="126" t="s">
        <v>1869</v>
      </c>
      <c r="AW260" s="56" t="s">
        <v>1870</v>
      </c>
      <c r="AX260" s="125"/>
      <c r="AY260" s="125"/>
      <c r="AZ260" s="125"/>
      <c r="BA260" s="125"/>
      <c r="BB260" s="125"/>
      <c r="BC260" s="125"/>
      <c r="BD260" s="125"/>
      <c r="BE260" s="125" t="s">
        <v>1875</v>
      </c>
      <c r="BF260" s="125"/>
      <c r="BG260" s="125"/>
      <c r="BH260" s="125" t="s">
        <v>1871</v>
      </c>
      <c r="BI260" s="125"/>
      <c r="BJ260" s="125" t="s">
        <v>1872</v>
      </c>
      <c r="BK260" s="125"/>
      <c r="BL260" s="125"/>
      <c r="BM260" s="125"/>
      <c r="BN260" s="125"/>
      <c r="BO260" s="125"/>
      <c r="BQ260" s="125"/>
      <c r="CY260" s="125"/>
      <c r="EG260" s="125"/>
      <c r="FO260" s="125"/>
      <c r="GW260" s="125"/>
      <c r="IE260" s="125"/>
      <c r="JM260" s="125"/>
      <c r="KU260" s="125"/>
    </row>
    <row r="261" spans="1:316" ht="24">
      <c r="A261" s="97">
        <v>60002931</v>
      </c>
      <c r="B261" s="84"/>
      <c r="C261" s="142" t="s">
        <v>1545</v>
      </c>
      <c r="D261" s="205"/>
      <c r="E261" s="205"/>
      <c r="F261" s="205"/>
      <c r="G261" s="205"/>
      <c r="L261" s="101" t="s">
        <v>775</v>
      </c>
      <c r="N261" s="56" t="s">
        <v>889</v>
      </c>
      <c r="AD261" s="100" t="s">
        <v>52</v>
      </c>
      <c r="AL261" s="67" t="s">
        <v>890</v>
      </c>
      <c r="AM261" s="56" t="s">
        <v>891</v>
      </c>
      <c r="AQ261" s="100" t="s">
        <v>778</v>
      </c>
      <c r="AR261" s="104" t="s">
        <v>779</v>
      </c>
      <c r="AS261" s="100" t="s">
        <v>780</v>
      </c>
      <c r="AV261" s="67" t="s">
        <v>881</v>
      </c>
      <c r="AW261" s="56" t="s">
        <v>880</v>
      </c>
      <c r="BE261" s="56" t="s">
        <v>1874</v>
      </c>
      <c r="BQ261" s="125"/>
      <c r="CD261" s="67" t="s">
        <v>1526</v>
      </c>
      <c r="CE261" s="56" t="s">
        <v>1525</v>
      </c>
      <c r="CM261" s="56" t="s">
        <v>1549</v>
      </c>
      <c r="CY261" s="125"/>
      <c r="EG261" s="125"/>
      <c r="FO261" s="125"/>
      <c r="GW261" s="125"/>
      <c r="IE261" s="125"/>
      <c r="JM261" s="125"/>
      <c r="KU261" s="125"/>
    </row>
    <row r="262" spans="1:316" ht="17.25" thickBot="1">
      <c r="A262" s="97">
        <v>60002940</v>
      </c>
      <c r="C262" s="142" t="s">
        <v>3095</v>
      </c>
      <c r="D262" s="205"/>
      <c r="E262" s="205"/>
      <c r="F262" s="205"/>
      <c r="G262" s="205"/>
      <c r="L262" s="101" t="s">
        <v>1550</v>
      </c>
      <c r="N262" s="56" t="s">
        <v>865</v>
      </c>
      <c r="AD262" s="100" t="s">
        <v>52</v>
      </c>
      <c r="AL262" s="67" t="s">
        <v>351</v>
      </c>
      <c r="AM262" s="56" t="s">
        <v>891</v>
      </c>
      <c r="AQ262" s="100" t="s">
        <v>778</v>
      </c>
      <c r="AR262" s="104" t="s">
        <v>779</v>
      </c>
      <c r="AS262" s="100" t="s">
        <v>780</v>
      </c>
      <c r="AV262" s="67" t="s">
        <v>560</v>
      </c>
      <c r="AW262" s="56" t="s">
        <v>351</v>
      </c>
      <c r="BE262" s="56" t="s">
        <v>3096</v>
      </c>
      <c r="BQ262" s="125"/>
      <c r="CY262" s="125"/>
      <c r="EG262" s="125"/>
      <c r="FO262" s="125"/>
      <c r="GW262" s="125"/>
      <c r="IE262" s="125"/>
      <c r="JM262" s="125"/>
      <c r="KU262" s="125"/>
    </row>
    <row r="263" spans="1:316" ht="17.25" thickBot="1">
      <c r="A263" s="97">
        <v>60002941</v>
      </c>
      <c r="C263" s="142" t="s">
        <v>1546</v>
      </c>
      <c r="D263" s="205"/>
      <c r="E263" s="205"/>
      <c r="F263" s="205"/>
      <c r="G263" s="205"/>
      <c r="L263" s="101" t="s">
        <v>775</v>
      </c>
      <c r="N263" s="56" t="s">
        <v>889</v>
      </c>
      <c r="AD263" s="100" t="s">
        <v>52</v>
      </c>
      <c r="AL263" s="67" t="s">
        <v>890</v>
      </c>
      <c r="AM263" s="56" t="s">
        <v>891</v>
      </c>
      <c r="AQ263" s="100" t="s">
        <v>778</v>
      </c>
      <c r="AR263" s="104" t="s">
        <v>779</v>
      </c>
      <c r="AS263" s="100" t="s">
        <v>780</v>
      </c>
      <c r="AV263" s="67" t="s">
        <v>1526</v>
      </c>
      <c r="AW263" s="56" t="s">
        <v>880</v>
      </c>
      <c r="BE263" s="56" t="s">
        <v>1551</v>
      </c>
      <c r="BQ263" s="238"/>
      <c r="CY263" s="238"/>
      <c r="EG263" s="238"/>
      <c r="FO263" s="238"/>
      <c r="GW263" s="238"/>
      <c r="IE263" s="238"/>
      <c r="JM263" s="238"/>
      <c r="KU263" s="238"/>
    </row>
    <row r="264" spans="1:316" s="113" customFormat="1" ht="17.25" collapsed="1">
      <c r="A264" s="107"/>
      <c r="B264" s="108" t="s">
        <v>874</v>
      </c>
      <c r="C264" s="181"/>
      <c r="D264" s="205"/>
      <c r="E264" s="205"/>
      <c r="F264" s="205"/>
      <c r="G264" s="205"/>
      <c r="H264" s="109"/>
      <c r="I264" s="109"/>
      <c r="J264" s="110"/>
      <c r="K264" s="110"/>
      <c r="L264" s="111"/>
      <c r="M264" s="110"/>
      <c r="N264" s="56" t="s">
        <v>889</v>
      </c>
      <c r="O264" s="110"/>
      <c r="P264" s="110"/>
      <c r="Q264" s="110"/>
      <c r="R264" s="109"/>
      <c r="S264" s="110"/>
      <c r="T264" s="110"/>
      <c r="U264" s="110"/>
      <c r="V264" s="112"/>
      <c r="W264" s="110"/>
      <c r="X264" s="110"/>
      <c r="AD264" s="100" t="s">
        <v>52</v>
      </c>
      <c r="AE264" s="114"/>
      <c r="AH264" s="115"/>
      <c r="AI264" s="115"/>
      <c r="AL264" s="67" t="s">
        <v>890</v>
      </c>
      <c r="AM264" s="56" t="s">
        <v>891</v>
      </c>
      <c r="AQ264" s="100" t="s">
        <v>778</v>
      </c>
      <c r="AR264" s="104" t="s">
        <v>779</v>
      </c>
      <c r="AS264" s="100" t="s">
        <v>780</v>
      </c>
      <c r="AV264" s="114"/>
      <c r="BQ264" s="150"/>
      <c r="BZ264" s="115"/>
      <c r="CD264" s="114"/>
      <c r="CY264" s="150"/>
      <c r="DH264" s="115"/>
      <c r="DL264" s="114"/>
      <c r="EG264" s="150"/>
      <c r="EP264" s="115"/>
      <c r="ET264" s="114"/>
      <c r="FO264" s="150"/>
      <c r="FX264" s="115"/>
      <c r="GB264" s="114"/>
      <c r="GW264" s="150"/>
      <c r="HF264" s="115"/>
      <c r="HJ264" s="114"/>
      <c r="IE264" s="150"/>
      <c r="IN264" s="115"/>
      <c r="IR264" s="114"/>
      <c r="JM264" s="150"/>
      <c r="JV264" s="115"/>
      <c r="JZ264" s="114"/>
      <c r="KU264" s="150"/>
      <c r="LD264" s="115"/>
    </row>
    <row r="265" spans="1:316">
      <c r="A265" s="97">
        <v>60003010</v>
      </c>
      <c r="C265" s="142" t="s">
        <v>1190</v>
      </c>
      <c r="D265" s="205"/>
      <c r="E265" s="205"/>
      <c r="F265" s="205"/>
      <c r="G265" s="205"/>
      <c r="L265" s="126" t="s">
        <v>775</v>
      </c>
      <c r="M265" s="125"/>
      <c r="N265" s="56" t="s">
        <v>865</v>
      </c>
      <c r="O265" s="125"/>
      <c r="P265" s="125"/>
      <c r="Q265" s="123"/>
      <c r="R265" s="125"/>
      <c r="S265" s="125"/>
      <c r="T265" s="123"/>
      <c r="U265" s="125"/>
      <c r="V265" s="125"/>
      <c r="W265" s="125"/>
      <c r="X265" s="125"/>
      <c r="Y265" s="125"/>
      <c r="Z265" s="125"/>
      <c r="AA265" s="125"/>
      <c r="AB265" s="126"/>
      <c r="AC265" s="123"/>
      <c r="AD265" s="100" t="s">
        <v>52</v>
      </c>
      <c r="AE265" s="125"/>
      <c r="AF265" s="125"/>
      <c r="AG265" s="125"/>
      <c r="AH265" s="125"/>
      <c r="AI265" s="125"/>
      <c r="AJ265" s="125"/>
      <c r="AK265" s="123"/>
      <c r="AL265" s="67" t="s">
        <v>351</v>
      </c>
      <c r="AM265" s="56" t="s">
        <v>891</v>
      </c>
      <c r="AN265" s="125"/>
      <c r="AO265" s="125"/>
      <c r="AP265" s="125"/>
      <c r="AQ265" s="100" t="s">
        <v>778</v>
      </c>
      <c r="AR265" s="104" t="s">
        <v>779</v>
      </c>
      <c r="AS265" s="100" t="s">
        <v>780</v>
      </c>
      <c r="AT265" s="125"/>
      <c r="AU265" s="124"/>
      <c r="AV265" s="126" t="s">
        <v>836</v>
      </c>
      <c r="AW265" s="125" t="s">
        <v>325</v>
      </c>
      <c r="AX265" s="125"/>
      <c r="AY265" s="125"/>
      <c r="AZ265" s="125"/>
      <c r="BA265" s="125"/>
      <c r="BB265" s="125"/>
      <c r="BC265" s="125"/>
      <c r="BD265" s="125"/>
      <c r="BE265" s="125" t="s">
        <v>875</v>
      </c>
      <c r="BF265" s="125"/>
      <c r="BG265" s="125"/>
      <c r="BH265" s="125"/>
      <c r="BI265" s="125"/>
      <c r="BJ265" s="125"/>
      <c r="BK265" s="125"/>
      <c r="BL265" s="125"/>
      <c r="BM265" s="125"/>
      <c r="BN265" s="125"/>
      <c r="BO265" s="125" t="s">
        <v>52</v>
      </c>
      <c r="BP265" s="125"/>
      <c r="BQ265" s="150"/>
      <c r="BR265" s="125"/>
      <c r="BS265" s="125"/>
      <c r="BT265" s="125"/>
      <c r="BU265" s="125"/>
      <c r="BV265" s="127"/>
      <c r="BW265" s="121"/>
      <c r="BX265" s="121"/>
      <c r="BY265" s="121"/>
      <c r="BZ265" s="125"/>
      <c r="CA265" s="125"/>
      <c r="CB265" s="125"/>
      <c r="CC265" s="123"/>
      <c r="CY265" s="150"/>
      <c r="EG265" s="150"/>
      <c r="FO265" s="150"/>
      <c r="GW265" s="150"/>
      <c r="IE265" s="150"/>
      <c r="JM265" s="150"/>
      <c r="KU265" s="150"/>
    </row>
    <row r="266" spans="1:316" ht="24">
      <c r="A266" s="97">
        <v>60003011</v>
      </c>
      <c r="C266" s="142" t="s">
        <v>1191</v>
      </c>
      <c r="D266" s="205"/>
      <c r="E266" s="205"/>
      <c r="F266" s="205"/>
      <c r="G266" s="205"/>
      <c r="L266" s="126" t="s">
        <v>775</v>
      </c>
      <c r="M266" s="125"/>
      <c r="N266" s="56" t="s">
        <v>865</v>
      </c>
      <c r="O266" s="125"/>
      <c r="P266" s="125"/>
      <c r="Q266" s="123"/>
      <c r="R266" s="125"/>
      <c r="S266" s="125"/>
      <c r="T266" s="123"/>
      <c r="U266" s="125"/>
      <c r="V266" s="129"/>
      <c r="W266" s="125"/>
      <c r="X266" s="125"/>
      <c r="Y266" s="125"/>
      <c r="Z266" s="125"/>
      <c r="AA266" s="125"/>
      <c r="AB266" s="126"/>
      <c r="AC266" s="123"/>
      <c r="AD266" s="100" t="s">
        <v>52</v>
      </c>
      <c r="AE266" s="125"/>
      <c r="AF266" s="125"/>
      <c r="AG266" s="125"/>
      <c r="AH266" s="125"/>
      <c r="AI266" s="125"/>
      <c r="AJ266" s="125"/>
      <c r="AK266" s="123"/>
      <c r="AL266" s="67" t="s">
        <v>351</v>
      </c>
      <c r="AM266" s="56" t="s">
        <v>891</v>
      </c>
      <c r="AN266" s="125"/>
      <c r="AO266" s="125"/>
      <c r="AP266" s="125"/>
      <c r="AQ266" s="100" t="s">
        <v>778</v>
      </c>
      <c r="AR266" s="104" t="s">
        <v>779</v>
      </c>
      <c r="AS266" s="100" t="s">
        <v>780</v>
      </c>
      <c r="AT266" s="125"/>
      <c r="AU266" s="124"/>
      <c r="AV266" s="126" t="s">
        <v>873</v>
      </c>
      <c r="AW266" s="125" t="s">
        <v>325</v>
      </c>
      <c r="AX266" s="125"/>
      <c r="AY266" s="125"/>
      <c r="AZ266" s="125"/>
      <c r="BA266" s="125"/>
      <c r="BB266" s="125"/>
      <c r="BC266" s="125"/>
      <c r="BD266" s="125"/>
      <c r="BE266" s="125" t="s">
        <v>876</v>
      </c>
      <c r="BF266" s="125"/>
      <c r="BG266" s="125"/>
      <c r="BH266" s="125"/>
      <c r="BI266" s="125"/>
      <c r="BJ266" s="125"/>
      <c r="BK266" s="125"/>
      <c r="BL266" s="125"/>
      <c r="BM266" s="125"/>
      <c r="BN266" s="125"/>
      <c r="BO266" s="125" t="s">
        <v>52</v>
      </c>
      <c r="BP266" s="125"/>
      <c r="BQ266" s="125"/>
      <c r="BR266" s="125"/>
      <c r="BS266" s="125"/>
      <c r="BT266" s="125"/>
      <c r="BU266" s="125"/>
      <c r="BV266" s="127"/>
      <c r="BW266" s="121"/>
      <c r="BX266" s="121"/>
      <c r="BY266" s="121"/>
      <c r="BZ266" s="125"/>
      <c r="CA266" s="125"/>
      <c r="CB266" s="125"/>
      <c r="CC266" s="123"/>
      <c r="CY266" s="125"/>
      <c r="EG266" s="125"/>
      <c r="FO266" s="125"/>
      <c r="GW266" s="125"/>
      <c r="IE266" s="125"/>
      <c r="JM266" s="125"/>
      <c r="KU266" s="125"/>
    </row>
    <row r="267" spans="1:316">
      <c r="A267" s="97">
        <v>60003020</v>
      </c>
      <c r="C267" s="142" t="s">
        <v>2958</v>
      </c>
      <c r="D267" s="205"/>
      <c r="E267" s="205"/>
      <c r="F267" s="205"/>
      <c r="G267" s="205"/>
      <c r="L267" s="101" t="s">
        <v>775</v>
      </c>
      <c r="N267" s="56" t="s">
        <v>865</v>
      </c>
      <c r="AD267" s="100" t="s">
        <v>52</v>
      </c>
      <c r="AL267" s="67" t="s">
        <v>351</v>
      </c>
      <c r="AM267" s="56" t="s">
        <v>891</v>
      </c>
      <c r="AQ267" s="100" t="s">
        <v>778</v>
      </c>
      <c r="AR267" s="104" t="s">
        <v>779</v>
      </c>
      <c r="AS267" s="100" t="s">
        <v>780</v>
      </c>
      <c r="AV267" s="67" t="s">
        <v>884</v>
      </c>
      <c r="AW267" s="56" t="s">
        <v>351</v>
      </c>
      <c r="BE267" s="56" t="s">
        <v>2959</v>
      </c>
      <c r="BO267" s="125" t="s">
        <v>52</v>
      </c>
      <c r="BQ267" s="125"/>
      <c r="CY267" s="125"/>
      <c r="EG267" s="125"/>
      <c r="FO267" s="125"/>
      <c r="GW267" s="125"/>
      <c r="IE267" s="125"/>
      <c r="JM267" s="125"/>
      <c r="KU267" s="125"/>
    </row>
    <row r="268" spans="1:316">
      <c r="A268" s="97">
        <v>60003021</v>
      </c>
      <c r="C268" s="142" t="s">
        <v>1498</v>
      </c>
      <c r="D268" s="205"/>
      <c r="E268" s="205"/>
      <c r="F268" s="205"/>
      <c r="G268" s="205"/>
      <c r="L268" s="101" t="s">
        <v>775</v>
      </c>
      <c r="N268" s="56" t="s">
        <v>865</v>
      </c>
      <c r="AD268" s="100" t="s">
        <v>52</v>
      </c>
      <c r="AL268" s="67" t="s">
        <v>351</v>
      </c>
      <c r="AM268" s="56" t="s">
        <v>891</v>
      </c>
      <c r="AQ268" s="100" t="s">
        <v>778</v>
      </c>
      <c r="AR268" s="104" t="s">
        <v>779</v>
      </c>
      <c r="AS268" s="100" t="s">
        <v>780</v>
      </c>
      <c r="AV268" s="67" t="s">
        <v>562</v>
      </c>
      <c r="AW268" s="56" t="s">
        <v>351</v>
      </c>
      <c r="BE268" s="56" t="s">
        <v>2960</v>
      </c>
      <c r="BO268" s="125" t="s">
        <v>52</v>
      </c>
      <c r="BQ268" s="125"/>
      <c r="CY268" s="125"/>
      <c r="EG268" s="125"/>
      <c r="FO268" s="125"/>
      <c r="GW268" s="125"/>
      <c r="IE268" s="125"/>
      <c r="JM268" s="125"/>
      <c r="KU268" s="125"/>
    </row>
    <row r="269" spans="1:316">
      <c r="A269" s="97">
        <v>60003030</v>
      </c>
      <c r="C269" s="142" t="s">
        <v>1192</v>
      </c>
      <c r="D269" s="205"/>
      <c r="E269" s="205"/>
      <c r="F269" s="205"/>
      <c r="G269" s="205"/>
      <c r="L269" s="101" t="s">
        <v>775</v>
      </c>
      <c r="N269" s="56" t="s">
        <v>865</v>
      </c>
      <c r="AD269" s="100" t="s">
        <v>52</v>
      </c>
      <c r="AL269" s="67" t="s">
        <v>351</v>
      </c>
      <c r="AM269" s="56" t="s">
        <v>891</v>
      </c>
      <c r="AQ269" s="100" t="s">
        <v>778</v>
      </c>
      <c r="AR269" s="104" t="s">
        <v>779</v>
      </c>
      <c r="AS269" s="100" t="s">
        <v>780</v>
      </c>
      <c r="AV269" s="56" t="s">
        <v>884</v>
      </c>
      <c r="AW269" s="56" t="s">
        <v>351</v>
      </c>
      <c r="BE269" s="56" t="s">
        <v>886</v>
      </c>
      <c r="BO269" s="125" t="s">
        <v>52</v>
      </c>
      <c r="BQ269" s="125"/>
      <c r="CD269" s="56" t="s">
        <v>884</v>
      </c>
      <c r="CE269" s="56" t="s">
        <v>351</v>
      </c>
      <c r="CM269" s="56" t="s">
        <v>887</v>
      </c>
      <c r="CW269" s="125" t="s">
        <v>52</v>
      </c>
      <c r="CY269" s="125"/>
      <c r="EG269" s="125"/>
      <c r="FO269" s="125"/>
      <c r="GW269" s="125"/>
      <c r="IE269" s="125"/>
      <c r="JM269" s="125"/>
      <c r="KU269" s="125"/>
    </row>
    <row r="270" spans="1:316" ht="24">
      <c r="A270" s="97">
        <v>60003031</v>
      </c>
      <c r="C270" s="142" t="s">
        <v>4233</v>
      </c>
      <c r="D270" s="205"/>
      <c r="E270" s="205"/>
      <c r="F270" s="205"/>
      <c r="G270" s="205"/>
      <c r="L270" s="101" t="s">
        <v>775</v>
      </c>
      <c r="N270" s="56" t="s">
        <v>865</v>
      </c>
      <c r="AD270" s="100" t="s">
        <v>52</v>
      </c>
      <c r="AL270" s="67" t="s">
        <v>351</v>
      </c>
      <c r="AM270" s="56" t="s">
        <v>891</v>
      </c>
      <c r="AQ270" s="100" t="s">
        <v>778</v>
      </c>
      <c r="AR270" s="104" t="s">
        <v>779</v>
      </c>
      <c r="AS270" s="100" t="s">
        <v>780</v>
      </c>
      <c r="AV270" s="67" t="s">
        <v>884</v>
      </c>
      <c r="AW270" s="56" t="s">
        <v>351</v>
      </c>
      <c r="BE270" s="56" t="s">
        <v>4262</v>
      </c>
      <c r="BQ270" s="120"/>
      <c r="CD270" s="69"/>
      <c r="CW270" s="125"/>
      <c r="CX270" s="125"/>
      <c r="CY270" s="120"/>
      <c r="DK270" s="134"/>
      <c r="DL270" s="69"/>
      <c r="DW270" s="125"/>
      <c r="DX270" s="125"/>
      <c r="DY270" s="125"/>
      <c r="DZ270" s="125"/>
      <c r="EA270" s="125"/>
      <c r="EB270" s="125"/>
      <c r="EC270" s="125"/>
      <c r="ED270" s="125"/>
      <c r="EE270" s="125"/>
      <c r="EF270" s="125"/>
      <c r="EG270" s="120"/>
      <c r="EH270" s="125"/>
      <c r="EI270" s="125"/>
      <c r="EJ270" s="125"/>
      <c r="EK270" s="125"/>
      <c r="EL270" s="125"/>
      <c r="EM270" s="121"/>
      <c r="EN270" s="121"/>
      <c r="EO270" s="121"/>
      <c r="EP270" s="125"/>
      <c r="EQ270" s="125"/>
      <c r="FO270" s="120"/>
      <c r="GW270" s="120"/>
      <c r="IE270" s="120"/>
      <c r="JM270" s="120"/>
      <c r="KU270" s="120"/>
    </row>
    <row r="271" spans="1:316" ht="24">
      <c r="A271" s="97">
        <v>60003040</v>
      </c>
      <c r="C271" s="142" t="s">
        <v>2961</v>
      </c>
      <c r="D271" s="205"/>
      <c r="E271" s="205"/>
      <c r="F271" s="205"/>
      <c r="G271" s="205"/>
      <c r="L271" s="101" t="s">
        <v>339</v>
      </c>
      <c r="N271" s="56" t="s">
        <v>865</v>
      </c>
      <c r="AD271" s="100" t="s">
        <v>52</v>
      </c>
      <c r="AL271" s="67" t="s">
        <v>351</v>
      </c>
      <c r="AM271" s="56" t="s">
        <v>891</v>
      </c>
      <c r="AQ271" s="100" t="s">
        <v>778</v>
      </c>
      <c r="AR271" s="104" t="s">
        <v>779</v>
      </c>
      <c r="AS271" s="100" t="s">
        <v>780</v>
      </c>
      <c r="AV271" s="67" t="s">
        <v>397</v>
      </c>
      <c r="AW271" s="56" t="s">
        <v>351</v>
      </c>
      <c r="BE271" s="56" t="s">
        <v>877</v>
      </c>
      <c r="BQ271" s="120"/>
      <c r="CD271" s="67" t="s">
        <v>397</v>
      </c>
      <c r="CE271" s="56" t="s">
        <v>351</v>
      </c>
      <c r="CM271" s="56" t="s">
        <v>2962</v>
      </c>
      <c r="CY271" s="120"/>
      <c r="EG271" s="120"/>
      <c r="FO271" s="120"/>
      <c r="GW271" s="120"/>
      <c r="IE271" s="120"/>
      <c r="JM271" s="120"/>
      <c r="KU271" s="120"/>
    </row>
    <row r="272" spans="1:316">
      <c r="A272" s="97" t="s">
        <v>878</v>
      </c>
      <c r="C272" s="142" t="s">
        <v>4234</v>
      </c>
      <c r="D272" s="205"/>
      <c r="E272" s="205"/>
      <c r="F272" s="205"/>
      <c r="G272" s="205"/>
      <c r="L272" s="101" t="s">
        <v>775</v>
      </c>
      <c r="N272" s="56" t="s">
        <v>865</v>
      </c>
      <c r="AD272" s="100" t="s">
        <v>52</v>
      </c>
      <c r="AL272" s="67" t="s">
        <v>351</v>
      </c>
      <c r="AM272" s="56" t="s">
        <v>891</v>
      </c>
      <c r="AQ272" s="100" t="s">
        <v>778</v>
      </c>
      <c r="AR272" s="104" t="s">
        <v>779</v>
      </c>
      <c r="AS272" s="100" t="s">
        <v>780</v>
      </c>
      <c r="AV272" s="67" t="s">
        <v>888</v>
      </c>
      <c r="AW272" s="56" t="s">
        <v>325</v>
      </c>
      <c r="BE272" s="56" t="s">
        <v>4236</v>
      </c>
      <c r="BQ272" s="120"/>
      <c r="CY272" s="120"/>
      <c r="EG272" s="120"/>
      <c r="FO272" s="120"/>
      <c r="GW272" s="120"/>
      <c r="IE272" s="120"/>
      <c r="JM272" s="120"/>
      <c r="KU272" s="120"/>
    </row>
    <row r="273" spans="1:316" s="113" customFormat="1" ht="17.25" collapsed="1">
      <c r="A273" s="107"/>
      <c r="B273" s="108" t="s">
        <v>1028</v>
      </c>
      <c r="C273" s="181"/>
      <c r="D273" s="205"/>
      <c r="E273" s="205"/>
      <c r="F273" s="205"/>
      <c r="G273" s="205"/>
      <c r="H273" s="109"/>
      <c r="I273" s="109"/>
      <c r="J273" s="110"/>
      <c r="K273" s="110"/>
      <c r="L273" s="111"/>
      <c r="M273" s="110"/>
      <c r="N273" s="56" t="s">
        <v>889</v>
      </c>
      <c r="O273" s="110"/>
      <c r="P273" s="110"/>
      <c r="Q273" s="110"/>
      <c r="R273" s="109"/>
      <c r="S273" s="110"/>
      <c r="T273" s="110"/>
      <c r="U273" s="110"/>
      <c r="V273" s="112"/>
      <c r="W273" s="110"/>
      <c r="X273" s="110"/>
      <c r="AD273" s="100" t="s">
        <v>52</v>
      </c>
      <c r="AE273" s="114"/>
      <c r="AH273" s="115"/>
      <c r="AI273" s="115"/>
      <c r="AL273" s="67" t="s">
        <v>890</v>
      </c>
      <c r="AM273" s="56" t="s">
        <v>891</v>
      </c>
      <c r="AQ273" s="100" t="s">
        <v>778</v>
      </c>
      <c r="AR273" s="104" t="s">
        <v>779</v>
      </c>
      <c r="AS273" s="100" t="s">
        <v>780</v>
      </c>
      <c r="AV273" s="114"/>
      <c r="BQ273" s="125"/>
      <c r="BZ273" s="115"/>
      <c r="CD273" s="114"/>
      <c r="CY273" s="125"/>
      <c r="DH273" s="115"/>
      <c r="DL273" s="114"/>
      <c r="EG273" s="125"/>
      <c r="EP273" s="115"/>
      <c r="ET273" s="114"/>
      <c r="FO273" s="125"/>
      <c r="FX273" s="115"/>
      <c r="GB273" s="114"/>
      <c r="GW273" s="125"/>
      <c r="HF273" s="115"/>
      <c r="HJ273" s="114"/>
      <c r="IE273" s="125"/>
      <c r="IN273" s="115"/>
      <c r="IR273" s="114"/>
      <c r="JM273" s="125"/>
      <c r="JV273" s="115"/>
      <c r="JZ273" s="114"/>
      <c r="KU273" s="125"/>
      <c r="LD273" s="115"/>
    </row>
    <row r="274" spans="1:316">
      <c r="A274" s="97">
        <v>60003110</v>
      </c>
      <c r="C274" s="142" t="s">
        <v>1564</v>
      </c>
      <c r="D274" s="205"/>
      <c r="E274" s="205"/>
      <c r="F274" s="205"/>
      <c r="G274" s="205"/>
      <c r="L274" s="101" t="s">
        <v>333</v>
      </c>
      <c r="M274" s="56" t="s">
        <v>2062</v>
      </c>
      <c r="N274" s="56" t="s">
        <v>889</v>
      </c>
      <c r="AD274" s="100" t="s">
        <v>52</v>
      </c>
      <c r="AL274" s="67" t="s">
        <v>890</v>
      </c>
      <c r="AM274" s="56" t="s">
        <v>891</v>
      </c>
      <c r="AQ274" s="100" t="s">
        <v>778</v>
      </c>
      <c r="AR274" s="104" t="s">
        <v>779</v>
      </c>
      <c r="AS274" s="100" t="s">
        <v>780</v>
      </c>
      <c r="AV274" s="67" t="s">
        <v>3624</v>
      </c>
      <c r="AW274" s="56" t="s">
        <v>3625</v>
      </c>
      <c r="BE274" s="56" t="s">
        <v>3626</v>
      </c>
      <c r="BQ274" s="240"/>
      <c r="CY274" s="240"/>
      <c r="EG274" s="240"/>
      <c r="FO274" s="240"/>
      <c r="GW274" s="240"/>
      <c r="IE274" s="240"/>
      <c r="JM274" s="240"/>
      <c r="KU274" s="240"/>
    </row>
    <row r="275" spans="1:316">
      <c r="A275" s="97">
        <v>60003111</v>
      </c>
      <c r="C275" s="142" t="s">
        <v>1580</v>
      </c>
      <c r="D275" s="205"/>
      <c r="E275" s="205"/>
      <c r="F275" s="205"/>
      <c r="G275" s="205"/>
      <c r="L275" s="101" t="s">
        <v>1570</v>
      </c>
      <c r="M275" s="56" t="s">
        <v>2062</v>
      </c>
      <c r="N275" s="56" t="s">
        <v>889</v>
      </c>
      <c r="AD275" s="100" t="s">
        <v>52</v>
      </c>
      <c r="AL275" s="67" t="s">
        <v>1571</v>
      </c>
      <c r="AM275" s="56" t="s">
        <v>891</v>
      </c>
      <c r="AQ275" s="100" t="s">
        <v>778</v>
      </c>
      <c r="AR275" s="104" t="s">
        <v>779</v>
      </c>
      <c r="AS275" s="100" t="s">
        <v>780</v>
      </c>
      <c r="AV275" s="67" t="s">
        <v>3624</v>
      </c>
      <c r="AW275" s="56" t="s">
        <v>1572</v>
      </c>
      <c r="BE275" s="56" t="s">
        <v>2422</v>
      </c>
      <c r="BQ275" s="138"/>
      <c r="CY275" s="138"/>
      <c r="EG275" s="138"/>
      <c r="FO275" s="138"/>
      <c r="GW275" s="138"/>
      <c r="IE275" s="138"/>
      <c r="JM275" s="138"/>
      <c r="KU275" s="138"/>
    </row>
    <row r="276" spans="1:316">
      <c r="A276" s="97">
        <v>60003120</v>
      </c>
      <c r="C276" s="142" t="s">
        <v>3629</v>
      </c>
      <c r="D276" s="205"/>
      <c r="E276" s="205"/>
      <c r="F276" s="205"/>
      <c r="G276" s="205"/>
      <c r="L276" s="101" t="s">
        <v>775</v>
      </c>
      <c r="N276" s="56" t="s">
        <v>889</v>
      </c>
      <c r="AD276" s="100" t="s">
        <v>52</v>
      </c>
      <c r="AL276" s="67" t="s">
        <v>890</v>
      </c>
      <c r="AM276" s="56" t="s">
        <v>891</v>
      </c>
      <c r="AQ276" s="100" t="s">
        <v>778</v>
      </c>
      <c r="AR276" s="104" t="s">
        <v>779</v>
      </c>
      <c r="AS276" s="100" t="s">
        <v>780</v>
      </c>
      <c r="AV276" s="67" t="s">
        <v>3627</v>
      </c>
      <c r="AW276" s="56" t="s">
        <v>3625</v>
      </c>
      <c r="BE276" s="56" t="s">
        <v>3628</v>
      </c>
      <c r="BQ276" s="138"/>
      <c r="CY276" s="138"/>
      <c r="EG276" s="138"/>
      <c r="FO276" s="138"/>
      <c r="GW276" s="138"/>
      <c r="IE276" s="138"/>
      <c r="JM276" s="138"/>
      <c r="KU276" s="138"/>
    </row>
    <row r="277" spans="1:316">
      <c r="A277" s="97">
        <v>60003121</v>
      </c>
      <c r="C277" s="142" t="s">
        <v>2709</v>
      </c>
      <c r="D277" s="205"/>
      <c r="E277" s="205"/>
      <c r="F277" s="205"/>
      <c r="G277" s="205"/>
      <c r="L277" s="101" t="s">
        <v>775</v>
      </c>
      <c r="N277" s="56" t="s">
        <v>889</v>
      </c>
      <c r="AD277" s="100" t="s">
        <v>52</v>
      </c>
      <c r="AL277" s="67" t="s">
        <v>890</v>
      </c>
      <c r="AM277" s="56" t="s">
        <v>891</v>
      </c>
      <c r="AQ277" s="100" t="s">
        <v>778</v>
      </c>
      <c r="AR277" s="104" t="s">
        <v>779</v>
      </c>
      <c r="AS277" s="100" t="s">
        <v>780</v>
      </c>
      <c r="AV277" s="67" t="s">
        <v>3627</v>
      </c>
      <c r="AW277" s="56" t="s">
        <v>3625</v>
      </c>
      <c r="BE277" s="56" t="s">
        <v>3630</v>
      </c>
      <c r="BQ277" s="138"/>
      <c r="CY277" s="138"/>
      <c r="EG277" s="138"/>
      <c r="FO277" s="138"/>
      <c r="GW277" s="138"/>
      <c r="IE277" s="138"/>
      <c r="JM277" s="138"/>
      <c r="KU277" s="138"/>
    </row>
    <row r="278" spans="1:316">
      <c r="A278" s="97">
        <v>60003130</v>
      </c>
      <c r="C278" s="142" t="s">
        <v>1567</v>
      </c>
      <c r="D278" s="205"/>
      <c r="E278" s="205"/>
      <c r="F278" s="205"/>
      <c r="G278" s="205"/>
      <c r="L278" s="101" t="s">
        <v>775</v>
      </c>
      <c r="N278" s="56" t="s">
        <v>889</v>
      </c>
      <c r="AD278" s="100" t="s">
        <v>52</v>
      </c>
      <c r="AL278" s="67" t="s">
        <v>351</v>
      </c>
      <c r="AM278" s="56" t="s">
        <v>891</v>
      </c>
      <c r="AQ278" s="100" t="s">
        <v>778</v>
      </c>
      <c r="AR278" s="104" t="s">
        <v>779</v>
      </c>
      <c r="AS278" s="100" t="s">
        <v>780</v>
      </c>
      <c r="AV278" s="67" t="s">
        <v>3611</v>
      </c>
      <c r="AW278" s="56" t="s">
        <v>3625</v>
      </c>
      <c r="BE278" s="56" t="s">
        <v>3631</v>
      </c>
      <c r="BQ278" s="138"/>
      <c r="CY278" s="138"/>
      <c r="EG278" s="138"/>
      <c r="FO278" s="138"/>
      <c r="GW278" s="138"/>
      <c r="IE278" s="138"/>
      <c r="JM278" s="138"/>
      <c r="KU278" s="138"/>
    </row>
    <row r="279" spans="1:316" ht="24">
      <c r="A279" s="97">
        <v>60003131</v>
      </c>
      <c r="C279" s="142" t="s">
        <v>1565</v>
      </c>
      <c r="D279" s="205"/>
      <c r="E279" s="205"/>
      <c r="F279" s="205"/>
      <c r="G279" s="205"/>
      <c r="L279" s="101" t="s">
        <v>775</v>
      </c>
      <c r="N279" s="56" t="s">
        <v>889</v>
      </c>
      <c r="AD279" s="100" t="s">
        <v>52</v>
      </c>
      <c r="AL279" s="67" t="s">
        <v>890</v>
      </c>
      <c r="AM279" s="56" t="s">
        <v>891</v>
      </c>
      <c r="AQ279" s="100" t="s">
        <v>778</v>
      </c>
      <c r="AR279" s="104" t="s">
        <v>779</v>
      </c>
      <c r="AS279" s="100" t="s">
        <v>780</v>
      </c>
      <c r="AV279" s="67" t="s">
        <v>884</v>
      </c>
      <c r="AW279" s="56" t="s">
        <v>351</v>
      </c>
      <c r="BE279" s="56" t="s">
        <v>2713</v>
      </c>
      <c r="BQ279" s="100"/>
      <c r="CD279" s="67" t="s">
        <v>884</v>
      </c>
      <c r="CE279" s="56" t="s">
        <v>351</v>
      </c>
      <c r="CM279" s="56" t="s">
        <v>2714</v>
      </c>
      <c r="CY279" s="100"/>
      <c r="DL279" s="67" t="s">
        <v>3611</v>
      </c>
      <c r="DM279" s="56" t="s">
        <v>3625</v>
      </c>
      <c r="DU279" s="56" t="s">
        <v>3632</v>
      </c>
      <c r="FO279" s="100"/>
      <c r="GW279" s="100"/>
      <c r="IE279" s="100"/>
      <c r="JM279" s="100"/>
      <c r="KU279" s="100"/>
    </row>
    <row r="280" spans="1:316" ht="24">
      <c r="A280" s="97">
        <v>60003140</v>
      </c>
      <c r="B280" s="84"/>
      <c r="C280" s="142" t="s">
        <v>1579</v>
      </c>
      <c r="D280" s="205"/>
      <c r="E280" s="205"/>
      <c r="F280" s="205"/>
      <c r="G280" s="205"/>
      <c r="L280" s="56" t="s">
        <v>1577</v>
      </c>
      <c r="M280" s="56" t="s">
        <v>1578</v>
      </c>
      <c r="N280" s="56" t="s">
        <v>889</v>
      </c>
      <c r="AD280" s="100" t="s">
        <v>52</v>
      </c>
      <c r="AL280" s="67" t="s">
        <v>890</v>
      </c>
      <c r="AM280" s="56" t="s">
        <v>891</v>
      </c>
      <c r="AQ280" s="100" t="s">
        <v>778</v>
      </c>
      <c r="AR280" s="104" t="s">
        <v>779</v>
      </c>
      <c r="AS280" s="100" t="s">
        <v>780</v>
      </c>
      <c r="AV280" s="67" t="s">
        <v>1574</v>
      </c>
      <c r="AW280" s="56" t="s">
        <v>1573</v>
      </c>
      <c r="BH280" s="56" t="s">
        <v>1575</v>
      </c>
      <c r="BJ280" s="56" t="s">
        <v>1576</v>
      </c>
      <c r="BQ280" s="100"/>
      <c r="CY280" s="100"/>
      <c r="EG280" s="100"/>
      <c r="FO280" s="100"/>
      <c r="GW280" s="100"/>
      <c r="IE280" s="100"/>
      <c r="JM280" s="100"/>
      <c r="KU280" s="100"/>
    </row>
    <row r="281" spans="1:316">
      <c r="A281" s="97">
        <v>60003141</v>
      </c>
      <c r="C281" s="142" t="s">
        <v>1566</v>
      </c>
      <c r="D281" s="205"/>
      <c r="E281" s="205"/>
      <c r="F281" s="205"/>
      <c r="G281" s="205"/>
      <c r="L281" s="101" t="s">
        <v>775</v>
      </c>
      <c r="N281" s="56" t="s">
        <v>865</v>
      </c>
      <c r="AD281" s="100" t="s">
        <v>52</v>
      </c>
      <c r="AL281" s="67" t="s">
        <v>351</v>
      </c>
      <c r="AM281" s="56" t="s">
        <v>891</v>
      </c>
      <c r="AQ281" s="100" t="s">
        <v>778</v>
      </c>
      <c r="AR281" s="104" t="s">
        <v>779</v>
      </c>
      <c r="AS281" s="100" t="s">
        <v>780</v>
      </c>
      <c r="AV281" s="67" t="s">
        <v>884</v>
      </c>
      <c r="AW281" s="56" t="s">
        <v>351</v>
      </c>
      <c r="BE281" s="56" t="s">
        <v>3674</v>
      </c>
      <c r="BQ281" s="243"/>
      <c r="CD281" s="67" t="s">
        <v>884</v>
      </c>
      <c r="CE281" s="56" t="s">
        <v>351</v>
      </c>
      <c r="CM281" s="56" t="s">
        <v>3675</v>
      </c>
      <c r="CY281" s="243"/>
      <c r="EG281" s="243"/>
      <c r="FO281" s="243"/>
      <c r="GW281" s="243"/>
      <c r="IE281" s="243"/>
      <c r="JM281" s="243"/>
      <c r="KU281" s="243"/>
    </row>
    <row r="282" spans="1:316" s="113" customFormat="1" ht="17.25" collapsed="1">
      <c r="A282" s="107"/>
      <c r="B282" s="108" t="s">
        <v>1029</v>
      </c>
      <c r="C282" s="181"/>
      <c r="D282" s="205"/>
      <c r="E282" s="205"/>
      <c r="F282" s="205"/>
      <c r="G282" s="205"/>
      <c r="H282" s="109"/>
      <c r="I282" s="109"/>
      <c r="J282" s="110"/>
      <c r="K282" s="110"/>
      <c r="L282" s="111"/>
      <c r="M282" s="110"/>
      <c r="N282" s="56" t="s">
        <v>889</v>
      </c>
      <c r="O282" s="110"/>
      <c r="P282" s="110"/>
      <c r="Q282" s="110"/>
      <c r="R282" s="109"/>
      <c r="S282" s="110"/>
      <c r="T282" s="110"/>
      <c r="U282" s="110"/>
      <c r="V282" s="112"/>
      <c r="W282" s="110"/>
      <c r="X282" s="110"/>
      <c r="AD282" s="100" t="s">
        <v>52</v>
      </c>
      <c r="AE282" s="114"/>
      <c r="AH282" s="115"/>
      <c r="AI282" s="115"/>
      <c r="AL282" s="67" t="s">
        <v>890</v>
      </c>
      <c r="AM282" s="56" t="s">
        <v>891</v>
      </c>
      <c r="AQ282" s="100" t="s">
        <v>778</v>
      </c>
      <c r="AR282" s="104" t="s">
        <v>779</v>
      </c>
      <c r="AS282" s="100" t="s">
        <v>780</v>
      </c>
      <c r="AV282" s="114"/>
      <c r="BQ282" s="100"/>
      <c r="BZ282" s="115"/>
      <c r="CD282" s="114"/>
      <c r="CY282" s="100"/>
      <c r="DH282" s="115"/>
      <c r="DL282" s="114"/>
      <c r="EG282" s="100"/>
      <c r="EP282" s="115"/>
      <c r="ET282" s="114"/>
      <c r="FO282" s="100"/>
      <c r="FX282" s="115"/>
      <c r="GB282" s="114"/>
      <c r="GW282" s="100"/>
      <c r="HF282" s="115"/>
      <c r="HJ282" s="114"/>
      <c r="IE282" s="100"/>
      <c r="IN282" s="115"/>
      <c r="IR282" s="114"/>
      <c r="JM282" s="100"/>
      <c r="JV282" s="115"/>
      <c r="JZ282" s="114"/>
      <c r="KU282" s="100"/>
      <c r="LD282" s="115"/>
    </row>
    <row r="283" spans="1:316" ht="24">
      <c r="A283" s="97">
        <v>60003210</v>
      </c>
      <c r="C283" s="141" t="s">
        <v>1788</v>
      </c>
      <c r="D283" s="205"/>
      <c r="E283" s="205"/>
      <c r="F283" s="205"/>
      <c r="G283" s="205"/>
      <c r="L283" s="101" t="s">
        <v>775</v>
      </c>
      <c r="N283" s="56" t="s">
        <v>865</v>
      </c>
      <c r="AD283" s="100" t="s">
        <v>52</v>
      </c>
      <c r="AL283" s="67" t="s">
        <v>351</v>
      </c>
      <c r="AM283" s="56" t="s">
        <v>891</v>
      </c>
      <c r="AQ283" s="100" t="s">
        <v>778</v>
      </c>
      <c r="AR283" s="104" t="s">
        <v>779</v>
      </c>
      <c r="AS283" s="100" t="s">
        <v>780</v>
      </c>
      <c r="AV283" s="67" t="s">
        <v>397</v>
      </c>
      <c r="AW283" s="56" t="s">
        <v>351</v>
      </c>
      <c r="BE283" s="56" t="s">
        <v>4240</v>
      </c>
      <c r="BQ283" s="100"/>
      <c r="CD283" s="67" t="s">
        <v>562</v>
      </c>
      <c r="CE283" s="56" t="s">
        <v>351</v>
      </c>
      <c r="CM283" s="56" t="s">
        <v>4241</v>
      </c>
      <c r="CY283" s="100"/>
      <c r="EG283" s="100"/>
      <c r="FO283" s="100"/>
      <c r="GW283" s="100"/>
      <c r="IE283" s="100"/>
      <c r="JM283" s="100"/>
      <c r="KU283" s="100"/>
    </row>
    <row r="284" spans="1:316" ht="17.25" thickBot="1">
      <c r="A284" s="97">
        <v>60003211</v>
      </c>
      <c r="B284" s="43"/>
      <c r="C284" s="142" t="s">
        <v>4242</v>
      </c>
      <c r="D284" s="205"/>
      <c r="E284" s="205"/>
      <c r="F284" s="205"/>
      <c r="G284" s="205"/>
      <c r="L284" s="101" t="s">
        <v>331</v>
      </c>
      <c r="M284" s="56" t="s">
        <v>4243</v>
      </c>
      <c r="N284" s="56" t="s">
        <v>865</v>
      </c>
      <c r="AD284" s="100" t="s">
        <v>52</v>
      </c>
      <c r="AL284" s="67" t="s">
        <v>477</v>
      </c>
      <c r="AM284" s="56" t="s">
        <v>891</v>
      </c>
      <c r="AQ284" s="100" t="s">
        <v>778</v>
      </c>
      <c r="AR284" s="104" t="s">
        <v>779</v>
      </c>
      <c r="AS284" s="100" t="s">
        <v>780</v>
      </c>
      <c r="AV284" s="67" t="s">
        <v>416</v>
      </c>
      <c r="AW284" s="56" t="s">
        <v>896</v>
      </c>
      <c r="BE284" s="56" t="s">
        <v>897</v>
      </c>
      <c r="BH284" s="56" t="s">
        <v>1401</v>
      </c>
      <c r="BJ284" s="56" t="s">
        <v>898</v>
      </c>
      <c r="BQ284" s="239"/>
      <c r="CY284" s="239"/>
      <c r="EG284" s="239"/>
      <c r="FO284" s="239"/>
      <c r="GW284" s="239"/>
      <c r="IE284" s="239"/>
      <c r="JM284" s="239"/>
      <c r="KU284" s="239"/>
    </row>
    <row r="285" spans="1:316">
      <c r="A285" s="97">
        <v>60003220</v>
      </c>
      <c r="C285" s="142" t="s">
        <v>4244</v>
      </c>
      <c r="D285" s="205"/>
      <c r="E285" s="205"/>
      <c r="F285" s="205"/>
      <c r="G285" s="205"/>
      <c r="L285" s="101" t="s">
        <v>775</v>
      </c>
      <c r="N285" s="56" t="s">
        <v>865</v>
      </c>
      <c r="AD285" s="100" t="s">
        <v>52</v>
      </c>
      <c r="AL285" s="67" t="s">
        <v>351</v>
      </c>
      <c r="AM285" s="56" t="s">
        <v>891</v>
      </c>
      <c r="AQ285" s="100" t="s">
        <v>778</v>
      </c>
      <c r="AR285" s="104" t="s">
        <v>779</v>
      </c>
      <c r="AS285" s="100" t="s">
        <v>780</v>
      </c>
      <c r="AV285" s="67" t="s">
        <v>836</v>
      </c>
      <c r="AW285" s="56" t="s">
        <v>325</v>
      </c>
      <c r="BE285" s="56" t="s">
        <v>4245</v>
      </c>
      <c r="CD285" s="67" t="s">
        <v>836</v>
      </c>
      <c r="CE285" s="56" t="s">
        <v>325</v>
      </c>
      <c r="CM285" s="56" t="s">
        <v>4246</v>
      </c>
      <c r="DL285" s="67" t="s">
        <v>836</v>
      </c>
      <c r="DM285" s="56" t="s">
        <v>325</v>
      </c>
      <c r="DU285" s="56" t="s">
        <v>4247</v>
      </c>
    </row>
    <row r="286" spans="1:316">
      <c r="A286" s="97">
        <v>60003221</v>
      </c>
      <c r="C286" s="142" t="s">
        <v>1787</v>
      </c>
      <c r="D286" s="205"/>
      <c r="E286" s="205"/>
      <c r="F286" s="205"/>
      <c r="G286" s="205"/>
      <c r="L286" s="101" t="s">
        <v>775</v>
      </c>
      <c r="N286" s="56" t="s">
        <v>865</v>
      </c>
      <c r="AD286" s="100" t="s">
        <v>52</v>
      </c>
      <c r="AL286" s="67" t="s">
        <v>351</v>
      </c>
      <c r="AM286" s="56" t="s">
        <v>891</v>
      </c>
      <c r="AQ286" s="100" t="s">
        <v>778</v>
      </c>
      <c r="AR286" s="104" t="s">
        <v>779</v>
      </c>
      <c r="AS286" s="100" t="s">
        <v>780</v>
      </c>
      <c r="AV286" s="67" t="s">
        <v>562</v>
      </c>
      <c r="AW286" s="56" t="s">
        <v>325</v>
      </c>
      <c r="BE286" s="56" t="s">
        <v>4248</v>
      </c>
      <c r="BQ286" s="125"/>
      <c r="CY286" s="125"/>
      <c r="EG286" s="125"/>
      <c r="FO286" s="125"/>
      <c r="GW286" s="125"/>
      <c r="IE286" s="125"/>
      <c r="JM286" s="125"/>
      <c r="KU286" s="125"/>
    </row>
    <row r="287" spans="1:316" ht="36">
      <c r="A287" s="97">
        <v>60003230</v>
      </c>
      <c r="C287" s="142" t="s">
        <v>4249</v>
      </c>
      <c r="D287" s="205"/>
      <c r="E287" s="205"/>
      <c r="F287" s="205"/>
      <c r="G287" s="205"/>
      <c r="L287" s="101" t="s">
        <v>331</v>
      </c>
      <c r="M287" s="56" t="s">
        <v>4250</v>
      </c>
      <c r="N287" s="56" t="s">
        <v>865</v>
      </c>
      <c r="AD287" s="100" t="s">
        <v>52</v>
      </c>
      <c r="AL287" s="67" t="s">
        <v>477</v>
      </c>
      <c r="AM287" s="56" t="s">
        <v>891</v>
      </c>
      <c r="AQ287" s="100" t="s">
        <v>778</v>
      </c>
      <c r="AR287" s="104" t="s">
        <v>779</v>
      </c>
      <c r="AS287" s="100" t="s">
        <v>780</v>
      </c>
      <c r="AV287" s="67" t="s">
        <v>725</v>
      </c>
      <c r="AW287" s="56" t="s">
        <v>351</v>
      </c>
      <c r="BE287" s="56" t="s">
        <v>4251</v>
      </c>
      <c r="BO287" s="56" t="s">
        <v>1284</v>
      </c>
      <c r="BP287" s="56" t="s">
        <v>4252</v>
      </c>
      <c r="BQ287" s="125"/>
      <c r="CD287" s="67" t="s">
        <v>725</v>
      </c>
      <c r="CE287" s="56" t="s">
        <v>351</v>
      </c>
      <c r="CM287" s="56" t="s">
        <v>4253</v>
      </c>
      <c r="CW287" s="56" t="s">
        <v>1284</v>
      </c>
      <c r="CX287" s="56" t="s">
        <v>4252</v>
      </c>
      <c r="CY287" s="125"/>
      <c r="DL287" s="67" t="s">
        <v>725</v>
      </c>
      <c r="DM287" s="56" t="s">
        <v>351</v>
      </c>
      <c r="DU287" s="56" t="s">
        <v>4254</v>
      </c>
      <c r="EE287" s="56" t="s">
        <v>1284</v>
      </c>
      <c r="EF287" s="56" t="s">
        <v>4252</v>
      </c>
      <c r="EG287" s="125"/>
      <c r="FO287" s="125"/>
      <c r="GW287" s="125"/>
      <c r="IE287" s="125"/>
      <c r="JM287" s="125"/>
      <c r="KU287" s="125"/>
    </row>
    <row r="288" spans="1:316">
      <c r="A288" s="97">
        <v>60003231</v>
      </c>
      <c r="C288" s="142" t="s">
        <v>1777</v>
      </c>
      <c r="D288" s="205"/>
      <c r="E288" s="205"/>
      <c r="F288" s="205"/>
      <c r="G288" s="205"/>
      <c r="L288" s="101" t="s">
        <v>339</v>
      </c>
      <c r="N288" s="56" t="s">
        <v>865</v>
      </c>
      <c r="AD288" s="100" t="s">
        <v>52</v>
      </c>
      <c r="AL288" s="67" t="s">
        <v>351</v>
      </c>
      <c r="AM288" s="56" t="s">
        <v>891</v>
      </c>
      <c r="AQ288" s="100" t="s">
        <v>778</v>
      </c>
      <c r="AR288" s="104" t="s">
        <v>779</v>
      </c>
      <c r="AS288" s="100" t="s">
        <v>780</v>
      </c>
      <c r="AV288" s="67" t="s">
        <v>562</v>
      </c>
      <c r="AW288" s="56" t="s">
        <v>351</v>
      </c>
      <c r="BE288" s="56" t="s">
        <v>4255</v>
      </c>
      <c r="BQ288" s="125"/>
      <c r="CY288" s="125"/>
      <c r="EG288" s="125"/>
      <c r="FO288" s="125"/>
      <c r="GW288" s="125"/>
      <c r="IE288" s="125"/>
      <c r="JM288" s="125"/>
      <c r="KU288" s="125"/>
    </row>
    <row r="289" spans="1:316">
      <c r="A289" s="97">
        <v>60003240</v>
      </c>
      <c r="C289" s="142" t="s">
        <v>4256</v>
      </c>
      <c r="D289" s="205"/>
      <c r="E289" s="205"/>
      <c r="F289" s="205"/>
      <c r="G289" s="205"/>
      <c r="L289" s="101" t="s">
        <v>775</v>
      </c>
      <c r="N289" s="56" t="s">
        <v>865</v>
      </c>
      <c r="AD289" s="100" t="s">
        <v>52</v>
      </c>
      <c r="AL289" s="67" t="s">
        <v>351</v>
      </c>
      <c r="AM289" s="56" t="s">
        <v>891</v>
      </c>
      <c r="AQ289" s="100" t="s">
        <v>778</v>
      </c>
      <c r="AR289" s="104" t="s">
        <v>779</v>
      </c>
      <c r="AS289" s="100" t="s">
        <v>780</v>
      </c>
      <c r="AV289" s="56" t="s">
        <v>888</v>
      </c>
      <c r="AW289" s="56" t="s">
        <v>351</v>
      </c>
      <c r="BE289" s="56" t="s">
        <v>4257</v>
      </c>
      <c r="BQ289" s="125"/>
      <c r="CY289" s="125"/>
      <c r="EG289" s="125"/>
      <c r="FO289" s="125"/>
      <c r="GW289" s="125"/>
      <c r="IE289" s="125"/>
      <c r="JM289" s="125"/>
      <c r="KU289" s="125"/>
    </row>
    <row r="290" spans="1:316" ht="24.75" thickBot="1">
      <c r="A290" s="97" t="s">
        <v>4258</v>
      </c>
      <c r="C290" s="142" t="s">
        <v>4259</v>
      </c>
      <c r="D290" s="205"/>
      <c r="E290" s="205"/>
      <c r="F290" s="205"/>
      <c r="G290" s="205"/>
      <c r="L290" s="101" t="s">
        <v>775</v>
      </c>
      <c r="N290" s="56" t="s">
        <v>865</v>
      </c>
      <c r="AD290" s="100" t="s">
        <v>52</v>
      </c>
      <c r="AL290" s="67" t="s">
        <v>351</v>
      </c>
      <c r="AM290" s="56" t="s">
        <v>891</v>
      </c>
      <c r="AQ290" s="100" t="s">
        <v>778</v>
      </c>
      <c r="AR290" s="104" t="s">
        <v>779</v>
      </c>
      <c r="AS290" s="100" t="s">
        <v>780</v>
      </c>
      <c r="AV290" s="67" t="s">
        <v>560</v>
      </c>
      <c r="AW290" s="56" t="s">
        <v>351</v>
      </c>
      <c r="BE290" s="56" t="s">
        <v>4260</v>
      </c>
      <c r="BQ290" s="125"/>
      <c r="CD290" s="67" t="s">
        <v>560</v>
      </c>
      <c r="CE290" s="56" t="s">
        <v>351</v>
      </c>
      <c r="CM290" s="56" t="s">
        <v>4261</v>
      </c>
      <c r="CY290" s="125"/>
      <c r="EG290" s="125"/>
      <c r="FO290" s="125"/>
      <c r="GW290" s="125"/>
      <c r="IE290" s="125"/>
      <c r="JM290" s="125"/>
      <c r="KU290" s="125"/>
    </row>
    <row r="291" spans="1:316" s="113" customFormat="1" ht="18" collapsed="1" thickBot="1">
      <c r="A291" s="107"/>
      <c r="B291" s="108" t="s">
        <v>1030</v>
      </c>
      <c r="C291" s="181"/>
      <c r="D291" s="205"/>
      <c r="E291" s="205"/>
      <c r="F291" s="205"/>
      <c r="G291" s="205"/>
      <c r="H291" s="109"/>
      <c r="I291" s="109"/>
      <c r="J291" s="110"/>
      <c r="K291" s="110"/>
      <c r="L291" s="111"/>
      <c r="M291" s="110"/>
      <c r="N291" s="56" t="s">
        <v>889</v>
      </c>
      <c r="O291" s="110"/>
      <c r="P291" s="110"/>
      <c r="Q291" s="110"/>
      <c r="R291" s="109"/>
      <c r="S291" s="110"/>
      <c r="T291" s="110"/>
      <c r="U291" s="110"/>
      <c r="V291" s="112"/>
      <c r="W291" s="110"/>
      <c r="X291" s="110"/>
      <c r="AD291" s="100" t="s">
        <v>52</v>
      </c>
      <c r="AE291" s="114"/>
      <c r="AH291" s="115"/>
      <c r="AI291" s="115"/>
      <c r="AL291" s="67" t="s">
        <v>890</v>
      </c>
      <c r="AM291" s="56" t="s">
        <v>891</v>
      </c>
      <c r="AQ291" s="100" t="s">
        <v>778</v>
      </c>
      <c r="AR291" s="104" t="s">
        <v>779</v>
      </c>
      <c r="AS291" s="100" t="s">
        <v>780</v>
      </c>
      <c r="AV291" s="114"/>
      <c r="BQ291" s="238"/>
      <c r="BZ291" s="115"/>
      <c r="CD291" s="114"/>
      <c r="CY291" s="238"/>
      <c r="DH291" s="115"/>
      <c r="DL291" s="114"/>
      <c r="EG291" s="238"/>
      <c r="EP291" s="115"/>
      <c r="ET291" s="114"/>
      <c r="FO291" s="238"/>
      <c r="FX291" s="115"/>
      <c r="GB291" s="114"/>
      <c r="GW291" s="238"/>
      <c r="HF291" s="115"/>
      <c r="HJ291" s="114"/>
      <c r="IE291" s="238"/>
      <c r="IN291" s="115"/>
      <c r="IR291" s="114"/>
      <c r="JM291" s="238"/>
      <c r="JV291" s="115"/>
      <c r="JZ291" s="114"/>
      <c r="KU291" s="238"/>
      <c r="LD291" s="115"/>
    </row>
    <row r="292" spans="1:316" ht="36">
      <c r="A292" s="97">
        <v>60003310</v>
      </c>
      <c r="C292" s="142" t="s">
        <v>2434</v>
      </c>
      <c r="D292" s="205"/>
      <c r="E292" s="205"/>
      <c r="F292" s="205"/>
      <c r="G292" s="205"/>
      <c r="L292" s="101" t="s">
        <v>2436</v>
      </c>
      <c r="M292" s="56" t="s">
        <v>2437</v>
      </c>
      <c r="N292" s="56" t="s">
        <v>889</v>
      </c>
      <c r="S292" s="56" t="s">
        <v>2435</v>
      </c>
      <c r="U292" s="56" t="s">
        <v>1205</v>
      </c>
      <c r="AD292" s="100" t="s">
        <v>52</v>
      </c>
      <c r="AL292" s="67" t="s">
        <v>890</v>
      </c>
      <c r="AM292" s="56" t="s">
        <v>891</v>
      </c>
      <c r="AQ292" s="100" t="s">
        <v>778</v>
      </c>
      <c r="AR292" s="104" t="s">
        <v>779</v>
      </c>
      <c r="AS292" s="100" t="s">
        <v>780</v>
      </c>
      <c r="AV292" s="67" t="s">
        <v>884</v>
      </c>
      <c r="AW292" s="56" t="s">
        <v>599</v>
      </c>
      <c r="BE292" s="56" t="s">
        <v>2082</v>
      </c>
      <c r="BH292" s="56" t="s">
        <v>2446</v>
      </c>
      <c r="BJ292" s="56" t="s">
        <v>1205</v>
      </c>
      <c r="BQ292" s="150"/>
      <c r="CA292" s="56" t="s">
        <v>3520</v>
      </c>
      <c r="CD292" s="67" t="s">
        <v>836</v>
      </c>
      <c r="CE292" s="56" t="s">
        <v>3521</v>
      </c>
      <c r="CM292" s="56" t="s">
        <v>2807</v>
      </c>
      <c r="CP292" s="56" t="s">
        <v>2447</v>
      </c>
      <c r="CR292" s="56" t="s">
        <v>1205</v>
      </c>
      <c r="CW292" s="56" t="s">
        <v>52</v>
      </c>
      <c r="CY292" s="150"/>
      <c r="DH292" s="68" t="s">
        <v>3522</v>
      </c>
      <c r="DI292" s="56" t="s">
        <v>3523</v>
      </c>
      <c r="DL292" s="67" t="s">
        <v>3524</v>
      </c>
      <c r="DM292" s="56" t="s">
        <v>2448</v>
      </c>
      <c r="DU292" s="56" t="s">
        <v>3525</v>
      </c>
      <c r="EG292" s="150"/>
      <c r="FO292" s="150"/>
      <c r="GW292" s="150"/>
      <c r="IE292" s="150"/>
      <c r="JM292" s="150"/>
      <c r="KU292" s="150"/>
    </row>
    <row r="293" spans="1:316">
      <c r="A293" s="97">
        <v>60003311</v>
      </c>
      <c r="C293" s="142" t="s">
        <v>1612</v>
      </c>
      <c r="D293" s="205"/>
      <c r="E293" s="205"/>
      <c r="F293" s="205"/>
      <c r="G293" s="205"/>
      <c r="L293" s="101" t="s">
        <v>775</v>
      </c>
      <c r="N293" s="56" t="s">
        <v>889</v>
      </c>
      <c r="AD293" s="100" t="s">
        <v>52</v>
      </c>
      <c r="AL293" s="67" t="s">
        <v>599</v>
      </c>
      <c r="AM293" s="56" t="s">
        <v>891</v>
      </c>
      <c r="AQ293" s="100" t="s">
        <v>778</v>
      </c>
      <c r="AR293" s="104" t="s">
        <v>779</v>
      </c>
      <c r="AS293" s="100" t="s">
        <v>780</v>
      </c>
      <c r="AV293" s="56" t="s">
        <v>888</v>
      </c>
      <c r="AW293" s="56" t="s">
        <v>351</v>
      </c>
      <c r="BE293" s="56" t="s">
        <v>1613</v>
      </c>
      <c r="BQ293" s="125"/>
      <c r="CD293" s="56" t="s">
        <v>888</v>
      </c>
      <c r="CE293" s="56" t="s">
        <v>351</v>
      </c>
      <c r="CM293" s="56" t="s">
        <v>2298</v>
      </c>
      <c r="CY293" s="125"/>
      <c r="DL293" s="56" t="s">
        <v>888</v>
      </c>
      <c r="DM293" s="56" t="s">
        <v>351</v>
      </c>
      <c r="DU293" s="56" t="s">
        <v>2299</v>
      </c>
      <c r="EG293" s="125"/>
      <c r="ET293" s="56" t="s">
        <v>888</v>
      </c>
      <c r="EU293" s="56" t="s">
        <v>351</v>
      </c>
      <c r="FC293" s="56" t="s">
        <v>2300</v>
      </c>
      <c r="FO293" s="125"/>
      <c r="GB293" s="56" t="s">
        <v>888</v>
      </c>
      <c r="GC293" s="56" t="s">
        <v>351</v>
      </c>
      <c r="GK293" s="56" t="s">
        <v>2297</v>
      </c>
      <c r="GW293" s="125"/>
      <c r="IE293" s="125"/>
      <c r="JM293" s="125"/>
      <c r="KU293" s="125"/>
    </row>
    <row r="294" spans="1:316">
      <c r="A294" s="97">
        <v>60003320</v>
      </c>
      <c r="C294" s="142" t="s">
        <v>1611</v>
      </c>
      <c r="D294" s="205"/>
      <c r="E294" s="205"/>
      <c r="F294" s="205"/>
      <c r="G294" s="205"/>
      <c r="L294" s="101" t="s">
        <v>775</v>
      </c>
      <c r="N294" s="56" t="s">
        <v>889</v>
      </c>
      <c r="AD294" s="100" t="s">
        <v>52</v>
      </c>
      <c r="AL294" s="67" t="s">
        <v>890</v>
      </c>
      <c r="AM294" s="56" t="s">
        <v>891</v>
      </c>
      <c r="AQ294" s="100" t="s">
        <v>778</v>
      </c>
      <c r="AR294" s="104" t="s">
        <v>779</v>
      </c>
      <c r="AS294" s="100" t="s">
        <v>780</v>
      </c>
      <c r="AV294" s="67" t="s">
        <v>884</v>
      </c>
      <c r="AW294" s="56" t="s">
        <v>599</v>
      </c>
      <c r="BE294" s="56" t="s">
        <v>1601</v>
      </c>
      <c r="BQ294" s="125"/>
      <c r="CY294" s="125"/>
      <c r="EG294" s="125"/>
      <c r="FO294" s="125"/>
      <c r="GW294" s="125"/>
      <c r="IE294" s="125"/>
      <c r="JM294" s="125"/>
      <c r="KU294" s="125"/>
    </row>
    <row r="295" spans="1:316" ht="24">
      <c r="A295" s="97">
        <v>60003321</v>
      </c>
      <c r="C295" s="142" t="s">
        <v>2438</v>
      </c>
      <c r="D295" s="205"/>
      <c r="E295" s="205"/>
      <c r="F295" s="205"/>
      <c r="G295" s="205"/>
      <c r="L295" s="101" t="s">
        <v>2439</v>
      </c>
      <c r="M295" s="56" t="s">
        <v>2440</v>
      </c>
      <c r="N295" s="56" t="s">
        <v>889</v>
      </c>
      <c r="AD295" s="100" t="s">
        <v>52</v>
      </c>
      <c r="AL295" s="67" t="s">
        <v>2443</v>
      </c>
      <c r="AM295" s="56" t="s">
        <v>891</v>
      </c>
      <c r="AQ295" s="100" t="s">
        <v>778</v>
      </c>
      <c r="AR295" s="104" t="s">
        <v>779</v>
      </c>
      <c r="AS295" s="100" t="s">
        <v>780</v>
      </c>
      <c r="AV295" s="67" t="s">
        <v>2441</v>
      </c>
      <c r="AW295" s="56" t="s">
        <v>2442</v>
      </c>
      <c r="BE295" s="56" t="s">
        <v>2444</v>
      </c>
      <c r="BH295" s="56" t="s">
        <v>2445</v>
      </c>
      <c r="BJ295" s="56" t="s">
        <v>898</v>
      </c>
      <c r="BQ295" s="125"/>
      <c r="CY295" s="125"/>
      <c r="EG295" s="125"/>
      <c r="FO295" s="125"/>
      <c r="GW295" s="125"/>
      <c r="IE295" s="125"/>
      <c r="JM295" s="125"/>
      <c r="KU295" s="125"/>
    </row>
    <row r="296" spans="1:316">
      <c r="A296" s="97">
        <v>60003330</v>
      </c>
      <c r="C296" s="142" t="s">
        <v>1599</v>
      </c>
      <c r="D296" s="205"/>
      <c r="E296" s="205"/>
      <c r="F296" s="205"/>
      <c r="G296" s="205"/>
      <c r="L296" s="101" t="s">
        <v>775</v>
      </c>
      <c r="N296" s="56" t="s">
        <v>889</v>
      </c>
      <c r="AD296" s="100" t="s">
        <v>52</v>
      </c>
      <c r="AL296" s="67" t="s">
        <v>890</v>
      </c>
      <c r="AM296" s="56" t="s">
        <v>891</v>
      </c>
      <c r="AQ296" s="100" t="s">
        <v>778</v>
      </c>
      <c r="AR296" s="104" t="s">
        <v>779</v>
      </c>
      <c r="AS296" s="100" t="s">
        <v>780</v>
      </c>
      <c r="AV296" s="67" t="s">
        <v>884</v>
      </c>
      <c r="AW296" s="56" t="s">
        <v>599</v>
      </c>
      <c r="BE296" s="56" t="s">
        <v>1604</v>
      </c>
      <c r="BQ296" s="125"/>
      <c r="CY296" s="125"/>
      <c r="EG296" s="125"/>
      <c r="FO296" s="125"/>
      <c r="GW296" s="125"/>
      <c r="IE296" s="125"/>
      <c r="JM296" s="125"/>
      <c r="KU296" s="125"/>
    </row>
    <row r="297" spans="1:316" ht="24">
      <c r="A297" s="97" t="s">
        <v>2225</v>
      </c>
      <c r="C297" s="144" t="s">
        <v>2252</v>
      </c>
      <c r="D297" s="205"/>
      <c r="E297" s="205"/>
      <c r="F297" s="205"/>
      <c r="G297" s="205"/>
      <c r="L297" s="101" t="s">
        <v>2214</v>
      </c>
      <c r="M297" s="56" t="s">
        <v>2215</v>
      </c>
      <c r="N297" s="56" t="s">
        <v>865</v>
      </c>
      <c r="AD297" s="100" t="s">
        <v>52</v>
      </c>
      <c r="AL297" s="67" t="s">
        <v>351</v>
      </c>
      <c r="AM297" s="56" t="s">
        <v>891</v>
      </c>
      <c r="AQ297" s="100" t="s">
        <v>778</v>
      </c>
      <c r="AR297" s="104" t="s">
        <v>779</v>
      </c>
      <c r="AS297" s="100" t="s">
        <v>780</v>
      </c>
      <c r="AV297" s="67" t="s">
        <v>836</v>
      </c>
      <c r="AW297" s="56" t="s">
        <v>325</v>
      </c>
      <c r="BE297" s="56" t="s">
        <v>2253</v>
      </c>
      <c r="BJ297" s="56" t="s">
        <v>2216</v>
      </c>
      <c r="BO297" s="56" t="s">
        <v>1284</v>
      </c>
      <c r="BP297" s="56" t="s">
        <v>2217</v>
      </c>
      <c r="BQ297" s="125"/>
      <c r="CD297" s="56" t="s">
        <v>836</v>
      </c>
      <c r="CE297" s="56" t="s">
        <v>325</v>
      </c>
      <c r="CM297" s="56" t="s">
        <v>2254</v>
      </c>
      <c r="CR297" s="56" t="s">
        <v>2216</v>
      </c>
      <c r="CW297" s="56" t="s">
        <v>1284</v>
      </c>
      <c r="CX297" s="56" t="s">
        <v>2217</v>
      </c>
      <c r="CY297" s="125"/>
      <c r="EG297" s="125"/>
      <c r="FO297" s="125"/>
      <c r="GW297" s="125"/>
      <c r="IE297" s="125"/>
      <c r="JM297" s="125"/>
      <c r="KU297" s="125"/>
    </row>
    <row r="298" spans="1:316">
      <c r="A298" s="97">
        <v>60003340</v>
      </c>
      <c r="C298" s="142" t="s">
        <v>1600</v>
      </c>
      <c r="D298" s="205"/>
      <c r="E298" s="205"/>
      <c r="F298" s="205"/>
      <c r="G298" s="205"/>
      <c r="L298" s="101" t="s">
        <v>775</v>
      </c>
      <c r="N298" s="56" t="s">
        <v>889</v>
      </c>
      <c r="AD298" s="100" t="s">
        <v>52</v>
      </c>
      <c r="AL298" s="67" t="s">
        <v>890</v>
      </c>
      <c r="AM298" s="56" t="s">
        <v>891</v>
      </c>
      <c r="AQ298" s="100" t="s">
        <v>778</v>
      </c>
      <c r="AR298" s="104" t="s">
        <v>779</v>
      </c>
      <c r="AS298" s="100" t="s">
        <v>780</v>
      </c>
      <c r="AV298" s="67" t="s">
        <v>1602</v>
      </c>
      <c r="AW298" s="56" t="s">
        <v>599</v>
      </c>
      <c r="BE298" s="56" t="s">
        <v>1660</v>
      </c>
      <c r="BQ298" s="125"/>
      <c r="BU298" s="100" t="s">
        <v>1619</v>
      </c>
      <c r="CB298" s="56" t="s">
        <v>1603</v>
      </c>
      <c r="CD298" s="67" t="s">
        <v>1602</v>
      </c>
      <c r="CE298" s="56" t="s">
        <v>599</v>
      </c>
      <c r="CM298" s="56" t="s">
        <v>1661</v>
      </c>
      <c r="CY298" s="125"/>
      <c r="DJ298" s="56" t="s">
        <v>1603</v>
      </c>
      <c r="DL298" s="67" t="s">
        <v>1602</v>
      </c>
      <c r="DM298" s="56" t="s">
        <v>599</v>
      </c>
      <c r="DU298" s="56" t="s">
        <v>1662</v>
      </c>
      <c r="EG298" s="125"/>
      <c r="ER298" s="56" t="s">
        <v>1603</v>
      </c>
      <c r="ET298" s="67" t="s">
        <v>1602</v>
      </c>
      <c r="EU298" s="56" t="s">
        <v>599</v>
      </c>
      <c r="FC298" s="56" t="s">
        <v>1663</v>
      </c>
      <c r="FO298" s="125"/>
      <c r="FZ298" s="56" t="s">
        <v>1603</v>
      </c>
      <c r="GW298" s="125"/>
      <c r="IE298" s="125"/>
      <c r="JM298" s="125"/>
      <c r="KU298" s="125"/>
    </row>
    <row r="299" spans="1:316" ht="24">
      <c r="A299" s="97">
        <v>60003341</v>
      </c>
      <c r="C299" s="142" t="s">
        <v>1605</v>
      </c>
      <c r="D299" s="205"/>
      <c r="E299" s="205"/>
      <c r="F299" s="205"/>
      <c r="G299" s="205"/>
      <c r="L299" s="101" t="s">
        <v>775</v>
      </c>
      <c r="N299" s="56" t="s">
        <v>889</v>
      </c>
      <c r="AD299" s="100" t="s">
        <v>52</v>
      </c>
      <c r="AL299" s="67" t="s">
        <v>599</v>
      </c>
      <c r="AM299" s="56" t="s">
        <v>891</v>
      </c>
      <c r="AQ299" s="100" t="s">
        <v>778</v>
      </c>
      <c r="AR299" s="104" t="s">
        <v>779</v>
      </c>
      <c r="AS299" s="100" t="s">
        <v>780</v>
      </c>
      <c r="AV299" s="67" t="s">
        <v>1606</v>
      </c>
      <c r="AW299" s="56" t="s">
        <v>599</v>
      </c>
      <c r="BE299" s="56" t="s">
        <v>1607</v>
      </c>
      <c r="BQ299" s="125"/>
      <c r="CD299" s="67" t="s">
        <v>1606</v>
      </c>
      <c r="CE299" s="56" t="s">
        <v>599</v>
      </c>
      <c r="CM299" s="56" t="s">
        <v>1610</v>
      </c>
      <c r="CY299" s="125"/>
      <c r="DL299" s="67" t="s">
        <v>1606</v>
      </c>
      <c r="DM299" s="56" t="s">
        <v>599</v>
      </c>
      <c r="DU299" s="56" t="s">
        <v>1609</v>
      </c>
      <c r="EG299" s="125"/>
      <c r="ET299" s="67" t="s">
        <v>1606</v>
      </c>
      <c r="EU299" s="56" t="s">
        <v>599</v>
      </c>
      <c r="FC299" s="56" t="s">
        <v>1608</v>
      </c>
      <c r="FO299" s="125"/>
      <c r="GW299" s="125"/>
      <c r="IE299" s="125"/>
      <c r="JM299" s="125"/>
      <c r="KU299" s="125"/>
    </row>
    <row r="300" spans="1:316" s="113" customFormat="1" ht="17.25" collapsed="1">
      <c r="A300" s="107"/>
      <c r="B300" s="108" t="s">
        <v>1031</v>
      </c>
      <c r="C300" s="181"/>
      <c r="D300" s="205"/>
      <c r="E300" s="205"/>
      <c r="F300" s="205"/>
      <c r="G300" s="205"/>
      <c r="H300" s="109"/>
      <c r="I300" s="109"/>
      <c r="J300" s="110"/>
      <c r="K300" s="110"/>
      <c r="L300" s="111"/>
      <c r="M300" s="110"/>
      <c r="N300" s="56" t="s">
        <v>889</v>
      </c>
      <c r="O300" s="110"/>
      <c r="P300" s="110"/>
      <c r="Q300" s="110"/>
      <c r="R300" s="109"/>
      <c r="S300" s="110"/>
      <c r="T300" s="110"/>
      <c r="U300" s="110"/>
      <c r="V300" s="112"/>
      <c r="W300" s="110"/>
      <c r="X300" s="110"/>
      <c r="AD300" s="100" t="s">
        <v>52</v>
      </c>
      <c r="AE300" s="114"/>
      <c r="AH300" s="115"/>
      <c r="AI300" s="115"/>
      <c r="AL300" s="67" t="s">
        <v>890</v>
      </c>
      <c r="AM300" s="56" t="s">
        <v>891</v>
      </c>
      <c r="AQ300" s="100" t="s">
        <v>778</v>
      </c>
      <c r="AR300" s="104" t="s">
        <v>779</v>
      </c>
      <c r="AS300" s="100" t="s">
        <v>780</v>
      </c>
      <c r="AV300" s="114"/>
      <c r="BQ300" s="125"/>
      <c r="BZ300" s="115"/>
      <c r="CD300" s="114"/>
      <c r="CY300" s="125"/>
      <c r="DH300" s="115"/>
      <c r="DL300" s="114"/>
      <c r="EG300" s="125"/>
      <c r="EP300" s="115"/>
      <c r="ET300" s="114"/>
      <c r="FO300" s="125"/>
      <c r="FX300" s="115"/>
      <c r="GB300" s="114"/>
      <c r="GW300" s="125"/>
      <c r="HF300" s="115"/>
      <c r="HJ300" s="114"/>
      <c r="IE300" s="125"/>
      <c r="IN300" s="115"/>
      <c r="IR300" s="114"/>
      <c r="JM300" s="125"/>
      <c r="JV300" s="115"/>
      <c r="JZ300" s="114"/>
      <c r="KU300" s="125"/>
      <c r="LD300" s="115"/>
    </row>
    <row r="301" spans="1:316" ht="24">
      <c r="A301" s="97" t="s">
        <v>1335</v>
      </c>
      <c r="C301" s="142" t="s">
        <v>1995</v>
      </c>
      <c r="D301" s="205"/>
      <c r="E301" s="205"/>
      <c r="F301" s="205"/>
      <c r="G301" s="205"/>
      <c r="H301" s="56"/>
      <c r="I301" s="68"/>
      <c r="L301" s="101" t="s">
        <v>1992</v>
      </c>
      <c r="M301" s="56" t="s">
        <v>2063</v>
      </c>
      <c r="N301" s="56" t="s">
        <v>776</v>
      </c>
      <c r="AD301" s="100" t="s">
        <v>52</v>
      </c>
      <c r="AL301" s="67" t="s">
        <v>1953</v>
      </c>
      <c r="AM301" s="56" t="s">
        <v>777</v>
      </c>
      <c r="AQ301" s="100" t="s">
        <v>780</v>
      </c>
      <c r="AR301" s="104" t="s">
        <v>779</v>
      </c>
      <c r="AS301" s="100" t="s">
        <v>780</v>
      </c>
      <c r="AV301" s="67" t="s">
        <v>1993</v>
      </c>
      <c r="AW301" s="56" t="s">
        <v>1978</v>
      </c>
      <c r="BE301" s="56" t="s">
        <v>1994</v>
      </c>
      <c r="BH301" s="56" t="s">
        <v>1957</v>
      </c>
      <c r="BJ301" s="56" t="s">
        <v>1973</v>
      </c>
      <c r="BQ301" s="125"/>
      <c r="CY301" s="125"/>
      <c r="EG301" s="125"/>
      <c r="FO301" s="125"/>
      <c r="GW301" s="125"/>
      <c r="IE301" s="125"/>
      <c r="JM301" s="125"/>
      <c r="KU301" s="125"/>
    </row>
    <row r="302" spans="1:316" ht="24">
      <c r="A302" s="97" t="s">
        <v>1336</v>
      </c>
      <c r="C302" s="142" t="s">
        <v>1337</v>
      </c>
      <c r="D302" s="205"/>
      <c r="E302" s="205"/>
      <c r="F302" s="205"/>
      <c r="G302" s="205"/>
      <c r="H302" s="56"/>
      <c r="I302" s="56"/>
      <c r="L302" s="101" t="s">
        <v>775</v>
      </c>
      <c r="N302" s="56" t="s">
        <v>776</v>
      </c>
      <c r="AD302" s="100" t="s">
        <v>52</v>
      </c>
      <c r="AL302" s="67" t="s">
        <v>325</v>
      </c>
      <c r="AM302" s="56" t="s">
        <v>777</v>
      </c>
      <c r="AQ302" s="100" t="s">
        <v>780</v>
      </c>
      <c r="AR302" s="104" t="s">
        <v>779</v>
      </c>
      <c r="AS302" s="100" t="s">
        <v>780</v>
      </c>
      <c r="AV302" s="67" t="s">
        <v>873</v>
      </c>
      <c r="AW302" s="56" t="s">
        <v>325</v>
      </c>
      <c r="BE302" s="56" t="s">
        <v>1338</v>
      </c>
      <c r="BQ302" s="125"/>
      <c r="CY302" s="125"/>
      <c r="EG302" s="125"/>
      <c r="FO302" s="125"/>
      <c r="GW302" s="125"/>
      <c r="IE302" s="125"/>
      <c r="JM302" s="125"/>
      <c r="KU302" s="125"/>
    </row>
    <row r="303" spans="1:316">
      <c r="A303" s="97" t="s">
        <v>1339</v>
      </c>
      <c r="C303" s="142" t="s">
        <v>4350</v>
      </c>
      <c r="D303" s="205"/>
      <c r="E303" s="205"/>
      <c r="F303" s="205"/>
      <c r="G303" s="205"/>
      <c r="H303" s="56"/>
      <c r="I303" s="56"/>
      <c r="L303" s="101" t="s">
        <v>775</v>
      </c>
      <c r="N303" s="56" t="s">
        <v>776</v>
      </c>
      <c r="AD303" s="100" t="s">
        <v>52</v>
      </c>
      <c r="AL303" s="67" t="s">
        <v>325</v>
      </c>
      <c r="AM303" s="56" t="s">
        <v>777</v>
      </c>
      <c r="AQ303" s="100" t="s">
        <v>780</v>
      </c>
      <c r="AR303" s="104" t="s">
        <v>779</v>
      </c>
      <c r="AS303" s="100" t="s">
        <v>780</v>
      </c>
      <c r="AV303" s="67" t="s">
        <v>888</v>
      </c>
      <c r="AW303" s="56" t="s">
        <v>351</v>
      </c>
      <c r="BE303" s="56" t="s">
        <v>4351</v>
      </c>
      <c r="BQ303" s="230"/>
      <c r="CY303" s="125"/>
      <c r="EG303" s="125"/>
      <c r="FO303" s="125"/>
      <c r="GW303" s="125"/>
      <c r="IE303" s="125"/>
      <c r="JM303" s="125"/>
      <c r="KU303" s="125"/>
    </row>
    <row r="304" spans="1:316" ht="24">
      <c r="A304" s="97" t="s">
        <v>1340</v>
      </c>
      <c r="C304" s="142" t="s">
        <v>1337</v>
      </c>
      <c r="D304" s="205"/>
      <c r="E304" s="205"/>
      <c r="F304" s="205"/>
      <c r="G304" s="205"/>
      <c r="H304" s="56"/>
      <c r="I304" s="56"/>
      <c r="L304" s="101" t="s">
        <v>775</v>
      </c>
      <c r="N304" s="56" t="s">
        <v>776</v>
      </c>
      <c r="AD304" s="100" t="s">
        <v>52</v>
      </c>
      <c r="AL304" s="67" t="s">
        <v>325</v>
      </c>
      <c r="AM304" s="56" t="s">
        <v>777</v>
      </c>
      <c r="AQ304" s="100" t="s">
        <v>780</v>
      </c>
      <c r="AR304" s="104" t="s">
        <v>779</v>
      </c>
      <c r="AS304" s="100" t="s">
        <v>780</v>
      </c>
      <c r="AV304" s="67" t="s">
        <v>873</v>
      </c>
      <c r="AW304" s="56" t="s">
        <v>325</v>
      </c>
      <c r="BE304" s="56" t="s">
        <v>1426</v>
      </c>
      <c r="BQ304" s="125"/>
      <c r="CY304" s="125"/>
      <c r="EG304" s="125"/>
      <c r="FO304" s="125"/>
      <c r="GW304" s="125"/>
      <c r="IE304" s="125"/>
      <c r="JM304" s="125"/>
      <c r="KU304" s="125"/>
    </row>
    <row r="305" spans="1:316">
      <c r="A305" s="97" t="s">
        <v>1341</v>
      </c>
      <c r="C305" s="142" t="s">
        <v>1342</v>
      </c>
      <c r="D305" s="205"/>
      <c r="E305" s="205"/>
      <c r="F305" s="205"/>
      <c r="G305" s="205"/>
      <c r="H305" s="56"/>
      <c r="I305" s="68"/>
      <c r="L305" s="101" t="s">
        <v>775</v>
      </c>
      <c r="N305" s="56" t="s">
        <v>776</v>
      </c>
      <c r="AD305" s="100" t="s">
        <v>52</v>
      </c>
      <c r="AL305" s="67" t="s">
        <v>325</v>
      </c>
      <c r="AM305" s="56" t="s">
        <v>777</v>
      </c>
      <c r="AQ305" s="100" t="s">
        <v>780</v>
      </c>
      <c r="AR305" s="104" t="s">
        <v>779</v>
      </c>
      <c r="AS305" s="100" t="s">
        <v>780</v>
      </c>
      <c r="AV305" s="67" t="s">
        <v>836</v>
      </c>
      <c r="AW305" s="56" t="s">
        <v>325</v>
      </c>
      <c r="BE305" s="56" t="s">
        <v>1343</v>
      </c>
      <c r="BO305" s="56" t="s">
        <v>52</v>
      </c>
      <c r="BQ305" s="242"/>
      <c r="CD305" s="67" t="s">
        <v>836</v>
      </c>
      <c r="CE305" s="56" t="s">
        <v>325</v>
      </c>
      <c r="CM305" s="56" t="s">
        <v>1344</v>
      </c>
      <c r="CW305" s="56" t="s">
        <v>52</v>
      </c>
      <c r="CY305" s="242"/>
      <c r="DL305" s="67" t="s">
        <v>836</v>
      </c>
      <c r="DM305" s="56" t="s">
        <v>325</v>
      </c>
      <c r="DU305" s="56" t="s">
        <v>1345</v>
      </c>
      <c r="EE305" s="56" t="s">
        <v>52</v>
      </c>
      <c r="EG305" s="242"/>
      <c r="FO305" s="242"/>
      <c r="GW305" s="242"/>
      <c r="IE305" s="242"/>
      <c r="JM305" s="242"/>
      <c r="KU305" s="242"/>
    </row>
    <row r="306" spans="1:316">
      <c r="A306" s="97" t="s">
        <v>1346</v>
      </c>
      <c r="C306" s="142" t="s">
        <v>1946</v>
      </c>
      <c r="D306" s="205"/>
      <c r="E306" s="205"/>
      <c r="F306" s="205"/>
      <c r="G306" s="205"/>
      <c r="H306" s="56"/>
      <c r="I306" s="56"/>
      <c r="L306" s="101" t="s">
        <v>2</v>
      </c>
      <c r="M306" s="56" t="s">
        <v>1347</v>
      </c>
      <c r="N306" s="56" t="s">
        <v>776</v>
      </c>
      <c r="AD306" s="100" t="s">
        <v>52</v>
      </c>
      <c r="AL306" s="67" t="s">
        <v>1069</v>
      </c>
      <c r="AM306" s="56" t="s">
        <v>777</v>
      </c>
      <c r="AQ306" s="100" t="s">
        <v>780</v>
      </c>
      <c r="AR306" s="104" t="s">
        <v>779</v>
      </c>
      <c r="AS306" s="100" t="s">
        <v>780</v>
      </c>
      <c r="AV306" s="67" t="s">
        <v>1082</v>
      </c>
      <c r="AW306" s="56" t="s">
        <v>324</v>
      </c>
      <c r="BE306" s="56" t="s">
        <v>1078</v>
      </c>
      <c r="BH306" s="56" t="s">
        <v>2183</v>
      </c>
      <c r="BJ306" s="56" t="s">
        <v>1080</v>
      </c>
      <c r="BQ306" s="240"/>
      <c r="CY306" s="240"/>
      <c r="EG306" s="240"/>
      <c r="FO306" s="240"/>
      <c r="GW306" s="240"/>
      <c r="IE306" s="240"/>
      <c r="JM306" s="240"/>
      <c r="KU306" s="240"/>
    </row>
    <row r="307" spans="1:316" ht="24">
      <c r="A307" s="97" t="s">
        <v>1348</v>
      </c>
      <c r="C307" s="142" t="s">
        <v>4345</v>
      </c>
      <c r="D307" s="205"/>
      <c r="E307" s="205"/>
      <c r="F307" s="205"/>
      <c r="G307" s="205"/>
      <c r="H307" s="56"/>
      <c r="I307" s="56"/>
      <c r="L307" s="101" t="s">
        <v>775</v>
      </c>
      <c r="N307" s="56" t="s">
        <v>776</v>
      </c>
      <c r="AD307" s="100" t="s">
        <v>52</v>
      </c>
      <c r="AL307" s="67" t="s">
        <v>325</v>
      </c>
      <c r="AM307" s="56" t="s">
        <v>777</v>
      </c>
      <c r="AQ307" s="100" t="s">
        <v>780</v>
      </c>
      <c r="AR307" s="104" t="s">
        <v>779</v>
      </c>
      <c r="AS307" s="100" t="s">
        <v>780</v>
      </c>
      <c r="AV307" s="67" t="s">
        <v>671</v>
      </c>
      <c r="AW307" s="56" t="s">
        <v>325</v>
      </c>
      <c r="BE307" s="56" t="s">
        <v>4354</v>
      </c>
      <c r="BQ307" s="138"/>
      <c r="CY307" s="138"/>
      <c r="EG307" s="138"/>
      <c r="FO307" s="138"/>
      <c r="GW307" s="138"/>
      <c r="IE307" s="138"/>
      <c r="JM307" s="138"/>
      <c r="KU307" s="138"/>
    </row>
    <row r="308" spans="1:316" ht="36">
      <c r="A308" s="97" t="s">
        <v>1349</v>
      </c>
      <c r="C308" s="142" t="s">
        <v>4347</v>
      </c>
      <c r="D308" s="205"/>
      <c r="E308" s="205"/>
      <c r="F308" s="205"/>
      <c r="G308" s="205"/>
      <c r="H308" s="56"/>
      <c r="I308" s="56"/>
      <c r="L308" s="101" t="s">
        <v>775</v>
      </c>
      <c r="N308" s="56" t="s">
        <v>776</v>
      </c>
      <c r="AD308" s="100" t="s">
        <v>52</v>
      </c>
      <c r="AL308" s="67" t="s">
        <v>325</v>
      </c>
      <c r="AM308" s="56" t="s">
        <v>777</v>
      </c>
      <c r="AQ308" s="100" t="s">
        <v>780</v>
      </c>
      <c r="AR308" s="104" t="s">
        <v>779</v>
      </c>
      <c r="AS308" s="100" t="s">
        <v>780</v>
      </c>
      <c r="AV308" s="67" t="s">
        <v>860</v>
      </c>
      <c r="AW308" s="56" t="s">
        <v>325</v>
      </c>
      <c r="BE308" s="56" t="s">
        <v>4343</v>
      </c>
      <c r="BQ308" s="138"/>
      <c r="CD308" s="67" t="s">
        <v>860</v>
      </c>
      <c r="CE308" s="56" t="s">
        <v>325</v>
      </c>
      <c r="CM308" s="56" t="s">
        <v>4342</v>
      </c>
      <c r="CY308" s="138"/>
      <c r="DL308" s="67" t="s">
        <v>860</v>
      </c>
      <c r="DM308" s="56" t="s">
        <v>325</v>
      </c>
      <c r="DU308" s="56" t="s">
        <v>4341</v>
      </c>
      <c r="EG308" s="138"/>
      <c r="ET308" s="67" t="s">
        <v>860</v>
      </c>
      <c r="EU308" s="56" t="s">
        <v>325</v>
      </c>
      <c r="FC308" s="56" t="s">
        <v>4340</v>
      </c>
      <c r="FO308" s="138"/>
      <c r="GB308" s="67" t="s">
        <v>860</v>
      </c>
      <c r="GC308" s="56" t="s">
        <v>325</v>
      </c>
      <c r="GK308" s="56" t="s">
        <v>4339</v>
      </c>
      <c r="GW308" s="138"/>
      <c r="HJ308" s="67" t="s">
        <v>562</v>
      </c>
      <c r="HK308" s="56" t="s">
        <v>325</v>
      </c>
      <c r="HS308" s="56" t="s">
        <v>4338</v>
      </c>
      <c r="IE308" s="138"/>
      <c r="IR308" s="67" t="s">
        <v>562</v>
      </c>
      <c r="IS308" s="56" t="s">
        <v>325</v>
      </c>
      <c r="JA308" s="56" t="s">
        <v>4344</v>
      </c>
      <c r="JM308" s="138"/>
      <c r="JZ308" s="67" t="s">
        <v>4348</v>
      </c>
      <c r="KA308" s="56" t="s">
        <v>351</v>
      </c>
      <c r="KI308" s="56" t="s">
        <v>4349</v>
      </c>
      <c r="KU308" s="138"/>
    </row>
    <row r="309" spans="1:316" s="113" customFormat="1" ht="17.25" collapsed="1">
      <c r="A309" s="107"/>
      <c r="B309" s="108" t="s">
        <v>838</v>
      </c>
      <c r="C309" s="181"/>
      <c r="D309" s="205"/>
      <c r="E309" s="205"/>
      <c r="F309" s="205"/>
      <c r="G309" s="205"/>
      <c r="H309" s="109"/>
      <c r="I309" s="109"/>
      <c r="J309" s="110"/>
      <c r="K309" s="110"/>
      <c r="L309" s="111"/>
      <c r="M309" s="110"/>
      <c r="N309" s="56" t="s">
        <v>889</v>
      </c>
      <c r="O309" s="110"/>
      <c r="P309" s="110"/>
      <c r="Q309" s="110"/>
      <c r="R309" s="109"/>
      <c r="S309" s="110"/>
      <c r="T309" s="110"/>
      <c r="U309" s="110"/>
      <c r="V309" s="112"/>
      <c r="W309" s="110"/>
      <c r="X309" s="110"/>
      <c r="AD309" s="100" t="s">
        <v>52</v>
      </c>
      <c r="AE309" s="114"/>
      <c r="AH309" s="115"/>
      <c r="AI309" s="115"/>
      <c r="AL309" s="67" t="s">
        <v>890</v>
      </c>
      <c r="AM309" s="56" t="s">
        <v>891</v>
      </c>
      <c r="AQ309" s="100" t="s">
        <v>778</v>
      </c>
      <c r="AR309" s="104" t="s">
        <v>779</v>
      </c>
      <c r="AS309" s="100" t="s">
        <v>780</v>
      </c>
      <c r="AV309" s="114"/>
      <c r="BQ309" s="138"/>
      <c r="BZ309" s="115"/>
      <c r="CD309" s="114"/>
      <c r="CY309" s="138"/>
      <c r="DH309" s="115"/>
      <c r="DL309" s="114"/>
      <c r="EG309" s="138"/>
      <c r="EP309" s="115"/>
      <c r="ET309" s="114"/>
      <c r="FO309" s="138"/>
      <c r="FX309" s="115"/>
      <c r="GB309" s="114"/>
      <c r="GW309" s="138"/>
      <c r="HF309" s="115"/>
      <c r="HJ309" s="114"/>
      <c r="IE309" s="138"/>
      <c r="IN309" s="115"/>
      <c r="IR309" s="114"/>
      <c r="JM309" s="138"/>
      <c r="JV309" s="115"/>
      <c r="JZ309" s="114"/>
      <c r="KU309" s="138"/>
      <c r="LD309" s="115"/>
    </row>
    <row r="310" spans="1:316">
      <c r="A310" s="97">
        <v>60003510</v>
      </c>
      <c r="C310" s="142" t="s">
        <v>1268</v>
      </c>
      <c r="D310" s="205"/>
      <c r="E310" s="205"/>
      <c r="F310" s="205"/>
      <c r="G310" s="205"/>
      <c r="L310" s="101" t="s">
        <v>775</v>
      </c>
      <c r="N310" s="56" t="s">
        <v>889</v>
      </c>
      <c r="S310" s="56" t="s">
        <v>1093</v>
      </c>
      <c r="AD310" s="100" t="s">
        <v>52</v>
      </c>
      <c r="AE310" s="56"/>
      <c r="AG310" s="68"/>
      <c r="AI310" s="56"/>
      <c r="AJ310" s="58"/>
      <c r="AK310" s="67"/>
      <c r="AL310" s="67" t="s">
        <v>890</v>
      </c>
      <c r="AM310" s="56" t="s">
        <v>891</v>
      </c>
      <c r="AQ310" s="100" t="s">
        <v>778</v>
      </c>
      <c r="AR310" s="104" t="s">
        <v>779</v>
      </c>
      <c r="AS310" s="100" t="s">
        <v>780</v>
      </c>
      <c r="AT310" s="60"/>
      <c r="AU310" s="67"/>
      <c r="AV310" s="56" t="s">
        <v>836</v>
      </c>
      <c r="AW310" s="56" t="s">
        <v>325</v>
      </c>
      <c r="BE310" s="56" t="s">
        <v>1271</v>
      </c>
      <c r="BO310" s="56" t="s">
        <v>52</v>
      </c>
      <c r="BQ310" s="138"/>
      <c r="CD310" s="67" t="s">
        <v>836</v>
      </c>
      <c r="CE310" s="56" t="s">
        <v>325</v>
      </c>
      <c r="CM310" s="56" t="s">
        <v>1272</v>
      </c>
      <c r="CW310" s="56" t="s">
        <v>52</v>
      </c>
      <c r="CY310" s="138"/>
      <c r="DL310" s="67" t="s">
        <v>836</v>
      </c>
      <c r="DM310" s="56" t="s">
        <v>325</v>
      </c>
      <c r="DU310" s="56" t="s">
        <v>1273</v>
      </c>
      <c r="EG310" s="138"/>
      <c r="ET310" s="67" t="s">
        <v>836</v>
      </c>
      <c r="EU310" s="56" t="s">
        <v>325</v>
      </c>
      <c r="FC310" s="56" t="s">
        <v>1274</v>
      </c>
      <c r="FO310" s="138"/>
      <c r="GW310" s="138"/>
      <c r="IE310" s="138"/>
      <c r="JM310" s="138"/>
      <c r="KU310" s="138"/>
    </row>
    <row r="311" spans="1:316">
      <c r="A311" s="97">
        <v>60003511</v>
      </c>
      <c r="B311" s="43"/>
      <c r="C311" s="142" t="s">
        <v>1621</v>
      </c>
      <c r="D311" s="205"/>
      <c r="E311" s="205"/>
      <c r="F311" s="205"/>
      <c r="G311" s="205"/>
      <c r="L311" s="101" t="s">
        <v>775</v>
      </c>
      <c r="N311" s="56" t="s">
        <v>889</v>
      </c>
      <c r="AD311" s="100" t="s">
        <v>52</v>
      </c>
      <c r="AL311" s="67" t="s">
        <v>890</v>
      </c>
      <c r="AM311" s="56" t="s">
        <v>891</v>
      </c>
      <c r="AQ311" s="100" t="s">
        <v>778</v>
      </c>
      <c r="AR311" s="104" t="s">
        <v>779</v>
      </c>
      <c r="AS311" s="100" t="s">
        <v>780</v>
      </c>
      <c r="AV311" s="67" t="s">
        <v>1275</v>
      </c>
      <c r="AW311" s="56" t="s">
        <v>325</v>
      </c>
      <c r="BE311" s="56" t="s">
        <v>1276</v>
      </c>
      <c r="BQ311" s="100"/>
      <c r="CD311" s="67" t="s">
        <v>873</v>
      </c>
      <c r="CE311" s="56" t="s">
        <v>325</v>
      </c>
      <c r="CM311" s="56" t="s">
        <v>1277</v>
      </c>
      <c r="CY311" s="100"/>
      <c r="EG311" s="100"/>
      <c r="FO311" s="100"/>
      <c r="GW311" s="100"/>
      <c r="IE311" s="100"/>
      <c r="JM311" s="100"/>
      <c r="KU311" s="100"/>
    </row>
    <row r="312" spans="1:316" ht="24">
      <c r="A312" s="97">
        <v>60003520</v>
      </c>
      <c r="C312" s="142" t="s">
        <v>3097</v>
      </c>
      <c r="D312" s="205"/>
      <c r="E312" s="205"/>
      <c r="F312" s="205"/>
      <c r="G312" s="205"/>
      <c r="L312" s="101" t="s">
        <v>775</v>
      </c>
      <c r="N312" s="56" t="s">
        <v>889</v>
      </c>
      <c r="AD312" s="100" t="s">
        <v>52</v>
      </c>
      <c r="AL312" s="67" t="s">
        <v>890</v>
      </c>
      <c r="AM312" s="56" t="s">
        <v>891</v>
      </c>
      <c r="AQ312" s="100" t="s">
        <v>778</v>
      </c>
      <c r="AR312" s="104" t="s">
        <v>779</v>
      </c>
      <c r="AS312" s="100" t="s">
        <v>780</v>
      </c>
      <c r="AT312" s="60"/>
      <c r="AU312" s="67"/>
      <c r="AV312" s="67" t="s">
        <v>873</v>
      </c>
      <c r="AW312" s="56" t="s">
        <v>325</v>
      </c>
      <c r="BE312" s="56" t="s">
        <v>1289</v>
      </c>
      <c r="BQ312" s="100"/>
      <c r="CY312" s="100"/>
      <c r="EG312" s="100"/>
      <c r="FO312" s="100"/>
      <c r="GW312" s="100"/>
      <c r="IE312" s="100"/>
      <c r="JM312" s="100"/>
      <c r="KU312" s="100"/>
    </row>
    <row r="313" spans="1:316" ht="24">
      <c r="A313" s="97">
        <v>60003521</v>
      </c>
      <c r="C313" s="142" t="s">
        <v>3098</v>
      </c>
      <c r="D313" s="205"/>
      <c r="E313" s="205"/>
      <c r="F313" s="205"/>
      <c r="G313" s="205"/>
      <c r="L313" s="101" t="s">
        <v>775</v>
      </c>
      <c r="N313" s="56" t="s">
        <v>889</v>
      </c>
      <c r="AD313" s="100" t="s">
        <v>52</v>
      </c>
      <c r="AL313" s="67" t="s">
        <v>890</v>
      </c>
      <c r="AM313" s="56" t="s">
        <v>891</v>
      </c>
      <c r="AQ313" s="100" t="s">
        <v>778</v>
      </c>
      <c r="AR313" s="104" t="s">
        <v>779</v>
      </c>
      <c r="AS313" s="100" t="s">
        <v>780</v>
      </c>
      <c r="AV313" s="67" t="s">
        <v>873</v>
      </c>
      <c r="AW313" s="56" t="s">
        <v>325</v>
      </c>
      <c r="BE313" s="56" t="s">
        <v>3099</v>
      </c>
      <c r="BQ313" s="100"/>
      <c r="CY313" s="100"/>
      <c r="EG313" s="100"/>
      <c r="FO313" s="100"/>
      <c r="GW313" s="100"/>
      <c r="IE313" s="100"/>
      <c r="JM313" s="100"/>
      <c r="KU313" s="100"/>
    </row>
    <row r="314" spans="1:316">
      <c r="A314" s="97">
        <v>60003530</v>
      </c>
      <c r="C314" s="142" t="s">
        <v>1269</v>
      </c>
      <c r="D314" s="205"/>
      <c r="E314" s="205"/>
      <c r="F314" s="205"/>
      <c r="G314" s="205"/>
      <c r="L314" s="101" t="s">
        <v>775</v>
      </c>
      <c r="N314" s="56" t="s">
        <v>889</v>
      </c>
      <c r="AD314" s="100" t="s">
        <v>52</v>
      </c>
      <c r="AL314" s="67" t="s">
        <v>890</v>
      </c>
      <c r="AM314" s="56" t="s">
        <v>891</v>
      </c>
      <c r="AQ314" s="100" t="s">
        <v>778</v>
      </c>
      <c r="AR314" s="104" t="s">
        <v>779</v>
      </c>
      <c r="AS314" s="100" t="s">
        <v>780</v>
      </c>
      <c r="AT314" s="60"/>
      <c r="AU314" s="67"/>
      <c r="AV314" s="56" t="s">
        <v>836</v>
      </c>
      <c r="AW314" s="56" t="s">
        <v>325</v>
      </c>
      <c r="BE314" s="56" t="s">
        <v>839</v>
      </c>
      <c r="BQ314" s="100"/>
      <c r="CY314" s="100"/>
      <c r="EG314" s="100"/>
      <c r="FO314" s="100"/>
      <c r="GW314" s="100"/>
      <c r="IE314" s="100"/>
      <c r="JM314" s="100"/>
      <c r="KU314" s="100"/>
    </row>
    <row r="315" spans="1:316">
      <c r="A315" s="97">
        <v>60003531</v>
      </c>
      <c r="C315" s="142" t="s">
        <v>1753</v>
      </c>
      <c r="D315" s="205"/>
      <c r="E315" s="205"/>
      <c r="F315" s="205"/>
      <c r="G315" s="205"/>
      <c r="L315" s="101" t="s">
        <v>775</v>
      </c>
      <c r="N315" s="56" t="s">
        <v>889</v>
      </c>
      <c r="AD315" s="100" t="s">
        <v>52</v>
      </c>
      <c r="AL315" s="67" t="s">
        <v>890</v>
      </c>
      <c r="AM315" s="56" t="s">
        <v>891</v>
      </c>
      <c r="AQ315" s="100" t="s">
        <v>778</v>
      </c>
      <c r="AR315" s="104" t="s">
        <v>779</v>
      </c>
      <c r="AS315" s="100" t="s">
        <v>780</v>
      </c>
      <c r="AV315" s="67" t="s">
        <v>1071</v>
      </c>
      <c r="AW315" s="56" t="s">
        <v>325</v>
      </c>
      <c r="BE315" s="56" t="s">
        <v>1752</v>
      </c>
      <c r="BQ315" s="100"/>
      <c r="CY315" s="100"/>
      <c r="EG315" s="100"/>
      <c r="FO315" s="100"/>
      <c r="GW315" s="100"/>
      <c r="IE315" s="100"/>
      <c r="JM315" s="100"/>
      <c r="KU315" s="100"/>
    </row>
    <row r="316" spans="1:316" ht="17.25" thickBot="1">
      <c r="A316" s="97">
        <v>60003540</v>
      </c>
      <c r="C316" s="142" t="s">
        <v>1947</v>
      </c>
      <c r="D316" s="205"/>
      <c r="E316" s="205"/>
      <c r="F316" s="205"/>
      <c r="G316" s="205"/>
      <c r="L316" s="101" t="s">
        <v>775</v>
      </c>
      <c r="N316" s="56" t="s">
        <v>889</v>
      </c>
      <c r="AD316" s="100" t="s">
        <v>52</v>
      </c>
      <c r="AL316" s="67" t="s">
        <v>890</v>
      </c>
      <c r="AM316" s="56" t="s">
        <v>891</v>
      </c>
      <c r="AQ316" s="100" t="s">
        <v>778</v>
      </c>
      <c r="AR316" s="104" t="s">
        <v>779</v>
      </c>
      <c r="AS316" s="100" t="s">
        <v>780</v>
      </c>
      <c r="AV316" s="67" t="s">
        <v>888</v>
      </c>
      <c r="AW316" s="56" t="s">
        <v>325</v>
      </c>
      <c r="BE316" s="56" t="s">
        <v>3249</v>
      </c>
      <c r="BQ316" s="239"/>
      <c r="CY316" s="239"/>
      <c r="EG316" s="239"/>
      <c r="FO316" s="239"/>
      <c r="GW316" s="239"/>
      <c r="IE316" s="239"/>
      <c r="JM316" s="239"/>
      <c r="KU316" s="239"/>
    </row>
    <row r="317" spans="1:316" ht="24">
      <c r="A317" s="97">
        <v>60003541</v>
      </c>
      <c r="C317" s="142" t="s">
        <v>1270</v>
      </c>
      <c r="D317" s="205"/>
      <c r="E317" s="205"/>
      <c r="F317" s="205"/>
      <c r="G317" s="205"/>
      <c r="L317" s="101" t="s">
        <v>1278</v>
      </c>
      <c r="N317" s="56" t="s">
        <v>889</v>
      </c>
      <c r="AD317" s="100" t="s">
        <v>52</v>
      </c>
      <c r="AL317" s="67" t="s">
        <v>1279</v>
      </c>
      <c r="AM317" s="56" t="s">
        <v>891</v>
      </c>
      <c r="AQ317" s="100" t="s">
        <v>778</v>
      </c>
      <c r="AR317" s="104" t="s">
        <v>779</v>
      </c>
      <c r="AS317" s="100" t="s">
        <v>780</v>
      </c>
      <c r="AV317" s="67" t="s">
        <v>1280</v>
      </c>
      <c r="AW317" s="56" t="s">
        <v>325</v>
      </c>
      <c r="BE317" s="56" t="s">
        <v>1281</v>
      </c>
      <c r="BO317" s="56" t="s">
        <v>1284</v>
      </c>
      <c r="BP317" s="56" t="s">
        <v>1285</v>
      </c>
      <c r="CD317" s="67" t="s">
        <v>1280</v>
      </c>
      <c r="CE317" s="56" t="s">
        <v>325</v>
      </c>
      <c r="CM317" s="56" t="s">
        <v>1282</v>
      </c>
      <c r="CW317" s="56" t="s">
        <v>1284</v>
      </c>
      <c r="CX317" s="56" t="s">
        <v>1285</v>
      </c>
      <c r="DL317" s="67" t="s">
        <v>1108</v>
      </c>
      <c r="DM317" s="56" t="s">
        <v>325</v>
      </c>
      <c r="DU317" s="56" t="s">
        <v>1283</v>
      </c>
      <c r="EE317" s="56" t="s">
        <v>1284</v>
      </c>
      <c r="EF317" s="56" t="s">
        <v>1285</v>
      </c>
    </row>
    <row r="318" spans="1:316" s="113" customFormat="1" ht="17.25" collapsed="1">
      <c r="A318" s="107"/>
      <c r="B318" s="108" t="s">
        <v>1032</v>
      </c>
      <c r="C318" s="181"/>
      <c r="D318" s="205"/>
      <c r="E318" s="205"/>
      <c r="F318" s="205"/>
      <c r="G318" s="205"/>
      <c r="H318" s="109"/>
      <c r="I318" s="109"/>
      <c r="J318" s="110"/>
      <c r="K318" s="110"/>
      <c r="L318" s="111"/>
      <c r="M318" s="110"/>
      <c r="N318" s="56" t="s">
        <v>889</v>
      </c>
      <c r="O318" s="110"/>
      <c r="P318" s="110"/>
      <c r="Q318" s="110"/>
      <c r="R318" s="109"/>
      <c r="S318" s="110"/>
      <c r="T318" s="110"/>
      <c r="U318" s="110"/>
      <c r="V318" s="112"/>
      <c r="W318" s="110"/>
      <c r="X318" s="110"/>
      <c r="AD318" s="100" t="s">
        <v>52</v>
      </c>
      <c r="AE318" s="114"/>
      <c r="AH318" s="115"/>
      <c r="AI318" s="115"/>
      <c r="AL318" s="67" t="s">
        <v>890</v>
      </c>
      <c r="AM318" s="56" t="s">
        <v>891</v>
      </c>
      <c r="AQ318" s="100" t="s">
        <v>778</v>
      </c>
      <c r="AR318" s="104" t="s">
        <v>779</v>
      </c>
      <c r="AS318" s="100" t="s">
        <v>780</v>
      </c>
      <c r="AV318" s="114"/>
      <c r="BQ318" s="125"/>
      <c r="BZ318" s="115"/>
      <c r="CD318" s="114"/>
      <c r="CY318" s="125"/>
      <c r="DH318" s="115"/>
      <c r="DL318" s="114"/>
      <c r="EG318" s="125"/>
      <c r="EP318" s="115"/>
      <c r="ET318" s="114"/>
      <c r="FO318" s="125"/>
      <c r="FX318" s="115"/>
      <c r="GB318" s="114"/>
      <c r="GW318" s="125"/>
      <c r="HF318" s="115"/>
      <c r="HJ318" s="114"/>
      <c r="IE318" s="125"/>
      <c r="IN318" s="115"/>
      <c r="IR318" s="114"/>
      <c r="JM318" s="125"/>
      <c r="JV318" s="115"/>
      <c r="JZ318" s="114"/>
      <c r="KU318" s="125"/>
      <c r="LD318" s="115"/>
    </row>
    <row r="319" spans="1:316">
      <c r="A319" s="97">
        <v>60003610</v>
      </c>
      <c r="C319" s="142" t="s">
        <v>1628</v>
      </c>
      <c r="D319" s="205"/>
      <c r="E319" s="205"/>
      <c r="F319" s="205"/>
      <c r="G319" s="205"/>
      <c r="L319" s="101" t="s">
        <v>1624</v>
      </c>
      <c r="M319" s="56" t="s">
        <v>2064</v>
      </c>
      <c r="N319" s="56" t="s">
        <v>889</v>
      </c>
      <c r="AD319" s="100" t="s">
        <v>52</v>
      </c>
      <c r="AL319" s="67" t="s">
        <v>1626</v>
      </c>
      <c r="AM319" s="56" t="s">
        <v>891</v>
      </c>
      <c r="AQ319" s="100" t="s">
        <v>778</v>
      </c>
      <c r="AR319" s="104" t="s">
        <v>779</v>
      </c>
      <c r="AS319" s="100" t="s">
        <v>780</v>
      </c>
      <c r="AV319" s="67" t="s">
        <v>1632</v>
      </c>
      <c r="AW319" s="56" t="s">
        <v>1627</v>
      </c>
      <c r="BE319" s="56" t="s">
        <v>1633</v>
      </c>
      <c r="BH319" s="56" t="s">
        <v>1634</v>
      </c>
      <c r="BJ319" s="56" t="s">
        <v>1635</v>
      </c>
      <c r="BQ319" s="125"/>
      <c r="CY319" s="125"/>
      <c r="EG319" s="125"/>
      <c r="FO319" s="125"/>
      <c r="GW319" s="125"/>
      <c r="IE319" s="125"/>
      <c r="JM319" s="125"/>
      <c r="KU319" s="125"/>
    </row>
    <row r="320" spans="1:316">
      <c r="A320" s="97">
        <v>60003611</v>
      </c>
      <c r="C320" s="142" t="s">
        <v>1638</v>
      </c>
      <c r="D320" s="205"/>
      <c r="E320" s="205"/>
      <c r="F320" s="205"/>
      <c r="G320" s="205"/>
      <c r="L320" s="101" t="s">
        <v>1624</v>
      </c>
      <c r="M320" s="56" t="s">
        <v>2064</v>
      </c>
      <c r="N320" s="56" t="s">
        <v>889</v>
      </c>
      <c r="AD320" s="100" t="s">
        <v>52</v>
      </c>
      <c r="AL320" s="67" t="s">
        <v>1626</v>
      </c>
      <c r="AM320" s="56" t="s">
        <v>891</v>
      </c>
      <c r="AQ320" s="100" t="s">
        <v>778</v>
      </c>
      <c r="AR320" s="104" t="s">
        <v>779</v>
      </c>
      <c r="AS320" s="100" t="s">
        <v>780</v>
      </c>
      <c r="AV320" s="67" t="s">
        <v>1636</v>
      </c>
      <c r="AW320" s="56" t="s">
        <v>1627</v>
      </c>
      <c r="BE320" s="130" t="s">
        <v>1637</v>
      </c>
      <c r="BQ320" s="125"/>
      <c r="CY320" s="125"/>
      <c r="EG320" s="125"/>
      <c r="FO320" s="125"/>
      <c r="GW320" s="125"/>
      <c r="IE320" s="125"/>
      <c r="JM320" s="125"/>
      <c r="KU320" s="125"/>
    </row>
    <row r="321" spans="1:316" ht="24">
      <c r="A321" s="97">
        <v>60003620</v>
      </c>
      <c r="C321" s="142" t="s">
        <v>1629</v>
      </c>
      <c r="D321" s="205"/>
      <c r="E321" s="205"/>
      <c r="F321" s="205"/>
      <c r="G321" s="205"/>
      <c r="L321" s="101" t="s">
        <v>775</v>
      </c>
      <c r="N321" s="56" t="s">
        <v>889</v>
      </c>
      <c r="AD321" s="100" t="s">
        <v>52</v>
      </c>
      <c r="AL321" s="67" t="s">
        <v>890</v>
      </c>
      <c r="AM321" s="56" t="s">
        <v>891</v>
      </c>
      <c r="AQ321" s="100" t="s">
        <v>778</v>
      </c>
      <c r="AR321" s="104" t="s">
        <v>779</v>
      </c>
      <c r="AS321" s="100" t="s">
        <v>780</v>
      </c>
      <c r="AV321" s="67" t="s">
        <v>1625</v>
      </c>
      <c r="AW321" s="56" t="s">
        <v>1623</v>
      </c>
      <c r="BE321" s="56" t="s">
        <v>1639</v>
      </c>
      <c r="BQ321" s="125"/>
      <c r="CD321" s="67" t="s">
        <v>1625</v>
      </c>
      <c r="CE321" s="56" t="s">
        <v>325</v>
      </c>
      <c r="CM321" s="56" t="s">
        <v>1640</v>
      </c>
      <c r="CY321" s="125"/>
      <c r="EG321" s="125"/>
      <c r="FO321" s="125"/>
      <c r="GW321" s="125"/>
      <c r="IE321" s="125"/>
      <c r="JM321" s="125"/>
      <c r="KU321" s="125"/>
    </row>
    <row r="322" spans="1:316" ht="17.25" thickBot="1">
      <c r="A322" s="97">
        <v>60003621</v>
      </c>
      <c r="C322" s="142" t="s">
        <v>1630</v>
      </c>
      <c r="D322" s="205"/>
      <c r="E322" s="205"/>
      <c r="F322" s="205"/>
      <c r="G322" s="205"/>
      <c r="L322" s="101" t="s">
        <v>775</v>
      </c>
      <c r="N322" s="56" t="s">
        <v>889</v>
      </c>
      <c r="AD322" s="100" t="s">
        <v>52</v>
      </c>
      <c r="AL322" s="67" t="s">
        <v>890</v>
      </c>
      <c r="AM322" s="56" t="s">
        <v>891</v>
      </c>
      <c r="AQ322" s="100" t="s">
        <v>778</v>
      </c>
      <c r="AR322" s="104" t="s">
        <v>779</v>
      </c>
      <c r="AS322" s="100" t="s">
        <v>780</v>
      </c>
      <c r="AV322" s="67" t="s">
        <v>888</v>
      </c>
      <c r="AW322" s="56" t="s">
        <v>325</v>
      </c>
      <c r="BE322" s="56" t="s">
        <v>1641</v>
      </c>
      <c r="BQ322" s="125"/>
      <c r="CY322" s="125"/>
      <c r="EG322" s="125"/>
      <c r="FO322" s="125"/>
      <c r="GW322" s="125"/>
      <c r="IE322" s="125"/>
      <c r="JM322" s="125"/>
      <c r="KU322" s="125"/>
    </row>
    <row r="323" spans="1:316" ht="17.25" thickBot="1">
      <c r="A323" s="97">
        <v>60003630</v>
      </c>
      <c r="C323" s="142" t="s">
        <v>1648</v>
      </c>
      <c r="D323" s="205"/>
      <c r="E323" s="205"/>
      <c r="F323" s="205"/>
      <c r="G323" s="205"/>
      <c r="L323" s="101" t="s">
        <v>775</v>
      </c>
      <c r="N323" s="56" t="s">
        <v>889</v>
      </c>
      <c r="AD323" s="100" t="s">
        <v>52</v>
      </c>
      <c r="AL323" s="67" t="s">
        <v>890</v>
      </c>
      <c r="AM323" s="56" t="s">
        <v>891</v>
      </c>
      <c r="AQ323" s="100" t="s">
        <v>778</v>
      </c>
      <c r="AR323" s="104" t="s">
        <v>779</v>
      </c>
      <c r="AS323" s="100" t="s">
        <v>780</v>
      </c>
      <c r="AV323" s="67" t="s">
        <v>1642</v>
      </c>
      <c r="AW323" s="56" t="s">
        <v>1623</v>
      </c>
      <c r="BE323" s="56" t="s">
        <v>1643</v>
      </c>
      <c r="BQ323" s="238"/>
      <c r="CD323" s="67" t="s">
        <v>1642</v>
      </c>
      <c r="CE323" s="56" t="s">
        <v>1623</v>
      </c>
      <c r="CM323" s="56" t="s">
        <v>1644</v>
      </c>
      <c r="CY323" s="238"/>
      <c r="EG323" s="238"/>
      <c r="FO323" s="238"/>
      <c r="GW323" s="238"/>
      <c r="IE323" s="238"/>
      <c r="JM323" s="238"/>
      <c r="KU323" s="238"/>
    </row>
    <row r="324" spans="1:316" ht="17.25" thickBot="1">
      <c r="A324" s="97">
        <v>60003631</v>
      </c>
      <c r="C324" s="142" t="s">
        <v>1969</v>
      </c>
      <c r="D324" s="205"/>
      <c r="E324" s="205"/>
      <c r="F324" s="205"/>
      <c r="G324" s="205"/>
      <c r="L324" s="101" t="s">
        <v>775</v>
      </c>
      <c r="N324" s="56" t="s">
        <v>889</v>
      </c>
      <c r="AD324" s="100" t="s">
        <v>52</v>
      </c>
      <c r="AL324" s="67" t="s">
        <v>890</v>
      </c>
      <c r="AM324" s="56" t="s">
        <v>1996</v>
      </c>
      <c r="AQ324" s="100" t="s">
        <v>778</v>
      </c>
      <c r="AR324" s="104" t="s">
        <v>779</v>
      </c>
      <c r="AS324" s="100" t="s">
        <v>780</v>
      </c>
      <c r="AV324" s="67" t="s">
        <v>1960</v>
      </c>
      <c r="AW324" s="56" t="s">
        <v>599</v>
      </c>
      <c r="BE324" s="56" t="s">
        <v>2034</v>
      </c>
      <c r="BQ324" s="238"/>
      <c r="CY324" s="238"/>
      <c r="EG324" s="238"/>
      <c r="FO324" s="238"/>
      <c r="GW324" s="238"/>
      <c r="IE324" s="238"/>
      <c r="JM324" s="238"/>
      <c r="KU324" s="238"/>
    </row>
    <row r="325" spans="1:316">
      <c r="A325" s="97">
        <v>60003640</v>
      </c>
      <c r="C325" s="142" t="s">
        <v>1631</v>
      </c>
      <c r="D325" s="205"/>
      <c r="E325" s="205"/>
      <c r="F325" s="205"/>
      <c r="G325" s="205"/>
      <c r="L325" s="101" t="s">
        <v>775</v>
      </c>
      <c r="N325" s="56" t="s">
        <v>889</v>
      </c>
      <c r="AD325" s="100" t="s">
        <v>52</v>
      </c>
      <c r="AL325" s="67" t="s">
        <v>890</v>
      </c>
      <c r="AM325" s="56" t="s">
        <v>891</v>
      </c>
      <c r="AQ325" s="100" t="s">
        <v>778</v>
      </c>
      <c r="AR325" s="104" t="s">
        <v>779</v>
      </c>
      <c r="AS325" s="100" t="s">
        <v>780</v>
      </c>
      <c r="AV325" s="67" t="s">
        <v>1622</v>
      </c>
      <c r="AW325" s="56" t="s">
        <v>1623</v>
      </c>
      <c r="BE325" s="56" t="s">
        <v>1645</v>
      </c>
      <c r="BQ325" s="150"/>
      <c r="CY325" s="150"/>
      <c r="EG325" s="150"/>
      <c r="FO325" s="150"/>
      <c r="GW325" s="150"/>
      <c r="IE325" s="150"/>
      <c r="JM325" s="150"/>
      <c r="KU325" s="150"/>
    </row>
    <row r="326" spans="1:316">
      <c r="A326" s="97">
        <v>60003641</v>
      </c>
      <c r="C326" s="142" t="s">
        <v>1646</v>
      </c>
      <c r="D326" s="205"/>
      <c r="E326" s="205"/>
      <c r="F326" s="205"/>
      <c r="G326" s="205"/>
      <c r="L326" s="101" t="s">
        <v>775</v>
      </c>
      <c r="N326" s="56" t="s">
        <v>889</v>
      </c>
      <c r="AD326" s="100" t="s">
        <v>52</v>
      </c>
      <c r="AL326" s="67" t="s">
        <v>890</v>
      </c>
      <c r="AM326" s="56" t="s">
        <v>891</v>
      </c>
      <c r="AQ326" s="100" t="s">
        <v>778</v>
      </c>
      <c r="AR326" s="104" t="s">
        <v>779</v>
      </c>
      <c r="AS326" s="100" t="s">
        <v>780</v>
      </c>
      <c r="AV326" s="67" t="s">
        <v>888</v>
      </c>
      <c r="AW326" s="56" t="s">
        <v>325</v>
      </c>
      <c r="BE326" s="56" t="s">
        <v>1647</v>
      </c>
      <c r="BQ326" s="125"/>
      <c r="CD326" s="67" t="s">
        <v>888</v>
      </c>
      <c r="CE326" s="56" t="s">
        <v>325</v>
      </c>
      <c r="CM326" s="56" t="s">
        <v>2930</v>
      </c>
      <c r="CY326" s="125"/>
      <c r="EG326" s="125"/>
      <c r="FO326" s="125"/>
      <c r="GW326" s="125"/>
      <c r="IE326" s="125"/>
      <c r="JM326" s="125"/>
      <c r="KU326" s="125"/>
    </row>
    <row r="327" spans="1:316" s="113" customFormat="1" ht="17.25" collapsed="1">
      <c r="A327" s="107"/>
      <c r="B327" s="108" t="s">
        <v>1033</v>
      </c>
      <c r="C327" s="181"/>
      <c r="D327" s="205"/>
      <c r="E327" s="205"/>
      <c r="F327" s="205"/>
      <c r="G327" s="205"/>
      <c r="H327" s="109"/>
      <c r="I327" s="109"/>
      <c r="J327" s="110"/>
      <c r="K327" s="110"/>
      <c r="L327" s="111"/>
      <c r="M327" s="110"/>
      <c r="N327" s="56" t="s">
        <v>889</v>
      </c>
      <c r="O327" s="110"/>
      <c r="P327" s="110"/>
      <c r="Q327" s="110"/>
      <c r="R327" s="109"/>
      <c r="S327" s="110"/>
      <c r="T327" s="110"/>
      <c r="U327" s="110"/>
      <c r="V327" s="112"/>
      <c r="W327" s="110"/>
      <c r="X327" s="110"/>
      <c r="AD327" s="100" t="s">
        <v>52</v>
      </c>
      <c r="AE327" s="114"/>
      <c r="AH327" s="115"/>
      <c r="AI327" s="115"/>
      <c r="AL327" s="67" t="s">
        <v>890</v>
      </c>
      <c r="AM327" s="56" t="s">
        <v>891</v>
      </c>
      <c r="AQ327" s="100" t="s">
        <v>778</v>
      </c>
      <c r="AR327" s="104" t="s">
        <v>779</v>
      </c>
      <c r="AS327" s="100" t="s">
        <v>780</v>
      </c>
      <c r="AV327" s="114"/>
      <c r="BQ327" s="125"/>
      <c r="BZ327" s="115"/>
      <c r="CD327" s="114"/>
      <c r="CY327" s="125"/>
      <c r="DH327" s="115"/>
      <c r="DL327" s="114"/>
      <c r="EG327" s="125"/>
      <c r="EP327" s="115"/>
      <c r="ET327" s="114"/>
      <c r="FO327" s="125"/>
      <c r="FX327" s="115"/>
      <c r="GB327" s="114"/>
      <c r="GW327" s="125"/>
      <c r="HF327" s="115"/>
      <c r="HJ327" s="114"/>
      <c r="IE327" s="125"/>
      <c r="IN327" s="115"/>
      <c r="IR327" s="114"/>
      <c r="JM327" s="125"/>
      <c r="JV327" s="115"/>
      <c r="JZ327" s="114"/>
      <c r="KU327" s="125"/>
      <c r="LD327" s="115"/>
    </row>
    <row r="328" spans="1:316">
      <c r="A328" s="97">
        <v>60003710</v>
      </c>
      <c r="C328" s="142" t="s">
        <v>1259</v>
      </c>
      <c r="D328" s="205"/>
      <c r="E328" s="205"/>
      <c r="F328" s="205"/>
      <c r="G328" s="205"/>
      <c r="L328" s="101" t="s">
        <v>775</v>
      </c>
      <c r="N328" s="56" t="s">
        <v>889</v>
      </c>
      <c r="AD328" s="100" t="s">
        <v>52</v>
      </c>
      <c r="AL328" s="67" t="s">
        <v>890</v>
      </c>
      <c r="AM328" s="56" t="s">
        <v>891</v>
      </c>
      <c r="AQ328" s="100" t="s">
        <v>778</v>
      </c>
      <c r="AR328" s="104" t="s">
        <v>779</v>
      </c>
      <c r="AS328" s="100" t="s">
        <v>780</v>
      </c>
      <c r="AV328" s="67" t="s">
        <v>560</v>
      </c>
      <c r="AW328" s="56" t="s">
        <v>325</v>
      </c>
      <c r="BE328" s="56" t="s">
        <v>2611</v>
      </c>
      <c r="BO328" s="56" t="s">
        <v>52</v>
      </c>
      <c r="BQ328" s="125"/>
      <c r="CY328" s="125"/>
      <c r="EG328" s="125"/>
      <c r="FO328" s="125"/>
      <c r="GW328" s="125"/>
      <c r="IE328" s="125"/>
      <c r="JM328" s="125"/>
      <c r="KU328" s="125"/>
    </row>
    <row r="329" spans="1:316" ht="24">
      <c r="A329" s="97">
        <v>60003711</v>
      </c>
      <c r="C329" s="142" t="s">
        <v>3792</v>
      </c>
      <c r="D329" s="205"/>
      <c r="E329" s="205"/>
      <c r="F329" s="205"/>
      <c r="G329" s="205"/>
      <c r="L329" s="101" t="s">
        <v>3082</v>
      </c>
      <c r="N329" s="56" t="s">
        <v>889</v>
      </c>
      <c r="AD329" s="100" t="s">
        <v>52</v>
      </c>
      <c r="AL329" s="67" t="s">
        <v>26</v>
      </c>
      <c r="AM329" s="56" t="s">
        <v>908</v>
      </c>
      <c r="AQ329" s="100" t="s">
        <v>778</v>
      </c>
      <c r="AR329" s="104" t="s">
        <v>779</v>
      </c>
      <c r="AS329" s="100" t="s">
        <v>780</v>
      </c>
      <c r="AV329" s="67" t="s">
        <v>1948</v>
      </c>
      <c r="AW329" s="56" t="s">
        <v>325</v>
      </c>
      <c r="BE329" s="56" t="s">
        <v>1998</v>
      </c>
      <c r="BQ329" s="125"/>
      <c r="CD329" s="67" t="s">
        <v>415</v>
      </c>
      <c r="CE329" s="56" t="s">
        <v>896</v>
      </c>
      <c r="CP329" s="56" t="s">
        <v>3790</v>
      </c>
      <c r="CR329" s="56" t="s">
        <v>1988</v>
      </c>
      <c r="CW329" s="56" t="s">
        <v>3596</v>
      </c>
      <c r="CX329" s="56" t="s">
        <v>3791</v>
      </c>
      <c r="CY329" s="100"/>
      <c r="DI329" s="56" t="s">
        <v>2859</v>
      </c>
      <c r="EG329" s="125"/>
      <c r="FO329" s="125"/>
      <c r="GW329" s="125"/>
      <c r="IE329" s="125"/>
      <c r="JM329" s="125"/>
      <c r="KU329" s="125"/>
    </row>
    <row r="330" spans="1:316">
      <c r="A330" s="97">
        <v>60003720</v>
      </c>
      <c r="C330" s="142" t="s">
        <v>3251</v>
      </c>
      <c r="D330" s="205"/>
      <c r="E330" s="205"/>
      <c r="F330" s="205"/>
      <c r="G330" s="205"/>
      <c r="L330" s="101" t="s">
        <v>331</v>
      </c>
      <c r="M330" s="56" t="s">
        <v>1267</v>
      </c>
      <c r="N330" s="56" t="s">
        <v>889</v>
      </c>
      <c r="AD330" s="100" t="s">
        <v>52</v>
      </c>
      <c r="AL330" s="67" t="s">
        <v>477</v>
      </c>
      <c r="AM330" s="56" t="s">
        <v>891</v>
      </c>
      <c r="AQ330" s="100" t="s">
        <v>778</v>
      </c>
      <c r="AR330" s="104" t="s">
        <v>779</v>
      </c>
      <c r="AS330" s="100" t="s">
        <v>780</v>
      </c>
      <c r="AV330" s="67" t="s">
        <v>606</v>
      </c>
      <c r="AW330" s="56" t="s">
        <v>896</v>
      </c>
      <c r="BE330" s="56" t="s">
        <v>3250</v>
      </c>
      <c r="BQ330" s="125"/>
      <c r="CY330" s="125"/>
      <c r="EG330" s="125"/>
      <c r="FO330" s="125"/>
      <c r="GW330" s="125"/>
      <c r="IE330" s="125"/>
      <c r="JM330" s="125"/>
      <c r="KU330" s="125"/>
    </row>
    <row r="331" spans="1:316">
      <c r="A331" s="97">
        <v>60003721</v>
      </c>
      <c r="C331" s="142" t="s">
        <v>1260</v>
      </c>
      <c r="D331" s="205"/>
      <c r="E331" s="205"/>
      <c r="F331" s="205"/>
      <c r="G331" s="205"/>
      <c r="L331" s="101" t="s">
        <v>1263</v>
      </c>
      <c r="M331" s="56" t="s">
        <v>1267</v>
      </c>
      <c r="N331" s="56" t="s">
        <v>889</v>
      </c>
      <c r="AD331" s="100" t="s">
        <v>52</v>
      </c>
      <c r="AL331" s="67" t="s">
        <v>890</v>
      </c>
      <c r="AM331" s="56" t="s">
        <v>891</v>
      </c>
      <c r="AQ331" s="100" t="s">
        <v>778</v>
      </c>
      <c r="AR331" s="104" t="s">
        <v>779</v>
      </c>
      <c r="AS331" s="100" t="s">
        <v>780</v>
      </c>
      <c r="AV331" s="67" t="s">
        <v>1264</v>
      </c>
      <c r="AW331" s="56" t="s">
        <v>1265</v>
      </c>
      <c r="BE331" s="56" t="s">
        <v>1266</v>
      </c>
      <c r="BQ331" s="125"/>
      <c r="CY331" s="125"/>
      <c r="EG331" s="125"/>
      <c r="FO331" s="125"/>
      <c r="GW331" s="125"/>
      <c r="IE331" s="125"/>
      <c r="JM331" s="125"/>
      <c r="KU331" s="125"/>
    </row>
    <row r="332" spans="1:316" ht="24">
      <c r="A332" s="97">
        <v>60003730</v>
      </c>
      <c r="C332" s="142" t="s">
        <v>2035</v>
      </c>
      <c r="D332" s="205"/>
      <c r="E332" s="205"/>
      <c r="F332" s="205"/>
      <c r="G332" s="205"/>
      <c r="L332" s="101" t="s">
        <v>775</v>
      </c>
      <c r="N332" s="56" t="s">
        <v>889</v>
      </c>
      <c r="AD332" s="100" t="s">
        <v>52</v>
      </c>
      <c r="AL332" s="67" t="s">
        <v>890</v>
      </c>
      <c r="AM332" s="56" t="s">
        <v>891</v>
      </c>
      <c r="AQ332" s="100" t="s">
        <v>778</v>
      </c>
      <c r="AR332" s="104" t="s">
        <v>779</v>
      </c>
      <c r="AS332" s="100" t="s">
        <v>780</v>
      </c>
      <c r="AV332" s="137" t="s">
        <v>836</v>
      </c>
      <c r="AW332" s="138" t="s">
        <v>325</v>
      </c>
      <c r="AX332" s="138"/>
      <c r="AY332" s="138"/>
      <c r="AZ332" s="138"/>
      <c r="BA332" s="138"/>
      <c r="BB332" s="138"/>
      <c r="BC332" s="138"/>
      <c r="BD332" s="138"/>
      <c r="BE332" s="138" t="s">
        <v>4075</v>
      </c>
      <c r="BF332" s="138"/>
      <c r="BG332" s="138"/>
      <c r="BH332" s="138"/>
      <c r="BI332" s="138"/>
      <c r="BJ332" s="138"/>
      <c r="BK332" s="138"/>
      <c r="BL332" s="138"/>
      <c r="BM332" s="138"/>
      <c r="BN332" s="138"/>
      <c r="BO332" s="138" t="s">
        <v>52</v>
      </c>
      <c r="BP332" s="138"/>
      <c r="BQ332" s="120"/>
      <c r="BR332" s="138"/>
      <c r="BS332" s="138"/>
      <c r="BT332" s="138"/>
      <c r="BU332" s="138"/>
      <c r="BV332" s="138"/>
      <c r="BW332" s="138"/>
      <c r="BX332" s="138"/>
      <c r="BY332" s="138"/>
      <c r="BZ332" s="138"/>
      <c r="CA332" s="138"/>
      <c r="CB332" s="138"/>
      <c r="CC332" s="138"/>
      <c r="CD332" s="137" t="s">
        <v>836</v>
      </c>
      <c r="CE332" s="138" t="s">
        <v>325</v>
      </c>
      <c r="CF332" s="138"/>
      <c r="CG332" s="138"/>
      <c r="CH332" s="138"/>
      <c r="CI332" s="138"/>
      <c r="CJ332" s="138"/>
      <c r="CK332" s="138"/>
      <c r="CL332" s="138"/>
      <c r="CM332" s="138" t="s">
        <v>1999</v>
      </c>
      <c r="CN332" s="138"/>
      <c r="CO332" s="138"/>
      <c r="CP332" s="138"/>
      <c r="CQ332" s="138"/>
      <c r="CR332" s="138"/>
      <c r="CS332" s="138"/>
      <c r="CT332" s="138"/>
      <c r="CU332" s="138"/>
      <c r="CV332" s="138"/>
      <c r="CW332" s="138" t="s">
        <v>52</v>
      </c>
      <c r="CY332" s="120"/>
      <c r="DL332" s="67" t="s">
        <v>2036</v>
      </c>
      <c r="DM332" s="56" t="s">
        <v>2037</v>
      </c>
      <c r="DU332" s="56" t="s">
        <v>2038</v>
      </c>
      <c r="EG332" s="120"/>
      <c r="FO332" s="120"/>
      <c r="GW332" s="120"/>
      <c r="IE332" s="120"/>
      <c r="JM332" s="120"/>
      <c r="KU332" s="120"/>
    </row>
    <row r="333" spans="1:316">
      <c r="A333" s="97">
        <v>60003731</v>
      </c>
      <c r="C333" s="142" t="s">
        <v>1261</v>
      </c>
      <c r="D333" s="205"/>
      <c r="E333" s="205"/>
      <c r="F333" s="205"/>
      <c r="G333" s="205"/>
      <c r="L333" s="101" t="s">
        <v>775</v>
      </c>
      <c r="N333" s="56" t="s">
        <v>889</v>
      </c>
      <c r="AD333" s="100" t="s">
        <v>52</v>
      </c>
      <c r="AL333" s="67" t="s">
        <v>890</v>
      </c>
      <c r="AM333" s="56" t="s">
        <v>891</v>
      </c>
      <c r="AQ333" s="100" t="s">
        <v>778</v>
      </c>
      <c r="AR333" s="104" t="s">
        <v>779</v>
      </c>
      <c r="AS333" s="100" t="s">
        <v>780</v>
      </c>
      <c r="AV333" s="67" t="s">
        <v>562</v>
      </c>
      <c r="AW333" s="56" t="s">
        <v>325</v>
      </c>
      <c r="BE333" s="56" t="s">
        <v>3252</v>
      </c>
      <c r="BQ333" s="120"/>
      <c r="CY333" s="120"/>
      <c r="EG333" s="120"/>
      <c r="FO333" s="120"/>
      <c r="GW333" s="120"/>
      <c r="IE333" s="120"/>
      <c r="JM333" s="120"/>
      <c r="KU333" s="120"/>
    </row>
    <row r="334" spans="1:316">
      <c r="A334" s="97">
        <v>60003740</v>
      </c>
      <c r="C334" s="142" t="s">
        <v>2622</v>
      </c>
      <c r="D334" s="205"/>
      <c r="E334" s="205"/>
      <c r="F334" s="205"/>
      <c r="G334" s="205"/>
      <c r="L334" s="101" t="s">
        <v>775</v>
      </c>
      <c r="N334" s="56" t="s">
        <v>889</v>
      </c>
      <c r="AD334" s="100" t="s">
        <v>52</v>
      </c>
      <c r="AL334" s="67" t="s">
        <v>890</v>
      </c>
      <c r="AM334" s="56" t="s">
        <v>891</v>
      </c>
      <c r="AQ334" s="100" t="s">
        <v>778</v>
      </c>
      <c r="AR334" s="104" t="s">
        <v>779</v>
      </c>
      <c r="AS334" s="100" t="s">
        <v>780</v>
      </c>
      <c r="AV334" s="67" t="s">
        <v>836</v>
      </c>
      <c r="AW334" s="56" t="s">
        <v>325</v>
      </c>
      <c r="BE334" s="56" t="s">
        <v>2612</v>
      </c>
      <c r="BO334" s="56" t="s">
        <v>52</v>
      </c>
      <c r="BQ334" s="120"/>
      <c r="CD334" s="67" t="s">
        <v>836</v>
      </c>
      <c r="CE334" s="56" t="s">
        <v>325</v>
      </c>
      <c r="CM334" s="56" t="s">
        <v>2623</v>
      </c>
      <c r="CW334" s="56" t="s">
        <v>52</v>
      </c>
      <c r="CY334" s="120"/>
      <c r="DL334" s="67" t="s">
        <v>836</v>
      </c>
      <c r="DM334" s="56" t="s">
        <v>325</v>
      </c>
      <c r="DU334" s="56" t="s">
        <v>2624</v>
      </c>
      <c r="EE334" s="56" t="s">
        <v>52</v>
      </c>
      <c r="EG334" s="120"/>
      <c r="FO334" s="120"/>
      <c r="GW334" s="120"/>
      <c r="IE334" s="120"/>
      <c r="JM334" s="120"/>
      <c r="KU334" s="120"/>
    </row>
    <row r="335" spans="1:316" ht="24">
      <c r="A335" s="97">
        <v>60003741</v>
      </c>
      <c r="C335" s="142" t="s">
        <v>1262</v>
      </c>
      <c r="D335" s="205"/>
      <c r="E335" s="205"/>
      <c r="F335" s="205"/>
      <c r="G335" s="205"/>
      <c r="L335" s="101" t="s">
        <v>775</v>
      </c>
      <c r="N335" s="56" t="s">
        <v>889</v>
      </c>
      <c r="AD335" s="100" t="s">
        <v>52</v>
      </c>
      <c r="AL335" s="67" t="s">
        <v>890</v>
      </c>
      <c r="AM335" s="56" t="s">
        <v>891</v>
      </c>
      <c r="AQ335" s="100" t="s">
        <v>778</v>
      </c>
      <c r="AR335" s="104" t="s">
        <v>779</v>
      </c>
      <c r="AS335" s="100" t="s">
        <v>780</v>
      </c>
      <c r="AV335" s="67" t="s">
        <v>860</v>
      </c>
      <c r="AW335" s="56" t="s">
        <v>325</v>
      </c>
      <c r="BE335" s="56" t="s">
        <v>2613</v>
      </c>
      <c r="BO335" s="56" t="s">
        <v>52</v>
      </c>
      <c r="BQ335" s="125"/>
      <c r="CD335" s="67" t="s">
        <v>860</v>
      </c>
      <c r="CE335" s="56" t="s">
        <v>325</v>
      </c>
      <c r="CM335" s="56" t="s">
        <v>2614</v>
      </c>
      <c r="CW335" s="56" t="s">
        <v>52</v>
      </c>
      <c r="CY335" s="125"/>
      <c r="DL335" s="67" t="s">
        <v>860</v>
      </c>
      <c r="DM335" s="56" t="s">
        <v>325</v>
      </c>
      <c r="DU335" s="56" t="s">
        <v>2615</v>
      </c>
      <c r="EE335" s="56" t="s">
        <v>52</v>
      </c>
      <c r="EG335" s="125"/>
      <c r="FO335" s="125"/>
      <c r="GW335" s="125"/>
      <c r="IE335" s="125"/>
      <c r="JM335" s="125"/>
      <c r="KU335" s="125"/>
    </row>
    <row r="336" spans="1:316" s="113" customFormat="1" ht="17.25" collapsed="1">
      <c r="A336" s="107"/>
      <c r="B336" s="108" t="s">
        <v>1695</v>
      </c>
      <c r="C336" s="181"/>
      <c r="D336" s="205"/>
      <c r="E336" s="205"/>
      <c r="F336" s="205"/>
      <c r="G336" s="205"/>
      <c r="H336" s="109"/>
      <c r="I336" s="109"/>
      <c r="J336" s="110"/>
      <c r="K336" s="110"/>
      <c r="L336" s="111"/>
      <c r="M336" s="110"/>
      <c r="N336" s="56" t="s">
        <v>889</v>
      </c>
      <c r="O336" s="110"/>
      <c r="P336" s="110"/>
      <c r="Q336" s="110"/>
      <c r="R336" s="109"/>
      <c r="S336" s="110"/>
      <c r="T336" s="110"/>
      <c r="U336" s="110"/>
      <c r="V336" s="112"/>
      <c r="W336" s="110"/>
      <c r="X336" s="110"/>
      <c r="AD336" s="100" t="s">
        <v>52</v>
      </c>
      <c r="AE336" s="114"/>
      <c r="AH336" s="115"/>
      <c r="AI336" s="115"/>
      <c r="AL336" s="67" t="s">
        <v>890</v>
      </c>
      <c r="AM336" s="56" t="s">
        <v>891</v>
      </c>
      <c r="AQ336" s="100" t="s">
        <v>778</v>
      </c>
      <c r="AR336" s="104" t="s">
        <v>779</v>
      </c>
      <c r="AS336" s="100" t="s">
        <v>780</v>
      </c>
      <c r="AV336" s="114"/>
      <c r="BQ336" s="125"/>
      <c r="BZ336" s="115"/>
      <c r="CD336" s="114"/>
      <c r="CY336" s="125"/>
      <c r="DH336" s="115"/>
      <c r="DL336" s="114"/>
      <c r="EG336" s="125"/>
      <c r="EP336" s="115"/>
      <c r="ET336" s="114"/>
      <c r="FO336" s="125"/>
      <c r="FX336" s="115"/>
      <c r="GB336" s="114"/>
      <c r="GW336" s="125"/>
      <c r="HF336" s="115"/>
      <c r="HJ336" s="114"/>
      <c r="IE336" s="125"/>
      <c r="IN336" s="115"/>
      <c r="IR336" s="114"/>
      <c r="JM336" s="125"/>
      <c r="JV336" s="115"/>
      <c r="JZ336" s="114"/>
      <c r="KU336" s="125"/>
      <c r="LD336" s="115"/>
    </row>
    <row r="337" spans="1:316" ht="24">
      <c r="A337" s="97">
        <v>60003910</v>
      </c>
      <c r="C337" s="142" t="s">
        <v>2022</v>
      </c>
      <c r="D337" s="205"/>
      <c r="E337" s="205"/>
      <c r="F337" s="205"/>
      <c r="G337" s="205"/>
      <c r="L337" s="101" t="s">
        <v>1704</v>
      </c>
      <c r="M337" s="56" t="s">
        <v>1705</v>
      </c>
      <c r="N337" s="56" t="s">
        <v>889</v>
      </c>
      <c r="AD337" s="100" t="s">
        <v>1706</v>
      </c>
      <c r="AG337" s="113"/>
      <c r="AL337" s="67" t="s">
        <v>1707</v>
      </c>
      <c r="AM337" s="56" t="s">
        <v>891</v>
      </c>
      <c r="AQ337" s="100" t="s">
        <v>778</v>
      </c>
      <c r="AR337" s="104" t="s">
        <v>779</v>
      </c>
      <c r="AS337" s="100" t="s">
        <v>780</v>
      </c>
      <c r="AV337" s="67" t="s">
        <v>1708</v>
      </c>
      <c r="AW337" s="56" t="s">
        <v>1709</v>
      </c>
      <c r="BE337" s="56" t="s">
        <v>1743</v>
      </c>
      <c r="BH337" s="56" t="s">
        <v>1711</v>
      </c>
      <c r="BJ337" s="56" t="s">
        <v>898</v>
      </c>
      <c r="BQ337" s="240"/>
      <c r="CY337" s="240"/>
      <c r="EG337" s="240"/>
      <c r="FO337" s="240"/>
      <c r="GW337" s="240"/>
      <c r="IE337" s="240"/>
      <c r="JM337" s="240"/>
      <c r="KU337" s="240"/>
    </row>
    <row r="338" spans="1:316" ht="24">
      <c r="A338" s="97">
        <v>60003911</v>
      </c>
      <c r="C338" s="142" t="s">
        <v>2023</v>
      </c>
      <c r="D338" s="205"/>
      <c r="E338" s="205"/>
      <c r="F338" s="205"/>
      <c r="G338" s="205"/>
      <c r="L338" s="101" t="s">
        <v>1713</v>
      </c>
      <c r="M338" s="56" t="s">
        <v>2065</v>
      </c>
      <c r="N338" s="56" t="s">
        <v>889</v>
      </c>
      <c r="AD338" s="100" t="s">
        <v>52</v>
      </c>
      <c r="AL338" s="67" t="s">
        <v>1707</v>
      </c>
      <c r="AM338" s="56" t="s">
        <v>891</v>
      </c>
      <c r="AQ338" s="100" t="s">
        <v>778</v>
      </c>
      <c r="AR338" s="104" t="s">
        <v>779</v>
      </c>
      <c r="AS338" s="100" t="s">
        <v>780</v>
      </c>
      <c r="AV338" s="67" t="s">
        <v>1714</v>
      </c>
      <c r="AW338" s="56" t="s">
        <v>1709</v>
      </c>
      <c r="BE338" s="56" t="s">
        <v>2024</v>
      </c>
      <c r="BH338" s="56" t="s">
        <v>1716</v>
      </c>
      <c r="BJ338" s="56" t="s">
        <v>1059</v>
      </c>
      <c r="BL338" s="56" t="s">
        <v>1715</v>
      </c>
      <c r="BQ338" s="138"/>
      <c r="CY338" s="138"/>
      <c r="EG338" s="138"/>
      <c r="FO338" s="138"/>
      <c r="GW338" s="138"/>
      <c r="IE338" s="138"/>
      <c r="JM338" s="138"/>
      <c r="KU338" s="138"/>
    </row>
    <row r="339" spans="1:316">
      <c r="A339" s="97">
        <v>60003920</v>
      </c>
      <c r="C339" s="142" t="s">
        <v>1698</v>
      </c>
      <c r="D339" s="205"/>
      <c r="E339" s="205"/>
      <c r="F339" s="205"/>
      <c r="G339" s="205"/>
      <c r="L339" s="101" t="s">
        <v>775</v>
      </c>
      <c r="N339" s="56" t="s">
        <v>889</v>
      </c>
      <c r="AD339" s="100" t="s">
        <v>52</v>
      </c>
      <c r="AL339" s="67" t="s">
        <v>890</v>
      </c>
      <c r="AM339" s="56" t="s">
        <v>891</v>
      </c>
      <c r="AQ339" s="100" t="s">
        <v>778</v>
      </c>
      <c r="AR339" s="104" t="s">
        <v>779</v>
      </c>
      <c r="AS339" s="100" t="s">
        <v>780</v>
      </c>
      <c r="AV339" s="67" t="s">
        <v>836</v>
      </c>
      <c r="AW339" s="56" t="s">
        <v>325</v>
      </c>
      <c r="BE339" s="56" t="s">
        <v>1717</v>
      </c>
      <c r="BO339" s="56" t="s">
        <v>52</v>
      </c>
      <c r="BQ339" s="138"/>
      <c r="CY339" s="138"/>
      <c r="EG339" s="138"/>
      <c r="FO339" s="138"/>
      <c r="GW339" s="138"/>
      <c r="IE339" s="138"/>
      <c r="JM339" s="138"/>
      <c r="KU339" s="138"/>
    </row>
    <row r="340" spans="1:316">
      <c r="A340" s="97">
        <v>60003921</v>
      </c>
      <c r="C340" s="142" t="s">
        <v>1969</v>
      </c>
      <c r="D340" s="205"/>
      <c r="E340" s="205"/>
      <c r="F340" s="205"/>
      <c r="G340" s="205"/>
      <c r="L340" s="101" t="s">
        <v>775</v>
      </c>
      <c r="N340" s="56" t="s">
        <v>889</v>
      </c>
      <c r="AD340" s="100" t="s">
        <v>52</v>
      </c>
      <c r="AL340" s="67" t="s">
        <v>890</v>
      </c>
      <c r="AM340" s="56" t="s">
        <v>2000</v>
      </c>
      <c r="AQ340" s="100" t="s">
        <v>778</v>
      </c>
      <c r="AR340" s="104" t="s">
        <v>779</v>
      </c>
      <c r="AS340" s="100" t="s">
        <v>780</v>
      </c>
      <c r="AV340" s="67" t="s">
        <v>2039</v>
      </c>
      <c r="AW340" s="56" t="s">
        <v>325</v>
      </c>
      <c r="BE340" s="56" t="s">
        <v>2001</v>
      </c>
      <c r="BQ340" s="138"/>
      <c r="CY340" s="138"/>
      <c r="EG340" s="138"/>
      <c r="FO340" s="138"/>
      <c r="GW340" s="138"/>
      <c r="IE340" s="138"/>
      <c r="JM340" s="138"/>
      <c r="KU340" s="138"/>
    </row>
    <row r="341" spans="1:316">
      <c r="A341" s="97">
        <v>60003930</v>
      </c>
      <c r="C341" s="142" t="s">
        <v>1950</v>
      </c>
      <c r="D341" s="205"/>
      <c r="E341" s="205"/>
      <c r="F341" s="205"/>
      <c r="G341" s="205"/>
      <c r="L341" s="101" t="s">
        <v>1992</v>
      </c>
      <c r="M341" s="56" t="s">
        <v>2066</v>
      </c>
      <c r="N341" s="56" t="s">
        <v>889</v>
      </c>
      <c r="AD341" s="100" t="s">
        <v>52</v>
      </c>
      <c r="AL341" s="67" t="s">
        <v>1953</v>
      </c>
      <c r="AM341" s="56" t="s">
        <v>1111</v>
      </c>
      <c r="AQ341" s="100" t="s">
        <v>778</v>
      </c>
      <c r="AR341" s="104" t="s">
        <v>779</v>
      </c>
      <c r="AS341" s="100" t="s">
        <v>780</v>
      </c>
      <c r="AV341" s="67" t="s">
        <v>1954</v>
      </c>
      <c r="AW341" s="56" t="s">
        <v>1744</v>
      </c>
      <c r="BE341" s="56" t="s">
        <v>897</v>
      </c>
      <c r="BH341" s="56" t="s">
        <v>1745</v>
      </c>
      <c r="BJ341" s="56" t="s">
        <v>898</v>
      </c>
      <c r="BQ341" s="138"/>
      <c r="CY341" s="138"/>
      <c r="EG341" s="138"/>
      <c r="FO341" s="138"/>
      <c r="GW341" s="138"/>
      <c r="IE341" s="138"/>
      <c r="JM341" s="138"/>
      <c r="KU341" s="138"/>
    </row>
    <row r="342" spans="1:316">
      <c r="A342" s="97">
        <v>60003931</v>
      </c>
      <c r="C342" s="142" t="s">
        <v>1969</v>
      </c>
      <c r="D342" s="205"/>
      <c r="E342" s="205"/>
      <c r="F342" s="205"/>
      <c r="G342" s="205"/>
      <c r="L342" s="56" t="s">
        <v>1997</v>
      </c>
      <c r="N342" s="56" t="s">
        <v>889</v>
      </c>
      <c r="AD342" s="100" t="s">
        <v>52</v>
      </c>
      <c r="AL342" s="67" t="s">
        <v>890</v>
      </c>
      <c r="AM342" s="56" t="s">
        <v>891</v>
      </c>
      <c r="AQ342" s="100" t="s">
        <v>778</v>
      </c>
      <c r="AR342" s="104" t="s">
        <v>779</v>
      </c>
      <c r="AS342" s="100" t="s">
        <v>780</v>
      </c>
      <c r="AV342" s="67" t="s">
        <v>2039</v>
      </c>
      <c r="AW342" s="56" t="s">
        <v>325</v>
      </c>
      <c r="BE342" s="56" t="s">
        <v>2002</v>
      </c>
      <c r="BQ342" s="100"/>
      <c r="CY342" s="100"/>
      <c r="EG342" s="100"/>
      <c r="FO342" s="100"/>
      <c r="GW342" s="100"/>
      <c r="IE342" s="100"/>
      <c r="JM342" s="100"/>
      <c r="KU342" s="100"/>
    </row>
    <row r="343" spans="1:316" ht="24">
      <c r="A343" s="97">
        <v>60003940</v>
      </c>
      <c r="C343" s="142" t="s">
        <v>1700</v>
      </c>
      <c r="D343" s="205"/>
      <c r="E343" s="205"/>
      <c r="F343" s="205"/>
      <c r="G343" s="205"/>
      <c r="L343" s="101" t="s">
        <v>1718</v>
      </c>
      <c r="M343" s="56" t="s">
        <v>1723</v>
      </c>
      <c r="N343" s="56" t="s">
        <v>889</v>
      </c>
      <c r="AD343" s="100" t="s">
        <v>52</v>
      </c>
      <c r="AL343" s="67" t="s">
        <v>1719</v>
      </c>
      <c r="AM343" s="56" t="s">
        <v>908</v>
      </c>
      <c r="AQ343" s="100" t="s">
        <v>778</v>
      </c>
      <c r="AR343" s="104" t="s">
        <v>779</v>
      </c>
      <c r="AS343" s="100" t="s">
        <v>780</v>
      </c>
      <c r="AV343" s="67" t="s">
        <v>1724</v>
      </c>
      <c r="AW343" s="56" t="s">
        <v>1709</v>
      </c>
      <c r="BE343" s="56" t="s">
        <v>1710</v>
      </c>
      <c r="BH343" s="56" t="s">
        <v>2184</v>
      </c>
      <c r="BJ343" s="56" t="s">
        <v>1720</v>
      </c>
      <c r="BQ343" s="100"/>
      <c r="CY343" s="100"/>
      <c r="EG343" s="100"/>
      <c r="FO343" s="100"/>
      <c r="GW343" s="100"/>
      <c r="IE343" s="100"/>
      <c r="JM343" s="100"/>
      <c r="KU343" s="100"/>
    </row>
    <row r="344" spans="1:316" ht="24">
      <c r="A344" s="97">
        <v>60003941</v>
      </c>
      <c r="C344" s="142" t="s">
        <v>1699</v>
      </c>
      <c r="D344" s="205"/>
      <c r="E344" s="205"/>
      <c r="F344" s="205"/>
      <c r="G344" s="205"/>
      <c r="L344" s="101" t="s">
        <v>775</v>
      </c>
      <c r="N344" s="56" t="s">
        <v>889</v>
      </c>
      <c r="AD344" s="100" t="s">
        <v>52</v>
      </c>
      <c r="AL344" s="67" t="s">
        <v>890</v>
      </c>
      <c r="AM344" s="56" t="s">
        <v>891</v>
      </c>
      <c r="AQ344" s="100" t="s">
        <v>778</v>
      </c>
      <c r="AR344" s="104" t="s">
        <v>779</v>
      </c>
      <c r="AS344" s="100" t="s">
        <v>780</v>
      </c>
      <c r="AV344" s="67" t="s">
        <v>1725</v>
      </c>
      <c r="AW344" s="56" t="s">
        <v>1722</v>
      </c>
      <c r="BE344" s="56" t="s">
        <v>1726</v>
      </c>
      <c r="BQ344" s="100"/>
      <c r="CY344" s="100"/>
      <c r="EG344" s="100"/>
      <c r="FO344" s="100"/>
      <c r="GW344" s="100"/>
      <c r="IE344" s="100"/>
      <c r="JM344" s="100"/>
      <c r="KU344" s="100"/>
    </row>
    <row r="345" spans="1:316" s="113" customFormat="1" ht="17.25" collapsed="1">
      <c r="A345" s="107"/>
      <c r="B345" s="108" t="s">
        <v>1696</v>
      </c>
      <c r="C345" s="181"/>
      <c r="D345" s="205"/>
      <c r="E345" s="205"/>
      <c r="F345" s="205"/>
      <c r="G345" s="205"/>
      <c r="H345" s="109"/>
      <c r="I345" s="109"/>
      <c r="J345" s="110"/>
      <c r="K345" s="110"/>
      <c r="L345" s="111"/>
      <c r="M345" s="110"/>
      <c r="N345" s="56" t="s">
        <v>865</v>
      </c>
      <c r="O345" s="110"/>
      <c r="P345" s="110"/>
      <c r="Q345" s="110"/>
      <c r="R345" s="109"/>
      <c r="S345" s="110"/>
      <c r="T345" s="110"/>
      <c r="U345" s="110"/>
      <c r="V345" s="112"/>
      <c r="W345" s="110"/>
      <c r="X345" s="110"/>
      <c r="AD345" s="100" t="s">
        <v>52</v>
      </c>
      <c r="AE345" s="114"/>
      <c r="AH345" s="115"/>
      <c r="AI345" s="115"/>
      <c r="AL345" s="67" t="s">
        <v>351</v>
      </c>
      <c r="AM345" s="56" t="s">
        <v>891</v>
      </c>
      <c r="AQ345" s="100" t="s">
        <v>778</v>
      </c>
      <c r="AR345" s="104" t="s">
        <v>779</v>
      </c>
      <c r="AS345" s="100" t="s">
        <v>780</v>
      </c>
      <c r="AV345" s="114"/>
      <c r="BQ345" s="100"/>
      <c r="BZ345" s="115"/>
      <c r="CD345" s="114"/>
      <c r="CY345" s="100"/>
      <c r="DH345" s="115"/>
      <c r="DL345" s="114"/>
      <c r="EG345" s="100"/>
      <c r="EP345" s="115"/>
      <c r="ET345" s="114"/>
      <c r="FO345" s="100"/>
      <c r="FX345" s="115"/>
      <c r="GB345" s="114"/>
      <c r="GW345" s="100"/>
      <c r="HF345" s="115"/>
      <c r="HJ345" s="114"/>
      <c r="IE345" s="100"/>
      <c r="IN345" s="115"/>
      <c r="IR345" s="114"/>
      <c r="JM345" s="100"/>
      <c r="JV345" s="115"/>
      <c r="JZ345" s="114"/>
      <c r="KU345" s="100"/>
      <c r="LD345" s="115"/>
    </row>
    <row r="346" spans="1:316">
      <c r="A346" s="97">
        <v>60004210</v>
      </c>
      <c r="C346" s="142" t="s">
        <v>1701</v>
      </c>
      <c r="D346" s="205"/>
      <c r="E346" s="205"/>
      <c r="F346" s="205"/>
      <c r="G346" s="205"/>
      <c r="L346" s="101" t="s">
        <v>775</v>
      </c>
      <c r="N346" s="56" t="s">
        <v>865</v>
      </c>
      <c r="AD346" s="100" t="s">
        <v>52</v>
      </c>
      <c r="AL346" s="67" t="s">
        <v>351</v>
      </c>
      <c r="AM346" s="56" t="s">
        <v>891</v>
      </c>
      <c r="AQ346" s="100" t="s">
        <v>778</v>
      </c>
      <c r="AR346" s="104" t="s">
        <v>779</v>
      </c>
      <c r="AS346" s="100" t="s">
        <v>780</v>
      </c>
      <c r="AV346" s="67" t="s">
        <v>836</v>
      </c>
      <c r="AW346" s="56" t="s">
        <v>325</v>
      </c>
      <c r="BE346" s="56" t="s">
        <v>1727</v>
      </c>
      <c r="BO346" s="56" t="s">
        <v>52</v>
      </c>
      <c r="BQ346" s="100"/>
      <c r="CY346" s="100"/>
      <c r="EG346" s="100"/>
      <c r="FO346" s="100"/>
      <c r="GW346" s="100"/>
      <c r="IE346" s="100"/>
      <c r="JM346" s="100"/>
      <c r="KU346" s="100"/>
    </row>
    <row r="347" spans="1:316" ht="17.25" thickBot="1">
      <c r="A347" s="97">
        <v>60004211</v>
      </c>
      <c r="C347" s="142" t="s">
        <v>1729</v>
      </c>
      <c r="D347" s="205"/>
      <c r="E347" s="205"/>
      <c r="F347" s="205"/>
      <c r="G347" s="205"/>
      <c r="L347" s="101" t="s">
        <v>775</v>
      </c>
      <c r="N347" s="56" t="s">
        <v>865</v>
      </c>
      <c r="AD347" s="100" t="s">
        <v>52</v>
      </c>
      <c r="AL347" s="67" t="s">
        <v>351</v>
      </c>
      <c r="AM347" s="56" t="s">
        <v>891</v>
      </c>
      <c r="AQ347" s="100" t="s">
        <v>778</v>
      </c>
      <c r="AR347" s="104" t="s">
        <v>779</v>
      </c>
      <c r="AS347" s="100" t="s">
        <v>780</v>
      </c>
      <c r="AV347" s="67" t="s">
        <v>2209</v>
      </c>
      <c r="AW347" s="56" t="s">
        <v>1722</v>
      </c>
      <c r="BE347" s="56" t="s">
        <v>2210</v>
      </c>
      <c r="BQ347" s="239"/>
      <c r="CY347" s="239"/>
      <c r="EG347" s="239"/>
      <c r="FO347" s="239"/>
      <c r="GW347" s="239"/>
      <c r="IE347" s="239"/>
      <c r="JM347" s="239"/>
      <c r="KU347" s="239"/>
    </row>
    <row r="348" spans="1:316">
      <c r="A348" s="97">
        <v>60004220</v>
      </c>
      <c r="C348" s="142" t="s">
        <v>2686</v>
      </c>
      <c r="D348" s="205"/>
      <c r="E348" s="205"/>
      <c r="F348" s="205"/>
      <c r="G348" s="205"/>
      <c r="L348" s="101" t="s">
        <v>775</v>
      </c>
      <c r="N348" s="56" t="s">
        <v>865</v>
      </c>
      <c r="AD348" s="100" t="s">
        <v>52</v>
      </c>
      <c r="AL348" s="67" t="s">
        <v>351</v>
      </c>
      <c r="AM348" s="56" t="s">
        <v>891</v>
      </c>
      <c r="AQ348" s="100" t="s">
        <v>778</v>
      </c>
      <c r="AR348" s="104" t="s">
        <v>779</v>
      </c>
      <c r="AS348" s="100" t="s">
        <v>780</v>
      </c>
      <c r="AV348" s="67" t="s">
        <v>2687</v>
      </c>
      <c r="AW348" s="56" t="s">
        <v>351</v>
      </c>
      <c r="BE348" s="56" t="s">
        <v>2688</v>
      </c>
    </row>
    <row r="349" spans="1:316" ht="36">
      <c r="A349" s="97">
        <v>60004221</v>
      </c>
      <c r="C349" s="142" t="s">
        <v>1741</v>
      </c>
      <c r="D349" s="205"/>
      <c r="E349" s="205"/>
      <c r="F349" s="205"/>
      <c r="G349" s="205"/>
      <c r="L349" s="56" t="s">
        <v>1532</v>
      </c>
      <c r="M349" s="56" t="s">
        <v>1730</v>
      </c>
      <c r="N349" s="56" t="s">
        <v>865</v>
      </c>
      <c r="AD349" s="100" t="s">
        <v>52</v>
      </c>
      <c r="AL349" s="67" t="s">
        <v>351</v>
      </c>
      <c r="AM349" s="56" t="s">
        <v>891</v>
      </c>
      <c r="AQ349" s="100" t="s">
        <v>778</v>
      </c>
      <c r="AR349" s="104" t="s">
        <v>779</v>
      </c>
      <c r="AS349" s="100" t="s">
        <v>780</v>
      </c>
      <c r="AV349" s="67" t="s">
        <v>1721</v>
      </c>
      <c r="AW349" s="56" t="s">
        <v>1722</v>
      </c>
      <c r="BE349" s="56" t="s">
        <v>1732</v>
      </c>
      <c r="BJ349" s="56" t="s">
        <v>1742</v>
      </c>
      <c r="BL349" s="56" t="s">
        <v>1877</v>
      </c>
      <c r="BO349" s="56" t="s">
        <v>1731</v>
      </c>
      <c r="BP349" s="56" t="s">
        <v>1730</v>
      </c>
      <c r="BQ349" s="125"/>
      <c r="CA349" s="56" t="s">
        <v>1876</v>
      </c>
      <c r="CY349" s="125"/>
      <c r="EG349" s="125"/>
      <c r="FO349" s="125"/>
      <c r="GW349" s="125"/>
      <c r="IE349" s="125"/>
      <c r="JM349" s="125"/>
      <c r="KU349" s="125"/>
    </row>
    <row r="350" spans="1:316">
      <c r="A350" s="97">
        <v>60004230</v>
      </c>
      <c r="C350" s="142" t="s">
        <v>2032</v>
      </c>
      <c r="D350" s="205"/>
      <c r="E350" s="205"/>
      <c r="F350" s="205"/>
      <c r="G350" s="205"/>
      <c r="L350" s="101" t="s">
        <v>775</v>
      </c>
      <c r="N350" s="56" t="s">
        <v>865</v>
      </c>
      <c r="AD350" s="100" t="s">
        <v>52</v>
      </c>
      <c r="AL350" s="67" t="s">
        <v>351</v>
      </c>
      <c r="AM350" s="56" t="s">
        <v>891</v>
      </c>
      <c r="AQ350" s="100" t="s">
        <v>778</v>
      </c>
      <c r="AR350" s="104" t="s">
        <v>779</v>
      </c>
      <c r="AS350" s="100" t="s">
        <v>780</v>
      </c>
      <c r="AV350" s="67" t="s">
        <v>560</v>
      </c>
      <c r="AW350" s="56" t="s">
        <v>1722</v>
      </c>
      <c r="BE350" s="56" t="s">
        <v>2033</v>
      </c>
      <c r="BQ350" s="125"/>
      <c r="CD350" s="67" t="s">
        <v>2699</v>
      </c>
      <c r="CE350" s="56" t="s">
        <v>2700</v>
      </c>
      <c r="CM350" s="56" t="s">
        <v>2701</v>
      </c>
      <c r="CY350" s="125"/>
      <c r="EG350" s="125"/>
      <c r="FO350" s="125"/>
      <c r="GW350" s="125"/>
      <c r="IE350" s="125"/>
      <c r="JM350" s="125"/>
      <c r="KU350" s="125"/>
    </row>
    <row r="351" spans="1:316">
      <c r="A351" s="97">
        <v>60004231</v>
      </c>
      <c r="C351" s="142" t="s">
        <v>2689</v>
      </c>
      <c r="D351" s="205"/>
      <c r="E351" s="205"/>
      <c r="F351" s="205"/>
      <c r="G351" s="205"/>
      <c r="L351" s="101" t="s">
        <v>775</v>
      </c>
      <c r="N351" s="56" t="s">
        <v>865</v>
      </c>
      <c r="S351" s="56" t="s">
        <v>2435</v>
      </c>
      <c r="AD351" s="100" t="s">
        <v>52</v>
      </c>
      <c r="AL351" s="67" t="s">
        <v>351</v>
      </c>
      <c r="AM351" s="56" t="s">
        <v>891</v>
      </c>
      <c r="AQ351" s="100" t="s">
        <v>778</v>
      </c>
      <c r="AR351" s="104" t="s">
        <v>779</v>
      </c>
      <c r="AS351" s="100" t="s">
        <v>780</v>
      </c>
      <c r="AV351" s="67" t="s">
        <v>836</v>
      </c>
      <c r="AW351" s="56" t="s">
        <v>325</v>
      </c>
      <c r="BE351" s="56" t="s">
        <v>2690</v>
      </c>
      <c r="BQ351" s="125"/>
      <c r="CD351" s="67" t="s">
        <v>2691</v>
      </c>
      <c r="CE351" s="56" t="s">
        <v>2692</v>
      </c>
      <c r="CM351" s="56" t="s">
        <v>2693</v>
      </c>
      <c r="CY351" s="125"/>
      <c r="EG351" s="125"/>
      <c r="FO351" s="125"/>
      <c r="GW351" s="125"/>
      <c r="IE351" s="125"/>
      <c r="JM351" s="125"/>
      <c r="KU351" s="125"/>
    </row>
    <row r="352" spans="1:316">
      <c r="A352" s="97">
        <v>60004240</v>
      </c>
      <c r="C352" s="142" t="s">
        <v>2707</v>
      </c>
      <c r="D352" s="205"/>
      <c r="E352" s="205"/>
      <c r="F352" s="205"/>
      <c r="G352" s="205"/>
      <c r="L352" s="101" t="s">
        <v>775</v>
      </c>
      <c r="N352" s="56" t="s">
        <v>865</v>
      </c>
      <c r="AD352" s="100" t="s">
        <v>52</v>
      </c>
      <c r="AL352" s="67" t="s">
        <v>351</v>
      </c>
      <c r="AM352" s="56" t="s">
        <v>891</v>
      </c>
      <c r="AQ352" s="100" t="s">
        <v>778</v>
      </c>
      <c r="AR352" s="104" t="s">
        <v>779</v>
      </c>
      <c r="AS352" s="100" t="s">
        <v>780</v>
      </c>
      <c r="AV352" s="67" t="s">
        <v>1728</v>
      </c>
      <c r="AW352" s="56" t="s">
        <v>1722</v>
      </c>
      <c r="BE352" s="56" t="s">
        <v>2702</v>
      </c>
      <c r="BQ352" s="125"/>
      <c r="CD352" s="67" t="s">
        <v>1728</v>
      </c>
      <c r="CE352" s="56" t="s">
        <v>1722</v>
      </c>
      <c r="CM352" s="56" t="s">
        <v>2703</v>
      </c>
      <c r="CY352" s="125"/>
      <c r="DL352" s="67" t="s">
        <v>1728</v>
      </c>
      <c r="DM352" s="56" t="s">
        <v>1722</v>
      </c>
      <c r="DU352" s="56" t="s">
        <v>2704</v>
      </c>
      <c r="EG352" s="125"/>
      <c r="FO352" s="125"/>
      <c r="GW352" s="125"/>
      <c r="IE352" s="125"/>
      <c r="JM352" s="125"/>
      <c r="KU352" s="125"/>
    </row>
    <row r="353" spans="1:316" ht="17.25" thickBot="1">
      <c r="A353" s="97">
        <v>60004241</v>
      </c>
      <c r="C353" s="142" t="s">
        <v>2706</v>
      </c>
      <c r="D353" s="205"/>
      <c r="E353" s="205"/>
      <c r="F353" s="205"/>
      <c r="G353" s="205"/>
      <c r="L353" s="101" t="s">
        <v>775</v>
      </c>
      <c r="N353" s="56" t="s">
        <v>865</v>
      </c>
      <c r="AD353" s="100" t="s">
        <v>52</v>
      </c>
      <c r="AL353" s="67" t="s">
        <v>351</v>
      </c>
      <c r="AM353" s="56" t="s">
        <v>891</v>
      </c>
      <c r="AQ353" s="100" t="s">
        <v>778</v>
      </c>
      <c r="AR353" s="104" t="s">
        <v>779</v>
      </c>
      <c r="AS353" s="100" t="s">
        <v>780</v>
      </c>
      <c r="AV353" s="67" t="s">
        <v>884</v>
      </c>
      <c r="AW353" s="56" t="s">
        <v>351</v>
      </c>
      <c r="BE353" s="56" t="s">
        <v>2705</v>
      </c>
      <c r="BQ353" s="125"/>
      <c r="CY353" s="125"/>
      <c r="EG353" s="125"/>
      <c r="ET353" s="56"/>
      <c r="FO353" s="125"/>
      <c r="GW353" s="125"/>
      <c r="IE353" s="125"/>
      <c r="JM353" s="125"/>
      <c r="KU353" s="125"/>
    </row>
    <row r="354" spans="1:316" s="113" customFormat="1" ht="18" collapsed="1" thickBot="1">
      <c r="A354" s="107"/>
      <c r="B354" s="108" t="s">
        <v>1035</v>
      </c>
      <c r="C354" s="181"/>
      <c r="D354" s="205"/>
      <c r="E354" s="205"/>
      <c r="F354" s="205"/>
      <c r="G354" s="205"/>
      <c r="H354" s="109"/>
      <c r="I354" s="109"/>
      <c r="J354" s="110"/>
      <c r="K354" s="110"/>
      <c r="L354" s="111"/>
      <c r="M354" s="110"/>
      <c r="N354" s="56" t="s">
        <v>889</v>
      </c>
      <c r="O354" s="110"/>
      <c r="P354" s="110"/>
      <c r="Q354" s="110"/>
      <c r="R354" s="109"/>
      <c r="S354" s="110"/>
      <c r="T354" s="110"/>
      <c r="U354" s="110"/>
      <c r="V354" s="112"/>
      <c r="W354" s="110"/>
      <c r="X354" s="110"/>
      <c r="AD354" s="100" t="s">
        <v>52</v>
      </c>
      <c r="AE354" s="114"/>
      <c r="AH354" s="115"/>
      <c r="AI354" s="115"/>
      <c r="AL354" s="67" t="s">
        <v>890</v>
      </c>
      <c r="AM354" s="56" t="s">
        <v>891</v>
      </c>
      <c r="AQ354" s="100" t="s">
        <v>778</v>
      </c>
      <c r="AR354" s="104" t="s">
        <v>779</v>
      </c>
      <c r="AS354" s="100" t="s">
        <v>780</v>
      </c>
      <c r="AV354" s="114"/>
      <c r="BQ354" s="238"/>
      <c r="BZ354" s="115"/>
      <c r="CD354" s="114"/>
      <c r="CY354" s="238"/>
      <c r="DH354" s="115"/>
      <c r="DL354" s="114"/>
      <c r="EG354" s="238"/>
      <c r="EP354" s="115"/>
      <c r="ET354" s="114"/>
      <c r="FO354" s="238"/>
      <c r="FX354" s="115"/>
      <c r="GB354" s="114"/>
      <c r="GW354" s="238"/>
      <c r="HF354" s="115"/>
      <c r="HJ354" s="114"/>
      <c r="IE354" s="238"/>
      <c r="IN354" s="115"/>
      <c r="IR354" s="114"/>
      <c r="JM354" s="238"/>
      <c r="JV354" s="115"/>
      <c r="JZ354" s="114"/>
      <c r="KU354" s="238"/>
      <c r="LD354" s="115"/>
    </row>
    <row r="355" spans="1:316" ht="24">
      <c r="A355" s="97" t="s">
        <v>1321</v>
      </c>
      <c r="C355" s="142" t="s">
        <v>1322</v>
      </c>
      <c r="D355" s="205"/>
      <c r="E355" s="205"/>
      <c r="F355" s="205"/>
      <c r="G355" s="205"/>
      <c r="H355" s="56"/>
      <c r="I355" s="56"/>
      <c r="L355" s="101" t="s">
        <v>775</v>
      </c>
      <c r="N355" s="56" t="s">
        <v>776</v>
      </c>
      <c r="AD355" s="100" t="s">
        <v>52</v>
      </c>
      <c r="AL355" s="67" t="s">
        <v>325</v>
      </c>
      <c r="AM355" s="56" t="s">
        <v>777</v>
      </c>
      <c r="AQ355" s="100" t="s">
        <v>780</v>
      </c>
      <c r="AR355" s="104" t="s">
        <v>779</v>
      </c>
      <c r="AS355" s="100" t="s">
        <v>780</v>
      </c>
      <c r="AV355" s="67" t="s">
        <v>1071</v>
      </c>
      <c r="AW355" s="56" t="s">
        <v>325</v>
      </c>
      <c r="BE355" s="56" t="s">
        <v>1323</v>
      </c>
      <c r="BQ355" s="150"/>
      <c r="CD355" s="67" t="s">
        <v>1071</v>
      </c>
      <c r="CE355" s="56" t="s">
        <v>325</v>
      </c>
      <c r="CM355" s="56" t="s">
        <v>1324</v>
      </c>
      <c r="CY355" s="150"/>
      <c r="EG355" s="150"/>
      <c r="FO355" s="150"/>
      <c r="GW355" s="150"/>
      <c r="IE355" s="150"/>
      <c r="JM355" s="150"/>
      <c r="KU355" s="150"/>
    </row>
    <row r="356" spans="1:316">
      <c r="A356" s="97" t="s">
        <v>1325</v>
      </c>
      <c r="C356" s="142" t="s">
        <v>2003</v>
      </c>
      <c r="D356" s="205"/>
      <c r="E356" s="205"/>
      <c r="F356" s="205"/>
      <c r="G356" s="205"/>
      <c r="H356" s="56"/>
      <c r="I356" s="56"/>
      <c r="L356" s="101" t="s">
        <v>775</v>
      </c>
      <c r="N356" s="56" t="s">
        <v>776</v>
      </c>
      <c r="AD356" s="100" t="s">
        <v>52</v>
      </c>
      <c r="AL356" s="67" t="s">
        <v>325</v>
      </c>
      <c r="AM356" s="56" t="s">
        <v>777</v>
      </c>
      <c r="AQ356" s="100" t="s">
        <v>780</v>
      </c>
      <c r="AR356" s="104" t="s">
        <v>779</v>
      </c>
      <c r="AS356" s="100" t="s">
        <v>780</v>
      </c>
      <c r="AV356" s="67" t="s">
        <v>1948</v>
      </c>
      <c r="AW356" s="56" t="s">
        <v>325</v>
      </c>
      <c r="BE356" s="56" t="s">
        <v>2004</v>
      </c>
      <c r="BQ356" s="150"/>
      <c r="CY356" s="150"/>
      <c r="EG356" s="150"/>
      <c r="FO356" s="150"/>
      <c r="GW356" s="150"/>
      <c r="IE356" s="150"/>
      <c r="JM356" s="150"/>
      <c r="KU356" s="150"/>
    </row>
    <row r="357" spans="1:316">
      <c r="A357" s="97" t="s">
        <v>1326</v>
      </c>
      <c r="C357" s="142" t="s">
        <v>1327</v>
      </c>
      <c r="D357" s="205"/>
      <c r="E357" s="205"/>
      <c r="F357" s="205"/>
      <c r="G357" s="205"/>
      <c r="H357" s="56"/>
      <c r="I357" s="68"/>
      <c r="L357" s="101" t="s">
        <v>775</v>
      </c>
      <c r="N357" s="56" t="s">
        <v>776</v>
      </c>
      <c r="AD357" s="100" t="s">
        <v>52</v>
      </c>
      <c r="AL357" s="67" t="s">
        <v>325</v>
      </c>
      <c r="AM357" s="56" t="s">
        <v>777</v>
      </c>
      <c r="AQ357" s="100" t="s">
        <v>780</v>
      </c>
      <c r="AR357" s="104" t="s">
        <v>779</v>
      </c>
      <c r="AS357" s="100" t="s">
        <v>780</v>
      </c>
      <c r="AV357" s="67" t="s">
        <v>562</v>
      </c>
      <c r="AW357" s="56" t="s">
        <v>325</v>
      </c>
      <c r="BE357" s="56" t="s">
        <v>2256</v>
      </c>
      <c r="BQ357" s="163"/>
      <c r="CY357" s="163"/>
      <c r="EG357" s="163"/>
      <c r="FO357" s="163"/>
      <c r="GW357" s="163"/>
      <c r="IE357" s="163"/>
      <c r="JM357" s="163"/>
      <c r="KU357" s="163"/>
    </row>
    <row r="358" spans="1:316" ht="24">
      <c r="A358" s="97" t="s">
        <v>1328</v>
      </c>
      <c r="C358" s="142" t="s">
        <v>3804</v>
      </c>
      <c r="D358" s="205"/>
      <c r="E358" s="205"/>
      <c r="F358" s="205"/>
      <c r="G358" s="205"/>
      <c r="H358" s="56"/>
      <c r="I358" s="56"/>
      <c r="L358" s="101" t="s">
        <v>775</v>
      </c>
      <c r="N358" s="56" t="s">
        <v>776</v>
      </c>
      <c r="AD358" s="100" t="s">
        <v>52</v>
      </c>
      <c r="AL358" s="67" t="s">
        <v>325</v>
      </c>
      <c r="AM358" s="56" t="s">
        <v>777</v>
      </c>
      <c r="AQ358" s="100" t="s">
        <v>780</v>
      </c>
      <c r="AR358" s="104" t="s">
        <v>779</v>
      </c>
      <c r="AS358" s="100" t="s">
        <v>780</v>
      </c>
      <c r="AV358" s="67" t="s">
        <v>1948</v>
      </c>
      <c r="AW358" s="56" t="s">
        <v>325</v>
      </c>
      <c r="BE358" s="56" t="s">
        <v>3789</v>
      </c>
      <c r="BQ358" s="150"/>
      <c r="CY358" s="150"/>
      <c r="EG358" s="150"/>
      <c r="FO358" s="150"/>
      <c r="GW358" s="150"/>
      <c r="IE358" s="150"/>
      <c r="JM358" s="150"/>
      <c r="KU358" s="150"/>
    </row>
    <row r="359" spans="1:316" ht="24">
      <c r="A359" s="97" t="s">
        <v>1329</v>
      </c>
      <c r="C359" s="142" t="s">
        <v>1330</v>
      </c>
      <c r="D359" s="205"/>
      <c r="E359" s="205"/>
      <c r="F359" s="205"/>
      <c r="G359" s="205"/>
      <c r="H359" s="56"/>
      <c r="I359" s="56"/>
      <c r="L359" s="101" t="s">
        <v>775</v>
      </c>
      <c r="N359" s="56" t="s">
        <v>776</v>
      </c>
      <c r="AD359" s="100" t="s">
        <v>52</v>
      </c>
      <c r="AL359" s="67" t="s">
        <v>325</v>
      </c>
      <c r="AM359" s="56" t="s">
        <v>777</v>
      </c>
      <c r="AQ359" s="100" t="s">
        <v>780</v>
      </c>
      <c r="AR359" s="104" t="s">
        <v>779</v>
      </c>
      <c r="AS359" s="100" t="s">
        <v>780</v>
      </c>
      <c r="AV359" s="67" t="s">
        <v>1461</v>
      </c>
      <c r="AW359" s="56" t="s">
        <v>325</v>
      </c>
      <c r="BE359" s="56" t="s">
        <v>1462</v>
      </c>
      <c r="BQ359" s="125"/>
      <c r="CY359" s="125"/>
      <c r="EG359" s="125"/>
      <c r="FO359" s="125"/>
      <c r="GW359" s="125"/>
      <c r="IE359" s="125"/>
      <c r="JM359" s="125"/>
      <c r="KU359" s="125"/>
    </row>
    <row r="360" spans="1:316">
      <c r="A360" s="97" t="s">
        <v>1331</v>
      </c>
      <c r="C360" s="144" t="s">
        <v>2220</v>
      </c>
      <c r="D360" s="205"/>
      <c r="E360" s="205"/>
      <c r="F360" s="205"/>
      <c r="G360" s="205"/>
      <c r="H360" s="56"/>
      <c r="I360" s="56"/>
      <c r="L360" s="101" t="s">
        <v>775</v>
      </c>
      <c r="N360" s="56" t="s">
        <v>776</v>
      </c>
      <c r="AD360" s="100" t="s">
        <v>52</v>
      </c>
      <c r="AL360" s="67" t="s">
        <v>325</v>
      </c>
      <c r="AM360" s="56" t="s">
        <v>777</v>
      </c>
      <c r="AQ360" s="100" t="s">
        <v>780</v>
      </c>
      <c r="AR360" s="104" t="s">
        <v>779</v>
      </c>
      <c r="AS360" s="100" t="s">
        <v>780</v>
      </c>
      <c r="AV360" s="67" t="s">
        <v>2218</v>
      </c>
      <c r="AW360" s="56" t="s">
        <v>325</v>
      </c>
      <c r="BE360" s="56" t="s">
        <v>2219</v>
      </c>
      <c r="BQ360" s="125"/>
      <c r="CY360" s="125"/>
      <c r="EG360" s="125"/>
      <c r="FO360" s="125"/>
      <c r="GW360" s="125"/>
      <c r="IE360" s="125"/>
      <c r="JM360" s="125"/>
      <c r="KU360" s="125"/>
    </row>
    <row r="361" spans="1:316" ht="36">
      <c r="A361" s="97" t="s">
        <v>3157</v>
      </c>
      <c r="C361" s="142" t="s">
        <v>3100</v>
      </c>
      <c r="D361" s="205"/>
      <c r="E361" s="205"/>
      <c r="F361" s="205"/>
      <c r="G361" s="205"/>
      <c r="H361" s="56"/>
      <c r="I361" s="56"/>
      <c r="J361" s="56" t="s">
        <v>3128</v>
      </c>
      <c r="L361" s="101" t="s">
        <v>3101</v>
      </c>
      <c r="N361" s="56" t="s">
        <v>776</v>
      </c>
      <c r="AD361" s="100" t="s">
        <v>52</v>
      </c>
      <c r="AL361" s="67" t="s">
        <v>3118</v>
      </c>
      <c r="AM361" s="56" t="s">
        <v>777</v>
      </c>
      <c r="AQ361" s="100" t="s">
        <v>780</v>
      </c>
      <c r="AR361" s="104" t="s">
        <v>779</v>
      </c>
      <c r="AS361" s="100" t="s">
        <v>780</v>
      </c>
      <c r="AV361" s="67" t="s">
        <v>1087</v>
      </c>
      <c r="AW361" s="56" t="s">
        <v>325</v>
      </c>
      <c r="BE361" s="56" t="s">
        <v>1086</v>
      </c>
      <c r="BG361" s="56" t="s">
        <v>3102</v>
      </c>
      <c r="BH361" s="56" t="s">
        <v>3103</v>
      </c>
      <c r="BJ361" s="56" t="s">
        <v>1378</v>
      </c>
      <c r="BO361" s="56" t="s">
        <v>52</v>
      </c>
      <c r="BQ361" s="125"/>
      <c r="CA361" s="56" t="s">
        <v>3104</v>
      </c>
      <c r="CB361" s="58"/>
      <c r="CC361" s="67"/>
      <c r="CD361" s="56" t="s">
        <v>3105</v>
      </c>
      <c r="CE361" s="56" t="s">
        <v>3106</v>
      </c>
      <c r="CM361" s="56" t="s">
        <v>3107</v>
      </c>
      <c r="CN361" s="56" t="s">
        <v>3108</v>
      </c>
      <c r="CY361" s="125"/>
      <c r="DG361" s="68"/>
      <c r="DH361" s="56" t="s">
        <v>777</v>
      </c>
      <c r="DI361" s="56" t="s">
        <v>3117</v>
      </c>
      <c r="DK361" s="67"/>
      <c r="DL361" s="56" t="s">
        <v>3110</v>
      </c>
      <c r="DM361" s="56" t="s">
        <v>324</v>
      </c>
      <c r="DU361" s="56" t="s">
        <v>3111</v>
      </c>
      <c r="EG361" s="125"/>
      <c r="EN361" s="68"/>
      <c r="EP361" s="56"/>
      <c r="EQ361" s="67" t="s">
        <v>3112</v>
      </c>
      <c r="ES361" s="56"/>
      <c r="ET361" s="56" t="s">
        <v>3113</v>
      </c>
      <c r="EU361" s="56" t="s">
        <v>324</v>
      </c>
      <c r="FC361" s="56" t="s">
        <v>3114</v>
      </c>
      <c r="FD361" s="56" t="s">
        <v>3115</v>
      </c>
      <c r="FE361" s="56" t="s">
        <v>4292</v>
      </c>
      <c r="FO361" s="125"/>
      <c r="FU361" s="68"/>
      <c r="FX361" s="58"/>
      <c r="FY361" s="67"/>
      <c r="GA361" s="56"/>
      <c r="GW361" s="125"/>
      <c r="HB361" s="68"/>
      <c r="HE361" s="58"/>
      <c r="HF361" s="56"/>
      <c r="HI361" s="56"/>
      <c r="HJ361" s="56" t="s">
        <v>3110</v>
      </c>
      <c r="HK361" s="56" t="s">
        <v>3106</v>
      </c>
      <c r="HS361" s="56" t="s">
        <v>3116</v>
      </c>
      <c r="IE361" s="125"/>
      <c r="II361" s="68"/>
      <c r="IL361" s="58"/>
      <c r="IM361" s="67"/>
      <c r="IN361" s="56" t="s">
        <v>777</v>
      </c>
      <c r="IO361" s="56" t="s">
        <v>3109</v>
      </c>
      <c r="IR361" s="67" t="s">
        <v>3119</v>
      </c>
      <c r="IS361" s="56" t="s">
        <v>3093</v>
      </c>
      <c r="JA361" s="56" t="s">
        <v>3120</v>
      </c>
      <c r="JD361" s="56" t="s">
        <v>3121</v>
      </c>
      <c r="JF361" s="56" t="s">
        <v>3122</v>
      </c>
      <c r="JM361" s="125"/>
      <c r="KU361" s="125"/>
    </row>
    <row r="362" spans="1:316" ht="24">
      <c r="A362" s="97" t="s">
        <v>1332</v>
      </c>
      <c r="C362" s="142" t="s">
        <v>2087</v>
      </c>
      <c r="D362" s="205"/>
      <c r="E362" s="205"/>
      <c r="F362" s="205"/>
      <c r="G362" s="205"/>
      <c r="H362" s="56"/>
      <c r="I362" s="56"/>
      <c r="L362" s="101" t="s">
        <v>1105</v>
      </c>
      <c r="M362" s="56" t="s">
        <v>1334</v>
      </c>
      <c r="N362" s="56" t="s">
        <v>776</v>
      </c>
      <c r="AD362" s="100" t="s">
        <v>52</v>
      </c>
      <c r="AL362" s="67" t="s">
        <v>325</v>
      </c>
      <c r="AM362" s="56" t="s">
        <v>777</v>
      </c>
      <c r="AQ362" s="100" t="s">
        <v>780</v>
      </c>
      <c r="AR362" s="104" t="s">
        <v>779</v>
      </c>
      <c r="AS362" s="100" t="s">
        <v>780</v>
      </c>
      <c r="AV362" s="67" t="s">
        <v>1333</v>
      </c>
      <c r="AW362" s="56" t="s">
        <v>325</v>
      </c>
      <c r="BE362" s="56" t="s">
        <v>2085</v>
      </c>
      <c r="BH362" s="56" t="s">
        <v>1088</v>
      </c>
      <c r="BJ362" s="56" t="s">
        <v>776</v>
      </c>
      <c r="BO362" s="56" t="s">
        <v>926</v>
      </c>
      <c r="BP362" s="56" t="s">
        <v>2086</v>
      </c>
      <c r="BQ362" s="125"/>
      <c r="CY362" s="125"/>
      <c r="EG362" s="125"/>
      <c r="FO362" s="125"/>
      <c r="GW362" s="125"/>
      <c r="IE362" s="125"/>
      <c r="JM362" s="125"/>
      <c r="KU362" s="125"/>
    </row>
    <row r="363" spans="1:316" s="113" customFormat="1" ht="17.25" collapsed="1">
      <c r="A363" s="107"/>
      <c r="B363" s="108" t="s">
        <v>1034</v>
      </c>
      <c r="C363" s="181"/>
      <c r="D363" s="205"/>
      <c r="E363" s="205"/>
      <c r="F363" s="205"/>
      <c r="G363" s="205"/>
      <c r="H363" s="109"/>
      <c r="I363" s="109"/>
      <c r="J363" s="110"/>
      <c r="K363" s="110"/>
      <c r="L363" s="111"/>
      <c r="M363" s="110"/>
      <c r="N363" s="56" t="s">
        <v>889</v>
      </c>
      <c r="O363" s="110"/>
      <c r="P363" s="110"/>
      <c r="Q363" s="110"/>
      <c r="R363" s="109"/>
      <c r="S363" s="110"/>
      <c r="T363" s="110"/>
      <c r="U363" s="110"/>
      <c r="V363" s="112"/>
      <c r="W363" s="110"/>
      <c r="X363" s="110"/>
      <c r="AD363" s="100" t="s">
        <v>52</v>
      </c>
      <c r="AE363" s="114"/>
      <c r="AH363" s="115"/>
      <c r="AI363" s="115"/>
      <c r="AL363" s="67" t="s">
        <v>890</v>
      </c>
      <c r="AM363" s="56" t="s">
        <v>891</v>
      </c>
      <c r="AQ363" s="100" t="s">
        <v>778</v>
      </c>
      <c r="AR363" s="104" t="s">
        <v>779</v>
      </c>
      <c r="AS363" s="100" t="s">
        <v>780</v>
      </c>
      <c r="AV363" s="114"/>
      <c r="BQ363" s="120"/>
      <c r="BZ363" s="115"/>
      <c r="CD363" s="114"/>
      <c r="CY363" s="120"/>
      <c r="DH363" s="115"/>
      <c r="DL363" s="114"/>
      <c r="EG363" s="120"/>
      <c r="EP363" s="115"/>
      <c r="ET363" s="114"/>
      <c r="FO363" s="120"/>
      <c r="FX363" s="115"/>
      <c r="GB363" s="114"/>
      <c r="GW363" s="120"/>
      <c r="HF363" s="115"/>
      <c r="HJ363" s="114"/>
      <c r="IE363" s="120"/>
      <c r="IN363" s="115"/>
      <c r="IR363" s="114"/>
      <c r="JM363" s="120"/>
      <c r="JV363" s="115"/>
      <c r="JZ363" s="114"/>
      <c r="KU363" s="120"/>
      <c r="LD363" s="115"/>
    </row>
    <row r="364" spans="1:316">
      <c r="A364" s="97" t="s">
        <v>1350</v>
      </c>
      <c r="C364" s="142" t="s">
        <v>1658</v>
      </c>
      <c r="D364" s="205"/>
      <c r="E364" s="205"/>
      <c r="F364" s="205"/>
      <c r="G364" s="205"/>
      <c r="H364" s="56"/>
      <c r="I364" s="56"/>
      <c r="L364" s="101" t="s">
        <v>775</v>
      </c>
      <c r="N364" s="56" t="s">
        <v>776</v>
      </c>
      <c r="AD364" s="100" t="s">
        <v>52</v>
      </c>
      <c r="AL364" s="67" t="s">
        <v>325</v>
      </c>
      <c r="AM364" s="56" t="s">
        <v>777</v>
      </c>
      <c r="AQ364" s="100" t="s">
        <v>780</v>
      </c>
      <c r="AR364" s="104" t="s">
        <v>779</v>
      </c>
      <c r="AS364" s="100" t="s">
        <v>780</v>
      </c>
      <c r="AV364" s="67" t="s">
        <v>2481</v>
      </c>
      <c r="AW364" s="56" t="s">
        <v>325</v>
      </c>
      <c r="BE364" s="56" t="s">
        <v>2482</v>
      </c>
      <c r="BQ364" s="120"/>
      <c r="CY364" s="120"/>
      <c r="EG364" s="120"/>
      <c r="FO364" s="120"/>
      <c r="GW364" s="120"/>
      <c r="IE364" s="120"/>
      <c r="JM364" s="120"/>
      <c r="KU364" s="120"/>
    </row>
    <row r="365" spans="1:316" ht="24">
      <c r="A365" s="97" t="s">
        <v>1351</v>
      </c>
      <c r="C365" s="142" t="s">
        <v>1352</v>
      </c>
      <c r="D365" s="205"/>
      <c r="E365" s="205"/>
      <c r="F365" s="205"/>
      <c r="G365" s="205"/>
      <c r="H365" s="56"/>
      <c r="I365" s="56"/>
      <c r="L365" s="101" t="s">
        <v>775</v>
      </c>
      <c r="N365" s="56" t="s">
        <v>776</v>
      </c>
      <c r="AD365" s="100" t="s">
        <v>52</v>
      </c>
      <c r="AL365" s="67" t="s">
        <v>325</v>
      </c>
      <c r="AM365" s="56" t="s">
        <v>777</v>
      </c>
      <c r="AQ365" s="100" t="s">
        <v>780</v>
      </c>
      <c r="AR365" s="104" t="s">
        <v>779</v>
      </c>
      <c r="AS365" s="100" t="s">
        <v>780</v>
      </c>
      <c r="AV365" s="67" t="s">
        <v>1071</v>
      </c>
      <c r="AW365" s="56" t="s">
        <v>325</v>
      </c>
      <c r="BE365" s="56" t="s">
        <v>1353</v>
      </c>
      <c r="BQ365" s="120"/>
      <c r="CD365" s="67" t="s">
        <v>1465</v>
      </c>
      <c r="CE365" s="56" t="s">
        <v>1466</v>
      </c>
      <c r="CM365" s="56" t="s">
        <v>1467</v>
      </c>
      <c r="CY365" s="120"/>
      <c r="EG365" s="120"/>
      <c r="FO365" s="120"/>
      <c r="GW365" s="120"/>
      <c r="IE365" s="120"/>
      <c r="JM365" s="120"/>
      <c r="KU365" s="120"/>
    </row>
    <row r="366" spans="1:316">
      <c r="A366" s="97" t="s">
        <v>1354</v>
      </c>
      <c r="C366" s="142" t="s">
        <v>1355</v>
      </c>
      <c r="D366" s="205"/>
      <c r="E366" s="205"/>
      <c r="F366" s="205"/>
      <c r="G366" s="205"/>
      <c r="H366" s="56"/>
      <c r="I366" s="56"/>
      <c r="L366" s="101" t="s">
        <v>775</v>
      </c>
      <c r="N366" s="56" t="s">
        <v>776</v>
      </c>
      <c r="AD366" s="100" t="s">
        <v>52</v>
      </c>
      <c r="AL366" s="67" t="s">
        <v>325</v>
      </c>
      <c r="AM366" s="56" t="s">
        <v>777</v>
      </c>
      <c r="AQ366" s="100" t="s">
        <v>780</v>
      </c>
      <c r="AR366" s="104" t="s">
        <v>779</v>
      </c>
      <c r="AS366" s="100" t="s">
        <v>780</v>
      </c>
      <c r="AV366" s="67" t="s">
        <v>873</v>
      </c>
      <c r="AW366" s="56" t="s">
        <v>325</v>
      </c>
      <c r="BE366" s="56" t="s">
        <v>1356</v>
      </c>
      <c r="BQ366" s="125"/>
      <c r="CD366" s="67" t="s">
        <v>873</v>
      </c>
      <c r="CE366" s="56" t="s">
        <v>325</v>
      </c>
      <c r="CM366" s="56" t="s">
        <v>1357</v>
      </c>
      <c r="CY366" s="125"/>
      <c r="EG366" s="125"/>
      <c r="FO366" s="125"/>
      <c r="GW366" s="125"/>
      <c r="IE366" s="125"/>
      <c r="JM366" s="125"/>
      <c r="KU366" s="125"/>
    </row>
    <row r="367" spans="1:316" ht="24">
      <c r="A367" s="97" t="s">
        <v>1358</v>
      </c>
      <c r="C367" s="142" t="s">
        <v>1404</v>
      </c>
      <c r="D367" s="205"/>
      <c r="E367" s="205"/>
      <c r="F367" s="205"/>
      <c r="G367" s="205"/>
      <c r="H367" s="56"/>
      <c r="I367" s="56"/>
      <c r="L367" s="101" t="s">
        <v>1105</v>
      </c>
      <c r="M367" s="56" t="s">
        <v>1379</v>
      </c>
      <c r="N367" s="56" t="s">
        <v>776</v>
      </c>
      <c r="AD367" s="100" t="s">
        <v>52</v>
      </c>
      <c r="AL367" s="67" t="s">
        <v>325</v>
      </c>
      <c r="AM367" s="56" t="s">
        <v>777</v>
      </c>
      <c r="AQ367" s="100" t="s">
        <v>780</v>
      </c>
      <c r="AR367" s="104" t="s">
        <v>779</v>
      </c>
      <c r="AS367" s="100" t="s">
        <v>780</v>
      </c>
      <c r="AV367" s="67" t="s">
        <v>873</v>
      </c>
      <c r="AW367" s="56" t="s">
        <v>325</v>
      </c>
      <c r="BE367" s="56" t="s">
        <v>1359</v>
      </c>
      <c r="BJ367" s="56" t="s">
        <v>776</v>
      </c>
      <c r="BO367" s="56" t="s">
        <v>926</v>
      </c>
      <c r="BP367" s="56" t="s">
        <v>1360</v>
      </c>
      <c r="BQ367" s="125"/>
      <c r="CD367" s="67" t="s">
        <v>873</v>
      </c>
      <c r="CE367" s="56" t="s">
        <v>325</v>
      </c>
      <c r="CM367" s="56" t="s">
        <v>1361</v>
      </c>
      <c r="CR367" s="56" t="s">
        <v>776</v>
      </c>
      <c r="CW367" s="56" t="s">
        <v>926</v>
      </c>
      <c r="CX367" s="56" t="s">
        <v>1360</v>
      </c>
      <c r="CY367" s="125"/>
      <c r="DL367" s="67" t="s">
        <v>873</v>
      </c>
      <c r="DM367" s="56" t="s">
        <v>325</v>
      </c>
      <c r="DU367" s="56" t="s">
        <v>1362</v>
      </c>
      <c r="DZ367" s="56" t="s">
        <v>776</v>
      </c>
      <c r="EE367" s="56" t="s">
        <v>926</v>
      </c>
      <c r="EF367" s="56" t="s">
        <v>1360</v>
      </c>
      <c r="EG367" s="125"/>
      <c r="ET367" s="67" t="s">
        <v>873</v>
      </c>
      <c r="EU367" s="56" t="s">
        <v>325</v>
      </c>
      <c r="FC367" s="56" t="s">
        <v>1363</v>
      </c>
      <c r="FH367" s="56" t="s">
        <v>776</v>
      </c>
      <c r="FM367" s="56" t="s">
        <v>926</v>
      </c>
      <c r="FN367" s="56" t="s">
        <v>1360</v>
      </c>
      <c r="FO367" s="125"/>
      <c r="GB367" s="67" t="s">
        <v>873</v>
      </c>
      <c r="GC367" s="56" t="s">
        <v>325</v>
      </c>
      <c r="GK367" s="56" t="s">
        <v>1364</v>
      </c>
      <c r="GP367" s="56" t="s">
        <v>776</v>
      </c>
      <c r="GU367" s="56" t="s">
        <v>926</v>
      </c>
      <c r="GV367" s="56" t="s">
        <v>1360</v>
      </c>
      <c r="GW367" s="125"/>
      <c r="IE367" s="125"/>
      <c r="JM367" s="125"/>
      <c r="KU367" s="125"/>
    </row>
    <row r="368" spans="1:316" ht="24">
      <c r="A368" s="97" t="s">
        <v>1365</v>
      </c>
      <c r="C368" s="142" t="s">
        <v>1366</v>
      </c>
      <c r="D368" s="205"/>
      <c r="E368" s="205"/>
      <c r="F368" s="205"/>
      <c r="G368" s="205"/>
      <c r="H368" s="56"/>
      <c r="I368" s="56"/>
      <c r="L368" s="101" t="s">
        <v>1367</v>
      </c>
      <c r="M368" s="56" t="s">
        <v>1468</v>
      </c>
      <c r="N368" s="56" t="s">
        <v>776</v>
      </c>
      <c r="AD368" s="100" t="s">
        <v>52</v>
      </c>
      <c r="AL368" s="67" t="s">
        <v>325</v>
      </c>
      <c r="AM368" s="56" t="s">
        <v>777</v>
      </c>
      <c r="AQ368" s="100" t="s">
        <v>780</v>
      </c>
      <c r="AR368" s="104" t="s">
        <v>779</v>
      </c>
      <c r="AS368" s="100" t="s">
        <v>780</v>
      </c>
      <c r="AV368" s="67" t="s">
        <v>1368</v>
      </c>
      <c r="AW368" s="56" t="s">
        <v>325</v>
      </c>
      <c r="BE368" s="56" t="s">
        <v>1369</v>
      </c>
      <c r="BQ368" s="125"/>
      <c r="CY368" s="125"/>
      <c r="EG368" s="125"/>
      <c r="FO368" s="125"/>
      <c r="GW368" s="125"/>
      <c r="IE368" s="125"/>
      <c r="JM368" s="125"/>
      <c r="KU368" s="125"/>
    </row>
    <row r="369" spans="1:316" ht="24">
      <c r="A369" s="97" t="s">
        <v>1370</v>
      </c>
      <c r="C369" s="142" t="s">
        <v>1371</v>
      </c>
      <c r="D369" s="205"/>
      <c r="E369" s="205"/>
      <c r="F369" s="205"/>
      <c r="G369" s="205"/>
      <c r="H369" s="56"/>
      <c r="I369" s="56"/>
      <c r="L369" s="101" t="s">
        <v>775</v>
      </c>
      <c r="N369" s="56" t="s">
        <v>776</v>
      </c>
      <c r="S369" s="56" t="s">
        <v>1093</v>
      </c>
      <c r="AD369" s="100" t="s">
        <v>52</v>
      </c>
      <c r="AL369" s="67" t="s">
        <v>325</v>
      </c>
      <c r="AM369" s="56" t="s">
        <v>777</v>
      </c>
      <c r="AQ369" s="100" t="s">
        <v>780</v>
      </c>
      <c r="AR369" s="104" t="s">
        <v>779</v>
      </c>
      <c r="AS369" s="100" t="s">
        <v>780</v>
      </c>
      <c r="AV369" s="67" t="s">
        <v>836</v>
      </c>
      <c r="AW369" s="56" t="s">
        <v>325</v>
      </c>
      <c r="BE369" s="56" t="s">
        <v>1372</v>
      </c>
      <c r="BQ369" s="240"/>
      <c r="CY369" s="240"/>
      <c r="EG369" s="240"/>
      <c r="FO369" s="240"/>
      <c r="GW369" s="240"/>
      <c r="IE369" s="240"/>
      <c r="JM369" s="240"/>
      <c r="KU369" s="240"/>
    </row>
    <row r="370" spans="1:316">
      <c r="A370" s="97" t="s">
        <v>1373</v>
      </c>
      <c r="C370" s="142" t="s">
        <v>1091</v>
      </c>
      <c r="D370" s="205"/>
      <c r="E370" s="205"/>
      <c r="F370" s="205"/>
      <c r="G370" s="205"/>
      <c r="H370" s="56"/>
      <c r="I370" s="68"/>
      <c r="L370" s="101" t="s">
        <v>775</v>
      </c>
      <c r="N370" s="56" t="s">
        <v>776</v>
      </c>
      <c r="AD370" s="100" t="s">
        <v>52</v>
      </c>
      <c r="AL370" s="67" t="s">
        <v>325</v>
      </c>
      <c r="AM370" s="56" t="s">
        <v>777</v>
      </c>
      <c r="AQ370" s="100" t="s">
        <v>780</v>
      </c>
      <c r="AR370" s="104" t="s">
        <v>779</v>
      </c>
      <c r="AS370" s="100" t="s">
        <v>780</v>
      </c>
      <c r="AV370" s="67" t="s">
        <v>836</v>
      </c>
      <c r="AW370" s="56" t="s">
        <v>325</v>
      </c>
      <c r="BE370" s="56" t="s">
        <v>1374</v>
      </c>
      <c r="BQ370" s="138"/>
      <c r="CY370" s="138"/>
      <c r="EG370" s="138"/>
      <c r="FO370" s="138"/>
      <c r="GW370" s="138"/>
      <c r="IE370" s="138"/>
      <c r="JM370" s="138"/>
      <c r="KU370" s="138"/>
    </row>
    <row r="371" spans="1:316">
      <c r="A371" s="97" t="s">
        <v>1375</v>
      </c>
      <c r="C371" s="142" t="s">
        <v>1376</v>
      </c>
      <c r="D371" s="205"/>
      <c r="E371" s="205"/>
      <c r="F371" s="205"/>
      <c r="G371" s="205"/>
      <c r="H371" s="56"/>
      <c r="I371" s="68"/>
      <c r="L371" s="101" t="s">
        <v>775</v>
      </c>
      <c r="N371" s="56" t="s">
        <v>776</v>
      </c>
      <c r="AD371" s="100" t="s">
        <v>52</v>
      </c>
      <c r="AL371" s="67" t="s">
        <v>325</v>
      </c>
      <c r="AM371" s="56" t="s">
        <v>777</v>
      </c>
      <c r="AQ371" s="100" t="s">
        <v>780</v>
      </c>
      <c r="AR371" s="104" t="s">
        <v>779</v>
      </c>
      <c r="AS371" s="100" t="s">
        <v>780</v>
      </c>
      <c r="AV371" s="67" t="s">
        <v>1377</v>
      </c>
      <c r="AW371" s="56" t="s">
        <v>325</v>
      </c>
      <c r="BE371" s="56" t="s">
        <v>1078</v>
      </c>
      <c r="BJ371" s="56" t="s">
        <v>1378</v>
      </c>
      <c r="BQ371" s="138"/>
      <c r="CY371" s="138"/>
      <c r="EG371" s="138"/>
      <c r="FO371" s="138"/>
      <c r="GW371" s="138"/>
      <c r="IE371" s="138"/>
      <c r="JM371" s="138"/>
      <c r="KU371" s="138"/>
    </row>
    <row r="372" spans="1:316" s="113" customFormat="1" ht="17.25" collapsed="1">
      <c r="A372" s="107"/>
      <c r="B372" s="108" t="s">
        <v>1697</v>
      </c>
      <c r="C372" s="181"/>
      <c r="D372" s="205"/>
      <c r="E372" s="205"/>
      <c r="F372" s="205"/>
      <c r="G372" s="205"/>
      <c r="H372" s="109"/>
      <c r="I372" s="109"/>
      <c r="J372" s="110"/>
      <c r="K372" s="110"/>
      <c r="L372" s="111"/>
      <c r="M372" s="110"/>
      <c r="N372" s="56" t="s">
        <v>865</v>
      </c>
      <c r="O372" s="110"/>
      <c r="P372" s="110"/>
      <c r="Q372" s="110"/>
      <c r="R372" s="109"/>
      <c r="S372" s="110"/>
      <c r="T372" s="110"/>
      <c r="U372" s="110"/>
      <c r="V372" s="112"/>
      <c r="W372" s="110"/>
      <c r="X372" s="110"/>
      <c r="AD372" s="100" t="s">
        <v>52</v>
      </c>
      <c r="AE372" s="114"/>
      <c r="AH372" s="115"/>
      <c r="AI372" s="115"/>
      <c r="AL372" s="67" t="s">
        <v>351</v>
      </c>
      <c r="AM372" s="56" t="s">
        <v>891</v>
      </c>
      <c r="AQ372" s="100" t="s">
        <v>778</v>
      </c>
      <c r="AR372" s="104" t="s">
        <v>779</v>
      </c>
      <c r="AS372" s="100" t="s">
        <v>780</v>
      </c>
      <c r="AV372" s="114"/>
      <c r="BQ372" s="138"/>
      <c r="BZ372" s="115"/>
      <c r="CD372" s="114"/>
      <c r="CY372" s="138"/>
      <c r="DH372" s="115"/>
      <c r="DL372" s="114"/>
      <c r="EG372" s="138"/>
      <c r="EP372" s="115"/>
      <c r="ET372" s="114"/>
      <c r="FO372" s="138"/>
      <c r="FX372" s="115"/>
      <c r="GB372" s="114"/>
      <c r="GW372" s="138"/>
      <c r="HF372" s="115"/>
      <c r="HJ372" s="114"/>
      <c r="IE372" s="138"/>
      <c r="IN372" s="115"/>
      <c r="IR372" s="114"/>
      <c r="JM372" s="138"/>
      <c r="JV372" s="115"/>
      <c r="JZ372" s="114"/>
      <c r="KU372" s="138"/>
      <c r="LD372" s="115"/>
    </row>
    <row r="373" spans="1:316">
      <c r="A373" s="97">
        <v>60004510</v>
      </c>
      <c r="C373" s="142" t="s">
        <v>1702</v>
      </c>
      <c r="D373" s="205"/>
      <c r="E373" s="205"/>
      <c r="F373" s="205"/>
      <c r="G373" s="205"/>
      <c r="L373" s="101" t="s">
        <v>775</v>
      </c>
      <c r="N373" s="56" t="s">
        <v>865</v>
      </c>
      <c r="AD373" s="100" t="s">
        <v>52</v>
      </c>
      <c r="AL373" s="67" t="s">
        <v>351</v>
      </c>
      <c r="AM373" s="56" t="s">
        <v>891</v>
      </c>
      <c r="AQ373" s="100" t="s">
        <v>778</v>
      </c>
      <c r="AR373" s="104" t="s">
        <v>779</v>
      </c>
      <c r="AS373" s="100" t="s">
        <v>780</v>
      </c>
      <c r="AV373" s="67" t="s">
        <v>836</v>
      </c>
      <c r="AW373" s="56" t="s">
        <v>325</v>
      </c>
      <c r="BE373" s="56" t="s">
        <v>1733</v>
      </c>
      <c r="BO373" s="56" t="s">
        <v>52</v>
      </c>
      <c r="CD373" s="67" t="s">
        <v>487</v>
      </c>
      <c r="CE373" s="56" t="s">
        <v>325</v>
      </c>
      <c r="CM373" s="56" t="s">
        <v>1734</v>
      </c>
    </row>
    <row r="374" spans="1:316" ht="24">
      <c r="A374" s="97">
        <v>60004511</v>
      </c>
      <c r="C374" s="142" t="s">
        <v>4269</v>
      </c>
      <c r="D374" s="205"/>
      <c r="E374" s="205"/>
      <c r="F374" s="205"/>
      <c r="G374" s="205"/>
      <c r="L374" s="101" t="s">
        <v>775</v>
      </c>
      <c r="N374" s="56" t="s">
        <v>865</v>
      </c>
      <c r="AD374" s="100" t="s">
        <v>52</v>
      </c>
      <c r="AL374" s="67" t="s">
        <v>351</v>
      </c>
      <c r="AM374" s="56" t="s">
        <v>891</v>
      </c>
      <c r="AQ374" s="100" t="s">
        <v>778</v>
      </c>
      <c r="AR374" s="104" t="s">
        <v>779</v>
      </c>
      <c r="AS374" s="100" t="s">
        <v>780</v>
      </c>
      <c r="AV374" s="67" t="s">
        <v>873</v>
      </c>
      <c r="AW374" s="56" t="s">
        <v>325</v>
      </c>
      <c r="BE374" s="56" t="s">
        <v>4288</v>
      </c>
      <c r="BJ374" s="56" t="s">
        <v>1988</v>
      </c>
      <c r="BQ374" s="100"/>
      <c r="CD374" s="67" t="s">
        <v>873</v>
      </c>
      <c r="CE374" s="56" t="s">
        <v>325</v>
      </c>
      <c r="CM374" s="56" t="s">
        <v>4289</v>
      </c>
      <c r="CR374" s="56" t="s">
        <v>1378</v>
      </c>
      <c r="CY374" s="100"/>
      <c r="EG374" s="100"/>
      <c r="FO374" s="100"/>
      <c r="GW374" s="100"/>
      <c r="IE374" s="100"/>
      <c r="JM374" s="100"/>
      <c r="KU374" s="100"/>
    </row>
    <row r="375" spans="1:316">
      <c r="A375" s="97">
        <v>60004520</v>
      </c>
      <c r="C375" s="142" t="s">
        <v>1703</v>
      </c>
      <c r="D375" s="205"/>
      <c r="E375" s="205"/>
      <c r="F375" s="205"/>
      <c r="G375" s="205"/>
      <c r="L375" s="101" t="s">
        <v>775</v>
      </c>
      <c r="N375" s="56" t="s">
        <v>865</v>
      </c>
      <c r="S375" s="56" t="s">
        <v>1093</v>
      </c>
      <c r="AD375" s="100" t="s">
        <v>52</v>
      </c>
      <c r="AL375" s="67" t="s">
        <v>351</v>
      </c>
      <c r="AM375" s="56" t="s">
        <v>891</v>
      </c>
      <c r="AQ375" s="100" t="s">
        <v>778</v>
      </c>
      <c r="AR375" s="104" t="s">
        <v>779</v>
      </c>
      <c r="AS375" s="100" t="s">
        <v>780</v>
      </c>
      <c r="AV375" s="67" t="s">
        <v>836</v>
      </c>
      <c r="AW375" s="56" t="s">
        <v>325</v>
      </c>
      <c r="BE375" s="56" t="s">
        <v>1735</v>
      </c>
      <c r="BO375" s="56" t="s">
        <v>52</v>
      </c>
      <c r="BQ375" s="100"/>
      <c r="CD375" s="67" t="s">
        <v>836</v>
      </c>
      <c r="CE375" s="56" t="s">
        <v>325</v>
      </c>
      <c r="CM375" s="56" t="s">
        <v>1736</v>
      </c>
      <c r="CY375" s="100"/>
      <c r="DL375" s="67" t="s">
        <v>836</v>
      </c>
      <c r="DM375" s="56" t="s">
        <v>325</v>
      </c>
      <c r="DU375" s="56" t="s">
        <v>2459</v>
      </c>
      <c r="EG375" s="100"/>
      <c r="FO375" s="100"/>
      <c r="GW375" s="100"/>
      <c r="IE375" s="100"/>
      <c r="JM375" s="100"/>
      <c r="KU375" s="100"/>
    </row>
    <row r="376" spans="1:316">
      <c r="A376" s="97">
        <v>60004521</v>
      </c>
      <c r="C376" s="142" t="s">
        <v>4279</v>
      </c>
      <c r="D376" s="205"/>
      <c r="E376" s="205"/>
      <c r="F376" s="205"/>
      <c r="G376" s="205"/>
      <c r="L376" s="101" t="s">
        <v>775</v>
      </c>
      <c r="N376" s="56" t="s">
        <v>865</v>
      </c>
      <c r="AD376" s="100" t="s">
        <v>52</v>
      </c>
      <c r="AL376" s="67" t="s">
        <v>351</v>
      </c>
      <c r="AM376" s="56" t="s">
        <v>891</v>
      </c>
      <c r="AQ376" s="100" t="s">
        <v>778</v>
      </c>
      <c r="AR376" s="104" t="s">
        <v>779</v>
      </c>
      <c r="AS376" s="100" t="s">
        <v>780</v>
      </c>
      <c r="AV376" s="67" t="s">
        <v>873</v>
      </c>
      <c r="AW376" s="56" t="s">
        <v>325</v>
      </c>
      <c r="BE376" s="56" t="s">
        <v>4280</v>
      </c>
      <c r="BQ376" s="100"/>
      <c r="CY376" s="100"/>
      <c r="EG376" s="100"/>
      <c r="FO376" s="100"/>
      <c r="GW376" s="100"/>
      <c r="IE376" s="100"/>
      <c r="JM376" s="100"/>
      <c r="KU376" s="100"/>
    </row>
    <row r="377" spans="1:316" ht="36.75" thickBot="1">
      <c r="A377" s="97">
        <v>60004530</v>
      </c>
      <c r="C377" s="142" t="s">
        <v>4274</v>
      </c>
      <c r="D377" s="205"/>
      <c r="E377" s="205"/>
      <c r="F377" s="205"/>
      <c r="G377" s="205"/>
      <c r="L377" s="101" t="s">
        <v>775</v>
      </c>
      <c r="N377" s="56" t="s">
        <v>865</v>
      </c>
      <c r="AD377" s="100" t="s">
        <v>52</v>
      </c>
      <c r="AL377" s="67" t="s">
        <v>351</v>
      </c>
      <c r="AM377" s="56" t="s">
        <v>891</v>
      </c>
      <c r="AQ377" s="100" t="s">
        <v>778</v>
      </c>
      <c r="AR377" s="104" t="s">
        <v>779</v>
      </c>
      <c r="AS377" s="100" t="s">
        <v>780</v>
      </c>
      <c r="AV377" s="67" t="s">
        <v>1071</v>
      </c>
      <c r="AW377" s="56" t="s">
        <v>325</v>
      </c>
      <c r="BE377" s="56" t="s">
        <v>4290</v>
      </c>
      <c r="BJ377" s="56" t="s">
        <v>1988</v>
      </c>
      <c r="BQ377" s="239"/>
      <c r="CD377" s="67" t="s">
        <v>1071</v>
      </c>
      <c r="CE377" s="56" t="s">
        <v>325</v>
      </c>
      <c r="CM377" s="56" t="s">
        <v>4291</v>
      </c>
      <c r="CR377" s="56" t="s">
        <v>1378</v>
      </c>
      <c r="CY377" s="239"/>
      <c r="DL377" s="67" t="s">
        <v>836</v>
      </c>
      <c r="DM377" s="56" t="s">
        <v>325</v>
      </c>
      <c r="DU377" s="56" t="s">
        <v>4284</v>
      </c>
      <c r="DZ377" s="56" t="s">
        <v>1378</v>
      </c>
      <c r="EG377" s="239"/>
      <c r="ET377" s="67" t="s">
        <v>836</v>
      </c>
      <c r="EU377" s="56" t="s">
        <v>325</v>
      </c>
      <c r="FC377" s="56" t="s">
        <v>4285</v>
      </c>
      <c r="FH377" s="56" t="s">
        <v>1378</v>
      </c>
      <c r="FO377" s="239"/>
      <c r="GB377" s="67" t="s">
        <v>836</v>
      </c>
      <c r="GC377" s="56" t="s">
        <v>325</v>
      </c>
      <c r="GK377" s="56" t="s">
        <v>4286</v>
      </c>
      <c r="GP377" s="56" t="s">
        <v>1378</v>
      </c>
      <c r="GW377" s="239"/>
      <c r="HJ377" s="67" t="s">
        <v>836</v>
      </c>
      <c r="HK377" s="56" t="s">
        <v>325</v>
      </c>
      <c r="HS377" s="56" t="s">
        <v>4287</v>
      </c>
      <c r="HX377" s="56" t="s">
        <v>1378</v>
      </c>
      <c r="IE377" s="239"/>
      <c r="JM377" s="239"/>
      <c r="KU377" s="239"/>
    </row>
    <row r="378" spans="1:316" ht="24">
      <c r="A378" s="97">
        <v>60004531</v>
      </c>
      <c r="C378" s="142" t="s">
        <v>4271</v>
      </c>
      <c r="D378" s="205"/>
      <c r="E378" s="205"/>
      <c r="F378" s="205"/>
      <c r="G378" s="205"/>
      <c r="L378" s="101" t="s">
        <v>1718</v>
      </c>
      <c r="M378" s="56" t="s">
        <v>1738</v>
      </c>
      <c r="N378" s="56" t="s">
        <v>865</v>
      </c>
      <c r="AD378" s="100" t="s">
        <v>52</v>
      </c>
      <c r="AL378" s="67" t="s">
        <v>351</v>
      </c>
      <c r="AM378" s="56" t="s">
        <v>891</v>
      </c>
      <c r="AQ378" s="100" t="s">
        <v>778</v>
      </c>
      <c r="AR378" s="104" t="s">
        <v>779</v>
      </c>
      <c r="AS378" s="100" t="s">
        <v>780</v>
      </c>
      <c r="AV378" s="67" t="s">
        <v>4272</v>
      </c>
      <c r="AW378" s="56" t="s">
        <v>325</v>
      </c>
      <c r="BE378" s="56" t="s">
        <v>4270</v>
      </c>
      <c r="BH378" s="56" t="s">
        <v>4273</v>
      </c>
      <c r="BJ378" s="56" t="s">
        <v>1737</v>
      </c>
    </row>
    <row r="379" spans="1:316" ht="24">
      <c r="A379" s="97">
        <v>60004540</v>
      </c>
      <c r="C379" s="142" t="s">
        <v>4278</v>
      </c>
      <c r="D379" s="205"/>
      <c r="E379" s="205"/>
      <c r="F379" s="205"/>
      <c r="G379" s="205"/>
      <c r="L379" s="101" t="s">
        <v>775</v>
      </c>
      <c r="N379" s="56" t="s">
        <v>865</v>
      </c>
      <c r="AD379" s="100" t="s">
        <v>52</v>
      </c>
      <c r="AL379" s="67" t="s">
        <v>325</v>
      </c>
      <c r="AM379" s="56" t="s">
        <v>777</v>
      </c>
      <c r="AQ379" s="100" t="s">
        <v>778</v>
      </c>
      <c r="AR379" s="104" t="s">
        <v>779</v>
      </c>
      <c r="AS379" s="100" t="s">
        <v>780</v>
      </c>
      <c r="AV379" s="67" t="s">
        <v>1071</v>
      </c>
      <c r="AW379" s="56" t="s">
        <v>325</v>
      </c>
      <c r="BE379" s="56" t="s">
        <v>4275</v>
      </c>
      <c r="BJ379" s="56" t="s">
        <v>1740</v>
      </c>
      <c r="CD379" s="67" t="s">
        <v>1071</v>
      </c>
      <c r="CE379" s="56" t="s">
        <v>325</v>
      </c>
      <c r="CM379" s="56" t="s">
        <v>4276</v>
      </c>
      <c r="CR379" s="56" t="s">
        <v>1740</v>
      </c>
    </row>
    <row r="380" spans="1:316" ht="36">
      <c r="A380" s="97">
        <v>60004541</v>
      </c>
      <c r="C380" s="142" t="s">
        <v>4277</v>
      </c>
      <c r="D380" s="205"/>
      <c r="E380" s="205"/>
      <c r="F380" s="205"/>
      <c r="G380" s="205"/>
      <c r="L380" s="101" t="s">
        <v>775</v>
      </c>
      <c r="N380" s="56" t="s">
        <v>865</v>
      </c>
      <c r="AD380" s="100" t="s">
        <v>52</v>
      </c>
      <c r="AL380" s="67" t="s">
        <v>351</v>
      </c>
      <c r="AM380" s="56" t="s">
        <v>891</v>
      </c>
      <c r="AQ380" s="100" t="s">
        <v>778</v>
      </c>
      <c r="AR380" s="104" t="s">
        <v>779</v>
      </c>
      <c r="AS380" s="100" t="s">
        <v>780</v>
      </c>
      <c r="AV380" s="67" t="s">
        <v>562</v>
      </c>
      <c r="AW380" s="56" t="s">
        <v>3159</v>
      </c>
      <c r="BE380" s="56" t="s">
        <v>4282</v>
      </c>
      <c r="CD380" s="67" t="s">
        <v>562</v>
      </c>
      <c r="CE380" s="56" t="s">
        <v>3159</v>
      </c>
      <c r="CM380" s="56" t="s">
        <v>4283</v>
      </c>
      <c r="DL380" s="67" t="s">
        <v>671</v>
      </c>
      <c r="DM380" s="56" t="s">
        <v>325</v>
      </c>
      <c r="DU380" s="56" t="s">
        <v>4281</v>
      </c>
    </row>
    <row r="381" spans="1:316" s="113" customFormat="1" ht="17.25" collapsed="1">
      <c r="A381" s="107"/>
      <c r="B381" s="108" t="s">
        <v>1781</v>
      </c>
      <c r="C381" s="181"/>
      <c r="D381" s="205"/>
      <c r="E381" s="205"/>
      <c r="F381" s="205"/>
      <c r="G381" s="205"/>
      <c r="H381" s="109"/>
      <c r="I381" s="109"/>
      <c r="J381" s="110"/>
      <c r="K381" s="110"/>
      <c r="L381" s="111"/>
      <c r="M381" s="110"/>
      <c r="N381" s="56" t="s">
        <v>865</v>
      </c>
      <c r="O381" s="110"/>
      <c r="P381" s="110"/>
      <c r="Q381" s="110"/>
      <c r="R381" s="109"/>
      <c r="S381" s="110"/>
      <c r="T381" s="110"/>
      <c r="U381" s="110"/>
      <c r="V381" s="112"/>
      <c r="W381" s="110"/>
      <c r="X381" s="110"/>
      <c r="AD381" s="100" t="s">
        <v>52</v>
      </c>
      <c r="AE381" s="114"/>
      <c r="AH381" s="115"/>
      <c r="AI381" s="115"/>
      <c r="AL381" s="67" t="s">
        <v>351</v>
      </c>
      <c r="AM381" s="56" t="s">
        <v>891</v>
      </c>
      <c r="AQ381" s="100" t="s">
        <v>778</v>
      </c>
      <c r="AR381" s="104" t="s">
        <v>779</v>
      </c>
      <c r="AS381" s="100" t="s">
        <v>780</v>
      </c>
      <c r="AV381" s="114"/>
      <c r="BQ381" s="56"/>
      <c r="BZ381" s="115"/>
      <c r="CD381" s="114"/>
      <c r="CY381" s="56"/>
      <c r="DH381" s="115"/>
      <c r="DL381" s="114"/>
      <c r="EG381" s="56"/>
      <c r="EP381" s="115"/>
      <c r="ET381" s="114"/>
      <c r="FO381" s="56"/>
      <c r="FX381" s="115"/>
      <c r="GB381" s="114"/>
      <c r="GW381" s="56"/>
      <c r="HF381" s="115"/>
      <c r="HJ381" s="114"/>
      <c r="IE381" s="56"/>
      <c r="IN381" s="115"/>
      <c r="IR381" s="114"/>
      <c r="JM381" s="56"/>
      <c r="JV381" s="115"/>
      <c r="JZ381" s="114"/>
      <c r="KU381" s="56"/>
      <c r="LD381" s="115"/>
    </row>
    <row r="382" spans="1:316" ht="24">
      <c r="A382" s="97">
        <v>60004010</v>
      </c>
      <c r="C382" s="142" t="s">
        <v>1832</v>
      </c>
      <c r="D382" s="205"/>
      <c r="E382" s="205"/>
      <c r="F382" s="205"/>
      <c r="G382" s="205"/>
      <c r="L382" s="101" t="s">
        <v>775</v>
      </c>
      <c r="N382" s="56" t="s">
        <v>865</v>
      </c>
      <c r="S382" s="56" t="s">
        <v>1093</v>
      </c>
      <c r="AD382" s="100" t="s">
        <v>52</v>
      </c>
      <c r="AL382" s="67" t="s">
        <v>351</v>
      </c>
      <c r="AM382" s="56" t="s">
        <v>891</v>
      </c>
      <c r="AQ382" s="100" t="s">
        <v>778</v>
      </c>
      <c r="AR382" s="104" t="s">
        <v>779</v>
      </c>
      <c r="AS382" s="100" t="s">
        <v>780</v>
      </c>
      <c r="AV382" s="67" t="s">
        <v>836</v>
      </c>
      <c r="AW382" s="56" t="s">
        <v>325</v>
      </c>
      <c r="BE382" s="56" t="s">
        <v>1844</v>
      </c>
      <c r="BO382" s="56" t="s">
        <v>52</v>
      </c>
      <c r="CD382" s="67" t="s">
        <v>836</v>
      </c>
      <c r="CE382" s="56" t="s">
        <v>325</v>
      </c>
      <c r="CM382" s="56" t="s">
        <v>1845</v>
      </c>
    </row>
    <row r="383" spans="1:316" ht="17.25" thickBot="1">
      <c r="A383" s="97">
        <v>60004011</v>
      </c>
      <c r="C383" s="142" t="s">
        <v>1843</v>
      </c>
      <c r="D383" s="205"/>
      <c r="E383" s="205"/>
      <c r="F383" s="205"/>
      <c r="G383" s="205"/>
      <c r="L383" s="101" t="s">
        <v>775</v>
      </c>
      <c r="N383" s="56" t="s">
        <v>865</v>
      </c>
      <c r="AD383" s="100" t="s">
        <v>52</v>
      </c>
      <c r="AL383" s="67" t="s">
        <v>351</v>
      </c>
      <c r="AM383" s="56" t="s">
        <v>891</v>
      </c>
      <c r="AQ383" s="100" t="s">
        <v>778</v>
      </c>
      <c r="AR383" s="104" t="s">
        <v>779</v>
      </c>
      <c r="AS383" s="100" t="s">
        <v>780</v>
      </c>
      <c r="AV383" s="67" t="s">
        <v>884</v>
      </c>
      <c r="AW383" s="56" t="s">
        <v>325</v>
      </c>
      <c r="BE383" s="56" t="s">
        <v>1846</v>
      </c>
    </row>
    <row r="384" spans="1:316" ht="17.25" thickBot="1">
      <c r="A384" s="97">
        <v>60004020</v>
      </c>
      <c r="C384" s="142" t="s">
        <v>1833</v>
      </c>
      <c r="D384" s="205"/>
      <c r="E384" s="205"/>
      <c r="F384" s="205"/>
      <c r="G384" s="205"/>
      <c r="L384" s="101" t="s">
        <v>775</v>
      </c>
      <c r="N384" s="56" t="s">
        <v>865</v>
      </c>
      <c r="AD384" s="100" t="s">
        <v>52</v>
      </c>
      <c r="AL384" s="67" t="s">
        <v>351</v>
      </c>
      <c r="AM384" s="56" t="s">
        <v>891</v>
      </c>
      <c r="AQ384" s="100" t="s">
        <v>778</v>
      </c>
      <c r="AR384" s="104" t="s">
        <v>779</v>
      </c>
      <c r="AS384" s="100" t="s">
        <v>780</v>
      </c>
      <c r="AV384" s="67" t="s">
        <v>562</v>
      </c>
      <c r="AW384" s="56" t="s">
        <v>599</v>
      </c>
      <c r="BE384" s="56" t="s">
        <v>1837</v>
      </c>
      <c r="BO384" s="56" t="s">
        <v>52</v>
      </c>
      <c r="BQ384" s="238"/>
      <c r="CY384" s="238"/>
      <c r="EG384" s="238"/>
      <c r="FO384" s="238"/>
      <c r="GW384" s="238"/>
      <c r="IE384" s="238"/>
      <c r="JM384" s="238"/>
      <c r="KU384" s="238"/>
    </row>
    <row r="385" spans="1:316" ht="36">
      <c r="A385" s="97" t="s">
        <v>1834</v>
      </c>
      <c r="C385" s="142" t="s">
        <v>1842</v>
      </c>
      <c r="D385" s="205"/>
      <c r="E385" s="205"/>
      <c r="F385" s="205"/>
      <c r="G385" s="205"/>
      <c r="L385" s="101" t="s">
        <v>775</v>
      </c>
      <c r="N385" s="56" t="s">
        <v>776</v>
      </c>
      <c r="AD385" s="100" t="s">
        <v>52</v>
      </c>
      <c r="AL385" s="67" t="s">
        <v>325</v>
      </c>
      <c r="AM385" s="56" t="s">
        <v>777</v>
      </c>
      <c r="AQ385" s="100" t="s">
        <v>778</v>
      </c>
      <c r="AR385" s="104" t="s">
        <v>779</v>
      </c>
      <c r="AS385" s="100" t="s">
        <v>780</v>
      </c>
      <c r="AV385" s="67" t="s">
        <v>836</v>
      </c>
      <c r="AW385" s="56" t="s">
        <v>325</v>
      </c>
      <c r="BE385" s="56" t="s">
        <v>1835</v>
      </c>
      <c r="BO385" s="56" t="s">
        <v>52</v>
      </c>
      <c r="BQ385" s="150"/>
      <c r="CY385" s="150"/>
      <c r="EG385" s="150"/>
      <c r="FO385" s="150"/>
      <c r="GW385" s="150"/>
      <c r="IE385" s="150"/>
      <c r="JM385" s="150"/>
      <c r="KU385" s="150"/>
    </row>
    <row r="386" spans="1:316">
      <c r="A386" s="97">
        <v>60004030</v>
      </c>
      <c r="C386" s="142" t="s">
        <v>1840</v>
      </c>
      <c r="D386" s="205"/>
      <c r="E386" s="205"/>
      <c r="F386" s="205"/>
      <c r="G386" s="205"/>
      <c r="L386" s="101" t="s">
        <v>775</v>
      </c>
      <c r="N386" s="56" t="s">
        <v>865</v>
      </c>
      <c r="AD386" s="100" t="s">
        <v>52</v>
      </c>
      <c r="AL386" s="67" t="s">
        <v>351</v>
      </c>
      <c r="AM386" s="56" t="s">
        <v>891</v>
      </c>
      <c r="AQ386" s="100" t="s">
        <v>778</v>
      </c>
      <c r="AR386" s="104" t="s">
        <v>779</v>
      </c>
      <c r="AS386" s="100" t="s">
        <v>780</v>
      </c>
      <c r="AV386" s="67" t="s">
        <v>1848</v>
      </c>
      <c r="AW386" s="56" t="s">
        <v>1168</v>
      </c>
      <c r="BE386" s="56" t="s">
        <v>1851</v>
      </c>
      <c r="BQ386" s="125"/>
      <c r="CY386" s="125"/>
      <c r="EG386" s="125"/>
      <c r="FO386" s="125"/>
      <c r="GW386" s="125"/>
      <c r="IE386" s="125"/>
      <c r="JM386" s="125"/>
      <c r="KU386" s="125"/>
    </row>
    <row r="387" spans="1:316">
      <c r="A387" s="97">
        <v>60004031</v>
      </c>
      <c r="C387" s="142" t="s">
        <v>1838</v>
      </c>
      <c r="D387" s="205"/>
      <c r="E387" s="205"/>
      <c r="F387" s="205"/>
      <c r="G387" s="205"/>
      <c r="L387" s="101" t="s">
        <v>775</v>
      </c>
      <c r="N387" s="56" t="s">
        <v>865</v>
      </c>
      <c r="AD387" s="100" t="s">
        <v>52</v>
      </c>
      <c r="AL387" s="67" t="s">
        <v>351</v>
      </c>
      <c r="AM387" s="56" t="s">
        <v>891</v>
      </c>
      <c r="AQ387" s="100" t="s">
        <v>778</v>
      </c>
      <c r="AR387" s="104" t="s">
        <v>779</v>
      </c>
      <c r="AS387" s="100" t="s">
        <v>780</v>
      </c>
      <c r="AV387" s="67" t="s">
        <v>860</v>
      </c>
      <c r="AW387" s="56" t="s">
        <v>325</v>
      </c>
      <c r="BE387" s="56" t="s">
        <v>1849</v>
      </c>
      <c r="BQ387" s="125"/>
      <c r="CY387" s="125"/>
      <c r="EG387" s="125"/>
      <c r="FO387" s="125"/>
      <c r="GW387" s="125"/>
      <c r="IE387" s="125"/>
      <c r="JM387" s="125"/>
      <c r="KU387" s="125"/>
    </row>
    <row r="388" spans="1:316">
      <c r="A388" s="97">
        <v>60004040</v>
      </c>
      <c r="C388" s="142" t="s">
        <v>1839</v>
      </c>
      <c r="D388" s="205"/>
      <c r="E388" s="205"/>
      <c r="F388" s="205"/>
      <c r="G388" s="205"/>
      <c r="L388" s="101" t="s">
        <v>775</v>
      </c>
      <c r="N388" s="56" t="s">
        <v>865</v>
      </c>
      <c r="AD388" s="100" t="s">
        <v>52</v>
      </c>
      <c r="AL388" s="67" t="s">
        <v>351</v>
      </c>
      <c r="AM388" s="56" t="s">
        <v>891</v>
      </c>
      <c r="AQ388" s="100" t="s">
        <v>778</v>
      </c>
      <c r="AR388" s="104" t="s">
        <v>779</v>
      </c>
      <c r="AS388" s="100" t="s">
        <v>780</v>
      </c>
      <c r="AV388" s="67" t="s">
        <v>1848</v>
      </c>
      <c r="AW388" s="56" t="s">
        <v>351</v>
      </c>
      <c r="BE388" s="56" t="s">
        <v>1847</v>
      </c>
      <c r="BQ388" s="125"/>
      <c r="CY388" s="125"/>
      <c r="EG388" s="125"/>
      <c r="FO388" s="125"/>
      <c r="GW388" s="125"/>
      <c r="IE388" s="125"/>
      <c r="JM388" s="125"/>
      <c r="KU388" s="125"/>
    </row>
    <row r="389" spans="1:316">
      <c r="A389" s="97">
        <v>60004041</v>
      </c>
      <c r="C389" s="142" t="s">
        <v>1841</v>
      </c>
      <c r="D389" s="205"/>
      <c r="E389" s="205"/>
      <c r="F389" s="205"/>
      <c r="G389" s="205"/>
      <c r="L389" s="101" t="s">
        <v>775</v>
      </c>
      <c r="N389" s="56" t="s">
        <v>865</v>
      </c>
      <c r="AD389" s="100" t="s">
        <v>52</v>
      </c>
      <c r="AL389" s="67" t="s">
        <v>351</v>
      </c>
      <c r="AM389" s="56" t="s">
        <v>891</v>
      </c>
      <c r="AQ389" s="100" t="s">
        <v>778</v>
      </c>
      <c r="AR389" s="104" t="s">
        <v>779</v>
      </c>
      <c r="AS389" s="100" t="s">
        <v>780</v>
      </c>
      <c r="AV389" s="67" t="s">
        <v>860</v>
      </c>
      <c r="AW389" s="56" t="s">
        <v>325</v>
      </c>
      <c r="BE389" s="56" t="s">
        <v>1850</v>
      </c>
      <c r="BQ389" s="125"/>
      <c r="CY389" s="125"/>
      <c r="EG389" s="125"/>
      <c r="FO389" s="125"/>
      <c r="GW389" s="125"/>
      <c r="IE389" s="125"/>
      <c r="JM389" s="125"/>
      <c r="KU389" s="125"/>
    </row>
    <row r="390" spans="1:316" s="113" customFormat="1" ht="17.25" collapsed="1">
      <c r="A390" s="107"/>
      <c r="B390" s="108" t="s">
        <v>1782</v>
      </c>
      <c r="C390" s="181"/>
      <c r="D390" s="205"/>
      <c r="E390" s="205"/>
      <c r="F390" s="205"/>
      <c r="G390" s="205"/>
      <c r="H390" s="109"/>
      <c r="I390" s="109"/>
      <c r="J390" s="110"/>
      <c r="K390" s="110"/>
      <c r="L390" s="111"/>
      <c r="M390" s="110"/>
      <c r="N390" s="56" t="s">
        <v>865</v>
      </c>
      <c r="O390" s="110"/>
      <c r="P390" s="110"/>
      <c r="Q390" s="110"/>
      <c r="R390" s="109"/>
      <c r="S390" s="110"/>
      <c r="T390" s="110"/>
      <c r="U390" s="110"/>
      <c r="V390" s="112"/>
      <c r="W390" s="110"/>
      <c r="X390" s="110"/>
      <c r="AD390" s="100" t="s">
        <v>52</v>
      </c>
      <c r="AE390" s="114"/>
      <c r="AH390" s="115"/>
      <c r="AI390" s="115"/>
      <c r="AL390" s="67" t="s">
        <v>351</v>
      </c>
      <c r="AM390" s="56" t="s">
        <v>891</v>
      </c>
      <c r="AQ390" s="100" t="s">
        <v>778</v>
      </c>
      <c r="AR390" s="104" t="s">
        <v>779</v>
      </c>
      <c r="AS390" s="100" t="s">
        <v>780</v>
      </c>
      <c r="AV390" s="114"/>
      <c r="BQ390" s="125"/>
      <c r="BZ390" s="115"/>
      <c r="CD390" s="114"/>
      <c r="CY390" s="125"/>
      <c r="DH390" s="115"/>
      <c r="DL390" s="114"/>
      <c r="EG390" s="125"/>
      <c r="EP390" s="115"/>
      <c r="ET390" s="114"/>
      <c r="FO390" s="125"/>
      <c r="FX390" s="115"/>
      <c r="GB390" s="114"/>
      <c r="GW390" s="125"/>
      <c r="HF390" s="115"/>
      <c r="HJ390" s="114"/>
      <c r="IE390" s="125"/>
      <c r="IN390" s="115"/>
      <c r="IR390" s="114"/>
      <c r="JM390" s="125"/>
      <c r="JV390" s="115"/>
      <c r="JZ390" s="114"/>
      <c r="KU390" s="125"/>
      <c r="LD390" s="115"/>
    </row>
    <row r="391" spans="1:316" ht="24">
      <c r="A391" s="97">
        <v>60004110</v>
      </c>
      <c r="C391" s="142" t="s">
        <v>1803</v>
      </c>
      <c r="D391" s="205"/>
      <c r="E391" s="205"/>
      <c r="F391" s="205"/>
      <c r="G391" s="205"/>
      <c r="L391" s="101" t="s">
        <v>1807</v>
      </c>
      <c r="M391" s="56" t="s">
        <v>1808</v>
      </c>
      <c r="N391" s="56" t="s">
        <v>865</v>
      </c>
      <c r="AD391" s="100" t="s">
        <v>52</v>
      </c>
      <c r="AL391" s="67" t="s">
        <v>1809</v>
      </c>
      <c r="AM391" s="56" t="s">
        <v>891</v>
      </c>
      <c r="AQ391" s="100" t="s">
        <v>778</v>
      </c>
      <c r="AR391" s="104" t="s">
        <v>779</v>
      </c>
      <c r="AS391" s="100" t="s">
        <v>780</v>
      </c>
      <c r="AV391" s="67" t="s">
        <v>1810</v>
      </c>
      <c r="AW391" s="56" t="s">
        <v>1853</v>
      </c>
      <c r="BE391" s="56" t="s">
        <v>1811</v>
      </c>
      <c r="BH391" s="56" t="s">
        <v>1812</v>
      </c>
      <c r="BJ391" s="56" t="s">
        <v>1813</v>
      </c>
      <c r="BO391" s="56" t="s">
        <v>52</v>
      </c>
    </row>
    <row r="392" spans="1:316">
      <c r="A392" s="97">
        <v>60004111</v>
      </c>
      <c r="C392" s="142" t="s">
        <v>1802</v>
      </c>
      <c r="D392" s="205"/>
      <c r="E392" s="205"/>
      <c r="F392" s="205"/>
      <c r="G392" s="205"/>
      <c r="L392" s="101" t="s">
        <v>1814</v>
      </c>
      <c r="N392" s="56" t="s">
        <v>865</v>
      </c>
      <c r="AD392" s="100" t="s">
        <v>52</v>
      </c>
      <c r="AL392" s="67" t="s">
        <v>1815</v>
      </c>
      <c r="AM392" s="56" t="s">
        <v>891</v>
      </c>
      <c r="AQ392" s="100" t="s">
        <v>778</v>
      </c>
      <c r="AR392" s="104" t="s">
        <v>779</v>
      </c>
      <c r="AS392" s="100" t="s">
        <v>780</v>
      </c>
      <c r="AV392" s="67" t="s">
        <v>1816</v>
      </c>
      <c r="AW392" s="56" t="s">
        <v>1815</v>
      </c>
      <c r="BE392" s="56" t="s">
        <v>1817</v>
      </c>
      <c r="BQ392" s="120"/>
      <c r="CY392" s="120"/>
      <c r="EG392" s="120"/>
      <c r="FO392" s="120"/>
      <c r="GW392" s="120"/>
      <c r="IE392" s="120"/>
      <c r="JM392" s="120"/>
      <c r="KU392" s="120"/>
    </row>
    <row r="393" spans="1:316">
      <c r="A393" s="97">
        <v>60004120</v>
      </c>
      <c r="C393" s="142" t="s">
        <v>1804</v>
      </c>
      <c r="D393" s="205"/>
      <c r="E393" s="205"/>
      <c r="F393" s="205"/>
      <c r="G393" s="205"/>
      <c r="L393" s="101" t="s">
        <v>775</v>
      </c>
      <c r="N393" s="56" t="s">
        <v>865</v>
      </c>
      <c r="AD393" s="100" t="s">
        <v>52</v>
      </c>
      <c r="AL393" s="67" t="s">
        <v>351</v>
      </c>
      <c r="AM393" s="56" t="s">
        <v>891</v>
      </c>
      <c r="AQ393" s="100" t="s">
        <v>778</v>
      </c>
      <c r="AR393" s="104" t="s">
        <v>779</v>
      </c>
      <c r="AS393" s="100" t="s">
        <v>780</v>
      </c>
      <c r="AV393" s="67" t="s">
        <v>1818</v>
      </c>
      <c r="AW393" s="56" t="s">
        <v>325</v>
      </c>
      <c r="BE393" s="56" t="s">
        <v>1819</v>
      </c>
      <c r="BO393" s="56" t="s">
        <v>52</v>
      </c>
      <c r="BQ393" s="120"/>
      <c r="CD393" s="67" t="s">
        <v>836</v>
      </c>
      <c r="CE393" s="56" t="s">
        <v>325</v>
      </c>
      <c r="CM393" s="56" t="s">
        <v>1820</v>
      </c>
      <c r="CY393" s="120"/>
      <c r="EG393" s="120"/>
      <c r="FO393" s="120"/>
      <c r="GW393" s="120"/>
      <c r="IE393" s="120"/>
      <c r="JM393" s="120"/>
      <c r="KU393" s="120"/>
    </row>
    <row r="394" spans="1:316">
      <c r="A394" s="97">
        <v>60004121</v>
      </c>
      <c r="C394" s="142" t="s">
        <v>1805</v>
      </c>
      <c r="D394" s="205"/>
      <c r="E394" s="205"/>
      <c r="F394" s="205"/>
      <c r="G394" s="205"/>
      <c r="L394" s="101" t="s">
        <v>775</v>
      </c>
      <c r="N394" s="56" t="s">
        <v>865</v>
      </c>
      <c r="AD394" s="100" t="s">
        <v>52</v>
      </c>
      <c r="AL394" s="67" t="s">
        <v>351</v>
      </c>
      <c r="AM394" s="56" t="s">
        <v>891</v>
      </c>
      <c r="AQ394" s="100" t="s">
        <v>778</v>
      </c>
      <c r="AR394" s="104" t="s">
        <v>779</v>
      </c>
      <c r="AS394" s="100" t="s">
        <v>780</v>
      </c>
      <c r="AV394" s="67" t="s">
        <v>1821</v>
      </c>
      <c r="AW394" s="56" t="s">
        <v>1815</v>
      </c>
      <c r="BE394" s="56" t="s">
        <v>1822</v>
      </c>
      <c r="BQ394" s="125"/>
      <c r="CD394" s="67" t="s">
        <v>560</v>
      </c>
      <c r="CE394" s="56" t="s">
        <v>599</v>
      </c>
      <c r="CM394" s="56" t="s">
        <v>1836</v>
      </c>
      <c r="CY394" s="125"/>
      <c r="EG394" s="125"/>
      <c r="FO394" s="125"/>
      <c r="GW394" s="125"/>
      <c r="IE394" s="125"/>
      <c r="JM394" s="125"/>
      <c r="KU394" s="125"/>
    </row>
    <row r="395" spans="1:316">
      <c r="A395" s="97">
        <v>60004130</v>
      </c>
      <c r="C395" s="142" t="s">
        <v>3633</v>
      </c>
      <c r="D395" s="205"/>
      <c r="E395" s="205"/>
      <c r="F395" s="205"/>
      <c r="G395" s="205"/>
      <c r="L395" s="101" t="s">
        <v>1814</v>
      </c>
      <c r="N395" s="56" t="s">
        <v>865</v>
      </c>
      <c r="AD395" s="100" t="s">
        <v>52</v>
      </c>
      <c r="AL395" s="67" t="s">
        <v>351</v>
      </c>
      <c r="AM395" s="56" t="s">
        <v>891</v>
      </c>
      <c r="AQ395" s="100" t="s">
        <v>778</v>
      </c>
      <c r="AR395" s="104" t="s">
        <v>779</v>
      </c>
      <c r="AS395" s="100" t="s">
        <v>780</v>
      </c>
      <c r="AV395" s="67" t="s">
        <v>884</v>
      </c>
      <c r="AW395" s="56" t="s">
        <v>325</v>
      </c>
      <c r="BE395" s="56" t="s">
        <v>3634</v>
      </c>
      <c r="BQ395" s="125"/>
      <c r="CY395" s="125"/>
      <c r="EG395" s="125"/>
      <c r="FO395" s="125"/>
      <c r="GW395" s="125"/>
      <c r="IE395" s="125"/>
      <c r="JM395" s="125"/>
      <c r="KU395" s="125"/>
    </row>
    <row r="396" spans="1:316">
      <c r="A396" s="97">
        <v>60004131</v>
      </c>
      <c r="C396" s="142" t="s">
        <v>2005</v>
      </c>
      <c r="D396" s="205"/>
      <c r="E396" s="205"/>
      <c r="F396" s="205"/>
      <c r="G396" s="205"/>
      <c r="L396" s="101" t="s">
        <v>1718</v>
      </c>
      <c r="M396" s="56" t="s">
        <v>1823</v>
      </c>
      <c r="N396" s="56" t="s">
        <v>865</v>
      </c>
      <c r="AD396" s="100" t="s">
        <v>52</v>
      </c>
      <c r="AL396" s="67" t="s">
        <v>2081</v>
      </c>
      <c r="AM396" s="56" t="s">
        <v>891</v>
      </c>
      <c r="AQ396" s="100" t="s">
        <v>778</v>
      </c>
      <c r="AR396" s="104" t="s">
        <v>779</v>
      </c>
      <c r="AS396" s="100" t="s">
        <v>780</v>
      </c>
      <c r="AV396" s="67" t="s">
        <v>2006</v>
      </c>
      <c r="AW396" s="56" t="s">
        <v>1824</v>
      </c>
      <c r="BE396" s="56" t="s">
        <v>1456</v>
      </c>
      <c r="BG396" s="56" t="s">
        <v>1826</v>
      </c>
      <c r="BH396" s="56" t="s">
        <v>2184</v>
      </c>
      <c r="BJ396" s="56" t="s">
        <v>1825</v>
      </c>
      <c r="BQ396" s="240"/>
      <c r="CY396" s="240"/>
      <c r="EG396" s="240"/>
      <c r="FO396" s="240"/>
      <c r="GW396" s="240"/>
      <c r="IE396" s="240"/>
      <c r="JM396" s="240"/>
      <c r="KU396" s="240"/>
    </row>
    <row r="397" spans="1:316" ht="36">
      <c r="A397" s="97">
        <v>60004140</v>
      </c>
      <c r="C397" s="142" t="s">
        <v>3635</v>
      </c>
      <c r="D397" s="205"/>
      <c r="E397" s="205"/>
      <c r="F397" s="205"/>
      <c r="G397" s="205"/>
      <c r="L397" s="101" t="s">
        <v>775</v>
      </c>
      <c r="N397" s="56" t="s">
        <v>865</v>
      </c>
      <c r="AD397" s="100" t="s">
        <v>52</v>
      </c>
      <c r="AL397" s="67" t="s">
        <v>351</v>
      </c>
      <c r="AM397" s="56" t="s">
        <v>891</v>
      </c>
      <c r="AQ397" s="100" t="s">
        <v>778</v>
      </c>
      <c r="AR397" s="104" t="s">
        <v>779</v>
      </c>
      <c r="AS397" s="100" t="s">
        <v>780</v>
      </c>
      <c r="AV397" s="67" t="s">
        <v>2378</v>
      </c>
      <c r="AW397" s="56" t="s">
        <v>351</v>
      </c>
      <c r="BE397" s="56" t="s">
        <v>3636</v>
      </c>
      <c r="BQ397" s="138"/>
      <c r="CD397" s="67" t="s">
        <v>3637</v>
      </c>
      <c r="CE397" s="56" t="s">
        <v>3638</v>
      </c>
      <c r="CM397" s="56" t="s">
        <v>3639</v>
      </c>
      <c r="CY397" s="138"/>
      <c r="EG397" s="138"/>
      <c r="FO397" s="138"/>
      <c r="GW397" s="138"/>
      <c r="IE397" s="138"/>
      <c r="JM397" s="138"/>
      <c r="KU397" s="138"/>
    </row>
    <row r="398" spans="1:316">
      <c r="A398" s="97">
        <v>60004141</v>
      </c>
      <c r="C398" s="142" t="s">
        <v>1806</v>
      </c>
      <c r="L398" s="101" t="s">
        <v>1827</v>
      </c>
      <c r="M398" s="56" t="s">
        <v>1852</v>
      </c>
      <c r="N398" s="56" t="s">
        <v>865</v>
      </c>
      <c r="AD398" s="100" t="s">
        <v>52</v>
      </c>
      <c r="AL398" s="67" t="s">
        <v>1809</v>
      </c>
      <c r="AM398" s="56" t="s">
        <v>891</v>
      </c>
      <c r="AQ398" s="100" t="s">
        <v>778</v>
      </c>
      <c r="AR398" s="104" t="s">
        <v>779</v>
      </c>
      <c r="AS398" s="100" t="s">
        <v>780</v>
      </c>
      <c r="AV398" s="67" t="s">
        <v>1828</v>
      </c>
      <c r="AW398" s="56" t="s">
        <v>1824</v>
      </c>
      <c r="BE398" s="56" t="s">
        <v>1829</v>
      </c>
      <c r="BH398" s="56" t="s">
        <v>1831</v>
      </c>
      <c r="BJ398" s="56" t="s">
        <v>1830</v>
      </c>
      <c r="BQ398" s="138"/>
      <c r="CY398" s="138"/>
      <c r="EG398" s="138"/>
      <c r="FO398" s="138"/>
      <c r="GW398" s="138"/>
      <c r="IE398" s="138"/>
      <c r="JM398" s="138"/>
      <c r="KU398" s="138"/>
    </row>
    <row r="399" spans="1:316" s="113" customFormat="1" ht="17.25" collapsed="1">
      <c r="A399" s="107"/>
      <c r="B399" s="108" t="s">
        <v>2258</v>
      </c>
      <c r="C399" s="181"/>
      <c r="D399"/>
      <c r="E399"/>
      <c r="F399"/>
      <c r="G399"/>
      <c r="H399" s="109"/>
      <c r="I399" s="109"/>
      <c r="J399" s="110"/>
      <c r="K399" s="110"/>
      <c r="L399" s="111"/>
      <c r="M399" s="110"/>
      <c r="N399" s="56" t="s">
        <v>865</v>
      </c>
      <c r="O399" s="110"/>
      <c r="P399" s="110"/>
      <c r="Q399" s="110"/>
      <c r="R399" s="109"/>
      <c r="S399" s="110"/>
      <c r="T399" s="110"/>
      <c r="U399" s="110"/>
      <c r="V399" s="112"/>
      <c r="W399" s="110"/>
      <c r="X399" s="110"/>
      <c r="AD399" s="100" t="s">
        <v>52</v>
      </c>
      <c r="AE399" s="114"/>
      <c r="AH399" s="115"/>
      <c r="AI399" s="115"/>
      <c r="AL399" s="67" t="s">
        <v>351</v>
      </c>
      <c r="AM399" s="56" t="s">
        <v>891</v>
      </c>
      <c r="AQ399" s="100" t="s">
        <v>778</v>
      </c>
      <c r="AR399" s="104" t="s">
        <v>779</v>
      </c>
      <c r="AS399" s="100" t="s">
        <v>780</v>
      </c>
      <c r="AV399" s="114"/>
      <c r="BQ399" s="138"/>
      <c r="BZ399" s="115"/>
      <c r="CD399" s="114"/>
      <c r="CY399" s="138"/>
      <c r="DH399" s="115"/>
      <c r="DL399" s="114"/>
      <c r="EG399" s="138"/>
      <c r="EP399" s="115"/>
      <c r="ET399" s="114"/>
      <c r="FO399" s="138"/>
      <c r="FX399" s="115"/>
      <c r="GB399" s="114"/>
      <c r="GW399" s="138"/>
      <c r="HF399" s="115"/>
      <c r="HJ399" s="114"/>
      <c r="IE399" s="138"/>
      <c r="IN399" s="115"/>
      <c r="IR399" s="114"/>
      <c r="JM399" s="138"/>
      <c r="JV399" s="115"/>
      <c r="JZ399" s="114"/>
      <c r="KU399" s="138"/>
      <c r="LD399" s="115"/>
    </row>
    <row r="400" spans="1:316">
      <c r="A400" s="97">
        <v>60005210</v>
      </c>
      <c r="C400" s="142" t="s">
        <v>2274</v>
      </c>
      <c r="L400" s="101" t="s">
        <v>2</v>
      </c>
      <c r="M400" s="56" t="s">
        <v>2278</v>
      </c>
      <c r="N400" s="56" t="s">
        <v>865</v>
      </c>
      <c r="AD400" s="100" t="s">
        <v>52</v>
      </c>
      <c r="AL400" s="67" t="s">
        <v>1815</v>
      </c>
      <c r="AM400" s="56" t="s">
        <v>891</v>
      </c>
      <c r="AQ400" s="100" t="s">
        <v>778</v>
      </c>
      <c r="AR400" s="104" t="s">
        <v>779</v>
      </c>
      <c r="AS400" s="100" t="s">
        <v>780</v>
      </c>
      <c r="AV400" s="67" t="s">
        <v>2279</v>
      </c>
      <c r="AW400" s="56" t="s">
        <v>325</v>
      </c>
      <c r="BE400" s="56" t="s">
        <v>2280</v>
      </c>
      <c r="BQ400" s="138"/>
      <c r="CY400" s="138"/>
      <c r="EG400" s="138"/>
      <c r="FO400" s="138"/>
      <c r="GW400" s="138"/>
      <c r="IE400" s="138"/>
      <c r="JM400" s="138"/>
      <c r="KU400" s="138"/>
    </row>
    <row r="401" spans="1:316">
      <c r="A401" s="97">
        <v>60005211</v>
      </c>
      <c r="C401" s="142" t="s">
        <v>2709</v>
      </c>
      <c r="L401" s="101" t="s">
        <v>1814</v>
      </c>
      <c r="N401" s="56" t="s">
        <v>865</v>
      </c>
      <c r="AD401" s="100" t="s">
        <v>52</v>
      </c>
      <c r="AL401" s="67" t="s">
        <v>1815</v>
      </c>
      <c r="AM401" s="56" t="s">
        <v>891</v>
      </c>
      <c r="AQ401" s="100" t="s">
        <v>778</v>
      </c>
      <c r="AR401" s="104" t="s">
        <v>779</v>
      </c>
      <c r="AS401" s="100" t="s">
        <v>780</v>
      </c>
      <c r="AV401" s="67" t="s">
        <v>2710</v>
      </c>
      <c r="AW401" s="56" t="s">
        <v>325</v>
      </c>
      <c r="BE401" s="56" t="s">
        <v>2711</v>
      </c>
    </row>
    <row r="402" spans="1:316">
      <c r="A402" s="97">
        <v>60005220</v>
      </c>
      <c r="C402" s="142" t="s">
        <v>2270</v>
      </c>
      <c r="L402" s="101" t="s">
        <v>775</v>
      </c>
      <c r="N402" s="56" t="s">
        <v>865</v>
      </c>
      <c r="AD402" s="100" t="s">
        <v>52</v>
      </c>
      <c r="AL402" s="67" t="s">
        <v>351</v>
      </c>
      <c r="AM402" s="56" t="s">
        <v>891</v>
      </c>
      <c r="AQ402" s="100" t="s">
        <v>778</v>
      </c>
      <c r="AR402" s="104" t="s">
        <v>779</v>
      </c>
      <c r="AS402" s="100" t="s">
        <v>780</v>
      </c>
      <c r="AV402" s="67" t="s">
        <v>1937</v>
      </c>
      <c r="AW402" s="56" t="s">
        <v>325</v>
      </c>
      <c r="BE402" s="56" t="s">
        <v>2275</v>
      </c>
      <c r="BQ402" s="100"/>
      <c r="CY402" s="100"/>
      <c r="EG402" s="100"/>
      <c r="FO402" s="100"/>
      <c r="GW402" s="100"/>
      <c r="IE402" s="100"/>
      <c r="JM402" s="100"/>
      <c r="KU402" s="100"/>
    </row>
    <row r="403" spans="1:316">
      <c r="A403" s="97">
        <v>60005221</v>
      </c>
      <c r="C403" s="142" t="s">
        <v>2271</v>
      </c>
      <c r="L403" s="101" t="s">
        <v>775</v>
      </c>
      <c r="N403" s="56" t="s">
        <v>865</v>
      </c>
      <c r="AD403" s="100" t="s">
        <v>52</v>
      </c>
      <c r="AL403" s="67" t="s">
        <v>351</v>
      </c>
      <c r="AM403" s="56" t="s">
        <v>891</v>
      </c>
      <c r="AQ403" s="100" t="s">
        <v>778</v>
      </c>
      <c r="AR403" s="104" t="s">
        <v>779</v>
      </c>
      <c r="AS403" s="100" t="s">
        <v>780</v>
      </c>
      <c r="AV403" s="67" t="s">
        <v>1937</v>
      </c>
      <c r="AW403" s="56" t="s">
        <v>1815</v>
      </c>
      <c r="BE403" s="56" t="s">
        <v>2273</v>
      </c>
      <c r="BQ403" s="100"/>
      <c r="CY403" s="100"/>
      <c r="EG403" s="100"/>
      <c r="FO403" s="100"/>
      <c r="GW403" s="100"/>
      <c r="IE403" s="100"/>
      <c r="JM403" s="100"/>
      <c r="KU403" s="100"/>
    </row>
    <row r="404" spans="1:316" ht="24">
      <c r="A404" s="97">
        <v>60005230</v>
      </c>
      <c r="C404" s="142" t="s">
        <v>2296</v>
      </c>
      <c r="L404" s="101" t="s">
        <v>1814</v>
      </c>
      <c r="N404" s="56" t="s">
        <v>865</v>
      </c>
      <c r="AD404" s="100" t="s">
        <v>52</v>
      </c>
      <c r="AL404" s="67" t="s">
        <v>351</v>
      </c>
      <c r="AM404" s="56" t="s">
        <v>891</v>
      </c>
      <c r="AQ404" s="100" t="s">
        <v>778</v>
      </c>
      <c r="AR404" s="104" t="s">
        <v>779</v>
      </c>
      <c r="AS404" s="100" t="s">
        <v>780</v>
      </c>
      <c r="AV404" s="67" t="s">
        <v>1818</v>
      </c>
      <c r="AW404" s="56" t="s">
        <v>351</v>
      </c>
      <c r="BE404" s="56" t="s">
        <v>2261</v>
      </c>
      <c r="BQ404" s="100"/>
      <c r="CD404" s="67" t="s">
        <v>1818</v>
      </c>
      <c r="CE404" s="56" t="s">
        <v>351</v>
      </c>
      <c r="CM404" s="56" t="s">
        <v>2263</v>
      </c>
      <c r="CY404" s="100"/>
      <c r="DL404" s="67" t="s">
        <v>1818</v>
      </c>
      <c r="DM404" s="56" t="s">
        <v>351</v>
      </c>
      <c r="DU404" s="56" t="s">
        <v>2262</v>
      </c>
      <c r="EG404" s="100"/>
      <c r="ET404" s="67" t="s">
        <v>2281</v>
      </c>
      <c r="EU404" s="56" t="s">
        <v>325</v>
      </c>
      <c r="FC404" s="56" t="s">
        <v>2295</v>
      </c>
      <c r="FO404" s="100"/>
      <c r="GW404" s="100"/>
      <c r="IE404" s="100"/>
      <c r="JM404" s="100"/>
      <c r="KU404" s="100"/>
    </row>
    <row r="405" spans="1:316">
      <c r="A405" s="97">
        <v>60005231</v>
      </c>
      <c r="C405" s="142" t="s">
        <v>2264</v>
      </c>
      <c r="L405" s="101" t="s">
        <v>1814</v>
      </c>
      <c r="N405" s="56" t="s">
        <v>865</v>
      </c>
      <c r="AD405" s="100" t="s">
        <v>52</v>
      </c>
      <c r="AL405" s="67" t="s">
        <v>351</v>
      </c>
      <c r="AM405" s="56" t="s">
        <v>891</v>
      </c>
      <c r="AQ405" s="100" t="s">
        <v>778</v>
      </c>
      <c r="AR405" s="104" t="s">
        <v>779</v>
      </c>
      <c r="AS405" s="100" t="s">
        <v>780</v>
      </c>
      <c r="AV405" s="67" t="s">
        <v>562</v>
      </c>
      <c r="AW405" s="56" t="s">
        <v>351</v>
      </c>
      <c r="BE405" s="56" t="s">
        <v>2265</v>
      </c>
    </row>
    <row r="406" spans="1:316">
      <c r="A406" s="97">
        <v>60005240</v>
      </c>
      <c r="C406" s="142" t="s">
        <v>2272</v>
      </c>
      <c r="L406" s="101" t="s">
        <v>775</v>
      </c>
      <c r="N406" s="56" t="s">
        <v>865</v>
      </c>
      <c r="AD406" s="100" t="s">
        <v>52</v>
      </c>
      <c r="AL406" s="67" t="s">
        <v>351</v>
      </c>
      <c r="AM406" s="56" t="s">
        <v>891</v>
      </c>
      <c r="AQ406" s="100" t="s">
        <v>778</v>
      </c>
      <c r="AR406" s="104" t="s">
        <v>779</v>
      </c>
      <c r="AS406" s="100" t="s">
        <v>780</v>
      </c>
      <c r="AV406" s="67" t="s">
        <v>2276</v>
      </c>
      <c r="AW406" s="56" t="s">
        <v>351</v>
      </c>
      <c r="BE406" s="56" t="s">
        <v>2277</v>
      </c>
    </row>
    <row r="407" spans="1:316">
      <c r="A407" s="97">
        <v>60005241</v>
      </c>
      <c r="C407" s="142" t="s">
        <v>2259</v>
      </c>
      <c r="L407" s="101" t="s">
        <v>775</v>
      </c>
      <c r="N407" s="56" t="s">
        <v>865</v>
      </c>
      <c r="AD407" s="100" t="s">
        <v>52</v>
      </c>
      <c r="AL407" s="67" t="s">
        <v>351</v>
      </c>
      <c r="AM407" s="56" t="s">
        <v>891</v>
      </c>
      <c r="AQ407" s="100" t="s">
        <v>778</v>
      </c>
      <c r="AR407" s="104" t="s">
        <v>779</v>
      </c>
      <c r="AS407" s="100" t="s">
        <v>780</v>
      </c>
      <c r="AV407" s="67" t="s">
        <v>562</v>
      </c>
      <c r="AW407" s="56" t="s">
        <v>351</v>
      </c>
      <c r="BE407" s="56" t="s">
        <v>2563</v>
      </c>
    </row>
    <row r="408" spans="1:316" s="113" customFormat="1" ht="18" collapsed="1" thickBot="1">
      <c r="A408" s="107"/>
      <c r="B408" s="108" t="s">
        <v>1878</v>
      </c>
      <c r="C408" s="181"/>
      <c r="D408"/>
      <c r="E408"/>
      <c r="F408"/>
      <c r="G408"/>
      <c r="H408" s="109"/>
      <c r="I408" s="109"/>
      <c r="J408" s="110"/>
      <c r="K408" s="110"/>
      <c r="L408" s="111"/>
      <c r="M408" s="110"/>
      <c r="N408" s="56" t="s">
        <v>865</v>
      </c>
      <c r="O408" s="110"/>
      <c r="P408" s="110"/>
      <c r="Q408" s="110"/>
      <c r="R408" s="109"/>
      <c r="S408" s="110"/>
      <c r="T408" s="110"/>
      <c r="U408" s="110"/>
      <c r="V408" s="112"/>
      <c r="W408" s="110"/>
      <c r="X408" s="110"/>
      <c r="AD408" s="100" t="s">
        <v>52</v>
      </c>
      <c r="AE408" s="114"/>
      <c r="AH408" s="115"/>
      <c r="AI408" s="115"/>
      <c r="AL408" s="67" t="s">
        <v>351</v>
      </c>
      <c r="AM408" s="56" t="s">
        <v>891</v>
      </c>
      <c r="AQ408" s="100" t="s">
        <v>778</v>
      </c>
      <c r="AR408" s="104" t="s">
        <v>779</v>
      </c>
      <c r="AS408" s="100" t="s">
        <v>780</v>
      </c>
      <c r="AV408" s="114"/>
      <c r="BQ408" s="239"/>
      <c r="BZ408" s="115"/>
      <c r="CD408" s="114"/>
      <c r="CY408" s="239"/>
      <c r="DH408" s="115"/>
      <c r="DL408" s="114"/>
      <c r="EG408" s="239"/>
      <c r="EP408" s="115"/>
      <c r="ET408" s="114"/>
      <c r="FO408" s="239"/>
      <c r="FX408" s="115"/>
      <c r="GB408" s="114"/>
      <c r="GW408" s="239"/>
      <c r="HF408" s="115"/>
      <c r="HJ408" s="114"/>
      <c r="IE408" s="239"/>
      <c r="IN408" s="115"/>
      <c r="IR408" s="114"/>
      <c r="JM408" s="239"/>
      <c r="JV408" s="115"/>
      <c r="JZ408" s="114"/>
      <c r="KU408" s="239"/>
      <c r="LD408" s="115"/>
    </row>
    <row r="409" spans="1:316">
      <c r="A409" s="97">
        <v>60006210</v>
      </c>
      <c r="C409" s="142" t="s">
        <v>2360</v>
      </c>
      <c r="L409" s="101" t="s">
        <v>775</v>
      </c>
      <c r="N409" s="56" t="s">
        <v>776</v>
      </c>
      <c r="AD409" s="100" t="s">
        <v>52</v>
      </c>
      <c r="AL409" s="67" t="s">
        <v>325</v>
      </c>
      <c r="AM409" s="56" t="s">
        <v>777</v>
      </c>
      <c r="AQ409" s="100" t="s">
        <v>778</v>
      </c>
      <c r="AR409" s="104" t="s">
        <v>779</v>
      </c>
      <c r="AS409" s="100" t="s">
        <v>780</v>
      </c>
      <c r="AV409" s="67" t="s">
        <v>860</v>
      </c>
      <c r="AW409" s="56" t="s">
        <v>325</v>
      </c>
      <c r="BE409" s="56" t="s">
        <v>4081</v>
      </c>
      <c r="BO409" s="56" t="s">
        <v>52</v>
      </c>
    </row>
    <row r="410" spans="1:316" ht="24">
      <c r="A410" s="97">
        <v>60006211</v>
      </c>
      <c r="C410" s="142" t="s">
        <v>4082</v>
      </c>
      <c r="L410" s="101" t="s">
        <v>775</v>
      </c>
      <c r="N410" s="56" t="s">
        <v>776</v>
      </c>
      <c r="AD410" s="100" t="s">
        <v>52</v>
      </c>
      <c r="AL410" s="67" t="s">
        <v>325</v>
      </c>
      <c r="AM410" s="56" t="s">
        <v>777</v>
      </c>
      <c r="AQ410" s="100" t="s">
        <v>778</v>
      </c>
      <c r="AR410" s="104" t="s">
        <v>779</v>
      </c>
      <c r="AS410" s="100" t="s">
        <v>780</v>
      </c>
      <c r="AV410" s="67" t="s">
        <v>1071</v>
      </c>
      <c r="AW410" s="56" t="s">
        <v>325</v>
      </c>
      <c r="BE410" s="56" t="s">
        <v>4083</v>
      </c>
      <c r="CD410" s="67" t="s">
        <v>1071</v>
      </c>
      <c r="CE410" s="56" t="s">
        <v>325</v>
      </c>
      <c r="CM410" s="56" t="s">
        <v>4084</v>
      </c>
    </row>
    <row r="411" spans="1:316" ht="24">
      <c r="A411" s="97">
        <v>60006220</v>
      </c>
      <c r="C411" s="142" t="s">
        <v>3806</v>
      </c>
      <c r="L411" s="101" t="s">
        <v>775</v>
      </c>
      <c r="N411" s="56" t="s">
        <v>776</v>
      </c>
      <c r="AD411" s="100" t="s">
        <v>52</v>
      </c>
      <c r="AL411" s="67" t="s">
        <v>325</v>
      </c>
      <c r="AM411" s="56" t="s">
        <v>777</v>
      </c>
      <c r="AQ411" s="100" t="s">
        <v>778</v>
      </c>
      <c r="AR411" s="104" t="s">
        <v>779</v>
      </c>
      <c r="AS411" s="100" t="s">
        <v>780</v>
      </c>
      <c r="AV411" s="67" t="s">
        <v>873</v>
      </c>
      <c r="AW411" s="56" t="s">
        <v>325</v>
      </c>
      <c r="BE411" s="56" t="s">
        <v>4085</v>
      </c>
    </row>
    <row r="412" spans="1:316" ht="24">
      <c r="A412" s="97" t="s">
        <v>4097</v>
      </c>
      <c r="C412" s="142" t="s">
        <v>2203</v>
      </c>
      <c r="L412" s="101" t="s">
        <v>775</v>
      </c>
      <c r="N412" s="56" t="s">
        <v>776</v>
      </c>
      <c r="AD412" s="100" t="s">
        <v>52</v>
      </c>
      <c r="AL412" s="67" t="s">
        <v>325</v>
      </c>
      <c r="AM412" s="56" t="s">
        <v>777</v>
      </c>
      <c r="AQ412" s="100" t="s">
        <v>778</v>
      </c>
      <c r="AR412" s="104" t="s">
        <v>779</v>
      </c>
      <c r="AS412" s="100" t="s">
        <v>780</v>
      </c>
      <c r="AV412" s="67" t="s">
        <v>873</v>
      </c>
      <c r="AW412" s="56" t="s">
        <v>325</v>
      </c>
      <c r="BE412" s="56" t="s">
        <v>4086</v>
      </c>
    </row>
    <row r="413" spans="1:316" ht="17.25" thickBot="1">
      <c r="A413" s="97">
        <v>60006230</v>
      </c>
      <c r="C413" s="142" t="s">
        <v>4087</v>
      </c>
      <c r="L413" s="101" t="s">
        <v>775</v>
      </c>
      <c r="N413" s="56" t="s">
        <v>776</v>
      </c>
      <c r="AD413" s="100" t="s">
        <v>52</v>
      </c>
      <c r="AL413" s="67" t="s">
        <v>325</v>
      </c>
      <c r="AM413" s="56" t="s">
        <v>777</v>
      </c>
      <c r="AQ413" s="100" t="s">
        <v>778</v>
      </c>
      <c r="AR413" s="104" t="s">
        <v>779</v>
      </c>
      <c r="AS413" s="100" t="s">
        <v>780</v>
      </c>
      <c r="AV413" s="67" t="s">
        <v>671</v>
      </c>
      <c r="AW413" s="56" t="s">
        <v>325</v>
      </c>
      <c r="BE413" s="56" t="s">
        <v>4107</v>
      </c>
      <c r="BQ413" s="239"/>
      <c r="CY413" s="239"/>
      <c r="EG413" s="239"/>
      <c r="FO413" s="239"/>
      <c r="GW413" s="239"/>
      <c r="IE413" s="239"/>
      <c r="JM413" s="239"/>
      <c r="KU413" s="239"/>
    </row>
    <row r="414" spans="1:316" ht="24.75" thickBot="1">
      <c r="A414" s="97">
        <v>60006231</v>
      </c>
      <c r="C414" s="142" t="s">
        <v>4088</v>
      </c>
      <c r="L414" s="101" t="s">
        <v>2</v>
      </c>
      <c r="M414" s="56" t="s">
        <v>4089</v>
      </c>
      <c r="N414" s="56" t="s">
        <v>776</v>
      </c>
      <c r="AD414" s="100" t="s">
        <v>52</v>
      </c>
      <c r="AL414" s="67" t="s">
        <v>1069</v>
      </c>
      <c r="AM414" s="56" t="s">
        <v>777</v>
      </c>
      <c r="AQ414" s="100" t="s">
        <v>778</v>
      </c>
      <c r="AR414" s="104" t="s">
        <v>779</v>
      </c>
      <c r="AS414" s="100" t="s">
        <v>780</v>
      </c>
      <c r="AV414" s="67" t="s">
        <v>4090</v>
      </c>
      <c r="AW414" s="56" t="s">
        <v>324</v>
      </c>
      <c r="BE414" s="56" t="s">
        <v>4091</v>
      </c>
      <c r="BH414" s="56" t="s">
        <v>4092</v>
      </c>
      <c r="BJ414" s="56" t="s">
        <v>1080</v>
      </c>
      <c r="BQ414" s="239"/>
      <c r="CY414" s="239"/>
      <c r="EG414" s="239"/>
      <c r="FO414" s="239"/>
      <c r="GW414" s="239"/>
      <c r="IE414" s="239"/>
      <c r="JM414" s="239"/>
      <c r="KU414" s="239"/>
    </row>
    <row r="415" spans="1:316">
      <c r="A415" s="97" t="s">
        <v>4096</v>
      </c>
      <c r="C415" s="142" t="s">
        <v>4093</v>
      </c>
      <c r="L415" s="101" t="s">
        <v>3082</v>
      </c>
      <c r="N415" s="56" t="s">
        <v>776</v>
      </c>
      <c r="AD415" s="100" t="s">
        <v>52</v>
      </c>
      <c r="AL415" s="67" t="s">
        <v>325</v>
      </c>
      <c r="AM415" s="56" t="s">
        <v>777</v>
      </c>
      <c r="AQ415" s="100" t="s">
        <v>778</v>
      </c>
      <c r="AR415" s="104" t="s">
        <v>779</v>
      </c>
      <c r="AS415" s="100" t="s">
        <v>780</v>
      </c>
      <c r="AV415" s="67" t="s">
        <v>1087</v>
      </c>
      <c r="AW415" s="56" t="s">
        <v>325</v>
      </c>
      <c r="BH415" s="56" t="s">
        <v>4094</v>
      </c>
      <c r="BI415" s="56" t="s">
        <v>4110</v>
      </c>
      <c r="BJ415" s="56" t="s">
        <v>1378</v>
      </c>
    </row>
    <row r="416" spans="1:316" ht="24.75" thickBot="1">
      <c r="A416" s="97">
        <v>60006241</v>
      </c>
      <c r="C416" s="142" t="s">
        <v>3807</v>
      </c>
      <c r="L416" s="101" t="s">
        <v>775</v>
      </c>
      <c r="N416" s="56" t="s">
        <v>776</v>
      </c>
      <c r="AD416" s="100" t="s">
        <v>52</v>
      </c>
      <c r="AL416" s="67" t="s">
        <v>325</v>
      </c>
      <c r="AM416" s="56" t="s">
        <v>777</v>
      </c>
      <c r="AQ416" s="100" t="s">
        <v>778</v>
      </c>
      <c r="AR416" s="104" t="s">
        <v>779</v>
      </c>
      <c r="AS416" s="100" t="s">
        <v>780</v>
      </c>
      <c r="AV416" s="67" t="s">
        <v>888</v>
      </c>
      <c r="AW416" s="56" t="s">
        <v>325</v>
      </c>
      <c r="BE416" s="56" t="s">
        <v>4095</v>
      </c>
    </row>
    <row r="417" spans="1:316" s="113" customFormat="1" ht="18" collapsed="1" thickBot="1">
      <c r="A417" s="107"/>
      <c r="B417" s="108" t="s">
        <v>1879</v>
      </c>
      <c r="C417" s="181"/>
      <c r="D417"/>
      <c r="E417"/>
      <c r="F417"/>
      <c r="G417"/>
      <c r="H417" s="109"/>
      <c r="I417" s="109"/>
      <c r="J417" s="110"/>
      <c r="K417" s="110"/>
      <c r="L417" s="111"/>
      <c r="M417" s="110"/>
      <c r="N417" s="56" t="s">
        <v>865</v>
      </c>
      <c r="O417" s="110"/>
      <c r="P417" s="110"/>
      <c r="Q417" s="110"/>
      <c r="R417" s="109"/>
      <c r="S417" s="110"/>
      <c r="T417" s="110"/>
      <c r="U417" s="110"/>
      <c r="V417" s="112"/>
      <c r="W417" s="110"/>
      <c r="X417" s="110"/>
      <c r="AD417" s="100" t="s">
        <v>52</v>
      </c>
      <c r="AE417" s="114"/>
      <c r="AH417" s="115"/>
      <c r="AI417" s="115"/>
      <c r="AL417" s="67" t="s">
        <v>351</v>
      </c>
      <c r="AM417" s="56" t="s">
        <v>891</v>
      </c>
      <c r="AQ417" s="100" t="s">
        <v>778</v>
      </c>
      <c r="AR417" s="104" t="s">
        <v>779</v>
      </c>
      <c r="AS417" s="100" t="s">
        <v>780</v>
      </c>
      <c r="AV417" s="114"/>
      <c r="BQ417" s="238"/>
      <c r="BZ417" s="115"/>
      <c r="CD417" s="114"/>
      <c r="CY417" s="238"/>
      <c r="DH417" s="115"/>
      <c r="DL417" s="114"/>
      <c r="EG417" s="238"/>
      <c r="EP417" s="115"/>
      <c r="ET417" s="114"/>
      <c r="FO417" s="238"/>
      <c r="FX417" s="115"/>
      <c r="GB417" s="114"/>
      <c r="GW417" s="238"/>
      <c r="HF417" s="115"/>
      <c r="HJ417" s="114"/>
      <c r="IE417" s="238"/>
      <c r="IN417" s="115"/>
      <c r="IR417" s="114"/>
      <c r="JM417" s="238"/>
      <c r="JV417" s="115"/>
      <c r="JZ417" s="114"/>
      <c r="KU417" s="238"/>
      <c r="LD417" s="115"/>
    </row>
    <row r="418" spans="1:316">
      <c r="A418" s="97">
        <v>60006310</v>
      </c>
      <c r="C418" s="142" t="s">
        <v>1881</v>
      </c>
      <c r="L418" s="101" t="s">
        <v>775</v>
      </c>
      <c r="N418" s="56" t="s">
        <v>865</v>
      </c>
      <c r="AD418" s="100" t="s">
        <v>52</v>
      </c>
      <c r="AL418" s="67" t="s">
        <v>351</v>
      </c>
      <c r="AM418" s="56" t="s">
        <v>891</v>
      </c>
      <c r="AQ418" s="100" t="s">
        <v>778</v>
      </c>
      <c r="AR418" s="104" t="s">
        <v>779</v>
      </c>
      <c r="AS418" s="100" t="s">
        <v>780</v>
      </c>
      <c r="AV418" s="67" t="s">
        <v>1886</v>
      </c>
      <c r="AW418" s="56" t="s">
        <v>325</v>
      </c>
      <c r="BE418" s="56" t="s">
        <v>1887</v>
      </c>
      <c r="BO418" s="56" t="s">
        <v>52</v>
      </c>
      <c r="BQ418" s="150"/>
      <c r="CY418" s="150"/>
      <c r="EG418" s="150"/>
      <c r="FO418" s="150"/>
      <c r="GW418" s="150"/>
      <c r="IE418" s="150"/>
      <c r="JM418" s="150"/>
      <c r="KU418" s="150"/>
    </row>
    <row r="419" spans="1:316">
      <c r="A419" s="97">
        <v>60006311</v>
      </c>
      <c r="C419" s="142" t="s">
        <v>1882</v>
      </c>
      <c r="L419" s="101" t="s">
        <v>775</v>
      </c>
      <c r="N419" s="56" t="s">
        <v>865</v>
      </c>
      <c r="AD419" s="100" t="s">
        <v>52</v>
      </c>
      <c r="AL419" s="67" t="s">
        <v>351</v>
      </c>
      <c r="AM419" s="56" t="s">
        <v>891</v>
      </c>
      <c r="AQ419" s="100" t="s">
        <v>778</v>
      </c>
      <c r="AR419" s="104" t="s">
        <v>779</v>
      </c>
      <c r="AS419" s="100" t="s">
        <v>780</v>
      </c>
      <c r="AV419" s="67" t="s">
        <v>1937</v>
      </c>
      <c r="AW419" s="56" t="s">
        <v>325</v>
      </c>
      <c r="BE419" s="56" t="s">
        <v>2260</v>
      </c>
      <c r="BQ419" s="125"/>
      <c r="CY419" s="125"/>
      <c r="EG419" s="125"/>
      <c r="FO419" s="125"/>
      <c r="GW419" s="125"/>
      <c r="IE419" s="125"/>
      <c r="JM419" s="125"/>
      <c r="KU419" s="125"/>
    </row>
    <row r="420" spans="1:316">
      <c r="A420" s="97">
        <v>60006320</v>
      </c>
      <c r="C420" s="142" t="s">
        <v>1883</v>
      </c>
      <c r="L420" s="101" t="s">
        <v>775</v>
      </c>
      <c r="N420" s="56" t="s">
        <v>865</v>
      </c>
      <c r="AD420" s="100" t="s">
        <v>52</v>
      </c>
      <c r="AL420" s="67" t="s">
        <v>351</v>
      </c>
      <c r="AM420" s="56" t="s">
        <v>891</v>
      </c>
      <c r="AQ420" s="100" t="s">
        <v>778</v>
      </c>
      <c r="AR420" s="104" t="s">
        <v>779</v>
      </c>
      <c r="AS420" s="100" t="s">
        <v>780</v>
      </c>
      <c r="AV420" s="67" t="s">
        <v>1888</v>
      </c>
      <c r="AW420" s="56" t="s">
        <v>325</v>
      </c>
      <c r="BE420" s="56" t="s">
        <v>1889</v>
      </c>
      <c r="BO420" s="56" t="s">
        <v>52</v>
      </c>
      <c r="BQ420" s="125"/>
      <c r="CD420" s="67" t="s">
        <v>1888</v>
      </c>
      <c r="CE420" s="56" t="s">
        <v>325</v>
      </c>
      <c r="CM420" s="56" t="s">
        <v>1890</v>
      </c>
      <c r="CY420" s="125"/>
      <c r="EG420" s="125"/>
      <c r="FO420" s="125"/>
      <c r="GW420" s="125"/>
      <c r="IE420" s="125"/>
      <c r="JM420" s="125"/>
      <c r="KU420" s="125"/>
    </row>
    <row r="421" spans="1:316">
      <c r="A421" s="97">
        <v>60006321</v>
      </c>
      <c r="C421" s="142" t="s">
        <v>2007</v>
      </c>
      <c r="L421" s="101" t="s">
        <v>775</v>
      </c>
      <c r="N421" s="56" t="s">
        <v>865</v>
      </c>
      <c r="AD421" s="100" t="s">
        <v>52</v>
      </c>
      <c r="AL421" s="67" t="s">
        <v>890</v>
      </c>
      <c r="AM421" s="56" t="s">
        <v>891</v>
      </c>
      <c r="AQ421" s="100" t="s">
        <v>778</v>
      </c>
      <c r="AR421" s="104" t="s">
        <v>779</v>
      </c>
      <c r="AS421" s="100" t="s">
        <v>780</v>
      </c>
      <c r="AV421" s="67" t="s">
        <v>2008</v>
      </c>
      <c r="AW421" s="56" t="s">
        <v>325</v>
      </c>
      <c r="BE421" s="56" t="s">
        <v>2009</v>
      </c>
      <c r="BQ421" s="125"/>
      <c r="CY421" s="125"/>
      <c r="EG421" s="125"/>
      <c r="FO421" s="125"/>
      <c r="GW421" s="125"/>
      <c r="IE421" s="125"/>
      <c r="JM421" s="125"/>
      <c r="KU421" s="125"/>
    </row>
    <row r="422" spans="1:316">
      <c r="A422" s="97">
        <v>60006330</v>
      </c>
      <c r="C422" s="142" t="s">
        <v>1884</v>
      </c>
      <c r="L422" s="101" t="s">
        <v>1550</v>
      </c>
      <c r="N422" s="56" t="s">
        <v>865</v>
      </c>
      <c r="AD422" s="100" t="s">
        <v>52</v>
      </c>
      <c r="AL422" s="67" t="s">
        <v>351</v>
      </c>
      <c r="AM422" s="56" t="s">
        <v>891</v>
      </c>
      <c r="AQ422" s="100" t="s">
        <v>778</v>
      </c>
      <c r="AR422" s="104" t="s">
        <v>779</v>
      </c>
      <c r="AS422" s="100" t="s">
        <v>780</v>
      </c>
      <c r="AV422" s="67" t="s">
        <v>1891</v>
      </c>
      <c r="AW422" s="56" t="s">
        <v>599</v>
      </c>
      <c r="BE422" s="56" t="s">
        <v>1892</v>
      </c>
      <c r="BJ422" s="56" t="s">
        <v>1893</v>
      </c>
      <c r="BQ422" s="125"/>
      <c r="CY422" s="125"/>
      <c r="EG422" s="125"/>
      <c r="FO422" s="125"/>
      <c r="GW422" s="125"/>
      <c r="IE422" s="125"/>
      <c r="JM422" s="125"/>
      <c r="KU422" s="125"/>
    </row>
    <row r="423" spans="1:316">
      <c r="A423" s="97">
        <v>60006331</v>
      </c>
      <c r="C423" s="142" t="s">
        <v>2080</v>
      </c>
      <c r="L423" s="101" t="s">
        <v>1231</v>
      </c>
      <c r="N423" s="56" t="s">
        <v>865</v>
      </c>
      <c r="AD423" s="100" t="s">
        <v>52</v>
      </c>
      <c r="AL423" s="67" t="s">
        <v>351</v>
      </c>
      <c r="AM423" s="56" t="s">
        <v>891</v>
      </c>
      <c r="AQ423" s="100" t="s">
        <v>778</v>
      </c>
      <c r="AR423" s="104" t="s">
        <v>779</v>
      </c>
      <c r="AS423" s="100" t="s">
        <v>780</v>
      </c>
      <c r="AV423" s="67" t="s">
        <v>1967</v>
      </c>
      <c r="AW423" s="56" t="s">
        <v>599</v>
      </c>
      <c r="BE423" s="56" t="s">
        <v>2870</v>
      </c>
      <c r="BQ423" s="120"/>
      <c r="CY423" s="120"/>
      <c r="EG423" s="120"/>
      <c r="FO423" s="120"/>
      <c r="GW423" s="120"/>
      <c r="IE423" s="120"/>
      <c r="JM423" s="120"/>
      <c r="KU423" s="120"/>
    </row>
    <row r="424" spans="1:316">
      <c r="A424" s="97">
        <v>60006340</v>
      </c>
      <c r="C424" s="142" t="s">
        <v>2010</v>
      </c>
      <c r="L424" s="101" t="s">
        <v>775</v>
      </c>
      <c r="N424" s="56" t="s">
        <v>865</v>
      </c>
      <c r="AD424" s="100" t="s">
        <v>52</v>
      </c>
      <c r="AL424" s="67" t="s">
        <v>351</v>
      </c>
      <c r="AM424" s="56" t="s">
        <v>891</v>
      </c>
      <c r="AQ424" s="100" t="s">
        <v>778</v>
      </c>
      <c r="AR424" s="104" t="s">
        <v>779</v>
      </c>
      <c r="AS424" s="100" t="s">
        <v>780</v>
      </c>
      <c r="AV424" s="56" t="s">
        <v>2011</v>
      </c>
      <c r="AW424" s="56" t="s">
        <v>2012</v>
      </c>
      <c r="BE424" s="56" t="s">
        <v>2013</v>
      </c>
      <c r="BJ424" s="56" t="s">
        <v>2014</v>
      </c>
      <c r="BQ424" s="120"/>
      <c r="BZ424" s="56"/>
      <c r="CC424" s="56"/>
      <c r="CD424" s="56" t="s">
        <v>2011</v>
      </c>
      <c r="CE424" s="56" t="s">
        <v>2012</v>
      </c>
      <c r="CM424" s="56" t="s">
        <v>2015</v>
      </c>
      <c r="CR424" s="56" t="s">
        <v>2014</v>
      </c>
      <c r="CY424" s="120"/>
      <c r="EG424" s="120"/>
      <c r="FO424" s="120"/>
      <c r="GW424" s="120"/>
      <c r="IE424" s="120"/>
      <c r="JM424" s="120"/>
      <c r="KU424" s="120"/>
    </row>
    <row r="425" spans="1:316" ht="24">
      <c r="A425" s="97">
        <v>60006341</v>
      </c>
      <c r="C425" s="142" t="s">
        <v>1885</v>
      </c>
      <c r="L425" s="101" t="s">
        <v>775</v>
      </c>
      <c r="N425" s="56" t="s">
        <v>865</v>
      </c>
      <c r="AD425" s="100" t="s">
        <v>52</v>
      </c>
      <c r="AL425" s="67" t="s">
        <v>351</v>
      </c>
      <c r="AM425" s="56" t="s">
        <v>891</v>
      </c>
      <c r="AQ425" s="100" t="s">
        <v>778</v>
      </c>
      <c r="AR425" s="104" t="s">
        <v>779</v>
      </c>
      <c r="AS425" s="100" t="s">
        <v>780</v>
      </c>
      <c r="AV425" s="67" t="s">
        <v>884</v>
      </c>
      <c r="AW425" s="56" t="s">
        <v>599</v>
      </c>
      <c r="BE425" s="56" t="s">
        <v>1894</v>
      </c>
      <c r="BQ425" s="120"/>
      <c r="CD425" s="67" t="s">
        <v>884</v>
      </c>
      <c r="CE425" s="56" t="s">
        <v>351</v>
      </c>
      <c r="CM425" s="56" t="s">
        <v>1899</v>
      </c>
      <c r="CY425" s="120"/>
      <c r="DL425" s="67" t="s">
        <v>884</v>
      </c>
      <c r="DM425" s="56" t="s">
        <v>351</v>
      </c>
      <c r="DU425" s="56" t="s">
        <v>1935</v>
      </c>
      <c r="EG425" s="120"/>
      <c r="ET425" s="67" t="s">
        <v>884</v>
      </c>
      <c r="EU425" s="56" t="s">
        <v>351</v>
      </c>
      <c r="FC425" s="56" t="s">
        <v>2926</v>
      </c>
      <c r="FO425" s="120"/>
      <c r="GW425" s="120"/>
      <c r="IE425" s="120"/>
      <c r="JM425" s="120"/>
      <c r="KU425" s="120"/>
    </row>
    <row r="426" spans="1:316" s="113" customFormat="1" ht="17.25" collapsed="1">
      <c r="A426" s="107"/>
      <c r="B426" s="108" t="s">
        <v>1783</v>
      </c>
      <c r="C426" s="181"/>
      <c r="D426"/>
      <c r="E426"/>
      <c r="F426"/>
      <c r="G426"/>
      <c r="H426" s="109"/>
      <c r="I426" s="109"/>
      <c r="J426" s="110"/>
      <c r="K426" s="110"/>
      <c r="L426" s="111"/>
      <c r="M426" s="110"/>
      <c r="N426" s="56" t="s">
        <v>865</v>
      </c>
      <c r="O426" s="110"/>
      <c r="P426" s="110"/>
      <c r="Q426" s="110"/>
      <c r="R426" s="109"/>
      <c r="S426" s="110"/>
      <c r="T426" s="110"/>
      <c r="U426" s="110"/>
      <c r="V426" s="112"/>
      <c r="W426" s="110"/>
      <c r="X426" s="110"/>
      <c r="AD426" s="100" t="s">
        <v>52</v>
      </c>
      <c r="AE426" s="114"/>
      <c r="AH426" s="115"/>
      <c r="AI426" s="115"/>
      <c r="AL426" s="67" t="s">
        <v>351</v>
      </c>
      <c r="AM426" s="56" t="s">
        <v>891</v>
      </c>
      <c r="AQ426" s="100" t="s">
        <v>778</v>
      </c>
      <c r="AR426" s="104" t="s">
        <v>779</v>
      </c>
      <c r="AS426" s="100" t="s">
        <v>780</v>
      </c>
      <c r="AV426" s="114"/>
      <c r="BQ426" s="125"/>
      <c r="BZ426" s="115"/>
      <c r="CD426" s="114"/>
      <c r="CY426" s="125"/>
      <c r="DH426" s="115"/>
      <c r="DL426" s="114"/>
      <c r="EG426" s="125"/>
      <c r="EP426" s="115"/>
      <c r="ET426" s="114"/>
      <c r="FO426" s="125"/>
      <c r="FX426" s="115"/>
      <c r="GB426" s="114"/>
      <c r="GW426" s="125"/>
      <c r="HF426" s="115"/>
      <c r="HJ426" s="114"/>
      <c r="IE426" s="125"/>
      <c r="IN426" s="115"/>
      <c r="IR426" s="114"/>
      <c r="JM426" s="125"/>
      <c r="JV426" s="115"/>
      <c r="JZ426" s="114"/>
      <c r="KU426" s="125"/>
      <c r="LD426" s="115"/>
    </row>
    <row r="427" spans="1:316">
      <c r="A427" s="97">
        <v>60006410</v>
      </c>
      <c r="C427" s="142" t="s">
        <v>1784</v>
      </c>
      <c r="L427" s="101" t="s">
        <v>775</v>
      </c>
      <c r="N427" s="56" t="s">
        <v>865</v>
      </c>
      <c r="AD427" s="100" t="s">
        <v>52</v>
      </c>
      <c r="AL427" s="67" t="s">
        <v>351</v>
      </c>
      <c r="AM427" s="56" t="s">
        <v>891</v>
      </c>
      <c r="AQ427" s="100" t="s">
        <v>778</v>
      </c>
      <c r="AR427" s="104" t="s">
        <v>779</v>
      </c>
      <c r="AS427" s="100" t="s">
        <v>780</v>
      </c>
      <c r="AV427" s="67" t="s">
        <v>836</v>
      </c>
      <c r="AW427" s="56" t="s">
        <v>325</v>
      </c>
      <c r="BE427" s="56" t="s">
        <v>1789</v>
      </c>
      <c r="BO427" s="56" t="s">
        <v>52</v>
      </c>
      <c r="BQ427" s="125"/>
      <c r="CY427" s="125"/>
      <c r="EG427" s="125"/>
      <c r="FO427" s="125"/>
      <c r="GW427" s="125"/>
      <c r="IE427" s="125"/>
      <c r="JM427" s="125"/>
      <c r="KU427" s="125"/>
    </row>
    <row r="428" spans="1:316" ht="24">
      <c r="A428" s="97">
        <v>60006411</v>
      </c>
      <c r="C428" s="142" t="s">
        <v>1790</v>
      </c>
      <c r="L428" s="101" t="s">
        <v>925</v>
      </c>
      <c r="M428" s="56" t="s">
        <v>2067</v>
      </c>
      <c r="N428" s="56" t="s">
        <v>1712</v>
      </c>
      <c r="AD428" s="100" t="s">
        <v>52</v>
      </c>
      <c r="AL428" s="67" t="s">
        <v>477</v>
      </c>
      <c r="AM428" s="56" t="s">
        <v>891</v>
      </c>
      <c r="AQ428" s="100" t="s">
        <v>778</v>
      </c>
      <c r="AR428" s="104" t="s">
        <v>779</v>
      </c>
      <c r="AS428" s="100" t="s">
        <v>780</v>
      </c>
      <c r="AV428" s="67" t="s">
        <v>1791</v>
      </c>
      <c r="AW428" s="56" t="s">
        <v>1649</v>
      </c>
      <c r="BJ428" s="56" t="s">
        <v>865</v>
      </c>
      <c r="BQ428" s="120"/>
      <c r="CY428" s="120"/>
      <c r="EG428" s="120"/>
      <c r="FO428" s="120"/>
      <c r="GW428" s="120"/>
      <c r="IE428" s="120"/>
      <c r="JM428" s="120"/>
      <c r="KU428" s="120"/>
    </row>
    <row r="429" spans="1:316">
      <c r="A429" s="97">
        <v>60006420</v>
      </c>
      <c r="C429" s="142" t="s">
        <v>1785</v>
      </c>
      <c r="L429" s="101" t="s">
        <v>775</v>
      </c>
      <c r="N429" s="56" t="s">
        <v>865</v>
      </c>
      <c r="AD429" s="100" t="s">
        <v>52</v>
      </c>
      <c r="AL429" s="67" t="s">
        <v>351</v>
      </c>
      <c r="AM429" s="56" t="s">
        <v>891</v>
      </c>
      <c r="AQ429" s="100" t="s">
        <v>778</v>
      </c>
      <c r="AR429" s="104" t="s">
        <v>779</v>
      </c>
      <c r="AS429" s="100" t="s">
        <v>780</v>
      </c>
      <c r="AV429" s="67" t="s">
        <v>1792</v>
      </c>
      <c r="AW429" s="56" t="s">
        <v>325</v>
      </c>
      <c r="BE429" s="56" t="s">
        <v>1793</v>
      </c>
      <c r="BO429" s="56" t="s">
        <v>52</v>
      </c>
      <c r="BQ429" s="120"/>
      <c r="CY429" s="120"/>
      <c r="EG429" s="120"/>
      <c r="FO429" s="120"/>
      <c r="GW429" s="120"/>
      <c r="IE429" s="120"/>
      <c r="JM429" s="120"/>
      <c r="KU429" s="120"/>
    </row>
    <row r="430" spans="1:316" ht="24">
      <c r="A430" s="97">
        <v>60006421</v>
      </c>
      <c r="C430" s="142" t="s">
        <v>1786</v>
      </c>
      <c r="L430" s="101" t="s">
        <v>775</v>
      </c>
      <c r="N430" s="56" t="s">
        <v>865</v>
      </c>
      <c r="AD430" s="100" t="s">
        <v>52</v>
      </c>
      <c r="AL430" s="67" t="s">
        <v>1794</v>
      </c>
      <c r="AM430" s="56" t="s">
        <v>891</v>
      </c>
      <c r="AQ430" s="100" t="s">
        <v>778</v>
      </c>
      <c r="AR430" s="104" t="s">
        <v>779</v>
      </c>
      <c r="AS430" s="100" t="s">
        <v>780</v>
      </c>
      <c r="AV430" s="67" t="s">
        <v>2517</v>
      </c>
      <c r="AW430" s="56" t="s">
        <v>325</v>
      </c>
      <c r="BE430" s="56" t="s">
        <v>2518</v>
      </c>
      <c r="BQ430" s="240"/>
      <c r="CY430" s="240"/>
      <c r="EG430" s="240"/>
      <c r="FO430" s="240"/>
      <c r="GW430" s="240"/>
      <c r="IE430" s="240"/>
      <c r="JM430" s="240"/>
      <c r="KU430" s="240"/>
    </row>
    <row r="431" spans="1:316">
      <c r="A431" s="97">
        <v>60006430</v>
      </c>
      <c r="C431" s="142" t="s">
        <v>1787</v>
      </c>
      <c r="L431" s="101" t="s">
        <v>1795</v>
      </c>
      <c r="N431" s="56" t="s">
        <v>865</v>
      </c>
      <c r="AD431" s="100" t="s">
        <v>52</v>
      </c>
      <c r="AL431" s="67" t="s">
        <v>351</v>
      </c>
      <c r="AM431" s="56" t="s">
        <v>891</v>
      </c>
      <c r="AQ431" s="100" t="s">
        <v>778</v>
      </c>
      <c r="AR431" s="104" t="s">
        <v>779</v>
      </c>
      <c r="AS431" s="100" t="s">
        <v>780</v>
      </c>
      <c r="AV431" s="67" t="s">
        <v>1796</v>
      </c>
      <c r="AW431" s="56" t="s">
        <v>1168</v>
      </c>
      <c r="BE431" s="56" t="s">
        <v>1797</v>
      </c>
      <c r="BQ431" s="240"/>
      <c r="CY431" s="240"/>
      <c r="EG431" s="240"/>
      <c r="FO431" s="240"/>
      <c r="GW431" s="240"/>
      <c r="IE431" s="240"/>
      <c r="JM431" s="240"/>
      <c r="KU431" s="240"/>
    </row>
    <row r="432" spans="1:316" ht="24">
      <c r="A432" s="97">
        <v>60006431</v>
      </c>
      <c r="C432" s="142" t="s">
        <v>1788</v>
      </c>
      <c r="L432" s="101" t="s">
        <v>1795</v>
      </c>
      <c r="N432" s="56" t="s">
        <v>865</v>
      </c>
      <c r="AD432" s="100" t="s">
        <v>52</v>
      </c>
      <c r="AL432" s="67" t="s">
        <v>351</v>
      </c>
      <c r="AM432" s="56" t="s">
        <v>891</v>
      </c>
      <c r="AQ432" s="100" t="s">
        <v>778</v>
      </c>
      <c r="AR432" s="104" t="s">
        <v>779</v>
      </c>
      <c r="AS432" s="100" t="s">
        <v>780</v>
      </c>
      <c r="AV432" s="67" t="s">
        <v>1796</v>
      </c>
      <c r="AW432" s="56" t="s">
        <v>1168</v>
      </c>
      <c r="BE432" s="56" t="s">
        <v>1798</v>
      </c>
      <c r="BQ432" s="138"/>
      <c r="CD432" s="67" t="s">
        <v>1799</v>
      </c>
      <c r="CE432" s="56" t="s">
        <v>1800</v>
      </c>
      <c r="CM432" s="56" t="s">
        <v>1801</v>
      </c>
      <c r="CY432" s="138"/>
      <c r="DL432" s="67" t="s">
        <v>397</v>
      </c>
      <c r="DM432" s="56" t="s">
        <v>351</v>
      </c>
      <c r="DU432" s="56" t="s">
        <v>3919</v>
      </c>
      <c r="EG432" s="138"/>
      <c r="FO432" s="138"/>
      <c r="GW432" s="138"/>
      <c r="IE432" s="138"/>
      <c r="JM432" s="138"/>
      <c r="KU432" s="138"/>
    </row>
    <row r="433" spans="1:316" ht="24">
      <c r="A433" s="97">
        <v>60006440</v>
      </c>
      <c r="C433" s="142" t="s">
        <v>3905</v>
      </c>
      <c r="L433" s="101" t="s">
        <v>775</v>
      </c>
      <c r="N433" s="56" t="s">
        <v>865</v>
      </c>
      <c r="AD433" s="100" t="s">
        <v>52</v>
      </c>
      <c r="AL433" s="67" t="s">
        <v>351</v>
      </c>
      <c r="AM433" s="56" t="s">
        <v>891</v>
      </c>
      <c r="AQ433" s="100" t="s">
        <v>778</v>
      </c>
      <c r="AR433" s="104" t="s">
        <v>779</v>
      </c>
      <c r="AS433" s="100" t="s">
        <v>780</v>
      </c>
      <c r="AV433" s="67" t="s">
        <v>860</v>
      </c>
      <c r="AW433" s="56" t="s">
        <v>325</v>
      </c>
      <c r="BE433" s="56" t="s">
        <v>3907</v>
      </c>
      <c r="BQ433" s="138"/>
      <c r="CD433" s="162" t="s">
        <v>562</v>
      </c>
      <c r="CE433" s="163" t="s">
        <v>351</v>
      </c>
      <c r="CF433" s="163"/>
      <c r="CG433" s="163"/>
      <c r="CH433" s="163"/>
      <c r="CI433" s="163"/>
      <c r="CJ433" s="163"/>
      <c r="CK433" s="163"/>
      <c r="CL433" s="163"/>
      <c r="CM433" s="163" t="s">
        <v>3908</v>
      </c>
      <c r="CO433" s="163"/>
      <c r="CP433" s="163"/>
      <c r="CQ433" s="163"/>
      <c r="CR433" s="163"/>
      <c r="CS433" s="163"/>
      <c r="CT433" s="163"/>
      <c r="CU433" s="163"/>
      <c r="CV433" s="163"/>
      <c r="CW433" s="163"/>
      <c r="CX433" s="163"/>
      <c r="CZ433" s="163"/>
      <c r="DA433" s="163"/>
      <c r="DB433" s="163"/>
      <c r="DC433" s="163"/>
      <c r="DD433" s="163"/>
      <c r="DE433" s="163"/>
      <c r="DF433" s="163"/>
      <c r="DG433" s="163"/>
      <c r="DH433" s="163"/>
      <c r="DI433" s="163"/>
      <c r="DJ433" s="163"/>
      <c r="DK433" s="163"/>
      <c r="DL433" s="162" t="s">
        <v>562</v>
      </c>
      <c r="DM433" s="163" t="s">
        <v>351</v>
      </c>
      <c r="DN433" s="163"/>
      <c r="DO433" s="163"/>
      <c r="DP433" s="163"/>
      <c r="DQ433" s="163"/>
      <c r="DR433" s="163"/>
      <c r="DS433" s="163"/>
      <c r="DT433" s="163"/>
      <c r="DU433" s="163" t="s">
        <v>3909</v>
      </c>
      <c r="DX433" s="163"/>
      <c r="DY433" s="163"/>
      <c r="DZ433" s="163"/>
      <c r="EA433" s="163"/>
      <c r="EB433" s="163"/>
      <c r="EC433" s="163"/>
      <c r="ED433" s="163"/>
      <c r="EE433" s="163"/>
      <c r="EF433" s="163"/>
      <c r="EH433" s="163"/>
      <c r="EI433" s="163"/>
      <c r="EJ433" s="163"/>
      <c r="EK433" s="163"/>
      <c r="EL433" s="163"/>
      <c r="EM433" s="163"/>
      <c r="EN433" s="163"/>
      <c r="EO433" s="163"/>
      <c r="EP433" s="163"/>
      <c r="EQ433" s="163"/>
      <c r="ER433" s="163"/>
      <c r="ES433" s="163"/>
      <c r="ET433" s="162" t="s">
        <v>562</v>
      </c>
      <c r="EU433" s="163" t="s">
        <v>351</v>
      </c>
      <c r="EV433" s="163"/>
      <c r="EW433" s="163"/>
      <c r="EX433" s="163"/>
      <c r="EY433" s="163"/>
      <c r="EZ433" s="163"/>
      <c r="FA433" s="163"/>
      <c r="FB433" s="163"/>
      <c r="FC433" s="163" t="s">
        <v>3910</v>
      </c>
      <c r="FO433" s="138"/>
      <c r="GW433" s="138"/>
      <c r="IE433" s="138"/>
      <c r="JM433" s="138"/>
      <c r="KU433" s="138"/>
    </row>
    <row r="434" spans="1:316" ht="24">
      <c r="A434" s="97">
        <v>60006441</v>
      </c>
      <c r="C434" s="142" t="s">
        <v>3906</v>
      </c>
      <c r="L434" s="101" t="s">
        <v>775</v>
      </c>
      <c r="N434" s="56" t="s">
        <v>865</v>
      </c>
      <c r="AD434" s="100" t="s">
        <v>52</v>
      </c>
      <c r="AL434" s="67" t="s">
        <v>351</v>
      </c>
      <c r="AM434" s="56" t="s">
        <v>891</v>
      </c>
      <c r="AQ434" s="100" t="s">
        <v>778</v>
      </c>
      <c r="AR434" s="104" t="s">
        <v>779</v>
      </c>
      <c r="AS434" s="100" t="s">
        <v>780</v>
      </c>
      <c r="AV434" s="67" t="s">
        <v>560</v>
      </c>
      <c r="AW434" s="56" t="s">
        <v>325</v>
      </c>
      <c r="BE434" s="56" t="s">
        <v>3911</v>
      </c>
      <c r="BF434" s="163"/>
      <c r="BG434" s="163"/>
      <c r="BH434" s="163"/>
      <c r="BI434" s="163"/>
      <c r="BJ434" s="163"/>
      <c r="BK434" s="163"/>
      <c r="BL434" s="163"/>
      <c r="BM434" s="163"/>
      <c r="BN434" s="163"/>
      <c r="BO434" s="163"/>
      <c r="BP434" s="163"/>
      <c r="BR434" s="163"/>
      <c r="BS434" s="163"/>
      <c r="BT434" s="163"/>
      <c r="BU434" s="163"/>
      <c r="BV434" s="163"/>
      <c r="BW434" s="163"/>
      <c r="BX434" s="163"/>
      <c r="BY434" s="163"/>
      <c r="BZ434" s="163"/>
      <c r="CA434" s="163"/>
      <c r="CB434" s="163"/>
      <c r="CC434" s="163"/>
      <c r="CD434" s="67" t="s">
        <v>560</v>
      </c>
      <c r="CE434" s="56" t="s">
        <v>325</v>
      </c>
      <c r="CM434" s="56" t="s">
        <v>3914</v>
      </c>
      <c r="CO434" s="163"/>
      <c r="CP434" s="163"/>
      <c r="CQ434" s="163"/>
      <c r="CR434" s="163"/>
      <c r="CS434" s="163"/>
      <c r="CT434" s="163"/>
      <c r="CU434" s="163"/>
      <c r="CV434" s="163"/>
      <c r="CW434" s="163"/>
      <c r="CX434" s="163"/>
      <c r="CZ434" s="163"/>
      <c r="DA434" s="163"/>
      <c r="DB434" s="163"/>
      <c r="DC434" s="163"/>
      <c r="DD434" s="163"/>
      <c r="DE434" s="163"/>
      <c r="DF434" s="163"/>
      <c r="DG434" s="163"/>
      <c r="DH434" s="163"/>
      <c r="DI434" s="163"/>
      <c r="DJ434" s="163"/>
      <c r="DK434" s="163"/>
      <c r="DL434" s="67" t="s">
        <v>560</v>
      </c>
      <c r="DM434" s="56" t="s">
        <v>325</v>
      </c>
      <c r="DU434" s="56" t="s">
        <v>3912</v>
      </c>
      <c r="DX434" s="163"/>
      <c r="DY434" s="163"/>
      <c r="DZ434" s="163"/>
      <c r="EA434" s="163"/>
      <c r="EB434" s="163"/>
      <c r="EC434" s="163"/>
      <c r="ED434" s="163"/>
      <c r="EE434" s="163"/>
      <c r="EF434" s="163"/>
      <c r="EH434" s="163"/>
      <c r="EI434" s="163"/>
      <c r="EJ434" s="163"/>
      <c r="EK434" s="163"/>
      <c r="EL434" s="163"/>
      <c r="EM434" s="163"/>
      <c r="EN434" s="163"/>
      <c r="EO434" s="163"/>
      <c r="EP434" s="163"/>
      <c r="EQ434" s="163"/>
      <c r="ER434" s="163"/>
      <c r="ES434" s="163"/>
      <c r="ET434" s="67" t="s">
        <v>560</v>
      </c>
      <c r="EU434" s="56" t="s">
        <v>325</v>
      </c>
      <c r="FC434" s="56" t="s">
        <v>3913</v>
      </c>
    </row>
    <row r="435" spans="1:316" s="113" customFormat="1" ht="17.25" collapsed="1">
      <c r="A435" s="107"/>
      <c r="B435" s="108" t="s">
        <v>1880</v>
      </c>
      <c r="C435" s="181"/>
      <c r="D435"/>
      <c r="E435"/>
      <c r="F435"/>
      <c r="G435"/>
      <c r="H435" s="109"/>
      <c r="I435" s="109"/>
      <c r="J435" s="110"/>
      <c r="K435" s="110"/>
      <c r="L435" s="111"/>
      <c r="M435" s="110"/>
      <c r="N435" s="56" t="s">
        <v>865</v>
      </c>
      <c r="O435" s="110"/>
      <c r="P435" s="110"/>
      <c r="Q435" s="110"/>
      <c r="R435" s="109"/>
      <c r="S435" s="110"/>
      <c r="T435" s="110"/>
      <c r="U435" s="110"/>
      <c r="V435" s="112"/>
      <c r="W435" s="110"/>
      <c r="X435" s="110"/>
      <c r="AD435" s="100" t="s">
        <v>52</v>
      </c>
      <c r="AE435" s="114"/>
      <c r="AH435" s="115"/>
      <c r="AI435" s="115"/>
      <c r="AL435" s="67" t="s">
        <v>351</v>
      </c>
      <c r="AM435" s="56" t="s">
        <v>891</v>
      </c>
      <c r="AQ435" s="100" t="s">
        <v>778</v>
      </c>
      <c r="AR435" s="104" t="s">
        <v>779</v>
      </c>
      <c r="AS435" s="100" t="s">
        <v>780</v>
      </c>
      <c r="AV435" s="114"/>
      <c r="BQ435" s="100"/>
      <c r="BZ435" s="115"/>
      <c r="CD435" s="114"/>
      <c r="CY435" s="100"/>
      <c r="DH435" s="115"/>
      <c r="DL435" s="114"/>
      <c r="EG435" s="100"/>
      <c r="EP435" s="115"/>
      <c r="ET435" s="114"/>
      <c r="FO435" s="100"/>
      <c r="FX435" s="115"/>
      <c r="GB435" s="114"/>
      <c r="GW435" s="100"/>
      <c r="HF435" s="115"/>
      <c r="HJ435" s="114"/>
      <c r="IE435" s="100"/>
      <c r="IN435" s="115"/>
      <c r="IR435" s="114"/>
      <c r="JM435" s="100"/>
      <c r="JV435" s="115"/>
      <c r="JZ435" s="114"/>
      <c r="KU435" s="100"/>
      <c r="LD435" s="115"/>
    </row>
    <row r="436" spans="1:316">
      <c r="A436" s="97">
        <v>60006510</v>
      </c>
      <c r="C436" s="142" t="s">
        <v>1896</v>
      </c>
      <c r="L436" s="101" t="s">
        <v>775</v>
      </c>
      <c r="N436" s="56" t="s">
        <v>865</v>
      </c>
      <c r="S436" s="56" t="s">
        <v>1093</v>
      </c>
      <c r="AD436" s="100" t="s">
        <v>52</v>
      </c>
      <c r="AL436" s="67" t="s">
        <v>351</v>
      </c>
      <c r="AM436" s="56" t="s">
        <v>891</v>
      </c>
      <c r="AQ436" s="100" t="s">
        <v>778</v>
      </c>
      <c r="AR436" s="104" t="s">
        <v>779</v>
      </c>
      <c r="AS436" s="100" t="s">
        <v>780</v>
      </c>
      <c r="AV436" s="67" t="s">
        <v>836</v>
      </c>
      <c r="AW436" s="56" t="s">
        <v>325</v>
      </c>
      <c r="BE436" s="56" t="s">
        <v>1897</v>
      </c>
      <c r="BO436" s="56" t="s">
        <v>52</v>
      </c>
      <c r="BQ436" s="100"/>
      <c r="CD436" s="67" t="s">
        <v>836</v>
      </c>
      <c r="CE436" s="56" t="s">
        <v>325</v>
      </c>
      <c r="CM436" s="56" t="s">
        <v>2233</v>
      </c>
      <c r="CW436" s="56" t="s">
        <v>52</v>
      </c>
      <c r="CY436" s="100"/>
      <c r="EG436" s="100"/>
      <c r="FO436" s="100"/>
      <c r="GW436" s="100"/>
      <c r="IE436" s="100"/>
      <c r="JM436" s="100"/>
      <c r="KU436" s="100"/>
    </row>
    <row r="437" spans="1:316" ht="12">
      <c r="A437" s="97">
        <v>60006511</v>
      </c>
      <c r="C437" s="142" t="s">
        <v>2016</v>
      </c>
      <c r="D437" s="211"/>
      <c r="E437" s="211"/>
      <c r="F437" s="211"/>
      <c r="G437" s="211"/>
      <c r="L437" s="101" t="s">
        <v>775</v>
      </c>
      <c r="N437" s="56" t="s">
        <v>865</v>
      </c>
      <c r="AD437" s="100" t="s">
        <v>52</v>
      </c>
      <c r="AL437" s="67" t="s">
        <v>351</v>
      </c>
      <c r="AM437" s="56" t="s">
        <v>891</v>
      </c>
      <c r="AQ437" s="100" t="s">
        <v>778</v>
      </c>
      <c r="AR437" s="104" t="s">
        <v>779</v>
      </c>
      <c r="AS437" s="100" t="s">
        <v>780</v>
      </c>
      <c r="AV437" s="67" t="s">
        <v>1960</v>
      </c>
      <c r="AW437" s="56" t="s">
        <v>325</v>
      </c>
      <c r="BE437" s="56" t="s">
        <v>2017</v>
      </c>
      <c r="BQ437" s="100"/>
      <c r="CY437" s="100"/>
      <c r="EG437" s="100"/>
      <c r="FO437" s="100"/>
      <c r="GW437" s="100"/>
      <c r="IE437" s="100"/>
      <c r="JM437" s="100"/>
      <c r="KU437" s="100"/>
    </row>
    <row r="438" spans="1:316" ht="12">
      <c r="A438" s="97">
        <v>60006520</v>
      </c>
      <c r="C438" s="142" t="s">
        <v>2221</v>
      </c>
      <c r="D438" s="211"/>
      <c r="E438" s="211"/>
      <c r="F438" s="211"/>
      <c r="G438" s="211"/>
      <c r="L438" s="101" t="s">
        <v>775</v>
      </c>
      <c r="N438" s="56" t="s">
        <v>865</v>
      </c>
      <c r="AD438" s="100" t="s">
        <v>52</v>
      </c>
      <c r="AL438" s="67" t="s">
        <v>351</v>
      </c>
      <c r="AM438" s="56" t="s">
        <v>891</v>
      </c>
      <c r="AQ438" s="100" t="s">
        <v>778</v>
      </c>
      <c r="AR438" s="104" t="s">
        <v>779</v>
      </c>
      <c r="AS438" s="100" t="s">
        <v>780</v>
      </c>
      <c r="AV438" s="67" t="s">
        <v>2029</v>
      </c>
      <c r="AW438" s="56" t="s">
        <v>325</v>
      </c>
      <c r="BE438" s="56" t="s">
        <v>2222</v>
      </c>
      <c r="BF438" s="120"/>
      <c r="BG438" s="120"/>
      <c r="BH438" s="120"/>
      <c r="BI438" s="120"/>
      <c r="BJ438" s="120"/>
      <c r="BK438" s="120"/>
      <c r="BL438" s="120"/>
      <c r="BM438" s="120"/>
      <c r="BN438" s="120"/>
      <c r="BO438" s="120"/>
      <c r="BP438" s="120"/>
      <c r="BQ438" s="100"/>
      <c r="BR438" s="120"/>
      <c r="BS438" s="120"/>
      <c r="BT438" s="120"/>
      <c r="BU438" s="120"/>
      <c r="BV438" s="120"/>
      <c r="BW438" s="120"/>
      <c r="BX438" s="120"/>
      <c r="BY438" s="120"/>
      <c r="BZ438" s="120"/>
      <c r="CA438" s="120"/>
      <c r="CB438" s="120"/>
      <c r="CC438" s="120"/>
      <c r="CD438" s="67" t="s">
        <v>2029</v>
      </c>
      <c r="CE438" s="56" t="s">
        <v>325</v>
      </c>
      <c r="CM438" s="56" t="s">
        <v>2223</v>
      </c>
      <c r="CO438" s="120"/>
      <c r="CP438" s="120"/>
      <c r="CQ438" s="120"/>
      <c r="CR438" s="120"/>
      <c r="CS438" s="120"/>
      <c r="CT438" s="120"/>
      <c r="CU438" s="120"/>
      <c r="CV438" s="120"/>
      <c r="CW438" s="120"/>
      <c r="CX438" s="120"/>
      <c r="CY438" s="100"/>
      <c r="CZ438" s="120"/>
      <c r="DA438" s="120"/>
      <c r="DB438" s="120"/>
      <c r="DC438" s="120"/>
      <c r="DD438" s="120"/>
      <c r="DE438" s="120"/>
      <c r="DF438" s="120"/>
      <c r="DG438" s="120"/>
      <c r="DH438" s="120"/>
      <c r="DI438" s="120"/>
      <c r="DJ438" s="120"/>
      <c r="DK438" s="120"/>
      <c r="DL438" s="67" t="s">
        <v>2029</v>
      </c>
      <c r="DM438" s="56" t="s">
        <v>325</v>
      </c>
      <c r="DU438" s="56" t="s">
        <v>2224</v>
      </c>
      <c r="DX438" s="120"/>
      <c r="DY438" s="120"/>
      <c r="DZ438" s="120"/>
      <c r="EA438" s="120"/>
      <c r="EB438" s="120"/>
      <c r="EC438" s="120"/>
      <c r="ED438" s="120"/>
      <c r="EE438" s="120"/>
      <c r="EF438" s="120"/>
      <c r="EG438" s="100"/>
      <c r="EH438" s="120"/>
      <c r="EI438" s="120"/>
      <c r="EJ438" s="120"/>
      <c r="EK438" s="120"/>
      <c r="EL438" s="120"/>
      <c r="EM438" s="120"/>
      <c r="EN438" s="120"/>
      <c r="EO438" s="120"/>
      <c r="EP438" s="120"/>
      <c r="EQ438" s="120"/>
      <c r="ER438" s="120"/>
      <c r="ES438" s="120"/>
      <c r="ET438" s="116"/>
      <c r="EU438" s="120"/>
      <c r="EV438" s="120"/>
      <c r="EW438" s="120"/>
      <c r="EX438" s="120"/>
      <c r="EY438" s="120"/>
      <c r="EZ438" s="120"/>
      <c r="FA438" s="120"/>
      <c r="FB438" s="120"/>
      <c r="FC438" s="120"/>
      <c r="FO438" s="100"/>
      <c r="GW438" s="100"/>
      <c r="IE438" s="100"/>
      <c r="JM438" s="100"/>
      <c r="KU438" s="100"/>
    </row>
    <row r="439" spans="1:316">
      <c r="A439" s="97">
        <v>60006521</v>
      </c>
      <c r="C439" s="142" t="s">
        <v>2025</v>
      </c>
      <c r="L439" s="101" t="s">
        <v>775</v>
      </c>
      <c r="N439" s="56" t="s">
        <v>865</v>
      </c>
      <c r="AD439" s="100" t="s">
        <v>52</v>
      </c>
      <c r="AL439" s="67" t="s">
        <v>890</v>
      </c>
      <c r="AM439" s="56" t="s">
        <v>891</v>
      </c>
      <c r="AQ439" s="100" t="s">
        <v>778</v>
      </c>
      <c r="AR439" s="104" t="s">
        <v>779</v>
      </c>
      <c r="AS439" s="100" t="s">
        <v>780</v>
      </c>
      <c r="AV439" s="67" t="s">
        <v>1960</v>
      </c>
      <c r="AW439" s="56" t="s">
        <v>325</v>
      </c>
      <c r="BE439" s="56" t="s">
        <v>2027</v>
      </c>
      <c r="BQ439" s="100"/>
      <c r="CD439" s="67" t="s">
        <v>1960</v>
      </c>
      <c r="CE439" s="56" t="s">
        <v>325</v>
      </c>
      <c r="CM439" s="56" t="s">
        <v>2026</v>
      </c>
      <c r="CY439" s="100"/>
      <c r="EG439" s="100"/>
      <c r="FO439" s="100"/>
      <c r="GW439" s="100"/>
      <c r="IE439" s="100"/>
      <c r="JM439" s="100"/>
      <c r="KU439" s="100"/>
    </row>
    <row r="440" spans="1:316" ht="24.75" thickBot="1">
      <c r="A440" s="97">
        <v>60006530</v>
      </c>
      <c r="C440" s="142" t="s">
        <v>2028</v>
      </c>
      <c r="D440" s="211"/>
      <c r="E440" s="211"/>
      <c r="F440" s="211"/>
      <c r="G440" s="211"/>
      <c r="L440" s="101" t="s">
        <v>1550</v>
      </c>
      <c r="N440" s="56" t="s">
        <v>865</v>
      </c>
      <c r="AD440" s="100" t="s">
        <v>52</v>
      </c>
      <c r="AL440" s="67" t="s">
        <v>351</v>
      </c>
      <c r="AM440" s="56" t="s">
        <v>891</v>
      </c>
      <c r="AQ440" s="100" t="s">
        <v>778</v>
      </c>
      <c r="AR440" s="104" t="s">
        <v>779</v>
      </c>
      <c r="AS440" s="100" t="s">
        <v>780</v>
      </c>
      <c r="AV440" s="67" t="s">
        <v>2029</v>
      </c>
      <c r="AW440" s="56" t="s">
        <v>325</v>
      </c>
      <c r="BE440" s="56" t="s">
        <v>2030</v>
      </c>
      <c r="BQ440" s="239"/>
      <c r="CD440" s="67" t="s">
        <v>2029</v>
      </c>
      <c r="CE440" s="56" t="s">
        <v>325</v>
      </c>
      <c r="CM440" s="56" t="s">
        <v>2031</v>
      </c>
      <c r="CY440" s="239"/>
      <c r="EG440" s="239"/>
      <c r="FO440" s="239"/>
      <c r="GW440" s="239"/>
      <c r="IE440" s="239"/>
      <c r="JM440" s="239"/>
      <c r="KU440" s="239"/>
    </row>
    <row r="441" spans="1:316">
      <c r="A441" s="97">
        <v>60006531</v>
      </c>
      <c r="C441" s="142" t="s">
        <v>2228</v>
      </c>
      <c r="L441" s="101" t="s">
        <v>1898</v>
      </c>
      <c r="N441" s="56" t="s">
        <v>865</v>
      </c>
      <c r="AD441" s="100" t="s">
        <v>52</v>
      </c>
      <c r="AL441" s="67" t="s">
        <v>351</v>
      </c>
      <c r="AM441" s="56" t="s">
        <v>891</v>
      </c>
      <c r="AQ441" s="100" t="s">
        <v>778</v>
      </c>
      <c r="AR441" s="104" t="s">
        <v>779</v>
      </c>
      <c r="AS441" s="100" t="s">
        <v>780</v>
      </c>
      <c r="AV441" s="67" t="s">
        <v>836</v>
      </c>
      <c r="AW441" s="56" t="s">
        <v>325</v>
      </c>
      <c r="BE441" s="56" t="s">
        <v>2226</v>
      </c>
      <c r="CD441" s="56" t="s">
        <v>836</v>
      </c>
      <c r="CE441" s="56" t="s">
        <v>325</v>
      </c>
      <c r="CM441" s="56" t="s">
        <v>2227</v>
      </c>
    </row>
    <row r="442" spans="1:316" ht="24">
      <c r="A442" s="97">
        <v>60006540</v>
      </c>
      <c r="C442" s="142" t="s">
        <v>2018</v>
      </c>
      <c r="L442" s="101" t="s">
        <v>775</v>
      </c>
      <c r="N442" s="56" t="s">
        <v>865</v>
      </c>
      <c r="AD442" s="100" t="s">
        <v>52</v>
      </c>
      <c r="AL442" s="67" t="s">
        <v>351</v>
      </c>
      <c r="AM442" s="56" t="s">
        <v>891</v>
      </c>
      <c r="AQ442" s="100" t="s">
        <v>778</v>
      </c>
      <c r="AR442" s="104" t="s">
        <v>779</v>
      </c>
      <c r="AS442" s="100" t="s">
        <v>780</v>
      </c>
      <c r="AV442" s="56" t="s">
        <v>560</v>
      </c>
      <c r="AW442" s="56" t="s">
        <v>890</v>
      </c>
      <c r="BE442" s="56" t="s">
        <v>2019</v>
      </c>
      <c r="CD442" s="56"/>
      <c r="DL442" s="56"/>
      <c r="ET442" s="56"/>
      <c r="GB442" s="56"/>
      <c r="HJ442" s="56"/>
      <c r="IR442" s="56"/>
      <c r="JZ442" s="56"/>
    </row>
    <row r="443" spans="1:316" ht="24">
      <c r="A443" s="97">
        <v>60006541</v>
      </c>
      <c r="C443" s="142" t="s">
        <v>1936</v>
      </c>
      <c r="L443" s="101" t="s">
        <v>775</v>
      </c>
      <c r="N443" s="56" t="s">
        <v>865</v>
      </c>
      <c r="AD443" s="100" t="s">
        <v>52</v>
      </c>
      <c r="AL443" s="67" t="s">
        <v>351</v>
      </c>
      <c r="AM443" s="56" t="s">
        <v>891</v>
      </c>
      <c r="AQ443" s="100" t="s">
        <v>778</v>
      </c>
      <c r="AR443" s="104" t="s">
        <v>779</v>
      </c>
      <c r="AS443" s="100" t="s">
        <v>780</v>
      </c>
      <c r="AV443" s="56" t="s">
        <v>1933</v>
      </c>
      <c r="AW443" s="56" t="s">
        <v>890</v>
      </c>
      <c r="BE443" s="56" t="s">
        <v>1934</v>
      </c>
    </row>
    <row r="444" spans="1:316" s="113" customFormat="1" ht="17.25" collapsed="1">
      <c r="A444" s="107"/>
      <c r="B444" s="108" t="s">
        <v>1620</v>
      </c>
      <c r="C444" s="181"/>
      <c r="D444"/>
      <c r="E444"/>
      <c r="F444"/>
      <c r="G444"/>
      <c r="H444" s="109"/>
      <c r="I444" s="109"/>
      <c r="J444" s="110"/>
      <c r="K444" s="110"/>
      <c r="L444" s="111"/>
      <c r="M444" s="110"/>
      <c r="N444" s="56" t="s">
        <v>865</v>
      </c>
      <c r="O444" s="110"/>
      <c r="P444" s="110"/>
      <c r="Q444" s="110"/>
      <c r="R444" s="109"/>
      <c r="S444" s="110"/>
      <c r="T444" s="110"/>
      <c r="U444" s="110"/>
      <c r="V444" s="112"/>
      <c r="W444" s="110"/>
      <c r="X444" s="110"/>
      <c r="AD444" s="100" t="s">
        <v>52</v>
      </c>
      <c r="AE444" s="114"/>
      <c r="AH444" s="115"/>
      <c r="AI444" s="115"/>
      <c r="AL444" s="67" t="s">
        <v>351</v>
      </c>
      <c r="AM444" s="56" t="s">
        <v>891</v>
      </c>
      <c r="AQ444" s="100" t="s">
        <v>778</v>
      </c>
      <c r="AR444" s="104" t="s">
        <v>779</v>
      </c>
      <c r="AS444" s="100" t="s">
        <v>780</v>
      </c>
      <c r="AV444" s="114"/>
      <c r="BQ444" s="56"/>
      <c r="BZ444" s="115"/>
      <c r="CD444" s="114"/>
      <c r="CY444" s="56"/>
      <c r="DH444" s="115"/>
      <c r="DL444" s="114"/>
      <c r="EG444" s="56"/>
      <c r="EP444" s="115"/>
      <c r="ET444" s="114"/>
      <c r="FO444" s="56"/>
      <c r="FX444" s="115"/>
      <c r="GB444" s="114"/>
      <c r="GW444" s="56"/>
      <c r="HF444" s="115"/>
      <c r="HJ444" s="114"/>
      <c r="IE444" s="56"/>
      <c r="IN444" s="115"/>
      <c r="IR444" s="114"/>
      <c r="JM444" s="56"/>
      <c r="JV444" s="115"/>
      <c r="JZ444" s="114"/>
      <c r="KU444" s="56"/>
      <c r="LD444" s="115"/>
    </row>
    <row r="445" spans="1:316" ht="24">
      <c r="A445" s="97">
        <v>60009010</v>
      </c>
      <c r="C445" s="142" t="s">
        <v>2266</v>
      </c>
      <c r="H445" s="56"/>
      <c r="I445" s="56"/>
      <c r="L445" s="101" t="s">
        <v>775</v>
      </c>
      <c r="N445" s="56" t="s">
        <v>776</v>
      </c>
      <c r="AD445" s="100" t="s">
        <v>52</v>
      </c>
      <c r="AL445" s="67" t="s">
        <v>325</v>
      </c>
      <c r="AM445" s="56" t="s">
        <v>777</v>
      </c>
      <c r="AQ445" s="100" t="s">
        <v>780</v>
      </c>
      <c r="AR445" s="104" t="s">
        <v>779</v>
      </c>
      <c r="AS445" s="100" t="s">
        <v>780</v>
      </c>
      <c r="AV445" s="56" t="s">
        <v>888</v>
      </c>
      <c r="AW445" s="56" t="s">
        <v>351</v>
      </c>
      <c r="BE445" s="56" t="s">
        <v>2267</v>
      </c>
      <c r="CD445" s="56" t="s">
        <v>888</v>
      </c>
      <c r="CE445" s="56" t="s">
        <v>351</v>
      </c>
      <c r="CM445" s="56" t="s">
        <v>2268</v>
      </c>
      <c r="DL445" s="56" t="s">
        <v>888</v>
      </c>
      <c r="DM445" s="56" t="s">
        <v>351</v>
      </c>
      <c r="DU445" s="56" t="s">
        <v>2269</v>
      </c>
      <c r="ET445" s="67" t="s">
        <v>888</v>
      </c>
      <c r="EU445" s="56" t="s">
        <v>325</v>
      </c>
      <c r="FC445" s="56" t="s">
        <v>4179</v>
      </c>
      <c r="GB445" s="67" t="s">
        <v>888</v>
      </c>
      <c r="GC445" s="56" t="s">
        <v>325</v>
      </c>
      <c r="GK445" s="56" t="s">
        <v>4180</v>
      </c>
      <c r="HJ445" s="67" t="s">
        <v>888</v>
      </c>
      <c r="HK445" s="56" t="s">
        <v>325</v>
      </c>
      <c r="HS445" s="56" t="s">
        <v>4181</v>
      </c>
      <c r="IR445" s="67" t="s">
        <v>888</v>
      </c>
      <c r="IS445" s="56" t="s">
        <v>325</v>
      </c>
      <c r="JA445" s="56" t="s">
        <v>4190</v>
      </c>
    </row>
    <row r="446" spans="1:316" ht="17.25" thickBot="1">
      <c r="A446" s="97">
        <v>60009011</v>
      </c>
      <c r="C446" s="142" t="s">
        <v>4182</v>
      </c>
      <c r="H446" s="56"/>
      <c r="I446" s="56"/>
      <c r="L446" s="101" t="s">
        <v>775</v>
      </c>
      <c r="N446" s="56" t="s">
        <v>776</v>
      </c>
      <c r="AD446" s="100" t="s">
        <v>52</v>
      </c>
      <c r="AL446" s="67" t="s">
        <v>325</v>
      </c>
      <c r="AM446" s="56" t="s">
        <v>777</v>
      </c>
      <c r="AQ446" s="100" t="s">
        <v>780</v>
      </c>
      <c r="AR446" s="104" t="s">
        <v>779</v>
      </c>
      <c r="AS446" s="100" t="s">
        <v>780</v>
      </c>
      <c r="AV446" s="56" t="s">
        <v>888</v>
      </c>
      <c r="AW446" s="56" t="s">
        <v>351</v>
      </c>
      <c r="BE446" s="56" t="s">
        <v>4178</v>
      </c>
      <c r="CD446" s="56"/>
      <c r="DL446" s="56"/>
    </row>
    <row r="447" spans="1:316" ht="17.25" thickBot="1">
      <c r="A447" s="97">
        <v>60009020</v>
      </c>
      <c r="C447" s="142" t="s">
        <v>4184</v>
      </c>
      <c r="H447" s="56"/>
      <c r="I447" s="56"/>
      <c r="L447" s="101" t="s">
        <v>775</v>
      </c>
      <c r="N447" s="56" t="s">
        <v>776</v>
      </c>
      <c r="AD447" s="100" t="s">
        <v>52</v>
      </c>
      <c r="AL447" s="67" t="s">
        <v>325</v>
      </c>
      <c r="AM447" s="56" t="s">
        <v>891</v>
      </c>
      <c r="AQ447" s="100" t="s">
        <v>780</v>
      </c>
      <c r="AR447" s="104" t="s">
        <v>779</v>
      </c>
      <c r="AS447" s="100" t="s">
        <v>780</v>
      </c>
      <c r="AV447" s="67" t="s">
        <v>860</v>
      </c>
      <c r="AW447" s="56" t="s">
        <v>325</v>
      </c>
      <c r="BE447" s="56" t="s">
        <v>4185</v>
      </c>
      <c r="BQ447" s="238"/>
      <c r="CD447" s="67" t="s">
        <v>860</v>
      </c>
      <c r="CE447" s="56" t="s">
        <v>325</v>
      </c>
      <c r="CM447" s="56" t="s">
        <v>4186</v>
      </c>
      <c r="CY447" s="238"/>
      <c r="DL447" s="67" t="s">
        <v>860</v>
      </c>
      <c r="DM447" s="56" t="s">
        <v>325</v>
      </c>
      <c r="DU447" s="56" t="s">
        <v>4187</v>
      </c>
      <c r="EG447" s="238"/>
      <c r="FO447" s="238"/>
      <c r="GW447" s="238"/>
      <c r="IE447" s="238"/>
      <c r="JM447" s="238"/>
      <c r="KU447" s="238"/>
    </row>
    <row r="448" spans="1:316" ht="24">
      <c r="A448" s="97">
        <v>60009021</v>
      </c>
      <c r="C448" s="142" t="s">
        <v>4183</v>
      </c>
      <c r="H448" s="56"/>
      <c r="I448" s="56"/>
      <c r="L448" s="101" t="s">
        <v>339</v>
      </c>
      <c r="N448" s="56" t="s">
        <v>865</v>
      </c>
      <c r="AD448" s="100" t="s">
        <v>52</v>
      </c>
      <c r="AL448" s="67" t="s">
        <v>352</v>
      </c>
      <c r="AM448" s="56" t="s">
        <v>908</v>
      </c>
      <c r="AQ448" s="100" t="s">
        <v>780</v>
      </c>
      <c r="AR448" s="104" t="s">
        <v>779</v>
      </c>
      <c r="AS448" s="100" t="s">
        <v>780</v>
      </c>
      <c r="AV448" s="67" t="s">
        <v>560</v>
      </c>
      <c r="AW448" s="56" t="s">
        <v>351</v>
      </c>
      <c r="BE448" s="56" t="s">
        <v>1659</v>
      </c>
      <c r="BQ448" s="150"/>
      <c r="CY448" s="150"/>
      <c r="EG448" s="150"/>
      <c r="FO448" s="150"/>
      <c r="GW448" s="150"/>
      <c r="IE448" s="150"/>
      <c r="JM448" s="150"/>
      <c r="KU448" s="150"/>
    </row>
    <row r="449" spans="1:316">
      <c r="A449" s="97">
        <v>60009030</v>
      </c>
      <c r="C449" s="142" t="s">
        <v>1650</v>
      </c>
      <c r="H449" s="56"/>
      <c r="I449" s="56"/>
      <c r="L449" s="101" t="s">
        <v>775</v>
      </c>
      <c r="N449" s="56" t="s">
        <v>776</v>
      </c>
      <c r="AD449" s="100" t="s">
        <v>52</v>
      </c>
      <c r="AL449" s="67" t="s">
        <v>325</v>
      </c>
      <c r="AM449" s="56" t="s">
        <v>777</v>
      </c>
      <c r="AQ449" s="100" t="s">
        <v>780</v>
      </c>
      <c r="AR449" s="104" t="s">
        <v>779</v>
      </c>
      <c r="AS449" s="100" t="s">
        <v>780</v>
      </c>
      <c r="AV449" s="67" t="s">
        <v>884</v>
      </c>
      <c r="AW449" s="56" t="s">
        <v>351</v>
      </c>
      <c r="BE449" s="56" t="s">
        <v>1654</v>
      </c>
      <c r="BQ449" s="150"/>
      <c r="CY449" s="150"/>
      <c r="EG449" s="150"/>
      <c r="FO449" s="150"/>
      <c r="GW449" s="150"/>
      <c r="IE449" s="150"/>
      <c r="JM449" s="150"/>
      <c r="KU449" s="150"/>
    </row>
    <row r="450" spans="1:316" ht="24">
      <c r="A450" s="97">
        <v>60009031</v>
      </c>
      <c r="C450" s="142" t="s">
        <v>1651</v>
      </c>
      <c r="H450" s="56"/>
      <c r="I450" s="56"/>
      <c r="L450" s="101" t="s">
        <v>775</v>
      </c>
      <c r="N450" s="56" t="s">
        <v>776</v>
      </c>
      <c r="AD450" s="100" t="s">
        <v>52</v>
      </c>
      <c r="AL450" s="67" t="s">
        <v>325</v>
      </c>
      <c r="AM450" s="56" t="s">
        <v>777</v>
      </c>
      <c r="AQ450" s="100" t="s">
        <v>780</v>
      </c>
      <c r="AR450" s="104" t="s">
        <v>779</v>
      </c>
      <c r="AS450" s="100" t="s">
        <v>780</v>
      </c>
      <c r="AV450" s="67" t="s">
        <v>884</v>
      </c>
      <c r="AW450" s="56" t="s">
        <v>351</v>
      </c>
      <c r="BE450" s="56" t="s">
        <v>1655</v>
      </c>
      <c r="BQ450" s="150"/>
      <c r="CY450" s="150"/>
      <c r="EG450" s="150"/>
      <c r="FO450" s="150"/>
      <c r="GW450" s="150"/>
      <c r="IE450" s="150"/>
      <c r="JM450" s="150"/>
      <c r="KU450" s="150"/>
    </row>
    <row r="451" spans="1:316">
      <c r="A451" s="97">
        <v>60009040</v>
      </c>
      <c r="C451" s="142" t="s">
        <v>2020</v>
      </c>
      <c r="H451" s="56"/>
      <c r="I451" s="68"/>
      <c r="L451" s="101" t="s">
        <v>775</v>
      </c>
      <c r="N451" s="56" t="s">
        <v>776</v>
      </c>
      <c r="AD451" s="100" t="s">
        <v>52</v>
      </c>
      <c r="AL451" s="67" t="s">
        <v>325</v>
      </c>
      <c r="AM451" s="56" t="s">
        <v>777</v>
      </c>
      <c r="AQ451" s="100" t="s">
        <v>780</v>
      </c>
      <c r="AR451" s="104" t="s">
        <v>779</v>
      </c>
      <c r="AS451" s="100" t="s">
        <v>780</v>
      </c>
      <c r="AV451" s="67" t="s">
        <v>884</v>
      </c>
      <c r="AW451" s="56" t="s">
        <v>351</v>
      </c>
      <c r="BE451" s="56" t="s">
        <v>4201</v>
      </c>
      <c r="BQ451" s="125"/>
      <c r="CD451" s="67" t="s">
        <v>1071</v>
      </c>
      <c r="CE451" s="56" t="s">
        <v>325</v>
      </c>
      <c r="CM451" s="56" t="s">
        <v>4205</v>
      </c>
      <c r="CY451" s="125"/>
      <c r="EG451" s="125"/>
      <c r="FO451" s="125"/>
      <c r="GW451" s="125"/>
      <c r="IE451" s="125"/>
      <c r="JM451" s="125"/>
      <c r="KU451" s="125"/>
    </row>
    <row r="452" spans="1:316" ht="24">
      <c r="A452" s="97">
        <v>60009041</v>
      </c>
      <c r="C452" s="142" t="s">
        <v>4188</v>
      </c>
      <c r="H452" s="56"/>
      <c r="I452" s="68"/>
      <c r="L452" s="101" t="s">
        <v>775</v>
      </c>
      <c r="N452" s="56" t="s">
        <v>776</v>
      </c>
      <c r="AD452" s="100" t="s">
        <v>52</v>
      </c>
      <c r="AL452" s="67" t="s">
        <v>325</v>
      </c>
      <c r="AM452" s="56" t="s">
        <v>777</v>
      </c>
      <c r="AQ452" s="100" t="s">
        <v>780</v>
      </c>
      <c r="AR452" s="104" t="s">
        <v>779</v>
      </c>
      <c r="AS452" s="100" t="s">
        <v>780</v>
      </c>
      <c r="AV452" s="67" t="s">
        <v>671</v>
      </c>
      <c r="AW452" s="56" t="s">
        <v>325</v>
      </c>
      <c r="BE452" s="56" t="s">
        <v>4189</v>
      </c>
      <c r="BQ452" s="125"/>
      <c r="CY452" s="125"/>
      <c r="EG452" s="125"/>
      <c r="FO452" s="125"/>
      <c r="GW452" s="125"/>
      <c r="IE452" s="125"/>
      <c r="JM452" s="125"/>
      <c r="KU452" s="125"/>
    </row>
    <row r="453" spans="1:316" s="113" customFormat="1" ht="17.25" collapsed="1">
      <c r="A453" s="107"/>
      <c r="B453" s="108" t="s">
        <v>1757</v>
      </c>
      <c r="C453" s="181"/>
      <c r="D453"/>
      <c r="E453"/>
      <c r="F453"/>
      <c r="G453"/>
      <c r="H453" s="109"/>
      <c r="I453" s="109"/>
      <c r="J453" s="110"/>
      <c r="K453" s="110"/>
      <c r="L453" s="111"/>
      <c r="M453" s="110"/>
      <c r="N453" s="56" t="s">
        <v>865</v>
      </c>
      <c r="O453" s="110"/>
      <c r="P453" s="110"/>
      <c r="Q453" s="110"/>
      <c r="R453" s="109"/>
      <c r="S453" s="110"/>
      <c r="T453" s="110"/>
      <c r="U453" s="110"/>
      <c r="V453" s="112"/>
      <c r="W453" s="110"/>
      <c r="X453" s="110"/>
      <c r="AD453" s="100" t="s">
        <v>52</v>
      </c>
      <c r="AE453" s="114"/>
      <c r="AH453" s="115"/>
      <c r="AI453" s="115"/>
      <c r="AL453" s="67" t="s">
        <v>351</v>
      </c>
      <c r="AM453" s="56" t="s">
        <v>891</v>
      </c>
      <c r="AQ453" s="100" t="s">
        <v>778</v>
      </c>
      <c r="AR453" s="104" t="s">
        <v>779</v>
      </c>
      <c r="AS453" s="100" t="s">
        <v>780</v>
      </c>
      <c r="AV453" s="114"/>
      <c r="BQ453" s="125"/>
      <c r="BZ453" s="115"/>
      <c r="CD453" s="114"/>
      <c r="CY453" s="125"/>
      <c r="DH453" s="115"/>
      <c r="DL453" s="114"/>
      <c r="EG453" s="125"/>
      <c r="EP453" s="115"/>
      <c r="ET453" s="114"/>
      <c r="FO453" s="125"/>
      <c r="FX453" s="115"/>
      <c r="GB453" s="114"/>
      <c r="GW453" s="125"/>
      <c r="HF453" s="115"/>
      <c r="HJ453" s="114"/>
      <c r="IE453" s="125"/>
      <c r="IN453" s="115"/>
      <c r="IR453" s="114"/>
      <c r="JM453" s="125"/>
      <c r="JV453" s="115"/>
      <c r="JZ453" s="114"/>
      <c r="KU453" s="125"/>
      <c r="LD453" s="115"/>
    </row>
    <row r="454" spans="1:316">
      <c r="A454" s="97">
        <v>60009110</v>
      </c>
      <c r="C454" s="183" t="s">
        <v>1759</v>
      </c>
      <c r="H454" s="56"/>
      <c r="I454" s="56"/>
      <c r="L454" s="101" t="s">
        <v>775</v>
      </c>
      <c r="N454" s="56" t="s">
        <v>776</v>
      </c>
      <c r="S454" s="56" t="s">
        <v>1093</v>
      </c>
      <c r="AD454" s="100" t="s">
        <v>52</v>
      </c>
      <c r="AL454" s="67" t="s">
        <v>325</v>
      </c>
      <c r="AM454" s="56" t="s">
        <v>777</v>
      </c>
      <c r="AQ454" s="100" t="s">
        <v>780</v>
      </c>
      <c r="AR454" s="104" t="s">
        <v>779</v>
      </c>
      <c r="AS454" s="100" t="s">
        <v>780</v>
      </c>
      <c r="AV454" s="67" t="s">
        <v>836</v>
      </c>
      <c r="AW454" s="56" t="s">
        <v>325</v>
      </c>
      <c r="BE454" s="56" t="s">
        <v>1762</v>
      </c>
      <c r="BO454" s="56" t="s">
        <v>52</v>
      </c>
      <c r="BQ454" s="125"/>
      <c r="CY454" s="125"/>
      <c r="EG454" s="125"/>
      <c r="FO454" s="125"/>
      <c r="GW454" s="125"/>
      <c r="IE454" s="125"/>
      <c r="JM454" s="125"/>
      <c r="KU454" s="125"/>
    </row>
    <row r="455" spans="1:316">
      <c r="A455" s="97">
        <v>60009111</v>
      </c>
      <c r="C455" s="142" t="s">
        <v>1758</v>
      </c>
      <c r="H455" s="56"/>
      <c r="I455" s="56"/>
      <c r="L455" s="101" t="s">
        <v>775</v>
      </c>
      <c r="N455" s="56" t="s">
        <v>776</v>
      </c>
      <c r="AD455" s="100" t="s">
        <v>52</v>
      </c>
      <c r="AL455" s="67" t="s">
        <v>325</v>
      </c>
      <c r="AM455" s="56" t="s">
        <v>777</v>
      </c>
      <c r="AQ455" s="100" t="s">
        <v>780</v>
      </c>
      <c r="AR455" s="104" t="s">
        <v>779</v>
      </c>
      <c r="AS455" s="100" t="s">
        <v>780</v>
      </c>
      <c r="AV455" s="67" t="s">
        <v>836</v>
      </c>
      <c r="AW455" s="56" t="s">
        <v>325</v>
      </c>
      <c r="BE455" s="56" t="s">
        <v>1763</v>
      </c>
      <c r="BQ455" s="125"/>
      <c r="CY455" s="125"/>
      <c r="EG455" s="125"/>
      <c r="FO455" s="125"/>
      <c r="GW455" s="125"/>
      <c r="IE455" s="125"/>
      <c r="JM455" s="125"/>
      <c r="KU455" s="125"/>
    </row>
    <row r="456" spans="1:316">
      <c r="A456" s="97">
        <v>60009120</v>
      </c>
      <c r="C456" s="142" t="s">
        <v>1771</v>
      </c>
      <c r="H456" s="56"/>
      <c r="I456" s="56"/>
      <c r="L456" s="101" t="s">
        <v>775</v>
      </c>
      <c r="N456" s="56" t="s">
        <v>776</v>
      </c>
      <c r="AD456" s="100" t="s">
        <v>52</v>
      </c>
      <c r="AL456" s="67" t="s">
        <v>325</v>
      </c>
      <c r="AM456" s="56" t="s">
        <v>1111</v>
      </c>
      <c r="AQ456" s="100" t="s">
        <v>780</v>
      </c>
      <c r="AR456" s="104" t="s">
        <v>779</v>
      </c>
      <c r="AS456" s="100" t="s">
        <v>780</v>
      </c>
      <c r="AV456" s="67" t="s">
        <v>1764</v>
      </c>
      <c r="AW456" s="56" t="s">
        <v>325</v>
      </c>
      <c r="BE456" s="56" t="s">
        <v>1772</v>
      </c>
      <c r="BQ456" s="120"/>
      <c r="CD456" s="67" t="s">
        <v>1764</v>
      </c>
      <c r="CE456" s="56" t="s">
        <v>325</v>
      </c>
      <c r="CM456" s="56" t="s">
        <v>1773</v>
      </c>
      <c r="CY456" s="120"/>
      <c r="DL456" s="67" t="s">
        <v>1764</v>
      </c>
      <c r="DM456" s="56" t="s">
        <v>325</v>
      </c>
      <c r="DU456" s="56" t="s">
        <v>1774</v>
      </c>
      <c r="EG456" s="120"/>
      <c r="ET456" s="67" t="s">
        <v>562</v>
      </c>
      <c r="EU456" s="56" t="s">
        <v>325</v>
      </c>
      <c r="FC456" s="56" t="s">
        <v>2486</v>
      </c>
      <c r="FO456" s="120"/>
      <c r="GW456" s="120"/>
      <c r="IE456" s="120"/>
      <c r="JM456" s="120"/>
      <c r="KU456" s="120"/>
    </row>
    <row r="457" spans="1:316" ht="24">
      <c r="A457" s="97">
        <v>60009121</v>
      </c>
      <c r="C457" s="142" t="s">
        <v>1760</v>
      </c>
      <c r="H457" s="56"/>
      <c r="I457" s="56"/>
      <c r="L457" s="101" t="s">
        <v>1210</v>
      </c>
      <c r="N457" s="56" t="s">
        <v>865</v>
      </c>
      <c r="AD457" s="100" t="s">
        <v>52</v>
      </c>
      <c r="AL457" s="67" t="s">
        <v>882</v>
      </c>
      <c r="AM457" s="56" t="s">
        <v>891</v>
      </c>
      <c r="AQ457" s="100" t="s">
        <v>780</v>
      </c>
      <c r="AR457" s="104" t="s">
        <v>779</v>
      </c>
      <c r="AS457" s="100" t="s">
        <v>780</v>
      </c>
      <c r="AV457" s="67" t="s">
        <v>1764</v>
      </c>
      <c r="AW457" s="56" t="s">
        <v>351</v>
      </c>
      <c r="BE457" s="56" t="s">
        <v>1765</v>
      </c>
      <c r="BQ457" s="125"/>
      <c r="CY457" s="125"/>
      <c r="EG457" s="125"/>
      <c r="FO457" s="125"/>
      <c r="GW457" s="125"/>
      <c r="IE457" s="125"/>
      <c r="JM457" s="125"/>
      <c r="KU457" s="125"/>
    </row>
    <row r="458" spans="1:316">
      <c r="A458" s="97">
        <v>60009130</v>
      </c>
      <c r="C458" s="142" t="s">
        <v>1761</v>
      </c>
      <c r="H458" s="56"/>
      <c r="I458" s="56"/>
      <c r="L458" s="101" t="s">
        <v>775</v>
      </c>
      <c r="N458" s="56" t="s">
        <v>776</v>
      </c>
      <c r="AD458" s="100" t="s">
        <v>52</v>
      </c>
      <c r="AL458" s="67" t="s">
        <v>325</v>
      </c>
      <c r="AM458" s="56" t="s">
        <v>777</v>
      </c>
      <c r="AQ458" s="100" t="s">
        <v>780</v>
      </c>
      <c r="AR458" s="104" t="s">
        <v>779</v>
      </c>
      <c r="AS458" s="100" t="s">
        <v>780</v>
      </c>
      <c r="AV458" s="67" t="s">
        <v>1766</v>
      </c>
      <c r="AW458" s="56" t="s">
        <v>351</v>
      </c>
      <c r="BE458" s="56" t="s">
        <v>1779</v>
      </c>
      <c r="BQ458" s="125"/>
      <c r="CD458" s="67" t="s">
        <v>1766</v>
      </c>
      <c r="CE458" s="56" t="s">
        <v>351</v>
      </c>
      <c r="CM458" s="56" t="s">
        <v>1780</v>
      </c>
      <c r="CY458" s="125"/>
      <c r="EG458" s="125"/>
      <c r="FO458" s="125"/>
      <c r="GW458" s="125"/>
      <c r="IE458" s="125"/>
      <c r="JM458" s="125"/>
      <c r="KU458" s="125"/>
    </row>
    <row r="459" spans="1:316">
      <c r="A459" s="97">
        <v>60009131</v>
      </c>
      <c r="C459" s="142" t="s">
        <v>1777</v>
      </c>
      <c r="H459" s="56"/>
      <c r="I459" s="56"/>
      <c r="L459" s="101" t="s">
        <v>775</v>
      </c>
      <c r="N459" s="56" t="s">
        <v>865</v>
      </c>
      <c r="AD459" s="100" t="s">
        <v>52</v>
      </c>
      <c r="AL459" s="67" t="s">
        <v>351</v>
      </c>
      <c r="AM459" s="56" t="s">
        <v>891</v>
      </c>
      <c r="AQ459" s="100" t="s">
        <v>778</v>
      </c>
      <c r="AR459" s="104" t="s">
        <v>779</v>
      </c>
      <c r="AS459" s="100" t="s">
        <v>780</v>
      </c>
      <c r="AV459" s="67" t="s">
        <v>884</v>
      </c>
      <c r="AW459" s="56" t="s">
        <v>351</v>
      </c>
      <c r="BE459" s="56" t="s">
        <v>1778</v>
      </c>
      <c r="BQ459" s="125"/>
      <c r="CY459" s="125"/>
      <c r="EG459" s="125"/>
      <c r="FO459" s="125"/>
      <c r="GW459" s="125"/>
      <c r="IE459" s="125"/>
      <c r="JM459" s="125"/>
      <c r="KU459" s="125"/>
    </row>
    <row r="460" spans="1:316">
      <c r="A460" s="97">
        <v>60009140</v>
      </c>
      <c r="C460" s="183" t="s">
        <v>1564</v>
      </c>
      <c r="H460" s="56"/>
      <c r="I460" s="68"/>
      <c r="L460" s="101" t="s">
        <v>775</v>
      </c>
      <c r="N460" s="56" t="s">
        <v>776</v>
      </c>
      <c r="S460" s="56" t="s">
        <v>1093</v>
      </c>
      <c r="AD460" s="100" t="s">
        <v>52</v>
      </c>
      <c r="AL460" s="67" t="s">
        <v>325</v>
      </c>
      <c r="AM460" s="56" t="s">
        <v>777</v>
      </c>
      <c r="AQ460" s="100" t="s">
        <v>780</v>
      </c>
      <c r="AR460" s="104" t="s">
        <v>779</v>
      </c>
      <c r="AS460" s="100" t="s">
        <v>780</v>
      </c>
      <c r="AV460" s="67" t="s">
        <v>1766</v>
      </c>
      <c r="AW460" s="56" t="s">
        <v>351</v>
      </c>
      <c r="BE460" s="56" t="s">
        <v>1775</v>
      </c>
      <c r="BQ460" s="125"/>
      <c r="CY460" s="125"/>
      <c r="EG460" s="125"/>
      <c r="FO460" s="125"/>
      <c r="GW460" s="125"/>
      <c r="IE460" s="125"/>
      <c r="JM460" s="125"/>
      <c r="KU460" s="125"/>
    </row>
    <row r="461" spans="1:316" ht="24">
      <c r="A461" s="97">
        <v>60009141</v>
      </c>
      <c r="C461" s="142" t="s">
        <v>1776</v>
      </c>
      <c r="H461" s="56"/>
      <c r="I461" s="68"/>
      <c r="L461" s="101" t="s">
        <v>1656</v>
      </c>
      <c r="M461" s="56" t="s">
        <v>2068</v>
      </c>
      <c r="N461" s="56" t="s">
        <v>776</v>
      </c>
      <c r="AD461" s="100" t="s">
        <v>52</v>
      </c>
      <c r="AL461" s="67" t="s">
        <v>1657</v>
      </c>
      <c r="AM461" s="56" t="s">
        <v>777</v>
      </c>
      <c r="AQ461" s="100" t="s">
        <v>780</v>
      </c>
      <c r="AR461" s="104" t="s">
        <v>779</v>
      </c>
      <c r="AS461" s="100" t="s">
        <v>780</v>
      </c>
      <c r="AV461" s="67" t="s">
        <v>1768</v>
      </c>
      <c r="AW461" s="56" t="s">
        <v>1767</v>
      </c>
      <c r="BE461" s="56" t="s">
        <v>2380</v>
      </c>
      <c r="BG461" s="56" t="s">
        <v>1770</v>
      </c>
      <c r="BO461" s="56" t="s">
        <v>1938</v>
      </c>
      <c r="BP461" s="56" t="s">
        <v>1769</v>
      </c>
      <c r="BQ461" s="125"/>
      <c r="CD461" s="67" t="s">
        <v>363</v>
      </c>
      <c r="CE461" s="56" t="s">
        <v>896</v>
      </c>
      <c r="CM461" s="56" t="s">
        <v>2380</v>
      </c>
      <c r="CO461" s="56" t="s">
        <v>1770</v>
      </c>
      <c r="CW461" s="56" t="s">
        <v>1938</v>
      </c>
      <c r="CX461" s="56" t="s">
        <v>1939</v>
      </c>
      <c r="CY461" s="125"/>
      <c r="EG461" s="125"/>
      <c r="FO461" s="125"/>
      <c r="GW461" s="125"/>
      <c r="IE461" s="125"/>
      <c r="JM461" s="125"/>
      <c r="KU461" s="125"/>
    </row>
    <row r="462" spans="1:316" s="113" customFormat="1" ht="17.25" collapsed="1">
      <c r="A462" s="107"/>
      <c r="B462" s="108" t="s">
        <v>2088</v>
      </c>
      <c r="C462" s="181"/>
      <c r="D462"/>
      <c r="E462"/>
      <c r="F462"/>
      <c r="G462"/>
      <c r="H462" s="109"/>
      <c r="I462" s="109"/>
      <c r="J462" s="110"/>
      <c r="K462" s="110"/>
      <c r="L462" s="111"/>
      <c r="M462" s="110"/>
      <c r="N462" s="56"/>
      <c r="O462" s="110"/>
      <c r="P462" s="110"/>
      <c r="Q462" s="110"/>
      <c r="R462" s="109"/>
      <c r="S462" s="110"/>
      <c r="T462" s="110"/>
      <c r="U462" s="110"/>
      <c r="V462" s="112"/>
      <c r="W462" s="110"/>
      <c r="X462" s="110"/>
      <c r="AD462" s="100"/>
      <c r="AE462" s="114"/>
      <c r="AH462" s="115"/>
      <c r="AI462" s="115"/>
      <c r="AL462" s="67"/>
      <c r="AM462" s="56"/>
      <c r="AQ462" s="100"/>
      <c r="AR462" s="104"/>
      <c r="AS462" s="100"/>
      <c r="AV462" s="114"/>
      <c r="BQ462" s="240"/>
      <c r="BZ462" s="115"/>
      <c r="CD462" s="114"/>
      <c r="CY462" s="240"/>
      <c r="DH462" s="115"/>
      <c r="DL462" s="114"/>
      <c r="EG462" s="240"/>
      <c r="EP462" s="115"/>
      <c r="ET462" s="114"/>
      <c r="FO462" s="240"/>
      <c r="FX462" s="115"/>
      <c r="GB462" s="114"/>
      <c r="GW462" s="240"/>
      <c r="HF462" s="115"/>
      <c r="HJ462" s="114"/>
      <c r="IE462" s="240"/>
      <c r="IN462" s="115"/>
      <c r="IR462" s="114"/>
      <c r="JM462" s="240"/>
      <c r="JV462" s="115"/>
      <c r="JZ462" s="114"/>
      <c r="KU462" s="240"/>
      <c r="LD462" s="115"/>
    </row>
    <row r="463" spans="1:316">
      <c r="A463" s="139">
        <v>60003810</v>
      </c>
      <c r="C463" s="142" t="s">
        <v>2171</v>
      </c>
      <c r="L463" s="101" t="s">
        <v>775</v>
      </c>
      <c r="N463" s="56" t="s">
        <v>865</v>
      </c>
      <c r="AD463" s="100" t="s">
        <v>52</v>
      </c>
      <c r="AL463" s="67" t="s">
        <v>351</v>
      </c>
      <c r="AM463" s="56" t="s">
        <v>891</v>
      </c>
      <c r="AQ463" s="100" t="s">
        <v>778</v>
      </c>
      <c r="AR463" s="104" t="s">
        <v>779</v>
      </c>
      <c r="AS463" s="100" t="s">
        <v>780</v>
      </c>
      <c r="AV463" s="67" t="s">
        <v>2154</v>
      </c>
      <c r="AW463" s="56" t="s">
        <v>2155</v>
      </c>
      <c r="BE463" s="56" t="s">
        <v>2172</v>
      </c>
      <c r="BQ463" s="138"/>
      <c r="CD463" s="67" t="s">
        <v>2154</v>
      </c>
      <c r="CE463" s="56" t="s">
        <v>2155</v>
      </c>
      <c r="CM463" s="56" t="s">
        <v>2173</v>
      </c>
      <c r="CY463" s="138"/>
      <c r="DL463" s="67" t="s">
        <v>397</v>
      </c>
      <c r="DM463" s="56" t="s">
        <v>351</v>
      </c>
      <c r="DU463" s="56" t="s">
        <v>2176</v>
      </c>
      <c r="EG463" s="138"/>
      <c r="ET463" s="67" t="s">
        <v>397</v>
      </c>
      <c r="EU463" s="56" t="s">
        <v>351</v>
      </c>
      <c r="FC463" s="56" t="s">
        <v>2177</v>
      </c>
      <c r="FO463" s="138"/>
      <c r="GW463" s="138"/>
      <c r="IE463" s="138"/>
      <c r="JM463" s="138"/>
      <c r="KU463" s="138"/>
    </row>
    <row r="464" spans="1:316">
      <c r="A464" s="97">
        <v>60003811</v>
      </c>
      <c r="C464" s="142" t="s">
        <v>3410</v>
      </c>
      <c r="L464" s="101" t="s">
        <v>775</v>
      </c>
      <c r="N464" s="56" t="s">
        <v>865</v>
      </c>
      <c r="AD464" s="100" t="s">
        <v>52</v>
      </c>
      <c r="AL464" s="67" t="s">
        <v>351</v>
      </c>
      <c r="AM464" s="56" t="s">
        <v>891</v>
      </c>
      <c r="AQ464" s="100" t="s">
        <v>778</v>
      </c>
      <c r="AR464" s="104" t="s">
        <v>779</v>
      </c>
      <c r="AS464" s="100" t="s">
        <v>780</v>
      </c>
      <c r="AV464" s="67" t="s">
        <v>2166</v>
      </c>
      <c r="AW464" s="56" t="s">
        <v>1895</v>
      </c>
      <c r="BE464" s="56" t="s">
        <v>2167</v>
      </c>
      <c r="BQ464" s="138"/>
      <c r="CD464" s="67" t="s">
        <v>2166</v>
      </c>
      <c r="CE464" s="56" t="s">
        <v>351</v>
      </c>
      <c r="CM464" s="56" t="s">
        <v>2168</v>
      </c>
      <c r="CY464" s="138"/>
      <c r="EG464" s="138"/>
      <c r="FO464" s="138"/>
      <c r="GW464" s="138"/>
      <c r="IE464" s="138"/>
      <c r="JM464" s="138"/>
      <c r="KU464" s="138"/>
    </row>
    <row r="465" spans="1:316">
      <c r="A465" s="97">
        <v>60003820</v>
      </c>
      <c r="C465" s="142" t="s">
        <v>2149</v>
      </c>
      <c r="L465" s="101" t="s">
        <v>1795</v>
      </c>
      <c r="N465" s="56" t="s">
        <v>865</v>
      </c>
      <c r="AD465" s="100" t="s">
        <v>52</v>
      </c>
      <c r="AL465" s="67" t="s">
        <v>890</v>
      </c>
      <c r="AM465" s="56" t="s">
        <v>891</v>
      </c>
      <c r="AQ465" s="100" t="s">
        <v>778</v>
      </c>
      <c r="AR465" s="104" t="s">
        <v>779</v>
      </c>
      <c r="AS465" s="100" t="s">
        <v>780</v>
      </c>
      <c r="AV465" s="67" t="s">
        <v>562</v>
      </c>
      <c r="AW465" s="56" t="s">
        <v>599</v>
      </c>
      <c r="BE465" s="56" t="s">
        <v>2156</v>
      </c>
      <c r="BQ465" s="125"/>
      <c r="CD465" s="67" t="s">
        <v>562</v>
      </c>
      <c r="CE465" s="56" t="s">
        <v>351</v>
      </c>
      <c r="CM465" s="56" t="s">
        <v>2521</v>
      </c>
      <c r="CY465" s="125"/>
      <c r="EG465" s="125"/>
      <c r="FO465" s="125"/>
      <c r="GW465" s="125"/>
      <c r="IE465" s="125"/>
      <c r="JM465" s="125"/>
      <c r="KU465" s="125"/>
    </row>
    <row r="466" spans="1:316" ht="24">
      <c r="A466" s="97">
        <v>60003821</v>
      </c>
      <c r="C466" s="142" t="s">
        <v>2150</v>
      </c>
      <c r="L466" s="101" t="s">
        <v>1795</v>
      </c>
      <c r="N466" s="56" t="s">
        <v>865</v>
      </c>
      <c r="AD466" s="100" t="s">
        <v>52</v>
      </c>
      <c r="AL466" s="67" t="s">
        <v>890</v>
      </c>
      <c r="AM466" s="56" t="s">
        <v>891</v>
      </c>
      <c r="AQ466" s="100" t="s">
        <v>778</v>
      </c>
      <c r="AR466" s="104" t="s">
        <v>779</v>
      </c>
      <c r="AS466" s="100" t="s">
        <v>780</v>
      </c>
      <c r="AV466" s="67" t="s">
        <v>2157</v>
      </c>
      <c r="AW466" s="56" t="s">
        <v>1815</v>
      </c>
      <c r="BE466" s="56" t="s">
        <v>2158</v>
      </c>
      <c r="BQ466" s="125"/>
      <c r="CY466" s="125"/>
      <c r="EG466" s="125"/>
      <c r="FO466" s="125"/>
      <c r="GW466" s="125"/>
      <c r="IE466" s="125"/>
      <c r="JM466" s="125"/>
      <c r="KU466" s="125"/>
    </row>
    <row r="467" spans="1:316">
      <c r="A467" s="97">
        <v>60003830</v>
      </c>
      <c r="C467" s="142" t="s">
        <v>2151</v>
      </c>
      <c r="L467" s="101" t="s">
        <v>339</v>
      </c>
      <c r="N467" s="56" t="s">
        <v>865</v>
      </c>
      <c r="AD467" s="100" t="s">
        <v>52</v>
      </c>
      <c r="AL467" s="67" t="s">
        <v>351</v>
      </c>
      <c r="AM467" s="56" t="s">
        <v>891</v>
      </c>
      <c r="AQ467" s="100" t="s">
        <v>778</v>
      </c>
      <c r="AR467" s="104" t="s">
        <v>779</v>
      </c>
      <c r="AS467" s="100" t="s">
        <v>780</v>
      </c>
      <c r="AV467" s="67" t="s">
        <v>2159</v>
      </c>
      <c r="AW467" s="56" t="s">
        <v>599</v>
      </c>
      <c r="BE467" s="56" t="s">
        <v>2160</v>
      </c>
      <c r="CD467" s="67" t="s">
        <v>2159</v>
      </c>
      <c r="CE467" s="56" t="s">
        <v>599</v>
      </c>
      <c r="CM467" s="56" t="s">
        <v>2161</v>
      </c>
    </row>
    <row r="468" spans="1:316">
      <c r="A468" s="97">
        <v>60003831</v>
      </c>
      <c r="C468" s="142" t="s">
        <v>2152</v>
      </c>
      <c r="L468" s="101" t="s">
        <v>339</v>
      </c>
      <c r="N468" s="56" t="s">
        <v>865</v>
      </c>
      <c r="S468" s="56" t="s">
        <v>1093</v>
      </c>
      <c r="AD468" s="100" t="s">
        <v>52</v>
      </c>
      <c r="AL468" s="67" t="s">
        <v>351</v>
      </c>
      <c r="AM468" s="56" t="s">
        <v>891</v>
      </c>
      <c r="AQ468" s="100" t="s">
        <v>778</v>
      </c>
      <c r="AR468" s="104" t="s">
        <v>779</v>
      </c>
      <c r="AS468" s="100" t="s">
        <v>780</v>
      </c>
      <c r="AV468" s="67" t="s">
        <v>2162</v>
      </c>
      <c r="AW468" s="56" t="s">
        <v>599</v>
      </c>
      <c r="BE468" s="56" t="s">
        <v>2163</v>
      </c>
      <c r="BQ468" s="100"/>
      <c r="CD468" s="67" t="s">
        <v>2162</v>
      </c>
      <c r="CE468" s="56" t="s">
        <v>599</v>
      </c>
      <c r="CM468" s="56" t="s">
        <v>2164</v>
      </c>
      <c r="CY468" s="100"/>
      <c r="EG468" s="100"/>
      <c r="FO468" s="100"/>
      <c r="GW468" s="100"/>
      <c r="IE468" s="100"/>
      <c r="JM468" s="100"/>
      <c r="KU468" s="100"/>
    </row>
    <row r="469" spans="1:316">
      <c r="A469" s="97">
        <v>60003840</v>
      </c>
      <c r="C469" s="142" t="s">
        <v>2153</v>
      </c>
      <c r="L469" s="101" t="s">
        <v>775</v>
      </c>
      <c r="N469" s="56" t="s">
        <v>865</v>
      </c>
      <c r="AD469" s="100" t="s">
        <v>52</v>
      </c>
      <c r="AL469" s="67" t="s">
        <v>351</v>
      </c>
      <c r="AM469" s="56" t="s">
        <v>891</v>
      </c>
      <c r="AQ469" s="100" t="s">
        <v>778</v>
      </c>
      <c r="AR469" s="104" t="s">
        <v>779</v>
      </c>
      <c r="AS469" s="100" t="s">
        <v>780</v>
      </c>
      <c r="AV469" s="67" t="s">
        <v>2159</v>
      </c>
      <c r="AW469" s="56" t="s">
        <v>599</v>
      </c>
      <c r="BE469" s="56" t="s">
        <v>2165</v>
      </c>
      <c r="BQ469" s="100"/>
      <c r="CY469" s="100"/>
      <c r="EG469" s="100"/>
      <c r="FO469" s="100"/>
      <c r="GW469" s="100"/>
      <c r="IE469" s="100"/>
      <c r="JM469" s="100"/>
      <c r="KU469" s="100"/>
    </row>
    <row r="470" spans="1:316" ht="24">
      <c r="A470" s="97">
        <v>60003841</v>
      </c>
      <c r="C470" s="142" t="s">
        <v>2169</v>
      </c>
      <c r="L470" s="101" t="s">
        <v>775</v>
      </c>
      <c r="N470" s="56" t="s">
        <v>865</v>
      </c>
      <c r="AD470" s="100" t="s">
        <v>52</v>
      </c>
      <c r="AL470" s="67" t="s">
        <v>351</v>
      </c>
      <c r="AM470" s="56" t="s">
        <v>891</v>
      </c>
      <c r="AQ470" s="100" t="s">
        <v>778</v>
      </c>
      <c r="AR470" s="104" t="s">
        <v>779</v>
      </c>
      <c r="AS470" s="100" t="s">
        <v>780</v>
      </c>
      <c r="AV470" s="67" t="s">
        <v>2157</v>
      </c>
      <c r="AW470" s="56" t="s">
        <v>599</v>
      </c>
      <c r="BE470" s="56" t="s">
        <v>2178</v>
      </c>
      <c r="BQ470" s="100"/>
      <c r="CD470" s="67" t="s">
        <v>2157</v>
      </c>
      <c r="CE470" s="56" t="s">
        <v>599</v>
      </c>
      <c r="CM470" s="56" t="s">
        <v>2170</v>
      </c>
      <c r="CY470" s="100"/>
      <c r="EG470" s="100"/>
      <c r="FO470" s="100"/>
      <c r="GW470" s="100"/>
      <c r="IE470" s="100"/>
      <c r="JM470" s="100"/>
      <c r="KU470" s="100"/>
    </row>
    <row r="471" spans="1:316" s="113" customFormat="1" ht="18" collapsed="1" thickBot="1">
      <c r="A471" s="107"/>
      <c r="B471" s="108" t="s">
        <v>2089</v>
      </c>
      <c r="C471" s="181"/>
      <c r="D471"/>
      <c r="E471"/>
      <c r="F471"/>
      <c r="G471"/>
      <c r="H471" s="109"/>
      <c r="I471" s="109"/>
      <c r="J471" s="110"/>
      <c r="K471" s="110"/>
      <c r="L471" s="111"/>
      <c r="M471" s="110"/>
      <c r="N471" s="56" t="s">
        <v>865</v>
      </c>
      <c r="O471" s="110"/>
      <c r="P471" s="110"/>
      <c r="Q471" s="110"/>
      <c r="R471" s="109"/>
      <c r="S471" s="110"/>
      <c r="T471" s="110"/>
      <c r="U471" s="110"/>
      <c r="V471" s="112"/>
      <c r="W471" s="110"/>
      <c r="X471" s="110"/>
      <c r="AD471" s="100" t="s">
        <v>52</v>
      </c>
      <c r="AE471" s="114"/>
      <c r="AH471" s="115"/>
      <c r="AI471" s="115"/>
      <c r="AL471" s="67" t="s">
        <v>351</v>
      </c>
      <c r="AM471" s="56" t="s">
        <v>891</v>
      </c>
      <c r="AQ471" s="100" t="s">
        <v>778</v>
      </c>
      <c r="AR471" s="104" t="s">
        <v>779</v>
      </c>
      <c r="AS471" s="100" t="s">
        <v>780</v>
      </c>
      <c r="AV471" s="114"/>
      <c r="BQ471" s="239"/>
      <c r="BZ471" s="115"/>
      <c r="CD471" s="114"/>
      <c r="CY471" s="239"/>
      <c r="DH471" s="115"/>
      <c r="DL471" s="114"/>
      <c r="EG471" s="239"/>
      <c r="EP471" s="115"/>
      <c r="ET471" s="114"/>
      <c r="FO471" s="239"/>
      <c r="FX471" s="115"/>
      <c r="GB471" s="114"/>
      <c r="GW471" s="239"/>
      <c r="HF471" s="115"/>
      <c r="HJ471" s="114"/>
      <c r="IE471" s="239"/>
      <c r="IN471" s="115"/>
      <c r="IR471" s="114"/>
      <c r="JM471" s="239"/>
      <c r="JV471" s="115"/>
      <c r="JZ471" s="114"/>
      <c r="KU471" s="239"/>
      <c r="LD471" s="115"/>
    </row>
    <row r="472" spans="1:316">
      <c r="A472" s="97">
        <v>60004910</v>
      </c>
      <c r="C472" s="142" t="s">
        <v>1652</v>
      </c>
      <c r="L472" s="101" t="s">
        <v>2126</v>
      </c>
      <c r="M472" s="56" t="s">
        <v>2127</v>
      </c>
      <c r="N472" s="56" t="s">
        <v>865</v>
      </c>
      <c r="AD472" s="100" t="s">
        <v>52</v>
      </c>
      <c r="AL472" s="67" t="s">
        <v>2128</v>
      </c>
      <c r="AM472" s="56" t="s">
        <v>891</v>
      </c>
      <c r="AQ472" s="100" t="s">
        <v>778</v>
      </c>
      <c r="AR472" s="104" t="s">
        <v>779</v>
      </c>
      <c r="AS472" s="100" t="s">
        <v>780</v>
      </c>
      <c r="AV472" s="67" t="s">
        <v>2129</v>
      </c>
      <c r="AW472" s="56" t="s">
        <v>2147</v>
      </c>
      <c r="BE472" s="56" t="s">
        <v>2130</v>
      </c>
      <c r="BH472" s="56" t="s">
        <v>2131</v>
      </c>
      <c r="BJ472" s="56" t="s">
        <v>2132</v>
      </c>
      <c r="BO472" s="56" t="s">
        <v>52</v>
      </c>
    </row>
    <row r="473" spans="1:316">
      <c r="A473" s="97">
        <v>60004911</v>
      </c>
      <c r="C473" s="142" t="s">
        <v>2124</v>
      </c>
      <c r="L473" s="101" t="s">
        <v>775</v>
      </c>
      <c r="N473" s="56" t="s">
        <v>865</v>
      </c>
      <c r="AD473" s="100" t="s">
        <v>52</v>
      </c>
      <c r="AL473" s="67" t="s">
        <v>351</v>
      </c>
      <c r="AM473" s="56" t="s">
        <v>891</v>
      </c>
      <c r="AQ473" s="100" t="s">
        <v>778</v>
      </c>
      <c r="AR473" s="104" t="s">
        <v>779</v>
      </c>
      <c r="AS473" s="100" t="s">
        <v>780</v>
      </c>
      <c r="AV473" s="67" t="s">
        <v>562</v>
      </c>
      <c r="AW473" s="56" t="s">
        <v>599</v>
      </c>
      <c r="BE473" s="56" t="s">
        <v>2133</v>
      </c>
    </row>
    <row r="474" spans="1:316">
      <c r="A474" s="97">
        <v>60004920</v>
      </c>
      <c r="C474" s="142" t="s">
        <v>2136</v>
      </c>
      <c r="L474" s="101" t="s">
        <v>1795</v>
      </c>
      <c r="N474" s="56" t="s">
        <v>865</v>
      </c>
      <c r="AD474" s="100" t="s">
        <v>52</v>
      </c>
      <c r="AL474" s="67" t="s">
        <v>890</v>
      </c>
      <c r="AM474" s="56" t="s">
        <v>891</v>
      </c>
      <c r="AQ474" s="100" t="s">
        <v>778</v>
      </c>
      <c r="AR474" s="104" t="s">
        <v>779</v>
      </c>
      <c r="AS474" s="100" t="s">
        <v>780</v>
      </c>
      <c r="AV474" s="67" t="s">
        <v>2134</v>
      </c>
      <c r="AW474" s="56" t="s">
        <v>599</v>
      </c>
      <c r="BE474" s="56" t="s">
        <v>2135</v>
      </c>
    </row>
    <row r="475" spans="1:316">
      <c r="A475" s="97">
        <v>60004921</v>
      </c>
      <c r="C475" s="142" t="s">
        <v>2137</v>
      </c>
      <c r="L475" s="101" t="s">
        <v>1795</v>
      </c>
      <c r="N475" s="56" t="s">
        <v>865</v>
      </c>
      <c r="AD475" s="100" t="s">
        <v>52</v>
      </c>
      <c r="AL475" s="67" t="s">
        <v>890</v>
      </c>
      <c r="AM475" s="56" t="s">
        <v>891</v>
      </c>
      <c r="AQ475" s="100" t="s">
        <v>778</v>
      </c>
      <c r="AR475" s="104" t="s">
        <v>779</v>
      </c>
      <c r="AS475" s="100" t="s">
        <v>780</v>
      </c>
      <c r="AV475" s="116" t="s">
        <v>836</v>
      </c>
      <c r="AW475" s="120" t="s">
        <v>325</v>
      </c>
      <c r="AX475" s="120"/>
      <c r="AY475" s="120"/>
      <c r="AZ475" s="120"/>
      <c r="BA475" s="120"/>
      <c r="BB475" s="120"/>
      <c r="BC475" s="120"/>
      <c r="BD475" s="120"/>
      <c r="BE475" s="120" t="s">
        <v>2138</v>
      </c>
    </row>
    <row r="476" spans="1:316" ht="24">
      <c r="A476" s="97">
        <v>60004930</v>
      </c>
      <c r="C476" s="142" t="s">
        <v>2179</v>
      </c>
      <c r="L476" s="101" t="s">
        <v>339</v>
      </c>
      <c r="N476" s="56" t="s">
        <v>865</v>
      </c>
      <c r="AD476" s="100" t="s">
        <v>52</v>
      </c>
      <c r="AL476" s="67" t="s">
        <v>351</v>
      </c>
      <c r="AM476" s="56" t="s">
        <v>891</v>
      </c>
      <c r="AQ476" s="100" t="s">
        <v>778</v>
      </c>
      <c r="AR476" s="104" t="s">
        <v>779</v>
      </c>
      <c r="AS476" s="100" t="s">
        <v>780</v>
      </c>
      <c r="AV476" s="116" t="s">
        <v>836</v>
      </c>
      <c r="AW476" s="56" t="s">
        <v>599</v>
      </c>
      <c r="BE476" s="56" t="s">
        <v>2139</v>
      </c>
      <c r="CD476" s="67" t="s">
        <v>2181</v>
      </c>
      <c r="CE476" s="56" t="s">
        <v>2180</v>
      </c>
      <c r="CM476" s="56" t="s">
        <v>2182</v>
      </c>
    </row>
    <row r="477" spans="1:316" ht="17.25" thickBot="1">
      <c r="A477" s="97">
        <v>60004931</v>
      </c>
      <c r="C477" s="142" t="s">
        <v>2125</v>
      </c>
      <c r="L477" s="101" t="s">
        <v>339</v>
      </c>
      <c r="N477" s="56" t="s">
        <v>865</v>
      </c>
      <c r="AD477" s="100" t="s">
        <v>52</v>
      </c>
      <c r="AL477" s="67" t="s">
        <v>351</v>
      </c>
      <c r="AM477" s="56" t="s">
        <v>891</v>
      </c>
      <c r="AQ477" s="100" t="s">
        <v>778</v>
      </c>
      <c r="AR477" s="104" t="s">
        <v>779</v>
      </c>
      <c r="AS477" s="100" t="s">
        <v>780</v>
      </c>
      <c r="AV477" s="67" t="s">
        <v>884</v>
      </c>
      <c r="AW477" s="56" t="s">
        <v>2140</v>
      </c>
      <c r="BE477" s="56" t="s">
        <v>2144</v>
      </c>
    </row>
    <row r="478" spans="1:316" ht="24.75" thickBot="1">
      <c r="A478" s="97">
        <v>60004940</v>
      </c>
      <c r="B478" s="136"/>
      <c r="C478" s="142" t="s">
        <v>2145</v>
      </c>
      <c r="L478" s="101" t="s">
        <v>775</v>
      </c>
      <c r="N478" s="56" t="s">
        <v>865</v>
      </c>
      <c r="AD478" s="100" t="s">
        <v>52</v>
      </c>
      <c r="AL478" s="67" t="s">
        <v>351</v>
      </c>
      <c r="AM478" s="56" t="s">
        <v>891</v>
      </c>
      <c r="AQ478" s="100" t="s">
        <v>778</v>
      </c>
      <c r="AR478" s="104" t="s">
        <v>779</v>
      </c>
      <c r="AS478" s="100" t="s">
        <v>780</v>
      </c>
      <c r="AV478" s="67" t="s">
        <v>2141</v>
      </c>
      <c r="AW478" s="56" t="s">
        <v>599</v>
      </c>
      <c r="BH478" s="56" t="s">
        <v>2142</v>
      </c>
      <c r="BJ478" s="56" t="s">
        <v>2148</v>
      </c>
      <c r="BQ478" s="238"/>
      <c r="CY478" s="238"/>
      <c r="EG478" s="238"/>
      <c r="FO478" s="238"/>
      <c r="GW478" s="238"/>
      <c r="IE478" s="238"/>
      <c r="JM478" s="238"/>
      <c r="KU478" s="238"/>
    </row>
    <row r="479" spans="1:316" ht="24">
      <c r="A479" s="97">
        <v>60004941</v>
      </c>
      <c r="C479" s="142" t="s">
        <v>2146</v>
      </c>
      <c r="L479" s="101" t="s">
        <v>775</v>
      </c>
      <c r="N479" s="56" t="s">
        <v>865</v>
      </c>
      <c r="AD479" s="100" t="s">
        <v>52</v>
      </c>
      <c r="AL479" s="67" t="s">
        <v>351</v>
      </c>
      <c r="AM479" s="56" t="s">
        <v>891</v>
      </c>
      <c r="AQ479" s="100" t="s">
        <v>778</v>
      </c>
      <c r="AR479" s="104" t="s">
        <v>779</v>
      </c>
      <c r="AS479" s="100" t="s">
        <v>780</v>
      </c>
      <c r="AV479" s="67" t="s">
        <v>2141</v>
      </c>
      <c r="AW479" s="56" t="s">
        <v>890</v>
      </c>
      <c r="BH479" s="56" t="s">
        <v>2143</v>
      </c>
      <c r="BJ479" s="56" t="s">
        <v>2148</v>
      </c>
      <c r="BQ479" s="150"/>
      <c r="CY479" s="150"/>
      <c r="EG479" s="150"/>
      <c r="FO479" s="150"/>
      <c r="GW479" s="150"/>
      <c r="IE479" s="150"/>
      <c r="JM479" s="150"/>
      <c r="KU479" s="150"/>
    </row>
    <row r="480" spans="1:316" s="113" customFormat="1" ht="17.25" collapsed="1">
      <c r="A480" s="107"/>
      <c r="B480" s="108" t="s">
        <v>2090</v>
      </c>
      <c r="C480" s="181"/>
      <c r="D480"/>
      <c r="E480"/>
      <c r="F480"/>
      <c r="G480"/>
      <c r="H480" s="109"/>
      <c r="I480" s="109"/>
      <c r="J480" s="110"/>
      <c r="K480" s="110"/>
      <c r="L480" s="111"/>
      <c r="M480" s="110"/>
      <c r="N480" s="56" t="s">
        <v>865</v>
      </c>
      <c r="O480" s="110"/>
      <c r="P480" s="110"/>
      <c r="Q480" s="110"/>
      <c r="R480" s="109"/>
      <c r="S480" s="110"/>
      <c r="T480" s="110"/>
      <c r="U480" s="110"/>
      <c r="V480" s="112"/>
      <c r="W480" s="110"/>
      <c r="X480" s="110"/>
      <c r="AD480" s="100" t="s">
        <v>52</v>
      </c>
      <c r="AE480" s="114"/>
      <c r="AH480" s="115"/>
      <c r="AI480" s="115"/>
      <c r="AL480" s="67" t="s">
        <v>351</v>
      </c>
      <c r="AM480" s="56" t="s">
        <v>891</v>
      </c>
      <c r="AQ480" s="100" t="s">
        <v>778</v>
      </c>
      <c r="AR480" s="104" t="s">
        <v>779</v>
      </c>
      <c r="AS480" s="100" t="s">
        <v>780</v>
      </c>
      <c r="AV480" s="114"/>
      <c r="BQ480" s="150"/>
      <c r="BZ480" s="115"/>
      <c r="CD480" s="114"/>
      <c r="CY480" s="150"/>
      <c r="DH480" s="115"/>
      <c r="DL480" s="114"/>
      <c r="EG480" s="150"/>
      <c r="EP480" s="115"/>
      <c r="ET480" s="114"/>
      <c r="FO480" s="150"/>
      <c r="FX480" s="115"/>
      <c r="GB480" s="114"/>
      <c r="GW480" s="150"/>
      <c r="HF480" s="115"/>
      <c r="HJ480" s="114"/>
      <c r="IE480" s="150"/>
      <c r="IN480" s="115"/>
      <c r="IR480" s="114"/>
      <c r="JM480" s="150"/>
      <c r="JV480" s="115"/>
      <c r="JZ480" s="114"/>
      <c r="KU480" s="150"/>
      <c r="LD480" s="115"/>
    </row>
    <row r="481" spans="1:316">
      <c r="A481" s="97">
        <v>60005010</v>
      </c>
      <c r="C481" s="142" t="s">
        <v>2091</v>
      </c>
      <c r="L481" s="101" t="s">
        <v>775</v>
      </c>
      <c r="N481" s="56" t="s">
        <v>865</v>
      </c>
      <c r="AD481" s="100" t="s">
        <v>52</v>
      </c>
      <c r="AL481" s="67" t="s">
        <v>351</v>
      </c>
      <c r="AM481" s="56" t="s">
        <v>891</v>
      </c>
      <c r="AQ481" s="100" t="s">
        <v>778</v>
      </c>
      <c r="AR481" s="104" t="s">
        <v>779</v>
      </c>
      <c r="AS481" s="100" t="s">
        <v>780</v>
      </c>
      <c r="AV481" s="67" t="s">
        <v>1816</v>
      </c>
      <c r="AW481" s="56" t="s">
        <v>1815</v>
      </c>
      <c r="BE481" s="56" t="s">
        <v>2094</v>
      </c>
      <c r="BO481" s="56" t="s">
        <v>52</v>
      </c>
      <c r="BQ481" s="150"/>
      <c r="CY481" s="150"/>
      <c r="EG481" s="150"/>
      <c r="FO481" s="150"/>
      <c r="GW481" s="150"/>
      <c r="IE481" s="150"/>
      <c r="JM481" s="150"/>
      <c r="KU481" s="150"/>
    </row>
    <row r="482" spans="1:316">
      <c r="A482" s="97">
        <v>60005011</v>
      </c>
      <c r="C482" s="142" t="s">
        <v>2092</v>
      </c>
      <c r="L482" s="101" t="s">
        <v>775</v>
      </c>
      <c r="N482" s="56" t="s">
        <v>865</v>
      </c>
      <c r="AD482" s="100" t="s">
        <v>52</v>
      </c>
      <c r="AL482" s="67" t="s">
        <v>351</v>
      </c>
      <c r="AM482" s="56" t="s">
        <v>891</v>
      </c>
      <c r="AQ482" s="100" t="s">
        <v>778</v>
      </c>
      <c r="AR482" s="104" t="s">
        <v>779</v>
      </c>
      <c r="AS482" s="100" t="s">
        <v>780</v>
      </c>
      <c r="AV482" s="67" t="s">
        <v>2122</v>
      </c>
      <c r="AW482" s="56" t="s">
        <v>1162</v>
      </c>
      <c r="BE482" s="56" t="s">
        <v>2123</v>
      </c>
      <c r="BQ482" s="150"/>
      <c r="CY482" s="150"/>
      <c r="EG482" s="150"/>
      <c r="FO482" s="150"/>
      <c r="GW482" s="150"/>
      <c r="IE482" s="150"/>
      <c r="JM482" s="150"/>
      <c r="KU482" s="150"/>
    </row>
    <row r="483" spans="1:316">
      <c r="A483" s="97">
        <v>60005020</v>
      </c>
      <c r="C483" s="142" t="s">
        <v>2104</v>
      </c>
      <c r="L483" s="101" t="s">
        <v>1795</v>
      </c>
      <c r="N483" s="56" t="s">
        <v>865</v>
      </c>
      <c r="S483" s="56" t="s">
        <v>1093</v>
      </c>
      <c r="AD483" s="100" t="s">
        <v>52</v>
      </c>
      <c r="AL483" s="67" t="s">
        <v>890</v>
      </c>
      <c r="AM483" s="56" t="s">
        <v>891</v>
      </c>
      <c r="AQ483" s="100" t="s">
        <v>778</v>
      </c>
      <c r="AR483" s="104" t="s">
        <v>779</v>
      </c>
      <c r="AS483" s="100" t="s">
        <v>780</v>
      </c>
      <c r="AV483" s="67" t="s">
        <v>2098</v>
      </c>
      <c r="AW483" s="56" t="s">
        <v>599</v>
      </c>
      <c r="BE483" s="56" t="s">
        <v>2105</v>
      </c>
      <c r="BQ483" s="125"/>
      <c r="CY483" s="125"/>
      <c r="EG483" s="125"/>
      <c r="FO483" s="125"/>
      <c r="GW483" s="125"/>
      <c r="IE483" s="125"/>
      <c r="JM483" s="125"/>
      <c r="KU483" s="125"/>
    </row>
    <row r="484" spans="1:316">
      <c r="A484" s="97">
        <v>60005021</v>
      </c>
      <c r="C484" s="142" t="s">
        <v>2093</v>
      </c>
      <c r="L484" s="101" t="s">
        <v>2095</v>
      </c>
      <c r="M484" s="56" t="s">
        <v>2099</v>
      </c>
      <c r="N484" s="56" t="s">
        <v>865</v>
      </c>
      <c r="AD484" s="100" t="s">
        <v>52</v>
      </c>
      <c r="AL484" s="67" t="s">
        <v>2096</v>
      </c>
      <c r="AM484" s="56" t="s">
        <v>891</v>
      </c>
      <c r="AQ484" s="100" t="s">
        <v>778</v>
      </c>
      <c r="AR484" s="104" t="s">
        <v>779</v>
      </c>
      <c r="AS484" s="100" t="s">
        <v>780</v>
      </c>
      <c r="AV484" s="67" t="s">
        <v>2100</v>
      </c>
      <c r="AW484" s="56" t="s">
        <v>2097</v>
      </c>
      <c r="BJ484" s="56" t="s">
        <v>2101</v>
      </c>
      <c r="BQ484" s="125"/>
      <c r="CY484" s="125"/>
      <c r="EG484" s="125"/>
      <c r="FO484" s="125"/>
      <c r="GW484" s="125"/>
      <c r="IE484" s="125"/>
      <c r="JM484" s="125"/>
      <c r="KU484" s="125"/>
    </row>
    <row r="485" spans="1:316" ht="24">
      <c r="A485" s="97">
        <v>60005030</v>
      </c>
      <c r="C485" s="142" t="s">
        <v>2121</v>
      </c>
      <c r="L485" s="101" t="s">
        <v>339</v>
      </c>
      <c r="N485" s="56" t="s">
        <v>865</v>
      </c>
      <c r="AD485" s="100" t="s">
        <v>52</v>
      </c>
      <c r="AL485" s="67" t="s">
        <v>351</v>
      </c>
      <c r="AM485" s="56" t="s">
        <v>891</v>
      </c>
      <c r="AQ485" s="100" t="s">
        <v>778</v>
      </c>
      <c r="AR485" s="104" t="s">
        <v>779</v>
      </c>
      <c r="AS485" s="100" t="s">
        <v>780</v>
      </c>
      <c r="AV485" s="67" t="s">
        <v>2102</v>
      </c>
      <c r="AW485" s="56" t="s">
        <v>599</v>
      </c>
      <c r="BE485" s="56" t="s">
        <v>2103</v>
      </c>
      <c r="BQ485" s="125"/>
      <c r="CY485" s="125"/>
      <c r="EG485" s="125"/>
      <c r="FO485" s="125"/>
      <c r="GW485" s="125"/>
      <c r="IE485" s="125"/>
      <c r="JM485" s="125"/>
      <c r="KU485" s="125"/>
    </row>
    <row r="486" spans="1:316">
      <c r="A486" s="97">
        <v>60005031</v>
      </c>
      <c r="C486" s="142" t="s">
        <v>2106</v>
      </c>
      <c r="L486" s="101" t="s">
        <v>2107</v>
      </c>
      <c r="N486" s="56" t="s">
        <v>865</v>
      </c>
      <c r="AD486" s="100" t="s">
        <v>52</v>
      </c>
      <c r="AL486" s="67" t="s">
        <v>351</v>
      </c>
      <c r="AM486" s="56" t="s">
        <v>891</v>
      </c>
      <c r="AQ486" s="100" t="s">
        <v>778</v>
      </c>
      <c r="AR486" s="104" t="s">
        <v>779</v>
      </c>
      <c r="AS486" s="100" t="s">
        <v>780</v>
      </c>
      <c r="AV486" s="67" t="s">
        <v>2108</v>
      </c>
      <c r="AW486" s="56" t="s">
        <v>2109</v>
      </c>
      <c r="BE486" s="56" t="s">
        <v>2110</v>
      </c>
      <c r="BQ486" s="125"/>
      <c r="CY486" s="125"/>
      <c r="EG486" s="125"/>
      <c r="FO486" s="125"/>
      <c r="GW486" s="125"/>
      <c r="IE486" s="125"/>
      <c r="JM486" s="125"/>
      <c r="KU486" s="125"/>
    </row>
    <row r="487" spans="1:316" ht="12">
      <c r="A487" s="97">
        <v>60005040</v>
      </c>
      <c r="C487" s="142" t="s">
        <v>2120</v>
      </c>
      <c r="D487" s="212"/>
      <c r="E487" s="212"/>
      <c r="F487" s="212"/>
      <c r="G487" s="212"/>
      <c r="L487" s="101" t="s">
        <v>2107</v>
      </c>
      <c r="N487" s="56" t="s">
        <v>865</v>
      </c>
      <c r="AD487" s="100" t="s">
        <v>52</v>
      </c>
      <c r="AL487" s="67" t="s">
        <v>351</v>
      </c>
      <c r="AM487" s="56" t="s">
        <v>891</v>
      </c>
      <c r="AQ487" s="100" t="s">
        <v>778</v>
      </c>
      <c r="AR487" s="104" t="s">
        <v>779</v>
      </c>
      <c r="AS487" s="100" t="s">
        <v>780</v>
      </c>
      <c r="AV487" s="67" t="s">
        <v>2174</v>
      </c>
      <c r="AW487" s="56" t="s">
        <v>2109</v>
      </c>
      <c r="BE487" s="125" t="s">
        <v>2175</v>
      </c>
      <c r="BQ487" s="125"/>
      <c r="CY487" s="125"/>
      <c r="EG487" s="125"/>
      <c r="FO487" s="125"/>
      <c r="GW487" s="125"/>
      <c r="IE487" s="125"/>
      <c r="JM487" s="125"/>
      <c r="KU487" s="125"/>
    </row>
    <row r="488" spans="1:316" ht="12">
      <c r="A488" s="97">
        <v>60005041</v>
      </c>
      <c r="C488" s="142" t="s">
        <v>2115</v>
      </c>
      <c r="D488" s="212"/>
      <c r="E488" s="212"/>
      <c r="F488" s="212"/>
      <c r="G488" s="212"/>
      <c r="L488" s="101" t="s">
        <v>2111</v>
      </c>
      <c r="M488" s="56" t="s">
        <v>2112</v>
      </c>
      <c r="N488" s="56" t="s">
        <v>865</v>
      </c>
      <c r="AD488" s="100" t="s">
        <v>52</v>
      </c>
      <c r="AL488" s="67" t="s">
        <v>2113</v>
      </c>
      <c r="AM488" s="56" t="s">
        <v>891</v>
      </c>
      <c r="AQ488" s="100" t="s">
        <v>778</v>
      </c>
      <c r="AR488" s="104" t="s">
        <v>779</v>
      </c>
      <c r="AS488" s="100" t="s">
        <v>780</v>
      </c>
      <c r="AV488" s="56" t="s">
        <v>2116</v>
      </c>
      <c r="AW488" s="56" t="s">
        <v>2114</v>
      </c>
      <c r="BE488" s="56" t="s">
        <v>2117</v>
      </c>
      <c r="BH488" s="56" t="s">
        <v>2118</v>
      </c>
      <c r="BJ488" s="56" t="s">
        <v>2119</v>
      </c>
      <c r="BQ488" s="120"/>
      <c r="CY488" s="120"/>
      <c r="EG488" s="120"/>
      <c r="FO488" s="120"/>
      <c r="GW488" s="120"/>
      <c r="IE488" s="120"/>
      <c r="JM488" s="120"/>
      <c r="KU488" s="120"/>
    </row>
    <row r="489" spans="1:316" s="113" customFormat="1" ht="17.25" collapsed="1">
      <c r="A489" s="107"/>
      <c r="B489" s="108" t="s">
        <v>2229</v>
      </c>
      <c r="C489" s="181"/>
      <c r="D489"/>
      <c r="E489"/>
      <c r="F489"/>
      <c r="G489"/>
      <c r="H489" s="109"/>
      <c r="I489" s="109"/>
      <c r="J489" s="110"/>
      <c r="K489" s="110"/>
      <c r="L489" s="111"/>
      <c r="M489" s="110"/>
      <c r="N489" s="56" t="s">
        <v>865</v>
      </c>
      <c r="O489" s="110"/>
      <c r="P489" s="110"/>
      <c r="Q489" s="110"/>
      <c r="R489" s="109"/>
      <c r="S489" s="110"/>
      <c r="T489" s="110"/>
      <c r="U489" s="110"/>
      <c r="V489" s="112"/>
      <c r="W489" s="110"/>
      <c r="X489" s="110"/>
      <c r="AD489" s="100" t="s">
        <v>52</v>
      </c>
      <c r="AE489" s="114"/>
      <c r="AH489" s="115"/>
      <c r="AI489" s="115"/>
      <c r="AL489" s="67" t="s">
        <v>351</v>
      </c>
      <c r="AM489" s="56" t="s">
        <v>891</v>
      </c>
      <c r="AQ489" s="100" t="s">
        <v>778</v>
      </c>
      <c r="AR489" s="104" t="s">
        <v>779</v>
      </c>
      <c r="AS489" s="100" t="s">
        <v>780</v>
      </c>
      <c r="AV489" s="114"/>
      <c r="BQ489" s="120"/>
      <c r="BZ489" s="115"/>
      <c r="CD489" s="114"/>
      <c r="CY489" s="120"/>
      <c r="DH489" s="115"/>
      <c r="DL489" s="114"/>
      <c r="EG489" s="120"/>
      <c r="EP489" s="115"/>
      <c r="ET489" s="114"/>
      <c r="FO489" s="120"/>
      <c r="FX489" s="115"/>
      <c r="GB489" s="114"/>
      <c r="GW489" s="120"/>
      <c r="HF489" s="115"/>
      <c r="HJ489" s="114"/>
      <c r="IE489" s="120"/>
      <c r="IN489" s="115"/>
      <c r="IR489" s="114"/>
      <c r="JM489" s="120"/>
      <c r="JV489" s="115"/>
      <c r="JZ489" s="114"/>
      <c r="KU489" s="120"/>
      <c r="LD489" s="115"/>
    </row>
    <row r="490" spans="1:316">
      <c r="A490" s="97">
        <v>60009210</v>
      </c>
      <c r="C490" s="184" t="s">
        <v>2234</v>
      </c>
      <c r="H490" s="56"/>
      <c r="I490" s="56"/>
      <c r="L490" s="101" t="s">
        <v>775</v>
      </c>
      <c r="N490" s="56" t="s">
        <v>776</v>
      </c>
      <c r="S490" s="56" t="s">
        <v>1093</v>
      </c>
      <c r="AD490" s="100" t="s">
        <v>52</v>
      </c>
      <c r="AL490" s="67" t="s">
        <v>351</v>
      </c>
      <c r="AM490" s="56" t="s">
        <v>891</v>
      </c>
      <c r="AQ490" s="100" t="s">
        <v>778</v>
      </c>
      <c r="AR490" s="104" t="s">
        <v>779</v>
      </c>
      <c r="AS490" s="100" t="s">
        <v>780</v>
      </c>
      <c r="AV490" s="67" t="s">
        <v>836</v>
      </c>
      <c r="AW490" s="56" t="s">
        <v>325</v>
      </c>
      <c r="BE490" s="56" t="s">
        <v>2240</v>
      </c>
      <c r="BO490" s="56" t="s">
        <v>52</v>
      </c>
      <c r="BQ490" s="120"/>
      <c r="CD490" s="67" t="s">
        <v>2250</v>
      </c>
      <c r="CE490" s="56" t="s">
        <v>2251</v>
      </c>
      <c r="CM490" s="125" t="s">
        <v>3459</v>
      </c>
      <c r="CY490" s="120"/>
      <c r="EG490" s="120"/>
      <c r="FO490" s="120"/>
      <c r="GW490" s="120"/>
      <c r="IE490" s="120"/>
      <c r="JM490" s="120"/>
      <c r="KU490" s="120"/>
    </row>
    <row r="491" spans="1:316">
      <c r="A491" s="97">
        <v>60009211</v>
      </c>
      <c r="C491" s="136"/>
      <c r="H491" s="56"/>
      <c r="I491" s="56"/>
      <c r="L491" s="101" t="s">
        <v>775</v>
      </c>
      <c r="N491" s="56" t="s">
        <v>776</v>
      </c>
      <c r="AD491" s="100" t="s">
        <v>52</v>
      </c>
      <c r="AL491" s="67" t="s">
        <v>325</v>
      </c>
      <c r="AM491" s="56" t="s">
        <v>777</v>
      </c>
      <c r="AQ491" s="100" t="s">
        <v>780</v>
      </c>
      <c r="AR491" s="104" t="s">
        <v>779</v>
      </c>
      <c r="AS491" s="100" t="s">
        <v>780</v>
      </c>
      <c r="AV491" s="67" t="s">
        <v>892</v>
      </c>
      <c r="AW491" s="56" t="s">
        <v>325</v>
      </c>
      <c r="BE491" s="56" t="s">
        <v>2257</v>
      </c>
      <c r="BQ491" s="125"/>
      <c r="CY491" s="125"/>
      <c r="EG491" s="125"/>
      <c r="FO491" s="125"/>
      <c r="GW491" s="125"/>
      <c r="IE491" s="125"/>
      <c r="JM491" s="125"/>
      <c r="KU491" s="125"/>
    </row>
    <row r="492" spans="1:316">
      <c r="A492" s="97">
        <v>60009220</v>
      </c>
      <c r="C492" s="136" t="s">
        <v>3261</v>
      </c>
      <c r="H492" s="56"/>
      <c r="I492" s="56"/>
      <c r="L492" s="101" t="s">
        <v>3254</v>
      </c>
      <c r="M492" s="56" t="s">
        <v>3255</v>
      </c>
      <c r="N492" s="56" t="s">
        <v>776</v>
      </c>
      <c r="AD492" s="100" t="s">
        <v>52</v>
      </c>
      <c r="AL492" s="67" t="s">
        <v>351</v>
      </c>
      <c r="AM492" s="56" t="s">
        <v>891</v>
      </c>
      <c r="AQ492" s="100" t="s">
        <v>778</v>
      </c>
      <c r="AR492" s="104" t="s">
        <v>779</v>
      </c>
      <c r="AS492" s="100" t="s">
        <v>780</v>
      </c>
      <c r="AV492" s="67" t="s">
        <v>3262</v>
      </c>
      <c r="AW492" s="56" t="s">
        <v>325</v>
      </c>
      <c r="BE492" s="56" t="s">
        <v>3263</v>
      </c>
      <c r="BH492" s="56" t="s">
        <v>3257</v>
      </c>
      <c r="BI492" s="56" t="s">
        <v>3258</v>
      </c>
      <c r="BJ492" s="56" t="s">
        <v>3256</v>
      </c>
      <c r="BQ492" s="125"/>
      <c r="CD492" s="126" t="s">
        <v>873</v>
      </c>
      <c r="CE492" s="56" t="s">
        <v>351</v>
      </c>
      <c r="CF492" s="125"/>
      <c r="CG492" s="125"/>
      <c r="CH492" s="125"/>
      <c r="CI492" s="125"/>
      <c r="CJ492" s="125"/>
      <c r="CK492" s="125"/>
      <c r="CL492" s="125"/>
      <c r="CM492" s="125" t="s">
        <v>3259</v>
      </c>
      <c r="CR492" s="56" t="s">
        <v>3260</v>
      </c>
      <c r="CY492" s="125"/>
      <c r="EG492" s="125"/>
      <c r="FO492" s="125"/>
      <c r="GW492" s="125"/>
      <c r="IE492" s="125"/>
      <c r="JM492" s="125"/>
      <c r="KU492" s="125"/>
    </row>
    <row r="493" spans="1:316">
      <c r="A493" s="97">
        <v>60009221</v>
      </c>
      <c r="C493" s="136" t="s">
        <v>2248</v>
      </c>
      <c r="H493" s="56"/>
      <c r="I493" s="56"/>
      <c r="L493" s="101" t="s">
        <v>1210</v>
      </c>
      <c r="N493" s="56" t="s">
        <v>865</v>
      </c>
      <c r="AD493" s="100" t="s">
        <v>52</v>
      </c>
      <c r="AL493" s="67" t="s">
        <v>351</v>
      </c>
      <c r="AM493" s="56" t="s">
        <v>891</v>
      </c>
      <c r="AQ493" s="100" t="s">
        <v>778</v>
      </c>
      <c r="AR493" s="104" t="s">
        <v>779</v>
      </c>
      <c r="AS493" s="100" t="s">
        <v>780</v>
      </c>
      <c r="AV493" s="67" t="s">
        <v>2242</v>
      </c>
      <c r="AW493" s="56" t="s">
        <v>325</v>
      </c>
      <c r="BE493" s="56" t="s">
        <v>2249</v>
      </c>
      <c r="BQ493" s="240"/>
      <c r="CY493" s="240"/>
      <c r="EG493" s="240"/>
      <c r="FO493" s="240"/>
      <c r="GW493" s="240"/>
      <c r="IE493" s="240"/>
      <c r="JM493" s="240"/>
      <c r="KU493" s="240"/>
    </row>
    <row r="494" spans="1:316" ht="24">
      <c r="A494" s="97">
        <v>60009230</v>
      </c>
      <c r="C494" s="136" t="s">
        <v>2235</v>
      </c>
      <c r="H494" s="56"/>
      <c r="I494" s="56"/>
      <c r="L494" s="101" t="s">
        <v>775</v>
      </c>
      <c r="N494" s="56" t="s">
        <v>776</v>
      </c>
      <c r="AD494" s="100" t="s">
        <v>52</v>
      </c>
      <c r="AL494" s="67" t="s">
        <v>325</v>
      </c>
      <c r="AM494" s="56" t="s">
        <v>777</v>
      </c>
      <c r="AQ494" s="100" t="s">
        <v>780</v>
      </c>
      <c r="AR494" s="104" t="s">
        <v>779</v>
      </c>
      <c r="AS494" s="100" t="s">
        <v>780</v>
      </c>
      <c r="AV494" s="67" t="s">
        <v>836</v>
      </c>
      <c r="AW494" s="56" t="s">
        <v>325</v>
      </c>
      <c r="BE494" s="56" t="s">
        <v>2230</v>
      </c>
      <c r="BO494" s="56" t="s">
        <v>52</v>
      </c>
      <c r="BQ494" s="240"/>
      <c r="CD494" s="67" t="s">
        <v>562</v>
      </c>
      <c r="CE494" s="56" t="s">
        <v>351</v>
      </c>
      <c r="CM494" s="56" t="s">
        <v>2231</v>
      </c>
      <c r="CY494" s="240"/>
      <c r="DL494" s="126" t="s">
        <v>870</v>
      </c>
      <c r="DM494" s="125" t="s">
        <v>325</v>
      </c>
      <c r="DN494" s="125"/>
      <c r="DO494" s="125"/>
      <c r="DP494" s="125"/>
      <c r="DQ494" s="125"/>
      <c r="DR494" s="125"/>
      <c r="DS494" s="125"/>
      <c r="DT494" s="125"/>
      <c r="DU494" s="125" t="s">
        <v>3460</v>
      </c>
      <c r="EG494" s="240"/>
      <c r="FO494" s="240"/>
      <c r="GW494" s="240"/>
      <c r="IE494" s="240"/>
      <c r="JM494" s="240"/>
      <c r="KU494" s="240"/>
    </row>
    <row r="495" spans="1:316" ht="24">
      <c r="A495" s="97">
        <v>60009231</v>
      </c>
      <c r="C495" s="136" t="s">
        <v>2236</v>
      </c>
      <c r="H495" s="56"/>
      <c r="I495" s="56"/>
      <c r="L495" s="101" t="s">
        <v>775</v>
      </c>
      <c r="N495" s="56" t="s">
        <v>865</v>
      </c>
      <c r="AD495" s="100" t="s">
        <v>52</v>
      </c>
      <c r="AL495" s="67" t="s">
        <v>351</v>
      </c>
      <c r="AM495" s="56" t="s">
        <v>891</v>
      </c>
      <c r="AQ495" s="100" t="s">
        <v>778</v>
      </c>
      <c r="AR495" s="104" t="s">
        <v>779</v>
      </c>
      <c r="AS495" s="100" t="s">
        <v>780</v>
      </c>
      <c r="AV495" s="67" t="s">
        <v>884</v>
      </c>
      <c r="AW495" s="56" t="s">
        <v>351</v>
      </c>
      <c r="BE495" s="56" t="s">
        <v>2232</v>
      </c>
      <c r="BQ495" s="138"/>
      <c r="CY495" s="138"/>
      <c r="EG495" s="138"/>
      <c r="FO495" s="138"/>
      <c r="GW495" s="138"/>
      <c r="IE495" s="138"/>
      <c r="JM495" s="138"/>
      <c r="KU495" s="138"/>
    </row>
    <row r="496" spans="1:316" ht="24">
      <c r="A496" s="97">
        <v>60009240</v>
      </c>
      <c r="C496" s="184" t="s">
        <v>2237</v>
      </c>
      <c r="H496" s="56"/>
      <c r="I496" s="68"/>
      <c r="L496" s="101" t="s">
        <v>775</v>
      </c>
      <c r="N496" s="56" t="s">
        <v>776</v>
      </c>
      <c r="AD496" s="100" t="s">
        <v>52</v>
      </c>
      <c r="AL496" s="67" t="s">
        <v>325</v>
      </c>
      <c r="AM496" s="56" t="s">
        <v>777</v>
      </c>
      <c r="AQ496" s="100" t="s">
        <v>780</v>
      </c>
      <c r="AR496" s="104" t="s">
        <v>779</v>
      </c>
      <c r="AS496" s="100" t="s">
        <v>780</v>
      </c>
      <c r="AV496" s="67" t="s">
        <v>560</v>
      </c>
      <c r="AW496" s="56" t="s">
        <v>351</v>
      </c>
      <c r="BE496" s="56" t="s">
        <v>2238</v>
      </c>
      <c r="BQ496" s="138"/>
      <c r="CY496" s="138"/>
      <c r="EG496" s="138"/>
      <c r="FO496" s="138"/>
      <c r="GW496" s="138"/>
      <c r="IE496" s="138"/>
      <c r="JM496" s="138"/>
      <c r="KU496" s="138"/>
    </row>
    <row r="497" spans="1:316" ht="24">
      <c r="A497" s="97">
        <v>60009241</v>
      </c>
      <c r="C497" s="136" t="s">
        <v>2241</v>
      </c>
      <c r="H497" s="56"/>
      <c r="I497" s="68"/>
      <c r="L497" s="101" t="s">
        <v>775</v>
      </c>
      <c r="N497" s="56" t="s">
        <v>776</v>
      </c>
      <c r="AD497" s="100" t="s">
        <v>52</v>
      </c>
      <c r="AL497" s="67" t="s">
        <v>325</v>
      </c>
      <c r="AM497" s="56" t="s">
        <v>777</v>
      </c>
      <c r="AQ497" s="100" t="s">
        <v>780</v>
      </c>
      <c r="AR497" s="104" t="s">
        <v>779</v>
      </c>
      <c r="AS497" s="100" t="s">
        <v>780</v>
      </c>
      <c r="AV497" s="67" t="s">
        <v>560</v>
      </c>
      <c r="AW497" s="56" t="s">
        <v>351</v>
      </c>
      <c r="BE497" s="56" t="s">
        <v>2239</v>
      </c>
    </row>
    <row r="498" spans="1:316" s="113" customFormat="1" ht="17.25" collapsed="1">
      <c r="A498" s="107"/>
      <c r="B498" s="108" t="s">
        <v>2243</v>
      </c>
      <c r="C498" s="181"/>
      <c r="D498"/>
      <c r="E498"/>
      <c r="F498"/>
      <c r="G498"/>
      <c r="H498" s="109"/>
      <c r="I498" s="109"/>
      <c r="J498" s="110"/>
      <c r="K498" s="110"/>
      <c r="L498" s="111"/>
      <c r="M498" s="110"/>
      <c r="N498" s="56" t="s">
        <v>865</v>
      </c>
      <c r="O498" s="110"/>
      <c r="P498" s="110"/>
      <c r="Q498" s="110"/>
      <c r="R498" s="109"/>
      <c r="S498" s="110"/>
      <c r="T498" s="110"/>
      <c r="U498" s="110"/>
      <c r="V498" s="112"/>
      <c r="W498" s="110"/>
      <c r="X498" s="110"/>
      <c r="AD498" s="100" t="s">
        <v>52</v>
      </c>
      <c r="AE498" s="114"/>
      <c r="AH498" s="115"/>
      <c r="AI498" s="115"/>
      <c r="AL498" s="67" t="s">
        <v>351</v>
      </c>
      <c r="AM498" s="56" t="s">
        <v>891</v>
      </c>
      <c r="AQ498" s="100" t="s">
        <v>778</v>
      </c>
      <c r="AR498" s="104" t="s">
        <v>779</v>
      </c>
      <c r="AS498" s="100" t="s">
        <v>780</v>
      </c>
      <c r="AV498" s="114"/>
      <c r="BQ498" s="100"/>
      <c r="BZ498" s="115"/>
      <c r="CD498" s="114"/>
      <c r="CY498" s="100"/>
      <c r="DH498" s="115"/>
      <c r="DL498" s="114"/>
      <c r="EG498" s="100"/>
      <c r="EP498" s="115"/>
      <c r="ET498" s="114"/>
      <c r="FO498" s="100"/>
      <c r="FX498" s="115"/>
      <c r="GB498" s="114"/>
      <c r="GW498" s="100"/>
      <c r="HF498" s="115"/>
      <c r="HJ498" s="114"/>
      <c r="IE498" s="100"/>
      <c r="IN498" s="115"/>
      <c r="IR498" s="114"/>
      <c r="JM498" s="100"/>
      <c r="JV498" s="115"/>
      <c r="JZ498" s="114"/>
      <c r="KU498" s="100"/>
      <c r="LD498" s="115"/>
    </row>
    <row r="499" spans="1:316">
      <c r="A499" s="97">
        <v>60005110</v>
      </c>
      <c r="C499" s="184" t="s">
        <v>4230</v>
      </c>
      <c r="H499" s="56"/>
      <c r="I499" s="56"/>
      <c r="L499" s="101" t="s">
        <v>775</v>
      </c>
      <c r="N499" s="56" t="s">
        <v>776</v>
      </c>
      <c r="AD499" s="100" t="s">
        <v>52</v>
      </c>
      <c r="AL499" s="67" t="s">
        <v>351</v>
      </c>
      <c r="AM499" s="56" t="s">
        <v>891</v>
      </c>
      <c r="AQ499" s="100" t="s">
        <v>778</v>
      </c>
      <c r="AR499" s="104" t="s">
        <v>779</v>
      </c>
      <c r="AS499" s="100" t="s">
        <v>780</v>
      </c>
      <c r="AV499" s="67" t="s">
        <v>560</v>
      </c>
      <c r="AW499" s="56" t="s">
        <v>351</v>
      </c>
      <c r="BE499" s="56" t="s">
        <v>4235</v>
      </c>
      <c r="BQ499" s="100"/>
      <c r="CY499" s="100"/>
      <c r="EG499" s="100"/>
      <c r="FO499" s="100"/>
      <c r="GW499" s="100"/>
      <c r="IE499" s="100"/>
      <c r="JM499" s="100"/>
      <c r="KU499" s="100"/>
    </row>
    <row r="500" spans="1:316">
      <c r="A500" s="97">
        <v>60005111</v>
      </c>
      <c r="C500" s="136" t="s">
        <v>2244</v>
      </c>
      <c r="H500" s="56"/>
      <c r="I500" s="56"/>
      <c r="L500" s="101" t="s">
        <v>775</v>
      </c>
      <c r="N500" s="56" t="s">
        <v>776</v>
      </c>
      <c r="AD500" s="100" t="s">
        <v>52</v>
      </c>
      <c r="AL500" s="67" t="s">
        <v>325</v>
      </c>
      <c r="AM500" s="56" t="s">
        <v>777</v>
      </c>
      <c r="AQ500" s="100" t="s">
        <v>780</v>
      </c>
      <c r="AR500" s="104" t="s">
        <v>779</v>
      </c>
      <c r="AS500" s="100" t="s">
        <v>780</v>
      </c>
      <c r="AV500" s="67" t="s">
        <v>2245</v>
      </c>
      <c r="AW500" s="56" t="s">
        <v>2246</v>
      </c>
      <c r="BE500" s="56" t="s">
        <v>2247</v>
      </c>
      <c r="BQ500" s="100"/>
      <c r="CY500" s="100"/>
      <c r="EG500" s="100"/>
      <c r="FO500" s="100"/>
      <c r="GW500" s="100"/>
      <c r="IE500" s="100"/>
      <c r="JM500" s="100"/>
      <c r="KU500" s="100"/>
    </row>
    <row r="501" spans="1:316" ht="24">
      <c r="A501" s="97">
        <v>60005120</v>
      </c>
      <c r="C501" s="136" t="s">
        <v>4263</v>
      </c>
      <c r="H501" s="56"/>
      <c r="I501" s="56"/>
      <c r="L501" s="101" t="s">
        <v>775</v>
      </c>
      <c r="N501" s="56" t="s">
        <v>776</v>
      </c>
      <c r="AD501" s="100" t="s">
        <v>52</v>
      </c>
      <c r="AL501" s="67" t="s">
        <v>325</v>
      </c>
      <c r="AM501" s="56" t="s">
        <v>777</v>
      </c>
      <c r="AQ501" s="100" t="s">
        <v>778</v>
      </c>
      <c r="AR501" s="104" t="s">
        <v>779</v>
      </c>
      <c r="AS501" s="100" t="s">
        <v>780</v>
      </c>
      <c r="AV501" s="67" t="s">
        <v>860</v>
      </c>
      <c r="AW501" s="56" t="s">
        <v>325</v>
      </c>
      <c r="BE501" s="56" t="s">
        <v>4229</v>
      </c>
      <c r="BQ501" s="100"/>
      <c r="CD501" s="67" t="s">
        <v>1071</v>
      </c>
      <c r="CE501" s="56" t="s">
        <v>325</v>
      </c>
      <c r="CM501" s="56" t="s">
        <v>4264</v>
      </c>
      <c r="CY501" s="100"/>
      <c r="EG501" s="100"/>
      <c r="FO501" s="100"/>
      <c r="GW501" s="100"/>
      <c r="IE501" s="100"/>
      <c r="JM501" s="100"/>
      <c r="KU501" s="100"/>
    </row>
    <row r="502" spans="1:316" ht="17.25" thickBot="1">
      <c r="A502" s="97">
        <v>60005121</v>
      </c>
      <c r="C502" s="136" t="s">
        <v>4265</v>
      </c>
      <c r="H502" s="56"/>
      <c r="I502" s="56"/>
      <c r="L502" s="101" t="s">
        <v>775</v>
      </c>
      <c r="N502" s="56" t="s">
        <v>776</v>
      </c>
      <c r="AD502" s="100" t="s">
        <v>52</v>
      </c>
      <c r="AL502" s="67" t="s">
        <v>325</v>
      </c>
      <c r="AM502" s="56" t="s">
        <v>777</v>
      </c>
      <c r="AQ502" s="100" t="s">
        <v>778</v>
      </c>
      <c r="AR502" s="104" t="s">
        <v>779</v>
      </c>
      <c r="AS502" s="100" t="s">
        <v>780</v>
      </c>
      <c r="AV502" s="67" t="s">
        <v>873</v>
      </c>
      <c r="AW502" s="56" t="s">
        <v>325</v>
      </c>
      <c r="BE502" s="56" t="s">
        <v>4266</v>
      </c>
      <c r="BQ502" s="239"/>
      <c r="CD502" s="67" t="s">
        <v>1071</v>
      </c>
      <c r="CE502" s="56" t="s">
        <v>325</v>
      </c>
      <c r="CM502" s="56" t="s">
        <v>4267</v>
      </c>
      <c r="CY502" s="239"/>
      <c r="DL502" s="67" t="s">
        <v>873</v>
      </c>
      <c r="DM502" s="56" t="s">
        <v>325</v>
      </c>
      <c r="DU502" s="56" t="s">
        <v>4268</v>
      </c>
      <c r="EG502" s="239"/>
      <c r="FO502" s="239"/>
      <c r="GW502" s="239"/>
      <c r="IE502" s="239"/>
      <c r="JM502" s="239"/>
      <c r="KU502" s="239"/>
    </row>
    <row r="503" spans="1:316">
      <c r="A503" s="97">
        <v>60005130</v>
      </c>
      <c r="C503" s="136" t="s">
        <v>1777</v>
      </c>
      <c r="H503" s="56"/>
      <c r="I503" s="56"/>
      <c r="L503" s="101" t="s">
        <v>775</v>
      </c>
      <c r="N503" s="56" t="s">
        <v>776</v>
      </c>
      <c r="AD503" s="100" t="s">
        <v>52</v>
      </c>
      <c r="AL503" s="67" t="s">
        <v>325</v>
      </c>
      <c r="AM503" s="56" t="s">
        <v>777</v>
      </c>
      <c r="AQ503" s="100" t="s">
        <v>780</v>
      </c>
      <c r="AR503" s="104" t="s">
        <v>779</v>
      </c>
      <c r="AS503" s="100" t="s">
        <v>780</v>
      </c>
      <c r="AV503" s="67" t="s">
        <v>1240</v>
      </c>
      <c r="AW503" s="56" t="s">
        <v>890</v>
      </c>
      <c r="BE503" s="56" t="s">
        <v>2255</v>
      </c>
    </row>
    <row r="504" spans="1:316" ht="24">
      <c r="A504" s="97">
        <v>60005131</v>
      </c>
      <c r="C504" s="136" t="s">
        <v>4231</v>
      </c>
      <c r="H504" s="56"/>
      <c r="I504" s="56"/>
      <c r="L504" s="101" t="s">
        <v>775</v>
      </c>
      <c r="N504" s="56" t="s">
        <v>865</v>
      </c>
      <c r="AD504" s="100" t="s">
        <v>52</v>
      </c>
      <c r="AL504" s="67" t="s">
        <v>351</v>
      </c>
      <c r="AM504" s="56" t="s">
        <v>891</v>
      </c>
      <c r="AQ504" s="100" t="s">
        <v>778</v>
      </c>
      <c r="AR504" s="104" t="s">
        <v>779</v>
      </c>
      <c r="AS504" s="100" t="s">
        <v>780</v>
      </c>
      <c r="AV504" s="67" t="s">
        <v>1071</v>
      </c>
      <c r="AW504" s="56" t="s">
        <v>325</v>
      </c>
      <c r="BE504" s="56" t="s">
        <v>4224</v>
      </c>
      <c r="CD504" s="67" t="s">
        <v>1071</v>
      </c>
      <c r="CE504" s="56" t="s">
        <v>325</v>
      </c>
      <c r="CM504" s="56" t="s">
        <v>4225</v>
      </c>
      <c r="DL504" s="67" t="s">
        <v>873</v>
      </c>
      <c r="DM504" s="56" t="s">
        <v>325</v>
      </c>
      <c r="DU504" s="56" t="s">
        <v>4226</v>
      </c>
    </row>
    <row r="505" spans="1:316" ht="24">
      <c r="A505" s="97">
        <v>60005140</v>
      </c>
      <c r="C505" s="184" t="s">
        <v>4227</v>
      </c>
      <c r="H505" s="56"/>
      <c r="I505" s="68"/>
      <c r="L505" s="101" t="s">
        <v>775</v>
      </c>
      <c r="N505" s="56" t="s">
        <v>776</v>
      </c>
      <c r="AD505" s="100" t="s">
        <v>52</v>
      </c>
      <c r="AL505" s="67" t="s">
        <v>325</v>
      </c>
      <c r="AM505" s="56" t="s">
        <v>777</v>
      </c>
      <c r="AQ505" s="100" t="s">
        <v>780</v>
      </c>
      <c r="AR505" s="104" t="s">
        <v>779</v>
      </c>
      <c r="AS505" s="100" t="s">
        <v>780</v>
      </c>
      <c r="AV505" s="67" t="s">
        <v>888</v>
      </c>
      <c r="AW505" s="56" t="s">
        <v>325</v>
      </c>
      <c r="BE505" s="56" t="s">
        <v>4228</v>
      </c>
      <c r="CD505" s="67" t="s">
        <v>888</v>
      </c>
      <c r="CE505" s="56" t="s">
        <v>325</v>
      </c>
      <c r="CM505" s="56" t="s">
        <v>4232</v>
      </c>
    </row>
    <row r="506" spans="1:316">
      <c r="A506" s="97">
        <v>60005141</v>
      </c>
      <c r="C506" s="136" t="s">
        <v>4237</v>
      </c>
      <c r="H506" s="56"/>
      <c r="I506" s="68"/>
      <c r="L506" s="101" t="s">
        <v>775</v>
      </c>
      <c r="N506" s="56" t="s">
        <v>776</v>
      </c>
      <c r="AD506" s="100" t="s">
        <v>52</v>
      </c>
      <c r="AL506" s="67" t="s">
        <v>325</v>
      </c>
      <c r="AM506" s="56" t="s">
        <v>777</v>
      </c>
      <c r="AQ506" s="100" t="s">
        <v>780</v>
      </c>
      <c r="AR506" s="104" t="s">
        <v>779</v>
      </c>
      <c r="AS506" s="100" t="s">
        <v>780</v>
      </c>
      <c r="AV506" s="67" t="s">
        <v>1071</v>
      </c>
      <c r="AW506" s="56" t="s">
        <v>325</v>
      </c>
      <c r="BE506" s="145" t="s">
        <v>4238</v>
      </c>
      <c r="CD506" s="67" t="s">
        <v>1071</v>
      </c>
      <c r="CE506" s="56" t="s">
        <v>325</v>
      </c>
      <c r="CM506" s="145" t="s">
        <v>4239</v>
      </c>
    </row>
    <row r="507" spans="1:316" s="113" customFormat="1" ht="17.25" collapsed="1">
      <c r="A507" s="107"/>
      <c r="B507" s="108" t="s">
        <v>2525</v>
      </c>
      <c r="C507" s="181"/>
      <c r="D507"/>
      <c r="E507"/>
      <c r="F507"/>
      <c r="G507"/>
      <c r="H507" s="109"/>
      <c r="I507" s="109"/>
      <c r="J507" s="110"/>
      <c r="K507" s="110"/>
      <c r="L507" s="111"/>
      <c r="M507" s="110"/>
      <c r="N507" s="56"/>
      <c r="O507" s="110"/>
      <c r="P507" s="110"/>
      <c r="Q507" s="110"/>
      <c r="R507" s="109"/>
      <c r="S507" s="110"/>
      <c r="T507" s="110"/>
      <c r="U507" s="110"/>
      <c r="V507" s="112"/>
      <c r="W507" s="110"/>
      <c r="X507" s="110"/>
      <c r="AD507" s="100"/>
      <c r="AE507" s="114"/>
      <c r="AH507" s="115"/>
      <c r="AI507" s="115"/>
      <c r="AL507" s="67"/>
      <c r="AM507" s="56"/>
      <c r="AQ507" s="100"/>
      <c r="AR507" s="104"/>
      <c r="AS507" s="100"/>
      <c r="AV507" s="114"/>
      <c r="BQ507" s="56"/>
      <c r="BZ507" s="115"/>
      <c r="CD507" s="114"/>
      <c r="CY507" s="56"/>
      <c r="DH507" s="115"/>
      <c r="DL507" s="114"/>
      <c r="EG507" s="56"/>
      <c r="EP507" s="115"/>
      <c r="ET507" s="114"/>
      <c r="FO507" s="56"/>
      <c r="FX507" s="115"/>
      <c r="GB507" s="114"/>
      <c r="GW507" s="56"/>
      <c r="HF507" s="115"/>
      <c r="HJ507" s="114"/>
      <c r="IE507" s="56"/>
      <c r="IN507" s="115"/>
      <c r="IR507" s="114"/>
      <c r="JM507" s="56"/>
      <c r="JV507" s="115"/>
      <c r="JZ507" s="114"/>
      <c r="KU507" s="56"/>
      <c r="LD507" s="115"/>
    </row>
    <row r="508" spans="1:316" ht="23.25" thickBot="1">
      <c r="A508" s="97">
        <v>60004610</v>
      </c>
      <c r="C508" s="152" t="s">
        <v>2526</v>
      </c>
      <c r="H508" s="56"/>
      <c r="I508" s="56"/>
      <c r="L508" s="101" t="s">
        <v>339</v>
      </c>
      <c r="N508" s="56" t="s">
        <v>865</v>
      </c>
      <c r="AD508" s="100" t="s">
        <v>52</v>
      </c>
      <c r="AL508" s="67" t="s">
        <v>325</v>
      </c>
      <c r="AM508" s="56" t="s">
        <v>777</v>
      </c>
      <c r="AQ508" s="100" t="s">
        <v>780</v>
      </c>
      <c r="AR508" s="104" t="s">
        <v>779</v>
      </c>
      <c r="AS508" s="100" t="s">
        <v>780</v>
      </c>
      <c r="AV508" s="67" t="s">
        <v>884</v>
      </c>
      <c r="AW508" s="125" t="s">
        <v>325</v>
      </c>
      <c r="AX508" s="125"/>
      <c r="AY508" s="125"/>
      <c r="AZ508" s="125"/>
      <c r="BA508" s="125"/>
      <c r="BB508" s="125"/>
      <c r="BC508" s="125"/>
      <c r="BD508" s="125"/>
      <c r="BE508" s="125" t="s">
        <v>2529</v>
      </c>
    </row>
    <row r="509" spans="1:316" ht="17.25" thickBot="1">
      <c r="A509" s="97">
        <v>60004611</v>
      </c>
      <c r="C509" s="155" t="s">
        <v>3130</v>
      </c>
      <c r="H509" s="56"/>
      <c r="I509" s="56"/>
      <c r="L509" s="101" t="s">
        <v>339</v>
      </c>
      <c r="N509" s="56" t="s">
        <v>865</v>
      </c>
      <c r="AD509" s="100" t="s">
        <v>52</v>
      </c>
      <c r="AL509" s="67" t="s">
        <v>325</v>
      </c>
      <c r="AM509" s="56" t="s">
        <v>777</v>
      </c>
      <c r="AQ509" s="100" t="s">
        <v>780</v>
      </c>
      <c r="AR509" s="104" t="s">
        <v>779</v>
      </c>
      <c r="AS509" s="100" t="s">
        <v>780</v>
      </c>
      <c r="AV509" s="67" t="s">
        <v>560</v>
      </c>
      <c r="AW509" s="56" t="s">
        <v>351</v>
      </c>
      <c r="BE509" s="56" t="s">
        <v>2528</v>
      </c>
      <c r="BQ509" s="238"/>
      <c r="CD509" s="67" t="s">
        <v>560</v>
      </c>
      <c r="CE509" s="56" t="s">
        <v>351</v>
      </c>
      <c r="CM509" s="56" t="s">
        <v>2535</v>
      </c>
      <c r="CY509" s="238"/>
      <c r="EG509" s="238"/>
      <c r="FO509" s="238"/>
      <c r="GW509" s="238"/>
      <c r="IE509" s="238"/>
      <c r="JM509" s="238"/>
      <c r="KU509" s="238"/>
    </row>
    <row r="510" spans="1:316" ht="33.75">
      <c r="A510" s="97">
        <v>60004620</v>
      </c>
      <c r="C510" s="152" t="s">
        <v>3131</v>
      </c>
      <c r="H510" s="56"/>
      <c r="I510" s="56"/>
      <c r="L510" s="101" t="s">
        <v>775</v>
      </c>
      <c r="N510" s="56" t="s">
        <v>776</v>
      </c>
      <c r="S510" s="56" t="s">
        <v>3153</v>
      </c>
      <c r="AD510" s="100" t="s">
        <v>52</v>
      </c>
      <c r="AL510" s="67" t="s">
        <v>351</v>
      </c>
      <c r="AM510" s="56" t="s">
        <v>891</v>
      </c>
      <c r="AQ510" s="100" t="s">
        <v>778</v>
      </c>
      <c r="AR510" s="104" t="s">
        <v>779</v>
      </c>
      <c r="AS510" s="100" t="s">
        <v>780</v>
      </c>
      <c r="AV510" s="67" t="s">
        <v>3132</v>
      </c>
      <c r="AW510" s="56" t="s">
        <v>351</v>
      </c>
      <c r="BE510" s="56" t="s">
        <v>3133</v>
      </c>
      <c r="BQ510" s="150"/>
      <c r="CD510" s="67" t="s">
        <v>2294</v>
      </c>
      <c r="CE510" s="56" t="s">
        <v>351</v>
      </c>
      <c r="CM510" s="56" t="s">
        <v>3134</v>
      </c>
      <c r="CY510" s="150"/>
      <c r="DL510" s="67" t="s">
        <v>2294</v>
      </c>
      <c r="DM510" s="56" t="s">
        <v>351</v>
      </c>
      <c r="DU510" s="56" t="s">
        <v>3155</v>
      </c>
      <c r="EG510" s="150"/>
      <c r="FO510" s="150"/>
      <c r="GW510" s="150"/>
      <c r="IE510" s="150"/>
      <c r="JM510" s="150"/>
      <c r="KU510" s="150"/>
    </row>
    <row r="511" spans="1:316" ht="36">
      <c r="A511" s="97">
        <v>60004621</v>
      </c>
      <c r="C511" s="156" t="s">
        <v>3135</v>
      </c>
      <c r="H511" s="56"/>
      <c r="I511" s="56"/>
      <c r="J511" s="56" t="s">
        <v>3139</v>
      </c>
      <c r="L511" s="101" t="s">
        <v>3082</v>
      </c>
      <c r="N511" s="56" t="s">
        <v>865</v>
      </c>
      <c r="AD511" s="100" t="s">
        <v>52</v>
      </c>
      <c r="AL511" s="67" t="s">
        <v>325</v>
      </c>
      <c r="AM511" s="56" t="s">
        <v>777</v>
      </c>
      <c r="AQ511" s="100" t="s">
        <v>780</v>
      </c>
      <c r="AR511" s="104" t="s">
        <v>779</v>
      </c>
      <c r="AS511" s="100" t="s">
        <v>780</v>
      </c>
      <c r="AV511" s="67" t="s">
        <v>452</v>
      </c>
      <c r="AW511" s="56" t="s">
        <v>325</v>
      </c>
      <c r="BE511" s="56" t="s">
        <v>3136</v>
      </c>
      <c r="BF511" s="56" t="s">
        <v>3137</v>
      </c>
      <c r="BH511" s="56" t="s">
        <v>3138</v>
      </c>
      <c r="BJ511" s="56" t="s">
        <v>3141</v>
      </c>
      <c r="BO511" s="56" t="s">
        <v>52</v>
      </c>
      <c r="BQ511" s="150"/>
      <c r="CD511" s="201" t="s">
        <v>1714</v>
      </c>
      <c r="CE511" s="202" t="s">
        <v>3106</v>
      </c>
      <c r="CF511" s="202"/>
      <c r="CG511" s="202"/>
      <c r="CH511" s="202"/>
      <c r="CI511" s="202"/>
      <c r="CJ511" s="202"/>
      <c r="CK511" s="202"/>
      <c r="CL511" s="202"/>
      <c r="CM511" s="202" t="s">
        <v>3140</v>
      </c>
      <c r="CN511" s="202"/>
      <c r="CO511" s="202"/>
      <c r="CP511" s="202"/>
      <c r="CQ511" s="202"/>
      <c r="CR511" s="202" t="s">
        <v>3141</v>
      </c>
      <c r="CS511" s="202"/>
      <c r="CT511" s="202"/>
      <c r="CU511" s="202"/>
      <c r="CV511" s="202"/>
      <c r="CW511" s="202"/>
      <c r="CX511" s="202"/>
      <c r="CY511" s="150"/>
      <c r="CZ511" s="202"/>
      <c r="DA511" s="202"/>
      <c r="DB511" s="202"/>
      <c r="DC511" s="202"/>
      <c r="DD511" s="202"/>
      <c r="DE511" s="202"/>
      <c r="DF511" s="202"/>
      <c r="DG511" s="202"/>
      <c r="DH511" s="202" t="s">
        <v>3142</v>
      </c>
      <c r="DI511" s="202" t="s">
        <v>3143</v>
      </c>
      <c r="DV511" s="151"/>
      <c r="DW511" s="151"/>
      <c r="DX511" s="151"/>
      <c r="DY511" s="151"/>
      <c r="DZ511" s="151"/>
      <c r="EG511" s="150"/>
      <c r="FC511" s="151"/>
      <c r="FD511" s="151"/>
      <c r="FE511" s="151"/>
      <c r="FF511" s="151"/>
      <c r="FG511" s="151"/>
      <c r="FH511" s="151"/>
      <c r="FO511" s="150"/>
      <c r="GW511" s="150"/>
      <c r="IE511" s="150"/>
      <c r="JM511" s="150"/>
      <c r="KU511" s="150"/>
    </row>
    <row r="512" spans="1:316">
      <c r="A512" s="97">
        <v>60004630</v>
      </c>
      <c r="C512" s="142" t="s">
        <v>1777</v>
      </c>
      <c r="L512" s="101" t="s">
        <v>775</v>
      </c>
      <c r="N512" s="56" t="s">
        <v>865</v>
      </c>
      <c r="AD512" s="100" t="s">
        <v>52</v>
      </c>
      <c r="AL512" s="67" t="s">
        <v>351</v>
      </c>
      <c r="AM512" s="56" t="s">
        <v>891</v>
      </c>
      <c r="AQ512" s="100" t="s">
        <v>778</v>
      </c>
      <c r="AR512" s="104" t="s">
        <v>779</v>
      </c>
      <c r="AS512" s="100" t="s">
        <v>780</v>
      </c>
      <c r="AV512" s="67" t="s">
        <v>560</v>
      </c>
      <c r="AW512" s="56" t="s">
        <v>351</v>
      </c>
      <c r="BE512" s="56" t="s">
        <v>2893</v>
      </c>
      <c r="BQ512" s="150"/>
      <c r="CY512" s="150"/>
      <c r="EG512" s="150"/>
      <c r="FO512" s="150"/>
      <c r="GW512" s="150"/>
      <c r="IE512" s="150"/>
      <c r="JM512" s="150"/>
      <c r="KU512" s="150"/>
    </row>
    <row r="513" spans="1:316">
      <c r="A513" s="97">
        <v>60004631</v>
      </c>
      <c r="C513" s="152" t="s">
        <v>2527</v>
      </c>
      <c r="H513" s="56"/>
      <c r="I513" s="56"/>
      <c r="L513" s="101" t="s">
        <v>339</v>
      </c>
      <c r="N513" s="56" t="s">
        <v>865</v>
      </c>
      <c r="AD513" s="100" t="s">
        <v>52</v>
      </c>
      <c r="AL513" s="67" t="s">
        <v>325</v>
      </c>
      <c r="AM513" s="56" t="s">
        <v>777</v>
      </c>
      <c r="AQ513" s="100" t="s">
        <v>780</v>
      </c>
      <c r="AR513" s="104" t="s">
        <v>779</v>
      </c>
      <c r="AS513" s="100" t="s">
        <v>780</v>
      </c>
      <c r="AV513" s="149" t="s">
        <v>2294</v>
      </c>
      <c r="AW513" s="150" t="s">
        <v>325</v>
      </c>
      <c r="AX513" s="150"/>
      <c r="AY513" s="150"/>
      <c r="AZ513" s="150"/>
      <c r="BA513" s="150"/>
      <c r="BB513" s="150"/>
      <c r="BC513" s="150"/>
      <c r="BD513" s="150"/>
      <c r="BE513" s="150" t="s">
        <v>2532</v>
      </c>
      <c r="BF513" s="150"/>
      <c r="BG513" s="150"/>
      <c r="BH513" s="150"/>
      <c r="BI513" s="150"/>
      <c r="BJ513" s="150"/>
      <c r="BK513" s="150"/>
      <c r="BL513" s="150"/>
      <c r="BM513" s="150"/>
      <c r="BN513" s="150"/>
      <c r="BO513" s="150"/>
      <c r="BP513" s="150"/>
      <c r="BQ513" s="150"/>
      <c r="BR513" s="150"/>
      <c r="BS513" s="150"/>
      <c r="BT513" s="150"/>
      <c r="BU513" s="150"/>
      <c r="BV513" s="150"/>
      <c r="BW513" s="150"/>
      <c r="BX513" s="150"/>
      <c r="BY513" s="150"/>
      <c r="BZ513" s="150"/>
      <c r="CA513" s="150"/>
      <c r="CB513" s="150"/>
      <c r="CD513" s="67" t="s">
        <v>873</v>
      </c>
      <c r="CE513" s="56" t="s">
        <v>325</v>
      </c>
      <c r="CM513" s="56" t="s">
        <v>2533</v>
      </c>
      <c r="CN513" s="138"/>
      <c r="CO513" s="138"/>
      <c r="CP513" s="138"/>
      <c r="CQ513" s="138"/>
      <c r="CR513" s="138"/>
      <c r="CY513" s="150"/>
      <c r="DZ513" s="138"/>
      <c r="EG513" s="150"/>
      <c r="FH513" s="138"/>
      <c r="FO513" s="150"/>
      <c r="GW513" s="150"/>
      <c r="IE513" s="150"/>
      <c r="JM513" s="150"/>
      <c r="KU513" s="150"/>
    </row>
    <row r="514" spans="1:316" ht="22.5">
      <c r="A514" s="97">
        <v>60004640</v>
      </c>
      <c r="C514" s="157" t="s">
        <v>2869</v>
      </c>
      <c r="H514" s="56"/>
      <c r="I514" s="68"/>
      <c r="L514" s="101" t="s">
        <v>673</v>
      </c>
      <c r="M514" s="56" t="s">
        <v>1056</v>
      </c>
      <c r="N514" s="56" t="s">
        <v>865</v>
      </c>
      <c r="S514" s="56" t="s">
        <v>2435</v>
      </c>
      <c r="AD514" s="100" t="s">
        <v>52</v>
      </c>
      <c r="AL514" s="56" t="s">
        <v>354</v>
      </c>
      <c r="AM514" s="56" t="s">
        <v>908</v>
      </c>
      <c r="AQ514" s="100" t="s">
        <v>778</v>
      </c>
      <c r="AR514" s="104" t="s">
        <v>779</v>
      </c>
      <c r="AS514" s="100" t="s">
        <v>780</v>
      </c>
      <c r="AV514" s="159" t="s">
        <v>836</v>
      </c>
      <c r="AW514" s="160" t="s">
        <v>324</v>
      </c>
      <c r="AX514" s="160"/>
      <c r="AY514" s="160"/>
      <c r="AZ514" s="160"/>
      <c r="BA514" s="160"/>
      <c r="BB514" s="160"/>
      <c r="BC514" s="160"/>
      <c r="BD514" s="160"/>
      <c r="BE514" s="160" t="s">
        <v>1086</v>
      </c>
      <c r="BF514" s="160"/>
      <c r="BG514" s="160"/>
      <c r="BH514" s="160" t="s">
        <v>2531</v>
      </c>
      <c r="BI514" s="160" t="s">
        <v>891</v>
      </c>
      <c r="BJ514" s="160" t="s">
        <v>1378</v>
      </c>
      <c r="BQ514" s="125"/>
      <c r="CM514" s="145"/>
      <c r="CY514" s="125"/>
      <c r="DU514" s="145"/>
      <c r="EG514" s="125"/>
      <c r="FC514" s="145"/>
      <c r="FO514" s="125"/>
      <c r="GB514" s="146"/>
      <c r="GW514" s="125"/>
      <c r="HJ514" s="146"/>
      <c r="IE514" s="125"/>
      <c r="IR514" s="146"/>
      <c r="JM514" s="125"/>
      <c r="JZ514" s="146"/>
      <c r="KU514" s="125"/>
    </row>
    <row r="515" spans="1:316">
      <c r="A515" s="97" t="s">
        <v>2530</v>
      </c>
      <c r="C515" s="158" t="s">
        <v>2534</v>
      </c>
      <c r="H515" s="56"/>
      <c r="I515" s="68"/>
      <c r="L515" s="101" t="s">
        <v>775</v>
      </c>
      <c r="N515" s="56" t="s">
        <v>776</v>
      </c>
      <c r="AD515" s="100" t="s">
        <v>52</v>
      </c>
      <c r="AL515" s="67" t="s">
        <v>351</v>
      </c>
      <c r="AM515" s="56" t="s">
        <v>891</v>
      </c>
      <c r="AQ515" s="100" t="s">
        <v>778</v>
      </c>
      <c r="AR515" s="104" t="s">
        <v>779</v>
      </c>
      <c r="AS515" s="100" t="s">
        <v>780</v>
      </c>
      <c r="AV515" s="67" t="s">
        <v>884</v>
      </c>
      <c r="AW515" s="56" t="s">
        <v>351</v>
      </c>
      <c r="BE515" s="56" t="s">
        <v>3158</v>
      </c>
      <c r="BQ515" s="125"/>
      <c r="CM515" s="145"/>
      <c r="CY515" s="125"/>
      <c r="DU515" s="145"/>
      <c r="EG515" s="125"/>
      <c r="FC515" s="145"/>
      <c r="FO515" s="125"/>
      <c r="GB515" s="146"/>
      <c r="GW515" s="125"/>
      <c r="HJ515" s="146"/>
      <c r="IE515" s="125"/>
      <c r="IR515" s="146"/>
      <c r="JM515" s="125"/>
      <c r="JZ515" s="146"/>
      <c r="KU515" s="125"/>
    </row>
    <row r="516" spans="1:316" s="113" customFormat="1" ht="18" collapsed="1" thickBot="1">
      <c r="A516" s="107"/>
      <c r="B516" s="108" t="s">
        <v>2715</v>
      </c>
      <c r="C516" s="181"/>
      <c r="D516"/>
      <c r="E516"/>
      <c r="F516"/>
      <c r="G516"/>
      <c r="H516" s="109"/>
      <c r="I516" s="109"/>
      <c r="J516" s="110"/>
      <c r="K516" s="110"/>
      <c r="L516" s="111"/>
      <c r="M516" s="110"/>
      <c r="N516" s="56" t="s">
        <v>865</v>
      </c>
      <c r="O516" s="110"/>
      <c r="P516" s="110"/>
      <c r="Q516" s="110"/>
      <c r="R516" s="109"/>
      <c r="S516" s="110"/>
      <c r="T516" s="110"/>
      <c r="U516" s="110"/>
      <c r="V516" s="112"/>
      <c r="W516" s="110"/>
      <c r="X516" s="110"/>
      <c r="AD516" s="100" t="s">
        <v>52</v>
      </c>
      <c r="AE516" s="114"/>
      <c r="AH516" s="115"/>
      <c r="AI516" s="115"/>
      <c r="AL516" s="67" t="s">
        <v>351</v>
      </c>
      <c r="AM516" s="56" t="s">
        <v>891</v>
      </c>
      <c r="AQ516" s="100" t="s">
        <v>778</v>
      </c>
      <c r="AR516" s="104" t="s">
        <v>779</v>
      </c>
      <c r="AS516" s="100" t="s">
        <v>780</v>
      </c>
      <c r="AV516" s="114"/>
      <c r="BQ516" s="125"/>
      <c r="BZ516" s="115"/>
      <c r="CD516" s="114"/>
      <c r="CY516" s="125"/>
      <c r="DH516" s="115"/>
      <c r="DL516" s="114"/>
      <c r="EG516" s="125"/>
      <c r="EP516" s="115"/>
      <c r="ET516" s="114"/>
      <c r="FO516" s="125"/>
      <c r="FX516" s="115"/>
      <c r="GB516" s="114"/>
      <c r="GW516" s="125"/>
      <c r="HF516" s="115"/>
      <c r="HJ516" s="114"/>
      <c r="IE516" s="125"/>
      <c r="IN516" s="115"/>
      <c r="IR516" s="114"/>
      <c r="JM516" s="125"/>
      <c r="JV516" s="115"/>
      <c r="JZ516" s="114"/>
      <c r="KU516" s="125"/>
      <c r="LD516" s="115"/>
    </row>
    <row r="517" spans="1:316" ht="38.25" thickBot="1">
      <c r="A517" s="97">
        <v>60005510</v>
      </c>
      <c r="C517" s="168" t="s">
        <v>4009</v>
      </c>
      <c r="H517" s="56"/>
      <c r="I517" s="56"/>
      <c r="L517" s="101" t="s">
        <v>775</v>
      </c>
      <c r="N517" s="56" t="s">
        <v>776</v>
      </c>
      <c r="AD517" s="100" t="s">
        <v>52</v>
      </c>
      <c r="AL517" s="67" t="s">
        <v>325</v>
      </c>
      <c r="AM517" s="56" t="s">
        <v>777</v>
      </c>
      <c r="AQ517" s="100" t="s">
        <v>780</v>
      </c>
      <c r="AR517" s="104" t="s">
        <v>779</v>
      </c>
      <c r="AS517" s="100" t="s">
        <v>780</v>
      </c>
      <c r="AV517" s="67" t="s">
        <v>562</v>
      </c>
      <c r="AW517" s="56" t="s">
        <v>351</v>
      </c>
      <c r="BE517" s="56" t="s">
        <v>2724</v>
      </c>
      <c r="BQ517" s="125"/>
      <c r="CD517" s="67" t="s">
        <v>560</v>
      </c>
      <c r="CE517" s="56" t="s">
        <v>325</v>
      </c>
      <c r="CM517" s="56" t="s">
        <v>2716</v>
      </c>
      <c r="CY517" s="125"/>
      <c r="EG517" s="125"/>
      <c r="FO517" s="125"/>
      <c r="GW517" s="125"/>
      <c r="IE517" s="125"/>
      <c r="JM517" s="125"/>
      <c r="KU517" s="125"/>
    </row>
    <row r="518" spans="1:316" ht="50.25" thickBot="1">
      <c r="A518" s="97">
        <v>60005511</v>
      </c>
      <c r="C518" s="168" t="s">
        <v>2721</v>
      </c>
      <c r="H518" s="56"/>
      <c r="I518" s="56"/>
      <c r="L518" s="101" t="s">
        <v>775</v>
      </c>
      <c r="N518" s="56" t="s">
        <v>776</v>
      </c>
      <c r="AD518" s="100" t="s">
        <v>52</v>
      </c>
      <c r="AL518" s="67" t="s">
        <v>325</v>
      </c>
      <c r="AM518" s="56" t="s">
        <v>777</v>
      </c>
      <c r="AQ518" s="100" t="s">
        <v>780</v>
      </c>
      <c r="AR518" s="104" t="s">
        <v>779</v>
      </c>
      <c r="AS518" s="100" t="s">
        <v>780</v>
      </c>
      <c r="AV518" s="67" t="s">
        <v>560</v>
      </c>
      <c r="AW518" s="56" t="s">
        <v>325</v>
      </c>
      <c r="BE518" s="56" t="s">
        <v>2717</v>
      </c>
      <c r="BQ518" s="125"/>
      <c r="CD518" s="67" t="s">
        <v>884</v>
      </c>
      <c r="CE518" s="56" t="s">
        <v>351</v>
      </c>
      <c r="CM518" s="56" t="s">
        <v>2718</v>
      </c>
      <c r="CY518" s="125"/>
      <c r="DL518" s="67" t="s">
        <v>562</v>
      </c>
      <c r="DM518" s="56" t="s">
        <v>351</v>
      </c>
      <c r="DU518" s="56" t="s">
        <v>2725</v>
      </c>
      <c r="EG518" s="125"/>
      <c r="FO518" s="125"/>
      <c r="GW518" s="125"/>
      <c r="IE518" s="125"/>
      <c r="JM518" s="125"/>
      <c r="KU518" s="125"/>
    </row>
    <row r="519" spans="1:316">
      <c r="A519" s="97" t="s">
        <v>3954</v>
      </c>
      <c r="C519" s="142" t="s">
        <v>4010</v>
      </c>
      <c r="H519" s="56"/>
      <c r="I519" s="68"/>
      <c r="L519" s="101" t="s">
        <v>2</v>
      </c>
      <c r="M519" s="56" t="s">
        <v>2749</v>
      </c>
      <c r="N519" s="56" t="s">
        <v>776</v>
      </c>
      <c r="AD519" s="100" t="s">
        <v>52</v>
      </c>
      <c r="AL519" s="67" t="s">
        <v>325</v>
      </c>
      <c r="AM519" s="56" t="s">
        <v>777</v>
      </c>
      <c r="AQ519" s="100" t="s">
        <v>780</v>
      </c>
      <c r="AR519" s="104" t="s">
        <v>779</v>
      </c>
      <c r="AS519" s="100" t="s">
        <v>780</v>
      </c>
      <c r="AV519" s="67" t="s">
        <v>1368</v>
      </c>
      <c r="AW519" s="56" t="s">
        <v>325</v>
      </c>
      <c r="BE519" s="56" t="s">
        <v>3952</v>
      </c>
      <c r="BQ519" s="138"/>
      <c r="CY519" s="138"/>
      <c r="EG519" s="138"/>
      <c r="FO519" s="138"/>
      <c r="GW519" s="138"/>
      <c r="IE519" s="138"/>
      <c r="JM519" s="138"/>
      <c r="KU519" s="138"/>
    </row>
    <row r="520" spans="1:316" ht="24">
      <c r="A520" s="97">
        <v>60005521</v>
      </c>
      <c r="C520" s="142" t="s">
        <v>4011</v>
      </c>
      <c r="H520" s="56"/>
      <c r="I520" s="56"/>
      <c r="L520" s="101" t="s">
        <v>2</v>
      </c>
      <c r="M520" s="56" t="s">
        <v>2749</v>
      </c>
      <c r="N520" s="56" t="s">
        <v>865</v>
      </c>
      <c r="AD520" s="100" t="s">
        <v>52</v>
      </c>
      <c r="AL520" s="67" t="s">
        <v>351</v>
      </c>
      <c r="AM520" s="56" t="s">
        <v>891</v>
      </c>
      <c r="AQ520" s="100" t="s">
        <v>778</v>
      </c>
      <c r="AR520" s="104" t="s">
        <v>779</v>
      </c>
      <c r="AS520" s="100" t="s">
        <v>780</v>
      </c>
      <c r="AV520" s="67" t="s">
        <v>606</v>
      </c>
      <c r="AW520" s="56" t="s">
        <v>351</v>
      </c>
      <c r="BE520" s="56" t="s">
        <v>909</v>
      </c>
      <c r="BQ520" s="138"/>
      <c r="CY520" s="138"/>
      <c r="EG520" s="138"/>
      <c r="FO520" s="138"/>
      <c r="GW520" s="138"/>
      <c r="IE520" s="138"/>
      <c r="JM520" s="138"/>
      <c r="KU520" s="138"/>
    </row>
    <row r="521" spans="1:316">
      <c r="A521" s="97">
        <v>60005530</v>
      </c>
      <c r="C521" s="142" t="s">
        <v>2719</v>
      </c>
      <c r="H521" s="56"/>
      <c r="I521" s="56"/>
      <c r="L521" s="101" t="s">
        <v>775</v>
      </c>
      <c r="N521" s="56" t="s">
        <v>776</v>
      </c>
      <c r="AD521" s="100" t="s">
        <v>52</v>
      </c>
      <c r="AL521" s="67" t="s">
        <v>325</v>
      </c>
      <c r="AM521" s="56" t="s">
        <v>777</v>
      </c>
      <c r="AQ521" s="100" t="s">
        <v>780</v>
      </c>
      <c r="AR521" s="104" t="s">
        <v>779</v>
      </c>
      <c r="AS521" s="100" t="s">
        <v>780</v>
      </c>
      <c r="AV521" s="67" t="s">
        <v>873</v>
      </c>
      <c r="AW521" s="56" t="s">
        <v>325</v>
      </c>
      <c r="BE521" s="56" t="s">
        <v>2726</v>
      </c>
      <c r="BQ521" s="120"/>
      <c r="CD521" s="67" t="s">
        <v>873</v>
      </c>
      <c r="CE521" s="56" t="s">
        <v>325</v>
      </c>
      <c r="CM521" s="56" t="s">
        <v>2727</v>
      </c>
      <c r="CY521" s="120"/>
      <c r="EG521" s="120"/>
      <c r="FO521" s="120"/>
      <c r="GW521" s="120"/>
      <c r="IE521" s="120"/>
      <c r="JM521" s="120"/>
      <c r="KU521" s="120"/>
    </row>
    <row r="522" spans="1:316" ht="27">
      <c r="A522" s="97" t="s">
        <v>3955</v>
      </c>
      <c r="C522" s="170" t="s">
        <v>4024</v>
      </c>
      <c r="H522" s="56"/>
      <c r="I522" s="56"/>
      <c r="L522" s="101" t="s">
        <v>3642</v>
      </c>
      <c r="M522" s="56" t="s">
        <v>4025</v>
      </c>
      <c r="N522" s="56" t="s">
        <v>776</v>
      </c>
      <c r="AD522" s="100" t="s">
        <v>52</v>
      </c>
      <c r="AL522" s="67" t="s">
        <v>325</v>
      </c>
      <c r="AM522" s="56" t="s">
        <v>777</v>
      </c>
      <c r="AQ522" s="100" t="s">
        <v>778</v>
      </c>
      <c r="AR522" s="104" t="s">
        <v>779</v>
      </c>
      <c r="AS522" s="100" t="s">
        <v>780</v>
      </c>
      <c r="AV522" s="67" t="s">
        <v>836</v>
      </c>
      <c r="AW522" s="56" t="s">
        <v>325</v>
      </c>
      <c r="BE522" s="56" t="s">
        <v>4018</v>
      </c>
      <c r="BH522" s="56" t="s">
        <v>4026</v>
      </c>
      <c r="BJ522" s="56" t="s">
        <v>1988</v>
      </c>
      <c r="BQ522" s="120"/>
      <c r="CD522" s="67" t="s">
        <v>836</v>
      </c>
      <c r="CE522" s="56" t="s">
        <v>325</v>
      </c>
      <c r="CM522" s="56" t="s">
        <v>4019</v>
      </c>
      <c r="CP522" s="56" t="s">
        <v>4027</v>
      </c>
      <c r="CR522" s="56" t="s">
        <v>1988</v>
      </c>
      <c r="CY522" s="120"/>
      <c r="DL522" s="67" t="s">
        <v>836</v>
      </c>
      <c r="DM522" s="56" t="s">
        <v>325</v>
      </c>
      <c r="DU522" s="56" t="s">
        <v>4020</v>
      </c>
      <c r="DX522" s="56" t="s">
        <v>4031</v>
      </c>
      <c r="DZ522" s="56" t="s">
        <v>1988</v>
      </c>
      <c r="EG522" s="120"/>
      <c r="ET522" s="67" t="s">
        <v>836</v>
      </c>
      <c r="EU522" s="56" t="s">
        <v>325</v>
      </c>
      <c r="FC522" s="56" t="s">
        <v>4021</v>
      </c>
      <c r="FF522" s="56" t="s">
        <v>4030</v>
      </c>
      <c r="FH522" s="56" t="s">
        <v>1988</v>
      </c>
      <c r="FO522" s="120"/>
      <c r="GB522" s="67" t="s">
        <v>836</v>
      </c>
      <c r="GC522" s="56" t="s">
        <v>325</v>
      </c>
      <c r="GK522" s="56" t="s">
        <v>4022</v>
      </c>
      <c r="GN522" s="56" t="s">
        <v>4029</v>
      </c>
      <c r="GP522" s="56" t="s">
        <v>1988</v>
      </c>
      <c r="GW522" s="120"/>
      <c r="HJ522" s="67" t="s">
        <v>836</v>
      </c>
      <c r="HK522" s="56" t="s">
        <v>325</v>
      </c>
      <c r="HS522" s="56" t="s">
        <v>4023</v>
      </c>
      <c r="HV522" s="56" t="s">
        <v>4028</v>
      </c>
      <c r="HX522" s="56" t="s">
        <v>1988</v>
      </c>
      <c r="IE522" s="120"/>
      <c r="JM522" s="120"/>
      <c r="KU522" s="120"/>
    </row>
    <row r="523" spans="1:316" ht="27.75">
      <c r="A523" s="97">
        <v>60005540</v>
      </c>
      <c r="C523" s="170" t="s">
        <v>4012</v>
      </c>
      <c r="H523" s="56"/>
      <c r="I523" s="56"/>
      <c r="L523" s="101" t="s">
        <v>775</v>
      </c>
      <c r="N523" s="56" t="s">
        <v>776</v>
      </c>
      <c r="AD523" s="100" t="s">
        <v>52</v>
      </c>
      <c r="AL523" s="67" t="s">
        <v>325</v>
      </c>
      <c r="AM523" s="56" t="s">
        <v>777</v>
      </c>
      <c r="AQ523" s="100" t="s">
        <v>780</v>
      </c>
      <c r="AR523" s="104" t="s">
        <v>779</v>
      </c>
      <c r="AS523" s="100" t="s">
        <v>780</v>
      </c>
      <c r="AV523" s="67" t="s">
        <v>873</v>
      </c>
      <c r="AW523" s="56" t="s">
        <v>325</v>
      </c>
      <c r="BE523" s="56" t="s">
        <v>2723</v>
      </c>
      <c r="BQ523" s="120"/>
      <c r="CY523" s="120"/>
      <c r="EG523" s="120"/>
      <c r="FO523" s="120"/>
      <c r="GW523" s="120"/>
      <c r="IE523" s="120"/>
      <c r="JM523" s="120"/>
      <c r="KU523" s="120"/>
    </row>
    <row r="524" spans="1:316" ht="24">
      <c r="A524" s="97" t="s">
        <v>2720</v>
      </c>
      <c r="C524" s="142" t="s">
        <v>4013</v>
      </c>
      <c r="H524" s="56"/>
      <c r="I524" s="56"/>
      <c r="L524" s="101" t="s">
        <v>775</v>
      </c>
      <c r="N524" s="56" t="s">
        <v>776</v>
      </c>
      <c r="AD524" s="100" t="s">
        <v>52</v>
      </c>
      <c r="AL524" s="67" t="s">
        <v>325</v>
      </c>
      <c r="AM524" s="56" t="s">
        <v>777</v>
      </c>
      <c r="AQ524" s="100" t="s">
        <v>780</v>
      </c>
      <c r="AR524" s="104" t="s">
        <v>779</v>
      </c>
      <c r="AS524" s="100" t="s">
        <v>780</v>
      </c>
      <c r="AV524" s="67" t="s">
        <v>671</v>
      </c>
      <c r="AW524" s="56" t="s">
        <v>325</v>
      </c>
      <c r="BE524" s="56" t="s">
        <v>4017</v>
      </c>
      <c r="BQ524" s="125"/>
      <c r="CY524" s="125"/>
      <c r="EG524" s="125"/>
      <c r="FO524" s="125"/>
      <c r="GW524" s="125"/>
      <c r="IE524" s="125"/>
      <c r="JM524" s="125"/>
      <c r="KU524" s="125"/>
    </row>
    <row r="525" spans="1:316" s="113" customFormat="1" ht="17.25" collapsed="1">
      <c r="A525" s="107"/>
      <c r="B525" s="108" t="s">
        <v>2487</v>
      </c>
      <c r="C525" s="181"/>
      <c r="D525"/>
      <c r="E525"/>
      <c r="F525"/>
      <c r="G525"/>
      <c r="H525" s="109"/>
      <c r="I525" s="109"/>
      <c r="J525" s="110"/>
      <c r="K525" s="110"/>
      <c r="L525" s="111"/>
      <c r="M525" s="110"/>
      <c r="N525" s="56"/>
      <c r="O525" s="110"/>
      <c r="P525" s="110"/>
      <c r="Q525" s="110"/>
      <c r="R525" s="109"/>
      <c r="S525" s="110"/>
      <c r="T525" s="110"/>
      <c r="U525" s="110"/>
      <c r="V525" s="112"/>
      <c r="W525" s="110"/>
      <c r="X525" s="110"/>
      <c r="AD525" s="100"/>
      <c r="AE525" s="114"/>
      <c r="AH525" s="115"/>
      <c r="AI525" s="115"/>
      <c r="AL525" s="67"/>
      <c r="AM525" s="56"/>
      <c r="AQ525" s="100"/>
      <c r="AR525" s="104"/>
      <c r="AS525" s="100"/>
      <c r="AV525" s="114"/>
      <c r="BQ525" s="120"/>
      <c r="BZ525" s="115"/>
      <c r="CD525" s="114"/>
      <c r="CY525" s="120"/>
      <c r="DH525" s="115"/>
      <c r="DL525" s="114"/>
      <c r="EG525" s="120"/>
      <c r="EP525" s="115"/>
      <c r="ET525" s="114"/>
      <c r="FO525" s="120"/>
      <c r="FX525" s="115"/>
      <c r="GB525" s="114"/>
      <c r="GW525" s="120"/>
      <c r="HF525" s="115"/>
      <c r="HJ525" s="114"/>
      <c r="IE525" s="120"/>
      <c r="IN525" s="115"/>
      <c r="IR525" s="114"/>
      <c r="JM525" s="120"/>
      <c r="JV525" s="115"/>
      <c r="JZ525" s="114"/>
      <c r="KU525" s="120"/>
      <c r="LD525" s="115"/>
    </row>
    <row r="526" spans="1:316" ht="24">
      <c r="A526" s="97">
        <v>60005710</v>
      </c>
      <c r="C526" s="136" t="s">
        <v>2361</v>
      </c>
      <c r="H526" s="56"/>
      <c r="I526" s="56"/>
      <c r="L526" s="101" t="s">
        <v>339</v>
      </c>
      <c r="N526" s="56" t="s">
        <v>865</v>
      </c>
      <c r="AD526" s="100" t="s">
        <v>52</v>
      </c>
      <c r="AL526" s="67" t="s">
        <v>325</v>
      </c>
      <c r="AM526" s="56" t="s">
        <v>777</v>
      </c>
      <c r="AQ526" s="100" t="s">
        <v>780</v>
      </c>
      <c r="AR526" s="104" t="s">
        <v>779</v>
      </c>
      <c r="AS526" s="100" t="s">
        <v>780</v>
      </c>
      <c r="AV526" s="67" t="s">
        <v>560</v>
      </c>
      <c r="AW526" s="56" t="s">
        <v>351</v>
      </c>
      <c r="BE526" s="56" t="s">
        <v>2494</v>
      </c>
      <c r="BQ526" s="120"/>
      <c r="CD526" s="67" t="s">
        <v>560</v>
      </c>
      <c r="CE526" s="56" t="s">
        <v>351</v>
      </c>
      <c r="CM526" s="56" t="s">
        <v>2568</v>
      </c>
      <c r="CY526" s="120"/>
      <c r="EG526" s="120"/>
      <c r="FO526" s="120"/>
      <c r="GW526" s="120"/>
      <c r="IE526" s="120"/>
      <c r="JM526" s="120"/>
      <c r="KU526" s="120"/>
    </row>
    <row r="527" spans="1:316">
      <c r="A527" s="97" t="s">
        <v>2541</v>
      </c>
      <c r="C527" s="136" t="s">
        <v>2569</v>
      </c>
      <c r="H527" s="56"/>
      <c r="I527" s="56"/>
      <c r="L527" s="101" t="s">
        <v>907</v>
      </c>
      <c r="M527" s="56" t="s">
        <v>2564</v>
      </c>
      <c r="N527" s="56" t="s">
        <v>865</v>
      </c>
      <c r="U527" s="56" t="s">
        <v>2565</v>
      </c>
      <c r="AD527" s="100" t="s">
        <v>52</v>
      </c>
      <c r="AL527" s="67" t="s">
        <v>325</v>
      </c>
      <c r="AM527" s="56" t="s">
        <v>777</v>
      </c>
      <c r="AQ527" s="100" t="s">
        <v>780</v>
      </c>
      <c r="AR527" s="104" t="s">
        <v>779</v>
      </c>
      <c r="AS527" s="100" t="s">
        <v>780</v>
      </c>
      <c r="AV527" s="162" t="s">
        <v>397</v>
      </c>
      <c r="AW527" s="138" t="s">
        <v>351</v>
      </c>
      <c r="AX527" s="125"/>
      <c r="AY527" s="125"/>
      <c r="AZ527" s="125"/>
      <c r="BA527" s="125"/>
      <c r="BB527" s="125"/>
      <c r="BC527" s="125"/>
      <c r="BD527" s="125"/>
      <c r="BE527" s="125" t="s">
        <v>2570</v>
      </c>
      <c r="BF527" s="125"/>
      <c r="BG527" s="163"/>
      <c r="BH527" s="125" t="s">
        <v>2566</v>
      </c>
      <c r="BI527" s="125"/>
      <c r="BJ527" s="125" t="s">
        <v>1893</v>
      </c>
      <c r="BQ527" s="125"/>
      <c r="CD527" s="162" t="s">
        <v>397</v>
      </c>
      <c r="CE527" s="138" t="s">
        <v>351</v>
      </c>
      <c r="CF527" s="125"/>
      <c r="CG527" s="125"/>
      <c r="CH527" s="125"/>
      <c r="CI527" s="125"/>
      <c r="CJ527" s="125"/>
      <c r="CK527" s="125"/>
      <c r="CL527" s="125"/>
      <c r="CM527" s="125" t="s">
        <v>2571</v>
      </c>
      <c r="CN527" s="125"/>
      <c r="CO527" s="163"/>
      <c r="CP527" s="125" t="s">
        <v>2567</v>
      </c>
      <c r="CQ527" s="125"/>
      <c r="CR527" s="125" t="s">
        <v>1893</v>
      </c>
      <c r="CY527" s="125"/>
      <c r="EG527" s="125"/>
      <c r="FO527" s="125"/>
      <c r="GW527" s="125"/>
      <c r="IE527" s="125"/>
      <c r="JM527" s="125"/>
      <c r="KU527" s="125"/>
    </row>
    <row r="528" spans="1:316" ht="36">
      <c r="A528" s="97">
        <v>60005720</v>
      </c>
      <c r="C528" s="136" t="s">
        <v>2536</v>
      </c>
      <c r="H528" s="56"/>
      <c r="I528" s="56"/>
      <c r="L528" s="101" t="s">
        <v>339</v>
      </c>
      <c r="N528" s="56" t="s">
        <v>865</v>
      </c>
      <c r="AD528" s="100" t="s">
        <v>52</v>
      </c>
      <c r="AL528" s="67" t="s">
        <v>325</v>
      </c>
      <c r="AM528" s="56" t="s">
        <v>777</v>
      </c>
      <c r="AQ528" s="100" t="s">
        <v>780</v>
      </c>
      <c r="AR528" s="104" t="s">
        <v>779</v>
      </c>
      <c r="AS528" s="100" t="s">
        <v>780</v>
      </c>
      <c r="AV528" s="67" t="s">
        <v>560</v>
      </c>
      <c r="AW528" s="56" t="s">
        <v>351</v>
      </c>
      <c r="AX528" s="125"/>
      <c r="AY528" s="125"/>
      <c r="AZ528" s="125"/>
      <c r="BA528" s="125"/>
      <c r="BB528" s="125"/>
      <c r="BC528" s="125"/>
      <c r="BD528" s="125"/>
      <c r="BE528" s="100" t="s">
        <v>2555</v>
      </c>
      <c r="BJ528" s="56" t="s">
        <v>1988</v>
      </c>
      <c r="BQ528" s="125"/>
      <c r="CD528" s="67" t="s">
        <v>562</v>
      </c>
      <c r="CE528" s="56" t="s">
        <v>351</v>
      </c>
      <c r="CM528" s="56" t="s">
        <v>2538</v>
      </c>
      <c r="CY528" s="125"/>
      <c r="DL528" s="67" t="s">
        <v>560</v>
      </c>
      <c r="DM528" s="56" t="s">
        <v>351</v>
      </c>
      <c r="DN528" s="125"/>
      <c r="DO528" s="125"/>
      <c r="DP528" s="125"/>
      <c r="DQ528" s="125"/>
      <c r="DR528" s="125"/>
      <c r="DS528" s="125"/>
      <c r="DT528" s="125"/>
      <c r="DU528" s="100" t="s">
        <v>2556</v>
      </c>
      <c r="DZ528" s="56" t="s">
        <v>1988</v>
      </c>
      <c r="EG528" s="125"/>
      <c r="ET528" s="67" t="s">
        <v>560</v>
      </c>
      <c r="EU528" s="56" t="s">
        <v>351</v>
      </c>
      <c r="EV528" s="125"/>
      <c r="EW528" s="125"/>
      <c r="EX528" s="125"/>
      <c r="EY528" s="125"/>
      <c r="EZ528" s="125"/>
      <c r="FA528" s="125"/>
      <c r="FB528" s="125"/>
      <c r="FC528" s="100" t="s">
        <v>2557</v>
      </c>
      <c r="FH528" s="56" t="s">
        <v>1988</v>
      </c>
      <c r="FO528" s="125"/>
      <c r="GB528" s="67" t="s">
        <v>560</v>
      </c>
      <c r="GC528" s="56" t="s">
        <v>351</v>
      </c>
      <c r="GD528" s="125"/>
      <c r="GE528" s="125"/>
      <c r="GF528" s="125"/>
      <c r="GG528" s="125"/>
      <c r="GH528" s="125"/>
      <c r="GI528" s="125"/>
      <c r="GJ528" s="125"/>
      <c r="GK528" s="100" t="s">
        <v>2685</v>
      </c>
      <c r="GP528" s="56" t="s">
        <v>1988</v>
      </c>
      <c r="GW528" s="125"/>
      <c r="HJ528" s="67" t="s">
        <v>560</v>
      </c>
      <c r="HK528" s="56" t="s">
        <v>351</v>
      </c>
      <c r="HL528" s="125"/>
      <c r="HM528" s="125"/>
      <c r="HN528" s="125"/>
      <c r="HO528" s="125"/>
      <c r="HP528" s="125"/>
      <c r="HQ528" s="125"/>
      <c r="HR528" s="125"/>
      <c r="HS528" s="100" t="s">
        <v>3788</v>
      </c>
      <c r="HX528" s="56" t="s">
        <v>1988</v>
      </c>
      <c r="IE528" s="125"/>
      <c r="JM528" s="125"/>
      <c r="KU528" s="125"/>
    </row>
    <row r="529" spans="1:316" ht="24">
      <c r="A529" s="97">
        <v>60005721</v>
      </c>
      <c r="C529" s="136" t="s">
        <v>2537</v>
      </c>
      <c r="H529" s="56"/>
      <c r="I529" s="56"/>
      <c r="L529" s="101" t="s">
        <v>339</v>
      </c>
      <c r="N529" s="56" t="s">
        <v>865</v>
      </c>
      <c r="AD529" s="100" t="s">
        <v>52</v>
      </c>
      <c r="AL529" s="67" t="s">
        <v>325</v>
      </c>
      <c r="AM529" s="56" t="s">
        <v>777</v>
      </c>
      <c r="AQ529" s="100" t="s">
        <v>780</v>
      </c>
      <c r="AR529" s="104" t="s">
        <v>779</v>
      </c>
      <c r="AS529" s="100" t="s">
        <v>780</v>
      </c>
      <c r="AV529" s="67" t="s">
        <v>562</v>
      </c>
      <c r="AW529" s="56" t="s">
        <v>351</v>
      </c>
      <c r="BE529" s="56" t="s">
        <v>2488</v>
      </c>
      <c r="BJ529" s="56" t="s">
        <v>1988</v>
      </c>
      <c r="BQ529" s="240"/>
      <c r="CD529" s="67" t="s">
        <v>562</v>
      </c>
      <c r="CE529" s="56" t="s">
        <v>351</v>
      </c>
      <c r="CM529" s="56" t="s">
        <v>2489</v>
      </c>
      <c r="CY529" s="240"/>
      <c r="DL529" s="67" t="s">
        <v>397</v>
      </c>
      <c r="DM529" s="56" t="s">
        <v>351</v>
      </c>
      <c r="DU529" s="151" t="s">
        <v>2490</v>
      </c>
      <c r="DV529" s="151"/>
      <c r="DW529" s="151"/>
      <c r="DX529" s="151"/>
      <c r="DY529" s="151"/>
      <c r="DZ529" s="151" t="s">
        <v>1988</v>
      </c>
      <c r="EG529" s="240"/>
      <c r="ET529" s="67" t="s">
        <v>397</v>
      </c>
      <c r="EU529" s="56" t="s">
        <v>351</v>
      </c>
      <c r="FC529" s="151" t="s">
        <v>2491</v>
      </c>
      <c r="FD529" s="151"/>
      <c r="FE529" s="151"/>
      <c r="FF529" s="151"/>
      <c r="FG529" s="151"/>
      <c r="FH529" s="151" t="s">
        <v>1988</v>
      </c>
      <c r="FO529" s="240"/>
      <c r="GB529" s="67" t="s">
        <v>562</v>
      </c>
      <c r="GC529" s="56" t="s">
        <v>351</v>
      </c>
      <c r="GK529" s="56" t="s">
        <v>2539</v>
      </c>
      <c r="GW529" s="240"/>
      <c r="HJ529" s="67" t="s">
        <v>397</v>
      </c>
      <c r="HK529" s="56" t="s">
        <v>351</v>
      </c>
      <c r="HS529" s="151" t="s">
        <v>2540</v>
      </c>
      <c r="HT529" s="151"/>
      <c r="HU529" s="151"/>
      <c r="HV529" s="151"/>
      <c r="HW529" s="151"/>
      <c r="HX529" s="151" t="s">
        <v>1988</v>
      </c>
      <c r="IE529" s="240"/>
      <c r="IR529" s="67" t="s">
        <v>562</v>
      </c>
      <c r="IS529" s="56" t="s">
        <v>351</v>
      </c>
      <c r="JA529" s="56" t="s">
        <v>2554</v>
      </c>
      <c r="JF529" s="56" t="s">
        <v>1988</v>
      </c>
      <c r="JM529" s="240"/>
      <c r="KU529" s="240"/>
    </row>
    <row r="530" spans="1:316">
      <c r="A530" s="97">
        <v>60005730</v>
      </c>
      <c r="C530" s="136" t="s">
        <v>2552</v>
      </c>
      <c r="H530" s="56"/>
      <c r="I530" s="56"/>
      <c r="L530" s="101" t="s">
        <v>339</v>
      </c>
      <c r="N530" s="56" t="s">
        <v>865</v>
      </c>
      <c r="AD530" s="100" t="s">
        <v>52</v>
      </c>
      <c r="AL530" s="67" t="s">
        <v>325</v>
      </c>
      <c r="AM530" s="56" t="s">
        <v>777</v>
      </c>
      <c r="AQ530" s="100" t="s">
        <v>780</v>
      </c>
      <c r="AR530" s="104" t="s">
        <v>779</v>
      </c>
      <c r="AS530" s="100" t="s">
        <v>780</v>
      </c>
      <c r="AV530" s="67" t="s">
        <v>560</v>
      </c>
      <c r="AW530" s="56" t="s">
        <v>351</v>
      </c>
      <c r="BE530" s="56" t="s">
        <v>2553</v>
      </c>
      <c r="BQ530" s="240"/>
      <c r="CY530" s="240"/>
      <c r="EG530" s="240"/>
      <c r="FO530" s="240"/>
      <c r="GW530" s="240"/>
      <c r="IE530" s="240"/>
      <c r="JM530" s="240"/>
      <c r="KU530" s="240"/>
    </row>
    <row r="531" spans="1:316" ht="36">
      <c r="A531" s="97" t="s">
        <v>2495</v>
      </c>
      <c r="C531" s="136" t="s">
        <v>2496</v>
      </c>
      <c r="H531" s="56"/>
      <c r="I531" s="56"/>
      <c r="L531" s="101" t="s">
        <v>339</v>
      </c>
      <c r="N531" s="56" t="s">
        <v>865</v>
      </c>
      <c r="AD531" s="100" t="s">
        <v>52</v>
      </c>
      <c r="AL531" s="67" t="s">
        <v>325</v>
      </c>
      <c r="AM531" s="56" t="s">
        <v>777</v>
      </c>
      <c r="AQ531" s="100" t="s">
        <v>780</v>
      </c>
      <c r="AR531" s="104" t="s">
        <v>779</v>
      </c>
      <c r="AS531" s="100" t="s">
        <v>780</v>
      </c>
      <c r="AV531" s="67" t="s">
        <v>884</v>
      </c>
      <c r="AW531" s="125" t="s">
        <v>325</v>
      </c>
      <c r="AX531" s="125"/>
      <c r="AY531" s="125"/>
      <c r="AZ531" s="125"/>
      <c r="BA531" s="125"/>
      <c r="BB531" s="125"/>
      <c r="BC531" s="125"/>
      <c r="BD531" s="125"/>
      <c r="BE531" s="125" t="s">
        <v>2520</v>
      </c>
      <c r="BF531" s="138"/>
      <c r="BG531" s="138"/>
      <c r="BH531" s="138" t="s">
        <v>2495</v>
      </c>
      <c r="BI531" s="138"/>
      <c r="BJ531" s="138" t="s">
        <v>1988</v>
      </c>
      <c r="BQ531" s="138"/>
      <c r="CD531" s="67" t="s">
        <v>560</v>
      </c>
      <c r="CE531" s="56" t="s">
        <v>351</v>
      </c>
      <c r="CM531" s="56" t="s">
        <v>2497</v>
      </c>
      <c r="CR531" s="138" t="s">
        <v>1988</v>
      </c>
      <c r="CY531" s="138"/>
      <c r="DL531" s="67" t="s">
        <v>560</v>
      </c>
      <c r="DM531" s="56" t="s">
        <v>351</v>
      </c>
      <c r="DU531" s="56" t="s">
        <v>2498</v>
      </c>
      <c r="DZ531" s="138" t="s">
        <v>1988</v>
      </c>
      <c r="EG531" s="138"/>
      <c r="ET531" s="67" t="s">
        <v>560</v>
      </c>
      <c r="EU531" s="56" t="s">
        <v>351</v>
      </c>
      <c r="FC531" s="56" t="s">
        <v>2519</v>
      </c>
      <c r="FH531" s="138" t="s">
        <v>1988</v>
      </c>
      <c r="FO531" s="138"/>
      <c r="GW531" s="138"/>
      <c r="IE531" s="138"/>
      <c r="JM531" s="138"/>
      <c r="KU531" s="138"/>
    </row>
    <row r="532" spans="1:316">
      <c r="A532" s="97" t="s">
        <v>2499</v>
      </c>
      <c r="C532" s="136" t="s">
        <v>2492</v>
      </c>
      <c r="H532" s="56"/>
      <c r="I532" s="68"/>
      <c r="L532" s="56" t="s">
        <v>742</v>
      </c>
      <c r="N532" s="56" t="s">
        <v>865</v>
      </c>
      <c r="AD532" s="100" t="s">
        <v>52</v>
      </c>
      <c r="AL532" s="67" t="s">
        <v>325</v>
      </c>
      <c r="AM532" s="56" t="s">
        <v>891</v>
      </c>
      <c r="AQ532" s="100" t="s">
        <v>778</v>
      </c>
      <c r="AR532" s="104" t="s">
        <v>779</v>
      </c>
      <c r="AS532" s="100" t="s">
        <v>780</v>
      </c>
      <c r="AV532" s="67" t="s">
        <v>606</v>
      </c>
      <c r="AW532" s="56" t="s">
        <v>351</v>
      </c>
      <c r="BE532" s="56" t="s">
        <v>865</v>
      </c>
      <c r="BQ532" s="138"/>
      <c r="CM532" s="145"/>
      <c r="CY532" s="138"/>
      <c r="DU532" s="145"/>
      <c r="EG532" s="138"/>
      <c r="FC532" s="145"/>
      <c r="FO532" s="138"/>
      <c r="GB532" s="146"/>
      <c r="GW532" s="138"/>
      <c r="HJ532" s="146"/>
      <c r="IE532" s="138"/>
      <c r="IR532" s="146"/>
      <c r="JM532" s="138"/>
      <c r="JZ532" s="146"/>
      <c r="KU532" s="138"/>
    </row>
    <row r="533" spans="1:316">
      <c r="A533" s="97">
        <v>60005741</v>
      </c>
      <c r="C533" s="136" t="s">
        <v>2272</v>
      </c>
      <c r="H533" s="56"/>
      <c r="I533" s="68"/>
      <c r="L533" s="101" t="s">
        <v>339</v>
      </c>
      <c r="N533" s="56" t="s">
        <v>865</v>
      </c>
      <c r="AD533" s="100" t="s">
        <v>52</v>
      </c>
      <c r="AL533" s="67" t="s">
        <v>325</v>
      </c>
      <c r="AM533" s="56" t="s">
        <v>891</v>
      </c>
      <c r="AQ533" s="100" t="s">
        <v>778</v>
      </c>
      <c r="AR533" s="104" t="s">
        <v>779</v>
      </c>
      <c r="AS533" s="100" t="s">
        <v>780</v>
      </c>
      <c r="AV533" s="67" t="s">
        <v>560</v>
      </c>
      <c r="AW533" s="56" t="s">
        <v>351</v>
      </c>
      <c r="BE533" s="56" t="s">
        <v>2493</v>
      </c>
      <c r="BQ533" s="240"/>
      <c r="CM533" s="145"/>
      <c r="CY533" s="240"/>
      <c r="DU533" s="145"/>
      <c r="EG533" s="240"/>
      <c r="FC533" s="145"/>
      <c r="FO533" s="240"/>
      <c r="GB533" s="146"/>
      <c r="GW533" s="240"/>
      <c r="HJ533" s="146"/>
      <c r="IE533" s="240"/>
      <c r="IR533" s="146"/>
      <c r="JM533" s="240"/>
      <c r="JZ533" s="146"/>
      <c r="KU533" s="240"/>
    </row>
    <row r="534" spans="1:316" s="113" customFormat="1" ht="17.25" collapsed="1">
      <c r="A534" s="107"/>
      <c r="B534" s="108" t="s">
        <v>2500</v>
      </c>
      <c r="C534" s="181"/>
      <c r="D534"/>
      <c r="E534"/>
      <c r="F534"/>
      <c r="G534"/>
      <c r="H534" s="109"/>
      <c r="I534" s="109"/>
      <c r="J534" s="110"/>
      <c r="K534" s="110"/>
      <c r="L534" s="111"/>
      <c r="M534" s="110"/>
      <c r="N534" s="56"/>
      <c r="O534" s="110"/>
      <c r="P534" s="110"/>
      <c r="Q534" s="110"/>
      <c r="R534" s="109"/>
      <c r="S534" s="110"/>
      <c r="T534" s="110"/>
      <c r="U534" s="110"/>
      <c r="V534" s="112"/>
      <c r="W534" s="110"/>
      <c r="X534" s="110"/>
      <c r="AD534" s="100"/>
      <c r="AE534" s="114"/>
      <c r="AH534" s="115"/>
      <c r="AI534" s="115"/>
      <c r="AL534" s="67"/>
      <c r="AM534" s="56"/>
      <c r="AQ534" s="100"/>
      <c r="AR534" s="104"/>
      <c r="AS534" s="100"/>
      <c r="AV534" s="114"/>
      <c r="BQ534" s="240"/>
      <c r="BZ534" s="115"/>
      <c r="CD534" s="114"/>
      <c r="CY534" s="240"/>
      <c r="DH534" s="115"/>
      <c r="DL534" s="114"/>
      <c r="EG534" s="240"/>
      <c r="EP534" s="115"/>
      <c r="ET534" s="114"/>
      <c r="FO534" s="240"/>
      <c r="FX534" s="115"/>
      <c r="GB534" s="114"/>
      <c r="GW534" s="240"/>
      <c r="HF534" s="115"/>
      <c r="HJ534" s="114"/>
      <c r="IE534" s="240"/>
      <c r="IN534" s="115"/>
      <c r="IR534" s="114"/>
      <c r="JM534" s="240"/>
      <c r="JV534" s="115"/>
      <c r="JZ534" s="114"/>
      <c r="KU534" s="240"/>
      <c r="LD534" s="115"/>
    </row>
    <row r="535" spans="1:316">
      <c r="A535" s="97">
        <v>60005810</v>
      </c>
      <c r="C535" s="136" t="s">
        <v>2360</v>
      </c>
      <c r="H535" s="56"/>
      <c r="I535" s="56"/>
      <c r="L535" s="101" t="s">
        <v>339</v>
      </c>
      <c r="N535" s="56" t="s">
        <v>865</v>
      </c>
      <c r="AD535" s="100" t="s">
        <v>52</v>
      </c>
      <c r="AL535" s="67" t="s">
        <v>325</v>
      </c>
      <c r="AM535" s="56" t="s">
        <v>777</v>
      </c>
      <c r="AQ535" s="100" t="s">
        <v>780</v>
      </c>
      <c r="AR535" s="104" t="s">
        <v>779</v>
      </c>
      <c r="AS535" s="100" t="s">
        <v>780</v>
      </c>
      <c r="AV535" s="67" t="s">
        <v>2505</v>
      </c>
      <c r="AW535" s="56" t="s">
        <v>2506</v>
      </c>
      <c r="BE535" s="56" t="s">
        <v>2507</v>
      </c>
      <c r="BQ535" s="240"/>
      <c r="CY535" s="240"/>
      <c r="EG535" s="240"/>
      <c r="FO535" s="240"/>
      <c r="GW535" s="240"/>
      <c r="IE535" s="240"/>
      <c r="JM535" s="240"/>
      <c r="KU535" s="240"/>
    </row>
    <row r="536" spans="1:316">
      <c r="A536" s="97">
        <v>60005811</v>
      </c>
      <c r="C536" s="136" t="s">
        <v>2542</v>
      </c>
      <c r="H536" s="56"/>
      <c r="I536" s="56"/>
      <c r="L536" s="101" t="s">
        <v>331</v>
      </c>
      <c r="M536" s="56" t="s">
        <v>2543</v>
      </c>
      <c r="N536" s="56" t="s">
        <v>865</v>
      </c>
      <c r="AD536" s="100" t="s">
        <v>52</v>
      </c>
      <c r="AL536" s="67" t="s">
        <v>2544</v>
      </c>
      <c r="AM536" s="56" t="s">
        <v>777</v>
      </c>
      <c r="AQ536" s="100" t="s">
        <v>780</v>
      </c>
      <c r="AR536" s="104" t="s">
        <v>779</v>
      </c>
      <c r="AS536" s="100" t="s">
        <v>780</v>
      </c>
      <c r="AV536" s="67" t="s">
        <v>2545</v>
      </c>
      <c r="AW536" s="56" t="s">
        <v>2546</v>
      </c>
      <c r="BE536" s="56" t="s">
        <v>2547</v>
      </c>
      <c r="BH536" s="56" t="s">
        <v>2548</v>
      </c>
      <c r="BJ536" s="56" t="s">
        <v>2549</v>
      </c>
      <c r="BQ536" s="240"/>
      <c r="CY536" s="240"/>
      <c r="EG536" s="240"/>
      <c r="FO536" s="240"/>
      <c r="GW536" s="240"/>
      <c r="IE536" s="240"/>
      <c r="JM536" s="240"/>
      <c r="KU536" s="240"/>
    </row>
    <row r="537" spans="1:316" ht="24">
      <c r="A537" s="97">
        <v>60005820</v>
      </c>
      <c r="C537" s="136" t="s">
        <v>2501</v>
      </c>
      <c r="H537" s="56"/>
      <c r="I537" s="56"/>
      <c r="L537" s="101" t="s">
        <v>339</v>
      </c>
      <c r="N537" s="56" t="s">
        <v>865</v>
      </c>
      <c r="AD537" s="100" t="s">
        <v>52</v>
      </c>
      <c r="AL537" s="67" t="s">
        <v>325</v>
      </c>
      <c r="AM537" s="56" t="s">
        <v>777</v>
      </c>
      <c r="AQ537" s="100" t="s">
        <v>780</v>
      </c>
      <c r="AR537" s="104" t="s">
        <v>779</v>
      </c>
      <c r="AS537" s="100" t="s">
        <v>780</v>
      </c>
      <c r="AV537" s="67" t="s">
        <v>2508</v>
      </c>
      <c r="AW537" s="56" t="s">
        <v>2506</v>
      </c>
      <c r="BE537" s="56" t="s">
        <v>2509</v>
      </c>
      <c r="BQ537" s="240"/>
      <c r="CD537" s="67" t="s">
        <v>2508</v>
      </c>
      <c r="CE537" s="56" t="s">
        <v>2506</v>
      </c>
      <c r="CM537" s="56" t="s">
        <v>2510</v>
      </c>
      <c r="CY537" s="240"/>
      <c r="EG537" s="240"/>
      <c r="FO537" s="240"/>
      <c r="GW537" s="240"/>
      <c r="IE537" s="240"/>
      <c r="JM537" s="240"/>
      <c r="KU537" s="240"/>
    </row>
    <row r="538" spans="1:316" ht="24">
      <c r="A538" s="97">
        <v>60005821</v>
      </c>
      <c r="C538" s="136" t="s">
        <v>2502</v>
      </c>
      <c r="H538" s="56"/>
      <c r="I538" s="56"/>
      <c r="L538" s="101" t="s">
        <v>339</v>
      </c>
      <c r="N538" s="56" t="s">
        <v>865</v>
      </c>
      <c r="AD538" s="100" t="s">
        <v>52</v>
      </c>
      <c r="AL538" s="67" t="s">
        <v>325</v>
      </c>
      <c r="AM538" s="56" t="s">
        <v>777</v>
      </c>
      <c r="AQ538" s="100" t="s">
        <v>780</v>
      </c>
      <c r="AR538" s="104" t="s">
        <v>779</v>
      </c>
      <c r="AS538" s="100" t="s">
        <v>780</v>
      </c>
      <c r="AV538" s="67" t="s">
        <v>2505</v>
      </c>
      <c r="AW538" s="56" t="s">
        <v>2506</v>
      </c>
      <c r="BE538" s="56" t="s">
        <v>2511</v>
      </c>
      <c r="BQ538" s="240"/>
      <c r="CD538" s="67" t="s">
        <v>2505</v>
      </c>
      <c r="CE538" s="56" t="s">
        <v>2506</v>
      </c>
      <c r="CM538" s="56" t="s">
        <v>2512</v>
      </c>
      <c r="CY538" s="240"/>
      <c r="DU538" s="151"/>
      <c r="DV538" s="151"/>
      <c r="DW538" s="151"/>
      <c r="DX538" s="151"/>
      <c r="DY538" s="151"/>
      <c r="DZ538" s="151"/>
      <c r="EG538" s="240"/>
      <c r="FC538" s="151"/>
      <c r="FD538" s="151"/>
      <c r="FE538" s="151"/>
      <c r="FF538" s="151"/>
      <c r="FG538" s="151"/>
      <c r="FH538" s="151"/>
      <c r="FO538" s="240"/>
      <c r="GW538" s="240"/>
      <c r="IE538" s="240"/>
      <c r="JM538" s="240"/>
      <c r="KU538" s="240"/>
    </row>
    <row r="539" spans="1:316">
      <c r="A539" s="97">
        <v>60005830</v>
      </c>
      <c r="C539" s="136" t="s">
        <v>2697</v>
      </c>
      <c r="H539" s="56"/>
      <c r="I539" s="56"/>
      <c r="L539" s="101" t="s">
        <v>339</v>
      </c>
      <c r="N539" s="56" t="s">
        <v>865</v>
      </c>
      <c r="AD539" s="100" t="s">
        <v>52</v>
      </c>
      <c r="AL539" s="67" t="s">
        <v>325</v>
      </c>
      <c r="AM539" s="56" t="s">
        <v>777</v>
      </c>
      <c r="AQ539" s="100" t="s">
        <v>780</v>
      </c>
      <c r="AR539" s="104" t="s">
        <v>779</v>
      </c>
      <c r="AS539" s="100" t="s">
        <v>780</v>
      </c>
      <c r="AV539" s="67" t="s">
        <v>2694</v>
      </c>
      <c r="AW539" s="56" t="s">
        <v>351</v>
      </c>
      <c r="BE539" s="56" t="s">
        <v>2695</v>
      </c>
      <c r="BQ539" s="240"/>
      <c r="CD539" s="67" t="s">
        <v>2694</v>
      </c>
      <c r="CE539" s="56" t="s">
        <v>351</v>
      </c>
      <c r="CM539" s="56" t="s">
        <v>2696</v>
      </c>
      <c r="CY539" s="240"/>
      <c r="EG539" s="240"/>
      <c r="FO539" s="240"/>
      <c r="GW539" s="240"/>
      <c r="IE539" s="240"/>
      <c r="JM539" s="240"/>
      <c r="KU539" s="240"/>
    </row>
    <row r="540" spans="1:316" ht="24">
      <c r="A540" s="97">
        <v>60005831</v>
      </c>
      <c r="C540" s="136" t="s">
        <v>2503</v>
      </c>
      <c r="H540" s="56"/>
      <c r="I540" s="56"/>
      <c r="L540" s="101" t="s">
        <v>339</v>
      </c>
      <c r="N540" s="56" t="s">
        <v>865</v>
      </c>
      <c r="AD540" s="100" t="s">
        <v>52</v>
      </c>
      <c r="AL540" s="67" t="s">
        <v>325</v>
      </c>
      <c r="AM540" s="56" t="s">
        <v>777</v>
      </c>
      <c r="AQ540" s="100" t="s">
        <v>780</v>
      </c>
      <c r="AR540" s="104" t="s">
        <v>779</v>
      </c>
      <c r="AS540" s="100" t="s">
        <v>780</v>
      </c>
      <c r="AV540" s="67" t="s">
        <v>2505</v>
      </c>
      <c r="AW540" s="56" t="s">
        <v>2506</v>
      </c>
      <c r="BE540" s="56" t="s">
        <v>2513</v>
      </c>
      <c r="BF540" s="138"/>
      <c r="BG540" s="138"/>
      <c r="BH540" s="138"/>
      <c r="BI540" s="138"/>
      <c r="BJ540" s="138"/>
      <c r="BQ540" s="240"/>
      <c r="CD540" s="137" t="s">
        <v>836</v>
      </c>
      <c r="CE540" s="138" t="s">
        <v>325</v>
      </c>
      <c r="CF540" s="138"/>
      <c r="CG540" s="138"/>
      <c r="CH540" s="138"/>
      <c r="CI540" s="138"/>
      <c r="CJ540" s="138"/>
      <c r="CK540" s="138"/>
      <c r="CL540" s="138"/>
      <c r="CM540" s="138" t="s">
        <v>2514</v>
      </c>
      <c r="CN540" s="138"/>
      <c r="CO540" s="138"/>
      <c r="CP540" s="138"/>
      <c r="CQ540" s="138"/>
      <c r="CR540" s="138"/>
      <c r="CS540" s="138"/>
      <c r="CT540" s="138"/>
      <c r="CU540" s="138"/>
      <c r="CV540" s="138"/>
      <c r="CW540" s="138"/>
      <c r="CX540" s="138"/>
      <c r="CY540" s="240"/>
      <c r="CZ540" s="138"/>
      <c r="DA540" s="138"/>
      <c r="DB540" s="138"/>
      <c r="DC540" s="138"/>
      <c r="DD540" s="138"/>
      <c r="DE540" s="138"/>
      <c r="DF540" s="138"/>
      <c r="DG540" s="138"/>
      <c r="DH540" s="138"/>
      <c r="DI540" s="138"/>
      <c r="DJ540" s="138"/>
      <c r="DK540" s="138"/>
      <c r="DL540" s="137" t="s">
        <v>836</v>
      </c>
      <c r="DM540" s="138" t="s">
        <v>325</v>
      </c>
      <c r="DN540" s="138"/>
      <c r="DO540" s="138"/>
      <c r="DP540" s="138"/>
      <c r="DQ540" s="138"/>
      <c r="DR540" s="138"/>
      <c r="DS540" s="138"/>
      <c r="DT540" s="138"/>
      <c r="DU540" s="138" t="s">
        <v>2712</v>
      </c>
      <c r="EG540" s="240"/>
      <c r="FO540" s="240"/>
      <c r="GW540" s="240"/>
      <c r="IE540" s="240"/>
      <c r="JM540" s="240"/>
      <c r="KU540" s="240"/>
    </row>
    <row r="541" spans="1:316">
      <c r="A541" s="97">
        <v>60005840</v>
      </c>
      <c r="C541" s="136" t="s">
        <v>2504</v>
      </c>
      <c r="H541" s="56"/>
      <c r="I541" s="68"/>
      <c r="L541" s="101" t="s">
        <v>339</v>
      </c>
      <c r="N541" s="56" t="s">
        <v>865</v>
      </c>
      <c r="AD541" s="100" t="s">
        <v>52</v>
      </c>
      <c r="AL541" s="67" t="s">
        <v>325</v>
      </c>
      <c r="AM541" s="56" t="s">
        <v>891</v>
      </c>
      <c r="AQ541" s="100" t="s">
        <v>778</v>
      </c>
      <c r="AR541" s="104" t="s">
        <v>779</v>
      </c>
      <c r="AS541" s="100" t="s">
        <v>780</v>
      </c>
      <c r="AV541" s="67" t="s">
        <v>2505</v>
      </c>
      <c r="AW541" s="56" t="s">
        <v>2506</v>
      </c>
      <c r="BE541" s="56" t="s">
        <v>2522</v>
      </c>
      <c r="BQ541" s="100"/>
      <c r="CD541" s="67" t="s">
        <v>562</v>
      </c>
      <c r="CE541" s="56" t="s">
        <v>351</v>
      </c>
      <c r="CM541" s="56" t="s">
        <v>2524</v>
      </c>
      <c r="CY541" s="100"/>
      <c r="DL541" s="67" t="s">
        <v>562</v>
      </c>
      <c r="DM541" s="56" t="s">
        <v>351</v>
      </c>
      <c r="DU541" s="56" t="s">
        <v>2523</v>
      </c>
      <c r="EG541" s="100"/>
      <c r="FC541" s="145"/>
      <c r="FO541" s="100"/>
      <c r="GB541" s="146"/>
      <c r="GW541" s="100"/>
      <c r="HJ541" s="146"/>
      <c r="IE541" s="100"/>
      <c r="IR541" s="146"/>
      <c r="JM541" s="100"/>
      <c r="JZ541" s="146"/>
      <c r="KU541" s="100"/>
    </row>
    <row r="542" spans="1:316" ht="24">
      <c r="A542" s="97">
        <v>60005841</v>
      </c>
      <c r="C542" s="136" t="s">
        <v>2515</v>
      </c>
      <c r="H542" s="56"/>
      <c r="I542" s="68"/>
      <c r="L542" s="101" t="s">
        <v>339</v>
      </c>
      <c r="N542" s="56" t="s">
        <v>865</v>
      </c>
      <c r="AD542" s="100" t="s">
        <v>52</v>
      </c>
      <c r="AL542" s="67" t="s">
        <v>325</v>
      </c>
      <c r="AM542" s="56" t="s">
        <v>891</v>
      </c>
      <c r="AQ542" s="100" t="s">
        <v>778</v>
      </c>
      <c r="AR542" s="104" t="s">
        <v>779</v>
      </c>
      <c r="AS542" s="100" t="s">
        <v>780</v>
      </c>
      <c r="AV542" s="67" t="s">
        <v>2508</v>
      </c>
      <c r="AW542" s="56" t="s">
        <v>2506</v>
      </c>
      <c r="BE542" s="56" t="s">
        <v>2516</v>
      </c>
      <c r="BQ542" s="100"/>
      <c r="CM542" s="145"/>
      <c r="CY542" s="100"/>
      <c r="DU542" s="145"/>
      <c r="EG542" s="100"/>
      <c r="FC542" s="145"/>
      <c r="FO542" s="100"/>
      <c r="GB542" s="146"/>
      <c r="GW542" s="100"/>
      <c r="HJ542" s="146"/>
      <c r="IE542" s="100"/>
      <c r="IR542" s="146"/>
      <c r="JM542" s="100"/>
      <c r="JZ542" s="146"/>
      <c r="KU542" s="100"/>
    </row>
    <row r="543" spans="1:316" s="113" customFormat="1" ht="17.25" collapsed="1">
      <c r="A543" s="107"/>
      <c r="B543" s="108" t="s">
        <v>2282</v>
      </c>
      <c r="C543" s="181"/>
      <c r="D543"/>
      <c r="E543"/>
      <c r="F543"/>
      <c r="G543"/>
      <c r="H543" s="109"/>
      <c r="I543" s="109"/>
      <c r="J543" s="110"/>
      <c r="K543" s="110"/>
      <c r="L543" s="111"/>
      <c r="M543" s="110"/>
      <c r="N543" s="56" t="s">
        <v>865</v>
      </c>
      <c r="O543" s="110"/>
      <c r="P543" s="110"/>
      <c r="Q543" s="110"/>
      <c r="R543" s="109"/>
      <c r="S543" s="110"/>
      <c r="T543" s="110"/>
      <c r="U543" s="110"/>
      <c r="V543" s="112"/>
      <c r="W543" s="110"/>
      <c r="X543" s="110"/>
      <c r="AD543" s="100" t="s">
        <v>52</v>
      </c>
      <c r="AE543" s="114"/>
      <c r="AH543" s="115"/>
      <c r="AI543" s="115"/>
      <c r="AL543" s="67" t="s">
        <v>351</v>
      </c>
      <c r="AM543" s="56" t="s">
        <v>891</v>
      </c>
      <c r="AQ543" s="100" t="s">
        <v>778</v>
      </c>
      <c r="AR543" s="104" t="s">
        <v>779</v>
      </c>
      <c r="AS543" s="100" t="s">
        <v>780</v>
      </c>
      <c r="AV543" s="114"/>
      <c r="BQ543" s="106"/>
      <c r="BZ543" s="115"/>
      <c r="CD543" s="114"/>
      <c r="CY543" s="106"/>
      <c r="DH543" s="115"/>
      <c r="DL543" s="114"/>
      <c r="EG543" s="106"/>
      <c r="EP543" s="115"/>
      <c r="ET543" s="114"/>
      <c r="FO543" s="106"/>
      <c r="FX543" s="115"/>
      <c r="GB543" s="114"/>
      <c r="GW543" s="106"/>
      <c r="HF543" s="115"/>
      <c r="HJ543" s="114"/>
      <c r="IE543" s="106"/>
      <c r="IN543" s="115"/>
      <c r="IR543" s="114"/>
      <c r="JM543" s="106"/>
      <c r="JV543" s="115"/>
      <c r="JZ543" s="114"/>
      <c r="KU543" s="106"/>
      <c r="LD543" s="115"/>
    </row>
    <row r="544" spans="1:316" ht="24">
      <c r="A544" s="97">
        <v>60006610</v>
      </c>
      <c r="C544" s="184" t="s">
        <v>2283</v>
      </c>
      <c r="H544" s="56"/>
      <c r="I544" s="56"/>
      <c r="L544" s="101" t="s">
        <v>775</v>
      </c>
      <c r="N544" s="56" t="s">
        <v>776</v>
      </c>
      <c r="AD544" s="100" t="s">
        <v>52</v>
      </c>
      <c r="AL544" s="67" t="s">
        <v>351</v>
      </c>
      <c r="AM544" s="56" t="s">
        <v>891</v>
      </c>
      <c r="AQ544" s="100" t="s">
        <v>778</v>
      </c>
      <c r="AR544" s="104" t="s">
        <v>779</v>
      </c>
      <c r="AS544" s="100" t="s">
        <v>780</v>
      </c>
      <c r="AV544" s="67" t="s">
        <v>560</v>
      </c>
      <c r="AW544" s="56" t="s">
        <v>351</v>
      </c>
      <c r="BE544" s="56" t="s">
        <v>2289</v>
      </c>
      <c r="BQ544" s="106"/>
      <c r="CY544" s="106"/>
      <c r="EG544" s="106"/>
      <c r="FO544" s="106"/>
      <c r="GW544" s="106"/>
      <c r="IE544" s="106"/>
      <c r="JM544" s="106"/>
      <c r="KU544" s="106"/>
    </row>
    <row r="545" spans="1:316" ht="24">
      <c r="A545" s="97">
        <v>60006611</v>
      </c>
      <c r="C545" s="136" t="s">
        <v>2284</v>
      </c>
      <c r="H545" s="56"/>
      <c r="I545" s="56"/>
      <c r="L545" s="101" t="s">
        <v>775</v>
      </c>
      <c r="N545" s="56" t="s">
        <v>776</v>
      </c>
      <c r="AD545" s="100" t="s">
        <v>52</v>
      </c>
      <c r="AL545" s="67" t="s">
        <v>325</v>
      </c>
      <c r="AM545" s="56" t="s">
        <v>777</v>
      </c>
      <c r="AQ545" s="100" t="s">
        <v>780</v>
      </c>
      <c r="AR545" s="104" t="s">
        <v>779</v>
      </c>
      <c r="AS545" s="100" t="s">
        <v>780</v>
      </c>
      <c r="AV545" s="67" t="s">
        <v>560</v>
      </c>
      <c r="AW545" s="56" t="s">
        <v>351</v>
      </c>
      <c r="BE545" s="56" t="s">
        <v>2290</v>
      </c>
      <c r="BQ545" s="106"/>
      <c r="CY545" s="106"/>
      <c r="EG545" s="106"/>
      <c r="FO545" s="106"/>
      <c r="GW545" s="106"/>
      <c r="IE545" s="106"/>
      <c r="JM545" s="106"/>
      <c r="KU545" s="106"/>
    </row>
    <row r="546" spans="1:316" ht="24">
      <c r="A546" s="97">
        <v>60006620</v>
      </c>
      <c r="C546" s="136" t="s">
        <v>2285</v>
      </c>
      <c r="H546" s="56"/>
      <c r="I546" s="56"/>
      <c r="L546" s="101" t="s">
        <v>775</v>
      </c>
      <c r="N546" s="56" t="s">
        <v>776</v>
      </c>
      <c r="AD546" s="100" t="s">
        <v>52</v>
      </c>
      <c r="AL546" s="67" t="s">
        <v>351</v>
      </c>
      <c r="AM546" s="56" t="s">
        <v>891</v>
      </c>
      <c r="AQ546" s="100" t="s">
        <v>778</v>
      </c>
      <c r="AR546" s="104" t="s">
        <v>779</v>
      </c>
      <c r="AS546" s="100" t="s">
        <v>780</v>
      </c>
      <c r="AV546" s="67" t="s">
        <v>560</v>
      </c>
      <c r="AW546" s="56" t="s">
        <v>351</v>
      </c>
      <c r="BE546" s="56" t="s">
        <v>2291</v>
      </c>
      <c r="BQ546" s="106"/>
      <c r="CY546" s="106"/>
      <c r="EG546" s="106"/>
      <c r="FO546" s="106"/>
      <c r="GW546" s="106"/>
      <c r="IE546" s="106"/>
      <c r="JM546" s="106"/>
      <c r="KU546" s="106"/>
    </row>
    <row r="547" spans="1:316" ht="24.75" thickBot="1">
      <c r="A547" s="97">
        <v>60006621</v>
      </c>
      <c r="C547" s="136" t="s">
        <v>2286</v>
      </c>
      <c r="H547" s="56"/>
      <c r="I547" s="56"/>
      <c r="L547" s="101" t="s">
        <v>339</v>
      </c>
      <c r="N547" s="56" t="s">
        <v>865</v>
      </c>
      <c r="AD547" s="100" t="s">
        <v>52</v>
      </c>
      <c r="AL547" s="67" t="s">
        <v>351</v>
      </c>
      <c r="AM547" s="56" t="s">
        <v>891</v>
      </c>
      <c r="AQ547" s="100" t="s">
        <v>778</v>
      </c>
      <c r="AR547" s="104" t="s">
        <v>779</v>
      </c>
      <c r="AS547" s="100" t="s">
        <v>780</v>
      </c>
      <c r="AV547" s="67" t="s">
        <v>560</v>
      </c>
      <c r="AW547" s="56" t="s">
        <v>351</v>
      </c>
      <c r="BE547" s="56" t="s">
        <v>2292</v>
      </c>
      <c r="BQ547" s="239"/>
      <c r="CY547" s="239"/>
      <c r="EG547" s="239"/>
      <c r="FO547" s="239"/>
      <c r="GW547" s="239"/>
      <c r="IE547" s="239"/>
      <c r="JM547" s="239"/>
      <c r="KU547" s="239"/>
    </row>
    <row r="548" spans="1:316">
      <c r="A548" s="97">
        <v>60006630</v>
      </c>
      <c r="C548" s="136" t="s">
        <v>2871</v>
      </c>
      <c r="H548" s="56"/>
      <c r="I548" s="56"/>
      <c r="L548" s="101" t="s">
        <v>775</v>
      </c>
      <c r="N548" s="56" t="s">
        <v>776</v>
      </c>
      <c r="AD548" s="100" t="s">
        <v>52</v>
      </c>
      <c r="AL548" s="67" t="s">
        <v>325</v>
      </c>
      <c r="AM548" s="56" t="s">
        <v>777</v>
      </c>
      <c r="AQ548" s="100" t="s">
        <v>780</v>
      </c>
      <c r="AR548" s="104" t="s">
        <v>779</v>
      </c>
      <c r="AS548" s="100" t="s">
        <v>780</v>
      </c>
      <c r="AV548" s="146" t="s">
        <v>836</v>
      </c>
      <c r="AW548" s="173" t="s">
        <v>325</v>
      </c>
      <c r="AX548" s="173"/>
      <c r="AY548" s="173"/>
      <c r="AZ548" s="173"/>
      <c r="BA548" s="173"/>
      <c r="BB548" s="173"/>
      <c r="BC548" s="173"/>
      <c r="BD548" s="173"/>
      <c r="BE548" s="173" t="s">
        <v>2873</v>
      </c>
      <c r="BF548" s="173"/>
      <c r="BG548" s="173"/>
      <c r="BH548" s="173"/>
      <c r="BI548" s="173"/>
      <c r="BJ548" s="173"/>
      <c r="BK548" s="173"/>
      <c r="BL548" s="173"/>
      <c r="BM548" s="173"/>
      <c r="BN548" s="173"/>
      <c r="BO548" s="173"/>
      <c r="BP548" s="173"/>
      <c r="BR548" s="173"/>
      <c r="BS548" s="173"/>
      <c r="BT548" s="173"/>
      <c r="BU548" s="173"/>
      <c r="BV548" s="173"/>
      <c r="BW548" s="173"/>
      <c r="BX548" s="173"/>
      <c r="BY548" s="173"/>
      <c r="BZ548" s="173"/>
      <c r="CA548" s="173"/>
      <c r="CB548" s="173"/>
      <c r="CC548" s="173"/>
      <c r="CD548" s="146" t="s">
        <v>836</v>
      </c>
      <c r="CE548" s="173" t="s">
        <v>325</v>
      </c>
      <c r="CF548" s="173"/>
      <c r="CG548" s="173"/>
      <c r="CH548" s="173"/>
      <c r="CI548" s="173"/>
      <c r="CJ548" s="173"/>
      <c r="CK548" s="173"/>
      <c r="CL548" s="173"/>
      <c r="CM548" s="173" t="s">
        <v>2872</v>
      </c>
    </row>
    <row r="549" spans="1:316" ht="24">
      <c r="A549" s="97">
        <v>60006631</v>
      </c>
      <c r="C549" s="136" t="s">
        <v>2287</v>
      </c>
      <c r="H549" s="56"/>
      <c r="I549" s="56"/>
      <c r="L549" s="101" t="s">
        <v>775</v>
      </c>
      <c r="N549" s="56" t="s">
        <v>865</v>
      </c>
      <c r="AD549" s="100" t="s">
        <v>52</v>
      </c>
      <c r="AL549" s="67" t="s">
        <v>351</v>
      </c>
      <c r="AM549" s="56" t="s">
        <v>891</v>
      </c>
      <c r="AQ549" s="100" t="s">
        <v>778</v>
      </c>
      <c r="AR549" s="104" t="s">
        <v>779</v>
      </c>
      <c r="AS549" s="100" t="s">
        <v>780</v>
      </c>
      <c r="AV549" s="67" t="s">
        <v>560</v>
      </c>
      <c r="AW549" s="56" t="s">
        <v>351</v>
      </c>
      <c r="BE549" s="56" t="s">
        <v>2293</v>
      </c>
    </row>
    <row r="550" spans="1:316">
      <c r="A550" s="97">
        <v>60006640</v>
      </c>
      <c r="C550" s="184" t="s">
        <v>2288</v>
      </c>
      <c r="H550" s="56"/>
      <c r="I550" s="68"/>
      <c r="L550" s="101" t="s">
        <v>775</v>
      </c>
      <c r="N550" s="56" t="s">
        <v>776</v>
      </c>
      <c r="AD550" s="100" t="s">
        <v>52</v>
      </c>
      <c r="AL550" s="67" t="s">
        <v>325</v>
      </c>
      <c r="AM550" s="56" t="s">
        <v>777</v>
      </c>
      <c r="AQ550" s="100" t="s">
        <v>780</v>
      </c>
      <c r="AR550" s="104" t="s">
        <v>779</v>
      </c>
      <c r="AS550" s="100" t="s">
        <v>780</v>
      </c>
      <c r="AV550" s="67" t="s">
        <v>836</v>
      </c>
      <c r="AW550" s="56" t="s">
        <v>325</v>
      </c>
      <c r="BE550" s="56" t="s">
        <v>3917</v>
      </c>
    </row>
    <row r="551" spans="1:316" ht="24">
      <c r="A551" s="97">
        <v>60006641</v>
      </c>
      <c r="C551" s="136" t="s">
        <v>3916</v>
      </c>
      <c r="H551" s="56"/>
      <c r="I551" s="68"/>
      <c r="L551" s="101" t="s">
        <v>775</v>
      </c>
      <c r="N551" s="56" t="s">
        <v>776</v>
      </c>
      <c r="AD551" s="100" t="s">
        <v>52</v>
      </c>
      <c r="AL551" s="67" t="s">
        <v>325</v>
      </c>
      <c r="AM551" s="56" t="s">
        <v>777</v>
      </c>
      <c r="AQ551" s="100" t="s">
        <v>780</v>
      </c>
      <c r="AR551" s="104" t="s">
        <v>779</v>
      </c>
      <c r="AS551" s="100" t="s">
        <v>780</v>
      </c>
      <c r="AV551" s="67" t="s">
        <v>2294</v>
      </c>
      <c r="AW551" s="56" t="s">
        <v>325</v>
      </c>
      <c r="BE551" s="145" t="s">
        <v>3918</v>
      </c>
      <c r="CD551" s="146" t="s">
        <v>873</v>
      </c>
      <c r="CE551" s="56" t="s">
        <v>325</v>
      </c>
      <c r="CM551" s="56" t="s">
        <v>3915</v>
      </c>
      <c r="DU551" s="145"/>
      <c r="FC551" s="145"/>
      <c r="GB551" s="146"/>
      <c r="HJ551" s="146"/>
      <c r="IR551" s="146"/>
      <c r="JZ551" s="146"/>
    </row>
    <row r="552" spans="1:316" s="113" customFormat="1" ht="17.25" collapsed="1">
      <c r="A552" s="107"/>
      <c r="B552" s="108" t="s">
        <v>2306</v>
      </c>
      <c r="C552" s="181"/>
      <c r="D552"/>
      <c r="E552"/>
      <c r="F552"/>
      <c r="G552"/>
      <c r="H552" s="109"/>
      <c r="I552" s="109"/>
      <c r="J552" s="110"/>
      <c r="K552" s="110"/>
      <c r="L552" s="111"/>
      <c r="M552" s="110"/>
      <c r="N552" s="56"/>
      <c r="O552" s="110"/>
      <c r="P552" s="110"/>
      <c r="Q552" s="110"/>
      <c r="R552" s="109"/>
      <c r="S552" s="110"/>
      <c r="T552" s="110"/>
      <c r="U552" s="110"/>
      <c r="V552" s="112"/>
      <c r="W552" s="110"/>
      <c r="X552" s="110"/>
      <c r="AD552" s="100"/>
      <c r="AE552" s="114"/>
      <c r="AH552" s="115"/>
      <c r="AI552" s="115"/>
      <c r="AL552" s="67"/>
      <c r="AM552" s="56"/>
      <c r="AQ552" s="100"/>
      <c r="AR552" s="104"/>
      <c r="AS552" s="100"/>
      <c r="AV552" s="114"/>
      <c r="BQ552" s="56"/>
      <c r="BZ552" s="115"/>
      <c r="CD552" s="114"/>
      <c r="CY552" s="56"/>
      <c r="DH552" s="115"/>
      <c r="DL552" s="114"/>
      <c r="EG552" s="56"/>
      <c r="EP552" s="115"/>
      <c r="ET552" s="114"/>
      <c r="FO552" s="56"/>
      <c r="FX552" s="115"/>
      <c r="GB552" s="114"/>
      <c r="GW552" s="56"/>
      <c r="HF552" s="115"/>
      <c r="HJ552" s="114"/>
      <c r="IE552" s="56"/>
      <c r="IN552" s="115"/>
      <c r="IR552" s="114"/>
      <c r="JM552" s="56"/>
      <c r="JV552" s="115"/>
      <c r="JZ552" s="114"/>
      <c r="KU552" s="56"/>
      <c r="LD552" s="115"/>
    </row>
    <row r="553" spans="1:316" ht="17.25" thickBot="1">
      <c r="A553" s="97">
        <v>60005310</v>
      </c>
      <c r="C553" s="184" t="s">
        <v>2309</v>
      </c>
      <c r="H553" s="56"/>
      <c r="I553" s="56"/>
      <c r="L553" s="101" t="s">
        <v>775</v>
      </c>
      <c r="N553" s="56" t="s">
        <v>776</v>
      </c>
      <c r="AD553" s="100" t="s">
        <v>52</v>
      </c>
      <c r="AL553" s="67" t="s">
        <v>351</v>
      </c>
      <c r="AM553" s="56" t="s">
        <v>891</v>
      </c>
      <c r="AQ553" s="100" t="s">
        <v>778</v>
      </c>
      <c r="AR553" s="104" t="s">
        <v>779</v>
      </c>
      <c r="AS553" s="100" t="s">
        <v>780</v>
      </c>
      <c r="AV553" s="67" t="s">
        <v>2315</v>
      </c>
      <c r="AW553" s="56" t="s">
        <v>2316</v>
      </c>
      <c r="BE553" s="56" t="s">
        <v>2317</v>
      </c>
    </row>
    <row r="554" spans="1:316">
      <c r="A554" s="97">
        <v>60005311</v>
      </c>
      <c r="C554" s="136" t="s">
        <v>2310</v>
      </c>
      <c r="H554" s="56"/>
      <c r="I554" s="56"/>
      <c r="L554" s="101" t="s">
        <v>2314</v>
      </c>
      <c r="M554" s="56" t="s">
        <v>2318</v>
      </c>
      <c r="N554" s="56" t="s">
        <v>776</v>
      </c>
      <c r="AD554" s="100" t="s">
        <v>52</v>
      </c>
      <c r="AL554" s="67" t="s">
        <v>2319</v>
      </c>
      <c r="AM554" s="56" t="s">
        <v>777</v>
      </c>
      <c r="AQ554" s="100" t="s">
        <v>780</v>
      </c>
      <c r="AR554" s="104" t="s">
        <v>779</v>
      </c>
      <c r="AS554" s="100" t="s">
        <v>780</v>
      </c>
      <c r="AV554" s="67" t="s">
        <v>2320</v>
      </c>
      <c r="AW554" s="56" t="s">
        <v>2321</v>
      </c>
      <c r="BE554" s="56" t="s">
        <v>4111</v>
      </c>
      <c r="BQ554" s="244"/>
      <c r="CY554" s="244"/>
      <c r="EG554" s="244"/>
      <c r="FO554" s="244"/>
      <c r="GW554" s="244"/>
      <c r="IE554" s="244"/>
      <c r="JM554" s="244"/>
      <c r="KU554" s="244"/>
    </row>
    <row r="555" spans="1:316">
      <c r="A555" s="97">
        <v>60005320</v>
      </c>
      <c r="C555" s="136" t="s">
        <v>2311</v>
      </c>
      <c r="H555" s="56"/>
      <c r="I555" s="56"/>
      <c r="L555" s="101" t="s">
        <v>775</v>
      </c>
      <c r="N555" s="56" t="s">
        <v>776</v>
      </c>
      <c r="AD555" s="100" t="s">
        <v>52</v>
      </c>
      <c r="AL555" s="67" t="s">
        <v>351</v>
      </c>
      <c r="AM555" s="56" t="s">
        <v>891</v>
      </c>
      <c r="AQ555" s="100" t="s">
        <v>778</v>
      </c>
      <c r="AR555" s="104" t="s">
        <v>779</v>
      </c>
      <c r="AS555" s="100" t="s">
        <v>780</v>
      </c>
      <c r="AV555" s="67" t="s">
        <v>2315</v>
      </c>
      <c r="AW555" s="56" t="s">
        <v>2316</v>
      </c>
      <c r="BE555" s="56" t="s">
        <v>2322</v>
      </c>
      <c r="BQ555" s="194"/>
      <c r="CY555" s="194"/>
      <c r="EG555" s="194"/>
      <c r="FO555" s="194"/>
      <c r="GW555" s="194"/>
      <c r="IE555" s="194"/>
      <c r="JM555" s="194"/>
      <c r="KU555" s="194"/>
    </row>
    <row r="556" spans="1:316" ht="24">
      <c r="A556" s="97">
        <v>60005321</v>
      </c>
      <c r="C556" s="136" t="s">
        <v>3855</v>
      </c>
      <c r="H556" s="56"/>
      <c r="I556" s="56"/>
      <c r="L556" s="101" t="s">
        <v>339</v>
      </c>
      <c r="N556" s="56" t="s">
        <v>865</v>
      </c>
      <c r="AD556" s="100" t="s">
        <v>52</v>
      </c>
      <c r="AL556" s="67" t="s">
        <v>351</v>
      </c>
      <c r="AM556" s="56" t="s">
        <v>891</v>
      </c>
      <c r="AQ556" s="100" t="s">
        <v>778</v>
      </c>
      <c r="AR556" s="104" t="s">
        <v>779</v>
      </c>
      <c r="AS556" s="100" t="s">
        <v>780</v>
      </c>
      <c r="AV556" s="67" t="s">
        <v>884</v>
      </c>
      <c r="AW556" s="56" t="s">
        <v>325</v>
      </c>
      <c r="BE556" s="56" t="s">
        <v>4112</v>
      </c>
      <c r="BQ556" s="125"/>
      <c r="CY556" s="194"/>
      <c r="EG556" s="194"/>
      <c r="FO556" s="194"/>
      <c r="GW556" s="194"/>
      <c r="IE556" s="194"/>
      <c r="JM556" s="194"/>
      <c r="KU556" s="194"/>
    </row>
    <row r="557" spans="1:316" ht="24">
      <c r="A557" s="97">
        <v>60005330</v>
      </c>
      <c r="C557" s="136" t="s">
        <v>2312</v>
      </c>
      <c r="H557" s="56"/>
      <c r="I557" s="56"/>
      <c r="L557" s="101" t="s">
        <v>2314</v>
      </c>
      <c r="M557" s="56" t="s">
        <v>2323</v>
      </c>
      <c r="N557" s="56" t="s">
        <v>776</v>
      </c>
      <c r="AD557" s="100" t="s">
        <v>52</v>
      </c>
      <c r="AL557" s="67" t="s">
        <v>2319</v>
      </c>
      <c r="AM557" s="56" t="s">
        <v>777</v>
      </c>
      <c r="AQ557" s="100" t="s">
        <v>780</v>
      </c>
      <c r="AR557" s="104" t="s">
        <v>779</v>
      </c>
      <c r="AS557" s="100" t="s">
        <v>780</v>
      </c>
      <c r="AV557" s="67" t="s">
        <v>2324</v>
      </c>
      <c r="AW557" s="56" t="s">
        <v>2321</v>
      </c>
      <c r="BE557" s="56" t="s">
        <v>2325</v>
      </c>
      <c r="BH557" s="56" t="s">
        <v>2326</v>
      </c>
      <c r="BJ557" s="56" t="s">
        <v>2327</v>
      </c>
      <c r="BQ557" s="194"/>
      <c r="CY557" s="194"/>
      <c r="EG557" s="194"/>
      <c r="FO557" s="194"/>
      <c r="GW557" s="194"/>
      <c r="IE557" s="194"/>
      <c r="JM557" s="194"/>
      <c r="KU557" s="194"/>
    </row>
    <row r="558" spans="1:316">
      <c r="A558" s="97">
        <v>60005331</v>
      </c>
      <c r="C558" s="136" t="s">
        <v>2313</v>
      </c>
      <c r="H558" s="56"/>
      <c r="I558" s="56"/>
      <c r="L558" s="101" t="s">
        <v>775</v>
      </c>
      <c r="N558" s="56" t="s">
        <v>865</v>
      </c>
      <c r="AD558" s="100" t="s">
        <v>52</v>
      </c>
      <c r="AL558" s="67" t="s">
        <v>351</v>
      </c>
      <c r="AM558" s="56" t="s">
        <v>891</v>
      </c>
      <c r="AQ558" s="100" t="s">
        <v>778</v>
      </c>
      <c r="AR558" s="104" t="s">
        <v>779</v>
      </c>
      <c r="AS558" s="100" t="s">
        <v>780</v>
      </c>
      <c r="AV558" s="67" t="s">
        <v>2328</v>
      </c>
      <c r="AW558" s="56" t="s">
        <v>351</v>
      </c>
      <c r="BE558" s="56" t="s">
        <v>2329</v>
      </c>
      <c r="BQ558" s="194"/>
      <c r="CD558" s="67" t="s">
        <v>2328</v>
      </c>
      <c r="CE558" s="56" t="s">
        <v>351</v>
      </c>
      <c r="CM558" s="56" t="s">
        <v>2330</v>
      </c>
      <c r="CY558" s="194"/>
      <c r="EG558" s="194"/>
      <c r="FO558" s="194"/>
      <c r="GW558" s="194"/>
      <c r="IE558" s="194"/>
      <c r="JM558" s="194"/>
      <c r="KU558" s="194"/>
    </row>
    <row r="559" spans="1:316">
      <c r="A559" s="97">
        <v>60005340</v>
      </c>
      <c r="C559" s="184" t="s">
        <v>4113</v>
      </c>
      <c r="H559" s="56"/>
      <c r="I559" s="68"/>
      <c r="L559" s="101" t="s">
        <v>775</v>
      </c>
      <c r="N559" s="56" t="s">
        <v>776</v>
      </c>
      <c r="AD559" s="100" t="s">
        <v>52</v>
      </c>
      <c r="AL559" s="67" t="s">
        <v>325</v>
      </c>
      <c r="AM559" s="56" t="s">
        <v>777</v>
      </c>
      <c r="AQ559" s="100" t="s">
        <v>780</v>
      </c>
      <c r="AR559" s="104" t="s">
        <v>779</v>
      </c>
      <c r="AS559" s="100" t="s">
        <v>780</v>
      </c>
      <c r="AV559" s="67" t="s">
        <v>873</v>
      </c>
      <c r="AW559" s="56" t="s">
        <v>325</v>
      </c>
      <c r="BE559" s="56" t="s">
        <v>4123</v>
      </c>
      <c r="BQ559" s="245"/>
      <c r="CY559" s="245"/>
      <c r="EG559" s="245"/>
      <c r="FO559" s="245"/>
      <c r="GW559" s="245"/>
      <c r="IE559" s="245"/>
      <c r="JM559" s="245"/>
      <c r="KU559" s="245"/>
    </row>
    <row r="560" spans="1:316" ht="24">
      <c r="A560" s="97" t="s">
        <v>4121</v>
      </c>
      <c r="C560" s="136" t="s">
        <v>4114</v>
      </c>
      <c r="H560" s="56"/>
      <c r="I560" s="68"/>
      <c r="L560" s="101" t="s">
        <v>775</v>
      </c>
      <c r="N560" s="56" t="s">
        <v>776</v>
      </c>
      <c r="AD560" s="100" t="s">
        <v>52</v>
      </c>
      <c r="AL560" s="67" t="s">
        <v>325</v>
      </c>
      <c r="AM560" s="56" t="s">
        <v>777</v>
      </c>
      <c r="AQ560" s="100" t="s">
        <v>780</v>
      </c>
      <c r="AR560" s="104" t="s">
        <v>779</v>
      </c>
      <c r="AS560" s="100" t="s">
        <v>780</v>
      </c>
      <c r="AV560" s="67" t="s">
        <v>888</v>
      </c>
      <c r="AW560" s="56" t="s">
        <v>325</v>
      </c>
      <c r="BE560" s="56" t="s">
        <v>4122</v>
      </c>
      <c r="BQ560" s="245"/>
      <c r="CY560" s="245"/>
      <c r="EG560" s="245"/>
      <c r="FO560" s="245"/>
      <c r="GW560" s="245"/>
      <c r="IE560" s="245"/>
      <c r="JM560" s="245"/>
      <c r="KU560" s="245"/>
    </row>
    <row r="561" spans="1:316" s="113" customFormat="1" ht="17.25" collapsed="1">
      <c r="A561" s="107"/>
      <c r="B561" s="108" t="s">
        <v>2307</v>
      </c>
      <c r="C561" s="181"/>
      <c r="D561"/>
      <c r="E561"/>
      <c r="F561"/>
      <c r="G561"/>
      <c r="H561" s="109"/>
      <c r="I561" s="109"/>
      <c r="J561" s="110"/>
      <c r="K561" s="110"/>
      <c r="L561" s="111"/>
      <c r="M561" s="110"/>
      <c r="N561" s="56"/>
      <c r="O561" s="110"/>
      <c r="P561" s="110"/>
      <c r="Q561" s="110"/>
      <c r="R561" s="109"/>
      <c r="S561" s="110"/>
      <c r="T561" s="110"/>
      <c r="U561" s="110"/>
      <c r="V561" s="112"/>
      <c r="W561" s="110"/>
      <c r="X561" s="110"/>
      <c r="AD561" s="100"/>
      <c r="AE561" s="114"/>
      <c r="AH561" s="115"/>
      <c r="AI561" s="115"/>
      <c r="AL561" s="67"/>
      <c r="AM561" s="56"/>
      <c r="AQ561" s="100"/>
      <c r="AR561" s="104"/>
      <c r="AS561" s="100"/>
      <c r="AV561" s="114"/>
      <c r="BQ561" s="245"/>
      <c r="BZ561" s="115"/>
      <c r="CD561" s="114"/>
      <c r="CY561" s="245"/>
      <c r="DH561" s="115"/>
      <c r="DL561" s="114"/>
      <c r="EG561" s="245"/>
      <c r="EP561" s="115"/>
      <c r="ET561" s="114"/>
      <c r="FO561" s="245"/>
      <c r="FX561" s="115"/>
      <c r="GB561" s="114"/>
      <c r="GW561" s="245"/>
      <c r="HF561" s="115"/>
      <c r="HJ561" s="114"/>
      <c r="IE561" s="245"/>
      <c r="IN561" s="115"/>
      <c r="IR561" s="114"/>
      <c r="JM561" s="245"/>
      <c r="JV561" s="115"/>
      <c r="JZ561" s="114"/>
      <c r="KU561" s="245"/>
      <c r="LD561" s="115"/>
    </row>
    <row r="562" spans="1:316" ht="36">
      <c r="A562" s="97">
        <v>60006710</v>
      </c>
      <c r="C562" s="147" t="s">
        <v>2331</v>
      </c>
      <c r="H562" s="56"/>
      <c r="I562" s="56"/>
      <c r="L562" s="101" t="s">
        <v>775</v>
      </c>
      <c r="N562" s="56" t="s">
        <v>776</v>
      </c>
      <c r="AD562" s="100" t="s">
        <v>52</v>
      </c>
      <c r="AL562" s="67" t="s">
        <v>351</v>
      </c>
      <c r="AM562" s="56" t="s">
        <v>891</v>
      </c>
      <c r="AQ562" s="100" t="s">
        <v>778</v>
      </c>
      <c r="AR562" s="104" t="s">
        <v>779</v>
      </c>
      <c r="AS562" s="100" t="s">
        <v>780</v>
      </c>
      <c r="AV562" s="67" t="s">
        <v>562</v>
      </c>
      <c r="AW562" s="56" t="s">
        <v>351</v>
      </c>
      <c r="BE562" s="56" t="s">
        <v>2337</v>
      </c>
      <c r="BQ562" s="245"/>
      <c r="CD562" s="67" t="s">
        <v>2338</v>
      </c>
      <c r="CE562" s="56" t="s">
        <v>2339</v>
      </c>
      <c r="CM562" s="56" t="s">
        <v>2340</v>
      </c>
      <c r="CY562" s="245"/>
      <c r="DL562" s="67" t="s">
        <v>2419</v>
      </c>
      <c r="DM562" s="56" t="s">
        <v>2339</v>
      </c>
      <c r="DU562" s="56" t="s">
        <v>2420</v>
      </c>
      <c r="EG562" s="245"/>
      <c r="FO562" s="245"/>
      <c r="GW562" s="245"/>
      <c r="IE562" s="245"/>
      <c r="JM562" s="245"/>
      <c r="KU562" s="245"/>
    </row>
    <row r="563" spans="1:316" ht="36">
      <c r="A563" s="97">
        <v>60006711</v>
      </c>
      <c r="C563" s="148" t="s">
        <v>2341</v>
      </c>
      <c r="H563" s="56"/>
      <c r="I563" s="56"/>
      <c r="L563" s="101" t="s">
        <v>775</v>
      </c>
      <c r="N563" s="56" t="s">
        <v>776</v>
      </c>
      <c r="AD563" s="100" t="s">
        <v>52</v>
      </c>
      <c r="AL563" s="67" t="s">
        <v>351</v>
      </c>
      <c r="AM563" s="56" t="s">
        <v>777</v>
      </c>
      <c r="AQ563" s="100" t="s">
        <v>780</v>
      </c>
      <c r="AR563" s="104" t="s">
        <v>779</v>
      </c>
      <c r="AS563" s="100" t="s">
        <v>780</v>
      </c>
      <c r="AV563" s="67" t="s">
        <v>562</v>
      </c>
      <c r="AW563" s="56" t="s">
        <v>351</v>
      </c>
      <c r="BE563" s="56" t="s">
        <v>2342</v>
      </c>
      <c r="BQ563" s="245"/>
      <c r="CD563" s="67" t="s">
        <v>2419</v>
      </c>
      <c r="CE563" s="56" t="s">
        <v>880</v>
      </c>
      <c r="CM563" s="56" t="s">
        <v>2421</v>
      </c>
      <c r="CY563" s="245"/>
      <c r="EG563" s="245"/>
      <c r="FO563" s="245"/>
      <c r="GW563" s="245"/>
      <c r="IE563" s="245"/>
      <c r="JM563" s="245"/>
      <c r="KU563" s="245"/>
    </row>
    <row r="564" spans="1:316" ht="36">
      <c r="A564" s="97">
        <v>60006720</v>
      </c>
      <c r="C564" s="148" t="s">
        <v>2332</v>
      </c>
      <c r="H564" s="56"/>
      <c r="I564" s="56"/>
      <c r="L564" s="101" t="s">
        <v>775</v>
      </c>
      <c r="N564" s="56" t="s">
        <v>776</v>
      </c>
      <c r="AD564" s="100" t="s">
        <v>52</v>
      </c>
      <c r="AL564" s="67" t="s">
        <v>351</v>
      </c>
      <c r="AM564" s="56" t="s">
        <v>891</v>
      </c>
      <c r="AQ564" s="100" t="s">
        <v>778</v>
      </c>
      <c r="AR564" s="104" t="s">
        <v>779</v>
      </c>
      <c r="AS564" s="100" t="s">
        <v>780</v>
      </c>
      <c r="AV564" s="67" t="s">
        <v>562</v>
      </c>
      <c r="AW564" s="56" t="s">
        <v>351</v>
      </c>
      <c r="BE564" s="56" t="s">
        <v>2343</v>
      </c>
      <c r="BQ564" s="245"/>
      <c r="CD564" s="67" t="s">
        <v>2344</v>
      </c>
      <c r="CE564" s="56" t="s">
        <v>2339</v>
      </c>
      <c r="CM564" s="56" t="s">
        <v>2414</v>
      </c>
      <c r="CY564" s="245"/>
      <c r="DL564" s="67" t="s">
        <v>884</v>
      </c>
      <c r="DM564" s="56" t="s">
        <v>351</v>
      </c>
      <c r="DU564" s="56" t="s">
        <v>2416</v>
      </c>
      <c r="EG564" s="245"/>
      <c r="ET564" s="67" t="s">
        <v>884</v>
      </c>
      <c r="EU564" s="56" t="s">
        <v>351</v>
      </c>
      <c r="FC564" s="56" t="s">
        <v>2415</v>
      </c>
      <c r="FO564" s="245"/>
      <c r="GW564" s="245"/>
      <c r="IE564" s="245"/>
      <c r="JM564" s="245"/>
      <c r="KU564" s="245"/>
    </row>
    <row r="565" spans="1:316" ht="36">
      <c r="A565" s="97">
        <v>60006721</v>
      </c>
      <c r="C565" s="148" t="s">
        <v>2333</v>
      </c>
      <c r="H565" s="56"/>
      <c r="I565" s="56"/>
      <c r="L565" s="101" t="s">
        <v>339</v>
      </c>
      <c r="N565" s="56" t="s">
        <v>865</v>
      </c>
      <c r="AD565" s="100" t="s">
        <v>52</v>
      </c>
      <c r="AL565" s="67" t="s">
        <v>351</v>
      </c>
      <c r="AM565" s="56" t="s">
        <v>891</v>
      </c>
      <c r="AQ565" s="100" t="s">
        <v>778</v>
      </c>
      <c r="AR565" s="104" t="s">
        <v>779</v>
      </c>
      <c r="AS565" s="100" t="s">
        <v>780</v>
      </c>
      <c r="AV565" s="67" t="s">
        <v>562</v>
      </c>
      <c r="AW565" s="56" t="s">
        <v>351</v>
      </c>
      <c r="BE565" s="56" t="s">
        <v>2345</v>
      </c>
      <c r="BQ565" s="246"/>
      <c r="CD565" s="67" t="s">
        <v>888</v>
      </c>
      <c r="CE565" s="56" t="s">
        <v>2339</v>
      </c>
      <c r="CM565" s="56" t="s">
        <v>2346</v>
      </c>
      <c r="CY565" s="246"/>
      <c r="EG565" s="246"/>
      <c r="FO565" s="246"/>
      <c r="GW565" s="246"/>
      <c r="IE565" s="246"/>
      <c r="JM565" s="246"/>
      <c r="KU565" s="246"/>
    </row>
    <row r="566" spans="1:316">
      <c r="A566" s="97">
        <v>60006730</v>
      </c>
      <c r="C566" s="148" t="s">
        <v>2334</v>
      </c>
      <c r="H566" s="56"/>
      <c r="I566" s="56"/>
      <c r="L566" s="101" t="s">
        <v>339</v>
      </c>
      <c r="N566" s="56" t="s">
        <v>776</v>
      </c>
      <c r="S566" s="56" t="s">
        <v>1093</v>
      </c>
      <c r="AD566" s="100" t="s">
        <v>52</v>
      </c>
      <c r="AL566" s="67" t="s">
        <v>2347</v>
      </c>
      <c r="AM566" s="56" t="s">
        <v>777</v>
      </c>
      <c r="AQ566" s="100" t="s">
        <v>780</v>
      </c>
      <c r="AR566" s="104" t="s">
        <v>779</v>
      </c>
      <c r="AS566" s="100" t="s">
        <v>780</v>
      </c>
      <c r="AV566" s="67" t="s">
        <v>2348</v>
      </c>
      <c r="AW566" s="56" t="s">
        <v>351</v>
      </c>
      <c r="BE566" s="56" t="s">
        <v>2349</v>
      </c>
      <c r="BQ566" s="246"/>
      <c r="CD566" s="67" t="s">
        <v>2348</v>
      </c>
      <c r="CE566" s="56" t="s">
        <v>351</v>
      </c>
      <c r="CM566" s="56" t="s">
        <v>2350</v>
      </c>
      <c r="CY566" s="246"/>
      <c r="EG566" s="246"/>
      <c r="FO566" s="246"/>
      <c r="GW566" s="246"/>
      <c r="IE566" s="246"/>
      <c r="JM566" s="246"/>
      <c r="KU566" s="246"/>
    </row>
    <row r="567" spans="1:316" ht="24">
      <c r="A567" s="97">
        <v>60006731</v>
      </c>
      <c r="C567" s="148" t="s">
        <v>2335</v>
      </c>
      <c r="H567" s="56"/>
      <c r="I567" s="56"/>
      <c r="L567" s="101" t="s">
        <v>2351</v>
      </c>
      <c r="M567" s="56" t="s">
        <v>2352</v>
      </c>
      <c r="N567" s="56" t="s">
        <v>865</v>
      </c>
      <c r="AD567" s="100" t="s">
        <v>52</v>
      </c>
      <c r="AL567" s="67" t="s">
        <v>2347</v>
      </c>
      <c r="AM567" s="56" t="s">
        <v>891</v>
      </c>
      <c r="AQ567" s="100" t="s">
        <v>778</v>
      </c>
      <c r="AR567" s="104" t="s">
        <v>779</v>
      </c>
      <c r="AS567" s="100" t="s">
        <v>780</v>
      </c>
      <c r="AV567" s="67" t="s">
        <v>2353</v>
      </c>
      <c r="AW567" s="56" t="s">
        <v>2339</v>
      </c>
      <c r="BE567" s="56" t="s">
        <v>2354</v>
      </c>
      <c r="BQ567" s="246"/>
      <c r="CY567" s="246"/>
      <c r="EG567" s="246"/>
      <c r="FO567" s="246"/>
      <c r="GW567" s="246"/>
      <c r="IE567" s="246"/>
      <c r="JM567" s="246"/>
      <c r="KU567" s="246"/>
    </row>
    <row r="568" spans="1:316" ht="24">
      <c r="A568" s="97">
        <v>60006740</v>
      </c>
      <c r="C568" s="147" t="s">
        <v>2418</v>
      </c>
      <c r="H568" s="56"/>
      <c r="I568" s="68"/>
      <c r="L568" s="101" t="s">
        <v>775</v>
      </c>
      <c r="N568" s="56" t="s">
        <v>776</v>
      </c>
      <c r="S568" s="56" t="s">
        <v>1093</v>
      </c>
      <c r="AD568" s="100" t="s">
        <v>52</v>
      </c>
      <c r="AL568" s="67" t="s">
        <v>325</v>
      </c>
      <c r="AM568" s="56" t="s">
        <v>777</v>
      </c>
      <c r="AQ568" s="100" t="s">
        <v>780</v>
      </c>
      <c r="AR568" s="104" t="s">
        <v>779</v>
      </c>
      <c r="AS568" s="100" t="s">
        <v>780</v>
      </c>
      <c r="AV568" s="67" t="s">
        <v>2417</v>
      </c>
      <c r="AW568" s="56" t="s">
        <v>351</v>
      </c>
      <c r="BE568" s="56" t="s">
        <v>3488</v>
      </c>
      <c r="BQ568" s="246"/>
      <c r="CY568" s="246"/>
      <c r="EG568" s="246"/>
      <c r="FO568" s="246"/>
      <c r="GW568" s="246"/>
      <c r="IE568" s="246"/>
      <c r="JM568" s="246"/>
      <c r="KU568" s="246"/>
    </row>
    <row r="569" spans="1:316" ht="48">
      <c r="A569" s="97">
        <v>60006741</v>
      </c>
      <c r="C569" s="148" t="s">
        <v>2336</v>
      </c>
      <c r="H569" s="56"/>
      <c r="I569" s="68"/>
      <c r="L569" s="101" t="s">
        <v>775</v>
      </c>
      <c r="N569" s="56" t="s">
        <v>776</v>
      </c>
      <c r="AD569" s="100" t="s">
        <v>52</v>
      </c>
      <c r="AL569" s="67" t="s">
        <v>325</v>
      </c>
      <c r="AM569" s="56" t="s">
        <v>777</v>
      </c>
      <c r="AQ569" s="100" t="s">
        <v>780</v>
      </c>
      <c r="AR569" s="104" t="s">
        <v>779</v>
      </c>
      <c r="AS569" s="100" t="s">
        <v>780</v>
      </c>
      <c r="AV569" s="67" t="s">
        <v>2355</v>
      </c>
      <c r="AW569" s="56" t="s">
        <v>2339</v>
      </c>
      <c r="BE569" s="56" t="s">
        <v>2356</v>
      </c>
      <c r="BQ569" s="246"/>
      <c r="CD569" s="67" t="s">
        <v>2355</v>
      </c>
      <c r="CE569" s="56" t="s">
        <v>2339</v>
      </c>
      <c r="CM569" s="56" t="s">
        <v>2359</v>
      </c>
      <c r="CY569" s="246"/>
      <c r="DL569" s="67" t="s">
        <v>2355</v>
      </c>
      <c r="DM569" s="56" t="s">
        <v>2339</v>
      </c>
      <c r="DU569" s="56" t="s">
        <v>2358</v>
      </c>
      <c r="EG569" s="246"/>
      <c r="ET569" s="67" t="s">
        <v>2355</v>
      </c>
      <c r="EU569" s="56" t="s">
        <v>2339</v>
      </c>
      <c r="FC569" s="56" t="s">
        <v>2357</v>
      </c>
      <c r="FO569" s="246"/>
      <c r="GW569" s="246"/>
      <c r="IE569" s="246"/>
      <c r="JM569" s="246"/>
      <c r="KU569" s="246"/>
    </row>
    <row r="570" spans="1:316" s="113" customFormat="1" ht="17.25" collapsed="1">
      <c r="A570" s="107"/>
      <c r="B570" s="108" t="s">
        <v>3209</v>
      </c>
      <c r="C570" s="181"/>
      <c r="D570"/>
      <c r="E570"/>
      <c r="F570"/>
      <c r="G570"/>
      <c r="H570" s="109"/>
      <c r="I570" s="109"/>
      <c r="J570" s="110"/>
      <c r="K570" s="110"/>
      <c r="L570" s="111"/>
      <c r="M570" s="110"/>
      <c r="N570" s="56"/>
      <c r="O570" s="110"/>
      <c r="P570" s="110"/>
      <c r="Q570" s="110"/>
      <c r="R570" s="109"/>
      <c r="S570" s="110"/>
      <c r="T570" s="110"/>
      <c r="U570" s="110"/>
      <c r="V570" s="112"/>
      <c r="W570" s="110"/>
      <c r="X570" s="110"/>
      <c r="AD570" s="100"/>
      <c r="AE570" s="114"/>
      <c r="AH570" s="115"/>
      <c r="AI570" s="115"/>
      <c r="AL570" s="67"/>
      <c r="AM570" s="56"/>
      <c r="AQ570" s="100"/>
      <c r="AR570" s="104"/>
      <c r="AS570" s="100"/>
      <c r="AV570" s="114"/>
      <c r="BQ570" s="246"/>
      <c r="BZ570" s="115"/>
      <c r="CD570" s="114"/>
      <c r="CY570" s="246"/>
      <c r="DH570" s="115"/>
      <c r="DL570" s="114"/>
      <c r="EG570" s="246"/>
      <c r="EP570" s="115"/>
      <c r="ET570" s="114"/>
      <c r="FO570" s="246"/>
      <c r="FX570" s="115"/>
      <c r="GB570" s="114"/>
      <c r="GW570" s="246"/>
      <c r="HF570" s="115"/>
      <c r="HJ570" s="114"/>
      <c r="IE570" s="246"/>
      <c r="IN570" s="115"/>
      <c r="IR570" s="114"/>
      <c r="JM570" s="246"/>
      <c r="JV570" s="115"/>
      <c r="JZ570" s="114"/>
      <c r="KU570" s="246"/>
      <c r="LD570" s="115"/>
    </row>
    <row r="571" spans="1:316" ht="24">
      <c r="A571" s="97">
        <v>60007210</v>
      </c>
      <c r="C571" s="184" t="s">
        <v>3211</v>
      </c>
      <c r="H571" s="56"/>
      <c r="I571" s="56"/>
      <c r="L571" s="101" t="s">
        <v>339</v>
      </c>
      <c r="N571" s="56" t="s">
        <v>865</v>
      </c>
      <c r="AD571" s="100" t="s">
        <v>52</v>
      </c>
      <c r="AL571" s="67" t="s">
        <v>325</v>
      </c>
      <c r="AM571" s="56" t="s">
        <v>777</v>
      </c>
      <c r="AQ571" s="100" t="s">
        <v>780</v>
      </c>
      <c r="AR571" s="104" t="s">
        <v>779</v>
      </c>
      <c r="AS571" s="100" t="s">
        <v>780</v>
      </c>
      <c r="AV571" s="67" t="s">
        <v>560</v>
      </c>
      <c r="AW571" s="56" t="s">
        <v>351</v>
      </c>
      <c r="BE571" s="56" t="s">
        <v>3216</v>
      </c>
      <c r="BQ571" s="247"/>
      <c r="CY571" s="247"/>
      <c r="EG571" s="247"/>
      <c r="FO571" s="247"/>
      <c r="GW571" s="247"/>
      <c r="IE571" s="247"/>
      <c r="JM571" s="247"/>
      <c r="KU571" s="247"/>
    </row>
    <row r="572" spans="1:316" ht="24">
      <c r="A572" s="97">
        <v>60007211</v>
      </c>
      <c r="C572" s="136" t="s">
        <v>3210</v>
      </c>
      <c r="H572" s="56"/>
      <c r="I572" s="56"/>
      <c r="L572" s="101" t="s">
        <v>339</v>
      </c>
      <c r="N572" s="56" t="s">
        <v>865</v>
      </c>
      <c r="AD572" s="100" t="s">
        <v>52</v>
      </c>
      <c r="AL572" s="67" t="s">
        <v>325</v>
      </c>
      <c r="AM572" s="56" t="s">
        <v>777</v>
      </c>
      <c r="AQ572" s="100" t="s">
        <v>780</v>
      </c>
      <c r="AR572" s="104" t="s">
        <v>779</v>
      </c>
      <c r="AS572" s="100" t="s">
        <v>780</v>
      </c>
      <c r="AV572" s="67" t="s">
        <v>560</v>
      </c>
      <c r="AW572" s="56" t="s">
        <v>351</v>
      </c>
      <c r="BE572" s="56" t="s">
        <v>3217</v>
      </c>
      <c r="BQ572" s="247"/>
      <c r="CY572" s="247"/>
      <c r="EG572" s="247"/>
      <c r="FO572" s="247"/>
      <c r="GW572" s="247"/>
      <c r="IE572" s="247"/>
      <c r="JM572" s="247"/>
      <c r="KU572" s="247"/>
    </row>
    <row r="573" spans="1:316">
      <c r="A573" s="97">
        <v>60007220</v>
      </c>
      <c r="C573" s="136" t="s">
        <v>2360</v>
      </c>
      <c r="H573" s="56"/>
      <c r="I573" s="56"/>
      <c r="L573" s="101" t="s">
        <v>339</v>
      </c>
      <c r="N573" s="56" t="s">
        <v>865</v>
      </c>
      <c r="AD573" s="100" t="s">
        <v>52</v>
      </c>
      <c r="AL573" s="67" t="s">
        <v>325</v>
      </c>
      <c r="AM573" s="56" t="s">
        <v>777</v>
      </c>
      <c r="AQ573" s="100" t="s">
        <v>780</v>
      </c>
      <c r="AR573" s="104" t="s">
        <v>779</v>
      </c>
      <c r="AS573" s="100" t="s">
        <v>780</v>
      </c>
      <c r="AV573" s="67" t="s">
        <v>562</v>
      </c>
      <c r="AW573" s="56" t="s">
        <v>351</v>
      </c>
      <c r="BE573" s="56" t="s">
        <v>3218</v>
      </c>
      <c r="BQ573" s="247"/>
      <c r="CY573" s="247"/>
      <c r="EG573" s="247"/>
      <c r="FO573" s="247"/>
      <c r="GW573" s="247"/>
      <c r="IE573" s="247"/>
      <c r="JM573" s="247"/>
      <c r="KU573" s="247"/>
    </row>
    <row r="574" spans="1:316" ht="24">
      <c r="A574" s="97">
        <v>60007221</v>
      </c>
      <c r="C574" s="136" t="s">
        <v>3212</v>
      </c>
      <c r="H574" s="56"/>
      <c r="I574" s="56"/>
      <c r="L574" s="101" t="s">
        <v>339</v>
      </c>
      <c r="N574" s="56" t="s">
        <v>865</v>
      </c>
      <c r="AD574" s="100" t="s">
        <v>52</v>
      </c>
      <c r="AL574" s="67" t="s">
        <v>325</v>
      </c>
      <c r="AM574" s="56" t="s">
        <v>777</v>
      </c>
      <c r="AQ574" s="100" t="s">
        <v>780</v>
      </c>
      <c r="AR574" s="104" t="s">
        <v>779</v>
      </c>
      <c r="AS574" s="100" t="s">
        <v>780</v>
      </c>
      <c r="AV574" s="67" t="s">
        <v>560</v>
      </c>
      <c r="AW574" s="56" t="s">
        <v>351</v>
      </c>
      <c r="BE574" s="56" t="s">
        <v>3219</v>
      </c>
      <c r="BQ574" s="247"/>
      <c r="CM574" s="151"/>
      <c r="CN574" s="151"/>
      <c r="CO574" s="151"/>
      <c r="CP574" s="151"/>
      <c r="CQ574" s="151"/>
      <c r="CR574" s="151"/>
      <c r="CY574" s="247"/>
      <c r="DU574" s="151"/>
      <c r="DV574" s="151"/>
      <c r="DW574" s="151"/>
      <c r="DX574" s="151"/>
      <c r="DY574" s="151"/>
      <c r="DZ574" s="151"/>
      <c r="EG574" s="247"/>
      <c r="FO574" s="247"/>
      <c r="GW574" s="247"/>
      <c r="IE574" s="247"/>
      <c r="JM574" s="247"/>
      <c r="KU574" s="247"/>
    </row>
    <row r="575" spans="1:316">
      <c r="A575" s="97">
        <v>60007230</v>
      </c>
      <c r="C575" s="136" t="s">
        <v>3213</v>
      </c>
      <c r="H575" s="56"/>
      <c r="I575" s="56"/>
      <c r="L575" s="101" t="s">
        <v>339</v>
      </c>
      <c r="N575" s="56" t="s">
        <v>865</v>
      </c>
      <c r="AD575" s="100" t="s">
        <v>52</v>
      </c>
      <c r="AL575" s="67" t="s">
        <v>325</v>
      </c>
      <c r="AM575" s="56" t="s">
        <v>777</v>
      </c>
      <c r="AQ575" s="100" t="s">
        <v>780</v>
      </c>
      <c r="AR575" s="104" t="s">
        <v>779</v>
      </c>
      <c r="AS575" s="100" t="s">
        <v>780</v>
      </c>
      <c r="AV575" s="67" t="s">
        <v>560</v>
      </c>
      <c r="AW575" s="56" t="s">
        <v>351</v>
      </c>
      <c r="BE575" s="56" t="s">
        <v>3220</v>
      </c>
      <c r="BQ575" s="247"/>
      <c r="CY575" s="247"/>
      <c r="EG575" s="247"/>
      <c r="FO575" s="247"/>
      <c r="GW575" s="247"/>
      <c r="IE575" s="247"/>
      <c r="JM575" s="247"/>
      <c r="KU575" s="247"/>
    </row>
    <row r="576" spans="1:316" ht="24">
      <c r="A576" s="97">
        <v>60007231</v>
      </c>
      <c r="C576" s="136" t="s">
        <v>3224</v>
      </c>
      <c r="H576" s="56"/>
      <c r="I576" s="56"/>
      <c r="L576" s="101" t="s">
        <v>339</v>
      </c>
      <c r="N576" s="56" t="s">
        <v>865</v>
      </c>
      <c r="AD576" s="100" t="s">
        <v>52</v>
      </c>
      <c r="AL576" s="67" t="s">
        <v>325</v>
      </c>
      <c r="AM576" s="56" t="s">
        <v>777</v>
      </c>
      <c r="AQ576" s="100" t="s">
        <v>780</v>
      </c>
      <c r="AR576" s="104" t="s">
        <v>779</v>
      </c>
      <c r="AS576" s="100" t="s">
        <v>780</v>
      </c>
      <c r="AV576" s="67" t="s">
        <v>562</v>
      </c>
      <c r="AW576" s="56" t="s">
        <v>351</v>
      </c>
      <c r="BE576" s="56" t="s">
        <v>3225</v>
      </c>
      <c r="BQ576" s="248"/>
      <c r="CD576" s="67" t="s">
        <v>884</v>
      </c>
      <c r="CE576" s="56" t="s">
        <v>351</v>
      </c>
      <c r="CM576" s="56" t="s">
        <v>3221</v>
      </c>
      <c r="CY576" s="248"/>
      <c r="EG576" s="248"/>
      <c r="FO576" s="248"/>
      <c r="GW576" s="248"/>
      <c r="IE576" s="248"/>
      <c r="JM576" s="248"/>
      <c r="KU576" s="248"/>
    </row>
    <row r="577" spans="1:316" ht="24">
      <c r="A577" s="97">
        <v>60007240</v>
      </c>
      <c r="C577" s="184" t="s">
        <v>3214</v>
      </c>
      <c r="H577" s="56"/>
      <c r="I577" s="68"/>
      <c r="L577" s="101" t="s">
        <v>339</v>
      </c>
      <c r="N577" s="56" t="s">
        <v>865</v>
      </c>
      <c r="AD577" s="100" t="s">
        <v>52</v>
      </c>
      <c r="AL577" s="67" t="s">
        <v>325</v>
      </c>
      <c r="AM577" s="56" t="s">
        <v>777</v>
      </c>
      <c r="AQ577" s="100" t="s">
        <v>780</v>
      </c>
      <c r="AR577" s="104" t="s">
        <v>779</v>
      </c>
      <c r="AS577" s="100" t="s">
        <v>780</v>
      </c>
      <c r="AV577" s="67" t="s">
        <v>888</v>
      </c>
      <c r="AW577" s="56" t="s">
        <v>325</v>
      </c>
      <c r="BE577" s="56" t="s">
        <v>3222</v>
      </c>
      <c r="BQ577" s="248"/>
      <c r="CY577" s="248"/>
      <c r="EG577" s="248"/>
      <c r="FO577" s="248"/>
      <c r="GW577" s="248"/>
      <c r="IE577" s="248"/>
      <c r="JM577" s="248"/>
      <c r="KU577" s="248"/>
    </row>
    <row r="578" spans="1:316" ht="24">
      <c r="A578" s="97">
        <v>60007241</v>
      </c>
      <c r="C578" s="136" t="s">
        <v>3215</v>
      </c>
      <c r="H578" s="56"/>
      <c r="I578" s="68"/>
      <c r="L578" s="101" t="s">
        <v>339</v>
      </c>
      <c r="N578" s="56" t="s">
        <v>865</v>
      </c>
      <c r="AD578" s="100" t="s">
        <v>52</v>
      </c>
      <c r="AL578" s="67" t="s">
        <v>325</v>
      </c>
      <c r="AM578" s="56" t="s">
        <v>777</v>
      </c>
      <c r="AQ578" s="100" t="s">
        <v>780</v>
      </c>
      <c r="AR578" s="104" t="s">
        <v>779</v>
      </c>
      <c r="AS578" s="100" t="s">
        <v>780</v>
      </c>
      <c r="AV578" s="67" t="s">
        <v>560</v>
      </c>
      <c r="AW578" s="56" t="s">
        <v>351</v>
      </c>
      <c r="BE578" s="56" t="s">
        <v>3223</v>
      </c>
      <c r="BQ578" s="248"/>
      <c r="CM578" s="145"/>
      <c r="CY578" s="248"/>
      <c r="DU578" s="145"/>
      <c r="EG578" s="248"/>
      <c r="FC578" s="145"/>
      <c r="FO578" s="248"/>
      <c r="GB578" s="146"/>
      <c r="GW578" s="248"/>
      <c r="HJ578" s="146"/>
      <c r="IE578" s="248"/>
      <c r="IR578" s="146"/>
      <c r="JM578" s="248"/>
      <c r="JZ578" s="146"/>
      <c r="KU578" s="248"/>
    </row>
    <row r="579" spans="1:316" s="113" customFormat="1" ht="17.25" collapsed="1">
      <c r="A579" s="107"/>
      <c r="B579" s="108" t="s">
        <v>2308</v>
      </c>
      <c r="C579" s="181"/>
      <c r="D579"/>
      <c r="E579"/>
      <c r="F579"/>
      <c r="G579"/>
      <c r="H579" s="109"/>
      <c r="I579" s="109"/>
      <c r="J579" s="110"/>
      <c r="K579" s="110"/>
      <c r="L579" s="111"/>
      <c r="M579" s="110"/>
      <c r="N579" s="56"/>
      <c r="O579" s="110"/>
      <c r="P579" s="110"/>
      <c r="Q579" s="110"/>
      <c r="R579" s="109"/>
      <c r="S579" s="110"/>
      <c r="T579" s="110"/>
      <c r="U579" s="110"/>
      <c r="V579" s="112"/>
      <c r="W579" s="110"/>
      <c r="X579" s="110"/>
      <c r="AD579" s="100"/>
      <c r="AE579" s="114"/>
      <c r="AH579" s="115"/>
      <c r="AI579" s="115"/>
      <c r="AL579" s="67"/>
      <c r="AM579" s="56"/>
      <c r="AQ579" s="100"/>
      <c r="AR579" s="104"/>
      <c r="AS579" s="100"/>
      <c r="AV579" s="114"/>
      <c r="BQ579" s="248"/>
      <c r="BZ579" s="115"/>
      <c r="CD579" s="114"/>
      <c r="CY579" s="248"/>
      <c r="DH579" s="115"/>
      <c r="DL579" s="114"/>
      <c r="EG579" s="248"/>
      <c r="EP579" s="115"/>
      <c r="ET579" s="114"/>
      <c r="FO579" s="248"/>
      <c r="FX579" s="115"/>
      <c r="GB579" s="114"/>
      <c r="GW579" s="248"/>
      <c r="HF579" s="115"/>
      <c r="HJ579" s="114"/>
      <c r="IE579" s="248"/>
      <c r="IN579" s="115"/>
      <c r="IR579" s="114"/>
      <c r="JM579" s="248"/>
      <c r="JV579" s="115"/>
      <c r="JZ579" s="114"/>
      <c r="KU579" s="248"/>
      <c r="LD579" s="115"/>
    </row>
    <row r="580" spans="1:316">
      <c r="A580" s="97">
        <v>60007310</v>
      </c>
      <c r="C580" s="184" t="s">
        <v>2360</v>
      </c>
      <c r="H580" s="56"/>
      <c r="I580" s="56"/>
      <c r="L580" s="101" t="s">
        <v>2366</v>
      </c>
      <c r="N580" s="56" t="s">
        <v>2367</v>
      </c>
      <c r="AD580" s="100" t="s">
        <v>52</v>
      </c>
      <c r="AL580" s="67" t="s">
        <v>325</v>
      </c>
      <c r="AM580" s="56" t="s">
        <v>777</v>
      </c>
      <c r="AQ580" s="100" t="s">
        <v>780</v>
      </c>
      <c r="AR580" s="104" t="s">
        <v>779</v>
      </c>
      <c r="AS580" s="100" t="s">
        <v>780</v>
      </c>
      <c r="AV580" s="67" t="s">
        <v>2368</v>
      </c>
      <c r="AW580" s="56" t="s">
        <v>351</v>
      </c>
      <c r="BE580" s="56" t="s">
        <v>2369</v>
      </c>
      <c r="BQ580" s="248"/>
      <c r="CY580" s="248"/>
      <c r="EG580" s="248"/>
      <c r="FO580" s="248"/>
      <c r="GW580" s="248"/>
      <c r="IE580" s="248"/>
      <c r="JM580" s="248"/>
      <c r="KU580" s="248"/>
    </row>
    <row r="581" spans="1:316" ht="24">
      <c r="A581" s="97">
        <v>60007311</v>
      </c>
      <c r="C581" s="136" t="s">
        <v>2361</v>
      </c>
      <c r="H581" s="56"/>
      <c r="I581" s="56"/>
      <c r="L581" s="101" t="s">
        <v>2366</v>
      </c>
      <c r="N581" s="56" t="s">
        <v>2367</v>
      </c>
      <c r="AD581" s="100" t="s">
        <v>52</v>
      </c>
      <c r="AL581" s="67" t="s">
        <v>325</v>
      </c>
      <c r="AM581" s="56" t="s">
        <v>777</v>
      </c>
      <c r="AQ581" s="100" t="s">
        <v>780</v>
      </c>
      <c r="AR581" s="104" t="s">
        <v>779</v>
      </c>
      <c r="AS581" s="100" t="s">
        <v>780</v>
      </c>
      <c r="AV581" s="67" t="s">
        <v>2378</v>
      </c>
      <c r="AW581" s="56" t="s">
        <v>351</v>
      </c>
      <c r="BE581" s="56" t="s">
        <v>2379</v>
      </c>
      <c r="BQ581" s="248"/>
      <c r="CY581" s="248"/>
      <c r="EG581" s="248"/>
      <c r="FO581" s="248"/>
      <c r="GW581" s="248"/>
      <c r="IE581" s="248"/>
      <c r="JM581" s="248"/>
      <c r="KU581" s="248"/>
    </row>
    <row r="582" spans="1:316">
      <c r="A582" s="97">
        <v>60007320</v>
      </c>
      <c r="C582" s="136" t="s">
        <v>2452</v>
      </c>
      <c r="H582" s="56"/>
      <c r="I582" s="56"/>
      <c r="L582" s="101" t="s">
        <v>2453</v>
      </c>
      <c r="M582" s="56" t="s">
        <v>2454</v>
      </c>
      <c r="N582" s="56" t="s">
        <v>2367</v>
      </c>
      <c r="AD582" s="100" t="s">
        <v>52</v>
      </c>
      <c r="AL582" s="67" t="s">
        <v>2455</v>
      </c>
      <c r="AM582" s="56" t="s">
        <v>777</v>
      </c>
      <c r="AQ582" s="100" t="s">
        <v>780</v>
      </c>
      <c r="AR582" s="104" t="s">
        <v>779</v>
      </c>
      <c r="AS582" s="100" t="s">
        <v>780</v>
      </c>
      <c r="AV582" s="67" t="s">
        <v>2456</v>
      </c>
      <c r="AW582" s="56" t="s">
        <v>2457</v>
      </c>
      <c r="BJ582" s="56" t="s">
        <v>2458</v>
      </c>
      <c r="BQ582" s="194"/>
      <c r="CY582" s="194"/>
      <c r="EG582" s="194"/>
      <c r="FO582" s="194"/>
      <c r="GW582" s="194"/>
      <c r="IE582" s="194"/>
      <c r="JM582" s="194"/>
      <c r="KU582" s="194"/>
    </row>
    <row r="583" spans="1:316" ht="24">
      <c r="A583" s="97" t="s">
        <v>3966</v>
      </c>
      <c r="C583" s="136" t="s">
        <v>4005</v>
      </c>
      <c r="H583" s="56"/>
      <c r="I583" s="56"/>
      <c r="L583" s="101" t="s">
        <v>2366</v>
      </c>
      <c r="N583" s="56" t="s">
        <v>2367</v>
      </c>
      <c r="AD583" s="100" t="s">
        <v>52</v>
      </c>
      <c r="AL583" s="67" t="s">
        <v>325</v>
      </c>
      <c r="AM583" s="56" t="s">
        <v>777</v>
      </c>
      <c r="AQ583" s="100" t="s">
        <v>780</v>
      </c>
      <c r="AR583" s="104" t="s">
        <v>779</v>
      </c>
      <c r="AS583" s="100" t="s">
        <v>780</v>
      </c>
      <c r="AV583" s="67" t="s">
        <v>1087</v>
      </c>
      <c r="AW583" s="56" t="s">
        <v>325</v>
      </c>
      <c r="BE583" s="56" t="s">
        <v>3957</v>
      </c>
      <c r="BH583" s="56" t="s">
        <v>3964</v>
      </c>
      <c r="BQ583" s="194"/>
      <c r="CB583" s="56" t="s">
        <v>3959</v>
      </c>
      <c r="CD583" s="67" t="s">
        <v>393</v>
      </c>
      <c r="CE583" s="56" t="s">
        <v>325</v>
      </c>
      <c r="CM583" s="151" t="s">
        <v>3956</v>
      </c>
      <c r="CN583" s="151"/>
      <c r="CO583" s="151"/>
      <c r="CP583" s="151" t="s">
        <v>3965</v>
      </c>
      <c r="CQ583" s="151"/>
      <c r="CR583" s="151"/>
      <c r="CY583" s="194"/>
      <c r="DJ583" s="56" t="s">
        <v>3958</v>
      </c>
      <c r="DU583" s="151"/>
      <c r="DV583" s="151"/>
      <c r="DW583" s="151"/>
      <c r="DX583" s="151"/>
      <c r="DY583" s="151"/>
      <c r="DZ583" s="151"/>
      <c r="EG583" s="194"/>
      <c r="FO583" s="194"/>
      <c r="GW583" s="194"/>
      <c r="IE583" s="194"/>
      <c r="JM583" s="194"/>
      <c r="KU583" s="194"/>
    </row>
    <row r="584" spans="1:316">
      <c r="A584" s="97" t="s">
        <v>3967</v>
      </c>
      <c r="C584" s="136" t="s">
        <v>4006</v>
      </c>
      <c r="H584" s="56"/>
      <c r="I584" s="56"/>
      <c r="L584" s="101" t="s">
        <v>2366</v>
      </c>
      <c r="N584" s="56" t="s">
        <v>2367</v>
      </c>
      <c r="AD584" s="100" t="s">
        <v>52</v>
      </c>
      <c r="AL584" s="67" t="s">
        <v>325</v>
      </c>
      <c r="AM584" s="56" t="s">
        <v>777</v>
      </c>
      <c r="AQ584" s="100" t="s">
        <v>780</v>
      </c>
      <c r="AR584" s="104" t="s">
        <v>779</v>
      </c>
      <c r="AS584" s="100" t="s">
        <v>780</v>
      </c>
      <c r="AV584" s="67" t="s">
        <v>860</v>
      </c>
      <c r="AW584" s="56" t="s">
        <v>2370</v>
      </c>
      <c r="BE584" s="56" t="s">
        <v>3960</v>
      </c>
      <c r="BQ584" s="194"/>
      <c r="CD584" s="67" t="s">
        <v>836</v>
      </c>
      <c r="CE584" s="56" t="s">
        <v>325</v>
      </c>
      <c r="CM584" s="56" t="s">
        <v>3961</v>
      </c>
      <c r="CY584" s="194"/>
      <c r="DL584" s="67" t="s">
        <v>836</v>
      </c>
      <c r="DM584" s="56" t="s">
        <v>325</v>
      </c>
      <c r="DU584" s="56" t="s">
        <v>3962</v>
      </c>
      <c r="EG584" s="194"/>
      <c r="ET584" s="67" t="s">
        <v>836</v>
      </c>
      <c r="EU584" s="56" t="s">
        <v>325</v>
      </c>
      <c r="FC584" s="56" t="s">
        <v>4008</v>
      </c>
      <c r="FO584" s="194"/>
      <c r="GW584" s="194"/>
      <c r="IE584" s="194"/>
      <c r="JM584" s="194"/>
      <c r="KU584" s="194"/>
    </row>
    <row r="585" spans="1:316">
      <c r="A585" s="97">
        <v>60007331</v>
      </c>
      <c r="C585" s="136" t="s">
        <v>4007</v>
      </c>
      <c r="H585" s="56"/>
      <c r="I585" s="56"/>
      <c r="L585" s="101" t="s">
        <v>2366</v>
      </c>
      <c r="N585" s="56" t="s">
        <v>2367</v>
      </c>
      <c r="AD585" s="100" t="s">
        <v>52</v>
      </c>
      <c r="AL585" s="67" t="s">
        <v>325</v>
      </c>
      <c r="AM585" s="56" t="s">
        <v>777</v>
      </c>
      <c r="AQ585" s="100" t="s">
        <v>780</v>
      </c>
      <c r="AR585" s="104" t="s">
        <v>779</v>
      </c>
      <c r="AS585" s="100" t="s">
        <v>780</v>
      </c>
      <c r="AV585" s="67" t="s">
        <v>1071</v>
      </c>
      <c r="AW585" s="56" t="s">
        <v>325</v>
      </c>
      <c r="BE585" s="56" t="s">
        <v>3969</v>
      </c>
      <c r="BQ585" s="194"/>
      <c r="CD585" s="67" t="s">
        <v>1071</v>
      </c>
      <c r="CE585" s="56" t="s">
        <v>325</v>
      </c>
      <c r="CM585" s="56" t="s">
        <v>3968</v>
      </c>
      <c r="CY585" s="194"/>
      <c r="DL585" s="67" t="s">
        <v>873</v>
      </c>
      <c r="DM585" s="56" t="s">
        <v>325</v>
      </c>
      <c r="DU585" s="56" t="s">
        <v>3963</v>
      </c>
      <c r="EG585" s="194"/>
      <c r="FO585" s="194"/>
      <c r="GW585" s="194"/>
      <c r="IE585" s="194"/>
      <c r="JM585" s="194"/>
      <c r="KU585" s="194"/>
    </row>
    <row r="586" spans="1:316">
      <c r="A586" s="97">
        <v>60007340</v>
      </c>
      <c r="C586" s="184" t="s">
        <v>2364</v>
      </c>
      <c r="H586" s="56"/>
      <c r="I586" s="68"/>
      <c r="L586" s="101" t="s">
        <v>2366</v>
      </c>
      <c r="N586" s="56" t="s">
        <v>2367</v>
      </c>
      <c r="AD586" s="100" t="s">
        <v>52</v>
      </c>
      <c r="AL586" s="67" t="s">
        <v>325</v>
      </c>
      <c r="AM586" s="56" t="s">
        <v>777</v>
      </c>
      <c r="AQ586" s="100" t="s">
        <v>780</v>
      </c>
      <c r="AR586" s="104" t="s">
        <v>779</v>
      </c>
      <c r="AS586" s="100" t="s">
        <v>780</v>
      </c>
      <c r="AV586" s="67" t="s">
        <v>2371</v>
      </c>
      <c r="AW586" s="56" t="s">
        <v>2370</v>
      </c>
      <c r="BE586" s="56" t="s">
        <v>2377</v>
      </c>
      <c r="BQ586" s="194"/>
      <c r="CY586" s="194"/>
      <c r="EG586" s="194"/>
      <c r="FO586" s="194"/>
      <c r="GW586" s="194"/>
      <c r="IE586" s="194"/>
      <c r="JM586" s="194"/>
      <c r="KU586" s="194"/>
    </row>
    <row r="587" spans="1:316" ht="24.75" thickBot="1">
      <c r="A587" s="97">
        <v>60007341</v>
      </c>
      <c r="C587" s="136" t="s">
        <v>2365</v>
      </c>
      <c r="H587" s="56"/>
      <c r="I587" s="68"/>
      <c r="L587" s="101" t="s">
        <v>1425</v>
      </c>
      <c r="N587" s="56" t="s">
        <v>865</v>
      </c>
      <c r="U587" s="56" t="s">
        <v>1988</v>
      </c>
      <c r="Y587" s="56" t="s">
        <v>891</v>
      </c>
      <c r="AD587" s="100" t="s">
        <v>52</v>
      </c>
      <c r="AL587" s="67" t="s">
        <v>325</v>
      </c>
      <c r="AM587" s="56" t="s">
        <v>891</v>
      </c>
      <c r="AQ587" s="100" t="s">
        <v>778</v>
      </c>
      <c r="AR587" s="104" t="s">
        <v>779</v>
      </c>
      <c r="AS587" s="100" t="s">
        <v>780</v>
      </c>
      <c r="AV587" s="67" t="s">
        <v>2375</v>
      </c>
      <c r="AW587" s="56" t="s">
        <v>2370</v>
      </c>
      <c r="AX587" s="56" t="s">
        <v>2374</v>
      </c>
      <c r="BA587" s="56" t="s">
        <v>2372</v>
      </c>
      <c r="BJ587" s="56" t="s">
        <v>1060</v>
      </c>
      <c r="BQ587" s="194"/>
      <c r="CA587" s="56" t="s">
        <v>2376</v>
      </c>
      <c r="CM587" s="145"/>
      <c r="CY587" s="194"/>
      <c r="DU587" s="145"/>
      <c r="EG587" s="194"/>
      <c r="FC587" s="145"/>
      <c r="FO587" s="194"/>
      <c r="GB587" s="146"/>
      <c r="GW587" s="194"/>
      <c r="HJ587" s="146"/>
      <c r="IE587" s="194"/>
      <c r="IR587" s="146"/>
      <c r="JM587" s="194"/>
      <c r="JZ587" s="146"/>
      <c r="KU587" s="194"/>
    </row>
    <row r="588" spans="1:316" s="113" customFormat="1" ht="18" collapsed="1" thickBot="1">
      <c r="A588" s="107"/>
      <c r="B588" s="108" t="s">
        <v>3226</v>
      </c>
      <c r="C588" s="181"/>
      <c r="D588"/>
      <c r="E588"/>
      <c r="F588"/>
      <c r="G588"/>
      <c r="H588" s="109"/>
      <c r="I588" s="109"/>
      <c r="J588" s="110"/>
      <c r="K588" s="110"/>
      <c r="L588" s="111"/>
      <c r="M588" s="110"/>
      <c r="N588" s="56"/>
      <c r="O588" s="110"/>
      <c r="P588" s="110"/>
      <c r="Q588" s="110"/>
      <c r="R588" s="109"/>
      <c r="S588" s="110"/>
      <c r="T588" s="110"/>
      <c r="U588" s="110"/>
      <c r="V588" s="112"/>
      <c r="W588" s="110"/>
      <c r="X588" s="110"/>
      <c r="AD588" s="100"/>
      <c r="AE588" s="114"/>
      <c r="AH588" s="115"/>
      <c r="AI588" s="115"/>
      <c r="AL588" s="67"/>
      <c r="AM588" s="56"/>
      <c r="AQ588" s="100"/>
      <c r="AR588" s="104"/>
      <c r="AS588" s="100"/>
      <c r="AV588" s="114"/>
      <c r="BQ588" s="238"/>
      <c r="BZ588" s="115"/>
      <c r="CD588" s="114"/>
      <c r="CY588" s="238"/>
      <c r="DH588" s="115"/>
      <c r="DL588" s="114"/>
      <c r="EG588" s="238"/>
      <c r="EP588" s="115"/>
      <c r="ET588" s="114"/>
      <c r="FO588" s="238"/>
      <c r="FX588" s="115"/>
      <c r="GB588" s="114"/>
      <c r="GW588" s="238"/>
      <c r="HF588" s="115"/>
      <c r="HJ588" s="114"/>
      <c r="IE588" s="238"/>
      <c r="IN588" s="115"/>
      <c r="IR588" s="114"/>
      <c r="JM588" s="238"/>
      <c r="JV588" s="115"/>
      <c r="JZ588" s="114"/>
      <c r="KU588" s="238"/>
      <c r="LD588" s="115"/>
    </row>
    <row r="589" spans="1:316">
      <c r="A589" s="97">
        <v>60007410</v>
      </c>
      <c r="C589" s="184" t="s">
        <v>2360</v>
      </c>
      <c r="H589" s="56"/>
      <c r="I589" s="56"/>
      <c r="L589" s="101" t="s">
        <v>339</v>
      </c>
      <c r="N589" s="56" t="s">
        <v>865</v>
      </c>
      <c r="AD589" s="100" t="s">
        <v>52</v>
      </c>
      <c r="AL589" s="67" t="s">
        <v>325</v>
      </c>
      <c r="AM589" s="56" t="s">
        <v>777</v>
      </c>
      <c r="AQ589" s="100" t="s">
        <v>780</v>
      </c>
      <c r="AR589" s="104" t="s">
        <v>779</v>
      </c>
      <c r="AS589" s="100" t="s">
        <v>780</v>
      </c>
      <c r="AV589" s="67" t="s">
        <v>562</v>
      </c>
      <c r="AW589" s="56" t="s">
        <v>351</v>
      </c>
      <c r="BE589" s="56" t="s">
        <v>3227</v>
      </c>
      <c r="BQ589" s="150"/>
      <c r="CY589" s="150"/>
      <c r="EG589" s="150"/>
      <c r="FO589" s="150"/>
      <c r="GW589" s="150"/>
      <c r="IE589" s="150"/>
      <c r="JM589" s="150"/>
      <c r="KU589" s="150"/>
    </row>
    <row r="590" spans="1:316">
      <c r="A590" s="97" t="s">
        <v>3228</v>
      </c>
      <c r="C590" s="136" t="s">
        <v>2362</v>
      </c>
      <c r="H590" s="56"/>
      <c r="I590" s="56"/>
      <c r="L590" s="101" t="s">
        <v>339</v>
      </c>
      <c r="N590" s="56" t="s">
        <v>865</v>
      </c>
      <c r="AD590" s="100" t="s">
        <v>52</v>
      </c>
      <c r="AL590" s="67" t="s">
        <v>325</v>
      </c>
      <c r="AM590" s="56" t="s">
        <v>777</v>
      </c>
      <c r="AQ590" s="100" t="s">
        <v>780</v>
      </c>
      <c r="AR590" s="104" t="s">
        <v>779</v>
      </c>
      <c r="AS590" s="100" t="s">
        <v>780</v>
      </c>
      <c r="AV590" s="67" t="s">
        <v>560</v>
      </c>
      <c r="AW590" s="56" t="s">
        <v>351</v>
      </c>
      <c r="BE590" s="56" t="s">
        <v>3229</v>
      </c>
      <c r="BQ590" s="150"/>
      <c r="CY590" s="150"/>
      <c r="EG590" s="150"/>
      <c r="FO590" s="150"/>
      <c r="GW590" s="150"/>
      <c r="IE590" s="150"/>
      <c r="JM590" s="150"/>
      <c r="KU590" s="150"/>
    </row>
    <row r="591" spans="1:316" ht="27">
      <c r="A591" s="97">
        <v>60007420</v>
      </c>
      <c r="C591" s="214" t="s">
        <v>3230</v>
      </c>
      <c r="H591" s="56"/>
      <c r="I591" s="56"/>
      <c r="L591" s="101" t="s">
        <v>339</v>
      </c>
      <c r="N591" s="56" t="s">
        <v>865</v>
      </c>
      <c r="AD591" s="100" t="s">
        <v>52</v>
      </c>
      <c r="AL591" s="67" t="s">
        <v>325</v>
      </c>
      <c r="AM591" s="56" t="s">
        <v>777</v>
      </c>
      <c r="AQ591" s="100" t="s">
        <v>780</v>
      </c>
      <c r="AR591" s="104" t="s">
        <v>779</v>
      </c>
      <c r="AS591" s="100" t="s">
        <v>780</v>
      </c>
      <c r="AV591" s="67" t="s">
        <v>560</v>
      </c>
      <c r="AW591" s="56" t="s">
        <v>351</v>
      </c>
      <c r="BE591" s="56" t="s">
        <v>3231</v>
      </c>
      <c r="BQ591" s="150"/>
      <c r="CY591" s="150"/>
      <c r="EG591" s="150"/>
      <c r="FO591" s="150"/>
      <c r="GW591" s="150"/>
      <c r="IE591" s="150"/>
      <c r="JM591" s="150"/>
      <c r="KU591" s="150"/>
    </row>
    <row r="592" spans="1:316" ht="27">
      <c r="A592" s="97">
        <v>60007421</v>
      </c>
      <c r="C592" s="215" t="s">
        <v>3232</v>
      </c>
      <c r="H592" s="56"/>
      <c r="I592" s="56"/>
      <c r="L592" s="101" t="s">
        <v>339</v>
      </c>
      <c r="N592" s="56" t="s">
        <v>865</v>
      </c>
      <c r="S592" s="56" t="s">
        <v>3153</v>
      </c>
      <c r="AD592" s="100" t="s">
        <v>52</v>
      </c>
      <c r="AL592" s="67" t="s">
        <v>325</v>
      </c>
      <c r="AM592" s="56" t="s">
        <v>777</v>
      </c>
      <c r="AQ592" s="100" t="s">
        <v>780</v>
      </c>
      <c r="AR592" s="104" t="s">
        <v>779</v>
      </c>
      <c r="AS592" s="100" t="s">
        <v>780</v>
      </c>
      <c r="AV592" s="67" t="s">
        <v>884</v>
      </c>
      <c r="AW592" s="56" t="s">
        <v>351</v>
      </c>
      <c r="BE592" s="56" t="s">
        <v>3233</v>
      </c>
      <c r="BQ592" s="150"/>
      <c r="CD592" s="67" t="s">
        <v>884</v>
      </c>
      <c r="CE592" s="56" t="s">
        <v>351</v>
      </c>
      <c r="CM592" s="56" t="s">
        <v>3246</v>
      </c>
      <c r="CN592" s="151"/>
      <c r="CO592" s="151"/>
      <c r="CP592" s="151"/>
      <c r="CQ592" s="151"/>
      <c r="CR592" s="151"/>
      <c r="CY592" s="150"/>
      <c r="DU592" s="151"/>
      <c r="DV592" s="151"/>
      <c r="DW592" s="151"/>
      <c r="DX592" s="151"/>
      <c r="DY592" s="151"/>
      <c r="DZ592" s="151"/>
      <c r="EG592" s="150"/>
      <c r="FO592" s="150"/>
      <c r="GW592" s="150"/>
      <c r="IE592" s="150"/>
      <c r="JM592" s="150"/>
      <c r="KU592" s="150"/>
    </row>
    <row r="593" spans="1:316" ht="27">
      <c r="A593" s="97">
        <v>60007430</v>
      </c>
      <c r="C593" s="215" t="s">
        <v>3234</v>
      </c>
      <c r="H593" s="56"/>
      <c r="I593" s="56"/>
      <c r="L593" s="101" t="s">
        <v>339</v>
      </c>
      <c r="N593" s="56" t="s">
        <v>865</v>
      </c>
      <c r="AD593" s="100" t="s">
        <v>52</v>
      </c>
      <c r="AL593" s="67" t="s">
        <v>325</v>
      </c>
      <c r="AM593" s="56" t="s">
        <v>777</v>
      </c>
      <c r="AQ593" s="100" t="s">
        <v>780</v>
      </c>
      <c r="AR593" s="104" t="s">
        <v>779</v>
      </c>
      <c r="AS593" s="100" t="s">
        <v>780</v>
      </c>
      <c r="AV593" s="67" t="s">
        <v>560</v>
      </c>
      <c r="AW593" s="56" t="s">
        <v>351</v>
      </c>
      <c r="BE593" s="56" t="s">
        <v>3235</v>
      </c>
      <c r="BQ593" s="249"/>
      <c r="CY593" s="249"/>
      <c r="EG593" s="249"/>
      <c r="FO593" s="249"/>
      <c r="GW593" s="249"/>
      <c r="IE593" s="249"/>
      <c r="JM593" s="249"/>
      <c r="KU593" s="249"/>
    </row>
    <row r="594" spans="1:316" ht="27">
      <c r="A594" s="97">
        <v>60007431</v>
      </c>
      <c r="C594" s="215" t="s">
        <v>3236</v>
      </c>
      <c r="H594" s="56"/>
      <c r="I594" s="56"/>
      <c r="L594" s="101" t="s">
        <v>339</v>
      </c>
      <c r="N594" s="56" t="s">
        <v>865</v>
      </c>
      <c r="AD594" s="100" t="s">
        <v>52</v>
      </c>
      <c r="AL594" s="67" t="s">
        <v>325</v>
      </c>
      <c r="AM594" s="56" t="s">
        <v>777</v>
      </c>
      <c r="AQ594" s="100" t="s">
        <v>780</v>
      </c>
      <c r="AR594" s="104" t="s">
        <v>779</v>
      </c>
      <c r="AS594" s="100" t="s">
        <v>780</v>
      </c>
      <c r="AV594" s="67" t="s">
        <v>860</v>
      </c>
      <c r="AW594" s="56" t="s">
        <v>351</v>
      </c>
      <c r="BE594" s="56" t="s">
        <v>3237</v>
      </c>
      <c r="BF594" s="125"/>
      <c r="BG594" s="163"/>
      <c r="BH594" s="125"/>
      <c r="BI594" s="125"/>
      <c r="BJ594" s="125"/>
      <c r="BQ594" s="150"/>
      <c r="CD594" s="67" t="s">
        <v>836</v>
      </c>
      <c r="CE594" s="56" t="s">
        <v>325</v>
      </c>
      <c r="CM594" s="56" t="s">
        <v>3238</v>
      </c>
      <c r="CN594" s="125"/>
      <c r="CO594" s="163"/>
      <c r="CP594" s="125"/>
      <c r="CQ594" s="125"/>
      <c r="CR594" s="125"/>
      <c r="CY594" s="150"/>
      <c r="DL594" s="126" t="s">
        <v>836</v>
      </c>
      <c r="DM594" s="125" t="s">
        <v>325</v>
      </c>
      <c r="DN594" s="125"/>
      <c r="DO594" s="125"/>
      <c r="DP594" s="125"/>
      <c r="DQ594" s="125"/>
      <c r="DR594" s="125"/>
      <c r="DS594" s="125"/>
      <c r="DT594" s="125"/>
      <c r="DU594" s="125" t="s">
        <v>3239</v>
      </c>
      <c r="EG594" s="150"/>
      <c r="ET594" s="126" t="s">
        <v>836</v>
      </c>
      <c r="EU594" s="125" t="s">
        <v>325</v>
      </c>
      <c r="EV594" s="125"/>
      <c r="EW594" s="125"/>
      <c r="EX594" s="125"/>
      <c r="EY594" s="125"/>
      <c r="EZ594" s="125"/>
      <c r="FA594" s="125"/>
      <c r="FB594" s="125"/>
      <c r="FC594" s="125" t="s">
        <v>3240</v>
      </c>
      <c r="FO594" s="150"/>
      <c r="GW594" s="150"/>
      <c r="IE594" s="150"/>
      <c r="JM594" s="150"/>
      <c r="KU594" s="150"/>
    </row>
    <row r="595" spans="1:316" ht="40.5">
      <c r="A595" s="97">
        <v>60007440</v>
      </c>
      <c r="C595" s="215" t="s">
        <v>3241</v>
      </c>
      <c r="H595" s="56"/>
      <c r="I595" s="68"/>
      <c r="L595" s="101" t="s">
        <v>3082</v>
      </c>
      <c r="N595" s="56" t="s">
        <v>865</v>
      </c>
      <c r="U595" s="56" t="s">
        <v>1893</v>
      </c>
      <c r="AD595" s="100" t="s">
        <v>52</v>
      </c>
      <c r="AL595" s="67" t="s">
        <v>325</v>
      </c>
      <c r="AM595" s="56" t="s">
        <v>777</v>
      </c>
      <c r="AQ595" s="100" t="s">
        <v>780</v>
      </c>
      <c r="AR595" s="104" t="s">
        <v>779</v>
      </c>
      <c r="AS595" s="100" t="s">
        <v>780</v>
      </c>
      <c r="AV595" s="67" t="s">
        <v>1333</v>
      </c>
      <c r="AW595" s="56" t="s">
        <v>351</v>
      </c>
      <c r="BE595" s="56" t="s">
        <v>909</v>
      </c>
      <c r="BJ595" s="56" t="s">
        <v>1893</v>
      </c>
      <c r="BQ595" s="150"/>
      <c r="CD595" s="67" t="s">
        <v>3242</v>
      </c>
      <c r="CE595" s="56" t="s">
        <v>325</v>
      </c>
      <c r="CM595" s="56" t="s">
        <v>3243</v>
      </c>
      <c r="CY595" s="150"/>
      <c r="EG595" s="150"/>
      <c r="FO595" s="150"/>
      <c r="GW595" s="150"/>
      <c r="IE595" s="150"/>
      <c r="JM595" s="150"/>
      <c r="KU595" s="150"/>
    </row>
    <row r="596" spans="1:316" ht="40.5">
      <c r="A596" s="97">
        <v>60007441</v>
      </c>
      <c r="C596" s="215" t="s">
        <v>3244</v>
      </c>
      <c r="H596" s="56"/>
      <c r="I596" s="68"/>
      <c r="L596" s="101" t="s">
        <v>3082</v>
      </c>
      <c r="N596" s="56" t="s">
        <v>865</v>
      </c>
      <c r="U596" s="56" t="s">
        <v>1893</v>
      </c>
      <c r="AD596" s="100" t="s">
        <v>52</v>
      </c>
      <c r="AL596" s="67" t="s">
        <v>325</v>
      </c>
      <c r="AM596" s="56" t="s">
        <v>891</v>
      </c>
      <c r="AQ596" s="100" t="s">
        <v>778</v>
      </c>
      <c r="AR596" s="104" t="s">
        <v>779</v>
      </c>
      <c r="AS596" s="100" t="s">
        <v>780</v>
      </c>
      <c r="AV596" s="67" t="s">
        <v>608</v>
      </c>
      <c r="AW596" s="56" t="s">
        <v>351</v>
      </c>
      <c r="BE596" s="56" t="s">
        <v>2998</v>
      </c>
      <c r="BJ596" s="56" t="s">
        <v>1893</v>
      </c>
      <c r="BL596" s="56" t="s">
        <v>865</v>
      </c>
      <c r="BQ596" s="150"/>
      <c r="CD596" s="67" t="s">
        <v>3242</v>
      </c>
      <c r="CE596" s="56" t="s">
        <v>325</v>
      </c>
      <c r="CM596" s="56" t="s">
        <v>3245</v>
      </c>
      <c r="CY596" s="150"/>
      <c r="DU596" s="145"/>
      <c r="EG596" s="150"/>
      <c r="FC596" s="145"/>
      <c r="FO596" s="150"/>
      <c r="GB596" s="146"/>
      <c r="GW596" s="150"/>
      <c r="HJ596" s="146"/>
      <c r="IE596" s="150"/>
      <c r="IR596" s="146"/>
      <c r="JM596" s="150"/>
      <c r="JZ596" s="146"/>
      <c r="KU596" s="150"/>
    </row>
    <row r="597" spans="1:316" s="113" customFormat="1" ht="17.25" collapsed="1">
      <c r="A597" s="107"/>
      <c r="B597" s="108" t="s">
        <v>2468</v>
      </c>
      <c r="C597" s="181"/>
      <c r="D597"/>
      <c r="E597"/>
      <c r="F597"/>
      <c r="G597"/>
      <c r="H597" s="109"/>
      <c r="I597" s="109"/>
      <c r="J597" s="110"/>
      <c r="K597" s="110"/>
      <c r="L597" s="111"/>
      <c r="M597" s="110"/>
      <c r="N597" s="56"/>
      <c r="O597" s="110"/>
      <c r="P597" s="110"/>
      <c r="Q597" s="110"/>
      <c r="R597" s="109"/>
      <c r="S597" s="110"/>
      <c r="T597" s="110"/>
      <c r="U597" s="110"/>
      <c r="V597" s="112"/>
      <c r="W597" s="110"/>
      <c r="X597" s="110"/>
      <c r="AD597" s="100"/>
      <c r="AE597" s="114"/>
      <c r="AH597" s="115"/>
      <c r="AI597" s="115"/>
      <c r="AL597" s="67"/>
      <c r="AM597" s="56"/>
      <c r="AQ597" s="100"/>
      <c r="AR597" s="104"/>
      <c r="AS597" s="100"/>
      <c r="AV597" s="114"/>
      <c r="BQ597" s="125"/>
      <c r="BZ597" s="115"/>
      <c r="CD597" s="114"/>
      <c r="CY597" s="125"/>
      <c r="DH597" s="115"/>
      <c r="DL597" s="114"/>
      <c r="EG597" s="125"/>
      <c r="EP597" s="115"/>
      <c r="ET597" s="114"/>
      <c r="FO597" s="125"/>
      <c r="FX597" s="115"/>
      <c r="GB597" s="114"/>
      <c r="GW597" s="125"/>
      <c r="HF597" s="115"/>
      <c r="HJ597" s="114"/>
      <c r="IE597" s="125"/>
      <c r="IN597" s="115"/>
      <c r="IR597" s="114"/>
      <c r="JM597" s="125"/>
      <c r="JV597" s="115"/>
      <c r="JZ597" s="114"/>
      <c r="KU597" s="125"/>
      <c r="LD597" s="115"/>
    </row>
    <row r="598" spans="1:316">
      <c r="A598" s="41" t="s">
        <v>2460</v>
      </c>
      <c r="C598" s="152" t="s">
        <v>2475</v>
      </c>
      <c r="L598" s="101" t="s">
        <v>339</v>
      </c>
      <c r="N598" s="56" t="s">
        <v>2469</v>
      </c>
      <c r="AD598" s="100" t="s">
        <v>52</v>
      </c>
      <c r="AL598" s="67" t="s">
        <v>325</v>
      </c>
      <c r="AM598" s="56" t="s">
        <v>777</v>
      </c>
      <c r="AQ598" s="100" t="s">
        <v>780</v>
      </c>
      <c r="AR598" s="104" t="s">
        <v>779</v>
      </c>
      <c r="AS598" s="100" t="s">
        <v>780</v>
      </c>
      <c r="AV598" s="67" t="s">
        <v>562</v>
      </c>
      <c r="AW598" s="56" t="s">
        <v>351</v>
      </c>
      <c r="BE598" s="56" t="s">
        <v>2470</v>
      </c>
      <c r="BQ598" s="125"/>
      <c r="CY598" s="125"/>
      <c r="EG598" s="125"/>
      <c r="FO598" s="125"/>
      <c r="GW598" s="125"/>
      <c r="IE598" s="125"/>
      <c r="JM598" s="125"/>
      <c r="KU598" s="125"/>
    </row>
    <row r="599" spans="1:316" ht="24">
      <c r="A599" s="41" t="s">
        <v>2461</v>
      </c>
      <c r="C599" s="164" t="s">
        <v>2476</v>
      </c>
      <c r="L599" s="101" t="s">
        <v>339</v>
      </c>
      <c r="N599" s="56" t="s">
        <v>2469</v>
      </c>
      <c r="AD599" s="100" t="s">
        <v>52</v>
      </c>
      <c r="AL599" s="67" t="s">
        <v>325</v>
      </c>
      <c r="AM599" s="56" t="s">
        <v>777</v>
      </c>
      <c r="AQ599" s="100" t="s">
        <v>780</v>
      </c>
      <c r="AR599" s="104" t="s">
        <v>779</v>
      </c>
      <c r="AS599" s="100" t="s">
        <v>780</v>
      </c>
      <c r="AV599" s="34" t="s">
        <v>560</v>
      </c>
      <c r="AW599" s="56" t="s">
        <v>351</v>
      </c>
      <c r="BE599" s="56" t="s">
        <v>2471</v>
      </c>
      <c r="BQ599" s="125"/>
      <c r="CY599" s="125"/>
      <c r="EG599" s="125"/>
      <c r="FO599" s="125"/>
      <c r="GW599" s="125"/>
      <c r="IE599" s="125"/>
      <c r="JM599" s="125"/>
      <c r="KU599" s="125"/>
    </row>
    <row r="600" spans="1:316">
      <c r="A600" s="41" t="s">
        <v>2462</v>
      </c>
      <c r="C600" s="153" t="s">
        <v>2477</v>
      </c>
      <c r="L600" s="101" t="s">
        <v>339</v>
      </c>
      <c r="N600" s="56" t="s">
        <v>2469</v>
      </c>
      <c r="AD600" s="100" t="s">
        <v>52</v>
      </c>
      <c r="AL600" s="67" t="s">
        <v>325</v>
      </c>
      <c r="AM600" s="56" t="s">
        <v>777</v>
      </c>
      <c r="AQ600" s="100" t="s">
        <v>780</v>
      </c>
      <c r="AR600" s="104" t="s">
        <v>779</v>
      </c>
      <c r="AS600" s="100" t="s">
        <v>780</v>
      </c>
      <c r="AV600" s="67" t="s">
        <v>562</v>
      </c>
      <c r="AW600" s="56" t="s">
        <v>351</v>
      </c>
      <c r="BE600" s="56" t="s">
        <v>2472</v>
      </c>
      <c r="BQ600" s="125"/>
      <c r="CY600" s="125"/>
      <c r="EG600" s="125"/>
      <c r="FO600" s="125"/>
      <c r="GW600" s="125"/>
      <c r="IE600" s="125"/>
      <c r="JM600" s="125"/>
      <c r="KU600" s="125"/>
    </row>
    <row r="601" spans="1:316">
      <c r="A601" s="41" t="s">
        <v>2463</v>
      </c>
      <c r="C601" s="154" t="s">
        <v>2478</v>
      </c>
      <c r="L601" s="101" t="s">
        <v>339</v>
      </c>
      <c r="N601" s="56" t="s">
        <v>2469</v>
      </c>
      <c r="AD601" s="100" t="s">
        <v>52</v>
      </c>
      <c r="AL601" s="67" t="s">
        <v>325</v>
      </c>
      <c r="AM601" s="56" t="s">
        <v>777</v>
      </c>
      <c r="AQ601" s="100" t="s">
        <v>780</v>
      </c>
      <c r="AR601" s="104" t="s">
        <v>779</v>
      </c>
      <c r="AS601" s="100" t="s">
        <v>780</v>
      </c>
      <c r="AV601" s="67" t="s">
        <v>562</v>
      </c>
      <c r="AW601" s="56" t="s">
        <v>351</v>
      </c>
      <c r="BE601" s="56" t="s">
        <v>2473</v>
      </c>
      <c r="BQ601" s="125"/>
      <c r="CY601" s="125"/>
      <c r="EG601" s="125"/>
      <c r="FO601" s="125"/>
      <c r="GW601" s="125"/>
      <c r="IE601" s="125"/>
      <c r="JM601" s="125"/>
      <c r="KU601" s="125"/>
    </row>
    <row r="602" spans="1:316">
      <c r="A602" s="41" t="s">
        <v>2464</v>
      </c>
      <c r="B602" s="43"/>
      <c r="C602" s="161" t="s">
        <v>2558</v>
      </c>
      <c r="L602" s="101" t="s">
        <v>339</v>
      </c>
      <c r="N602" s="56" t="s">
        <v>865</v>
      </c>
      <c r="S602" s="56" t="s">
        <v>1093</v>
      </c>
      <c r="AD602" s="100" t="s">
        <v>52</v>
      </c>
      <c r="AL602" s="67" t="s">
        <v>325</v>
      </c>
      <c r="AM602" s="56" t="s">
        <v>777</v>
      </c>
      <c r="AQ602" s="100" t="s">
        <v>780</v>
      </c>
      <c r="AR602" s="104" t="s">
        <v>779</v>
      </c>
      <c r="AS602" s="100" t="s">
        <v>780</v>
      </c>
      <c r="AV602" s="67" t="s">
        <v>836</v>
      </c>
      <c r="AW602" s="56" t="s">
        <v>325</v>
      </c>
      <c r="BE602" s="56" t="s">
        <v>2559</v>
      </c>
      <c r="BQ602" s="125"/>
      <c r="CD602" s="56" t="s">
        <v>836</v>
      </c>
      <c r="CE602" s="56" t="s">
        <v>325</v>
      </c>
      <c r="CM602" s="56" t="s">
        <v>2560</v>
      </c>
      <c r="CY602" s="125"/>
      <c r="DL602" s="56" t="s">
        <v>836</v>
      </c>
      <c r="DM602" s="56" t="s">
        <v>325</v>
      </c>
      <c r="DU602" s="56" t="s">
        <v>2561</v>
      </c>
      <c r="EG602" s="125"/>
      <c r="ET602" s="56" t="s">
        <v>836</v>
      </c>
      <c r="EU602" s="56" t="s">
        <v>325</v>
      </c>
      <c r="FC602" s="56" t="s">
        <v>2562</v>
      </c>
      <c r="FO602" s="125"/>
      <c r="GW602" s="125"/>
      <c r="IE602" s="125"/>
      <c r="JM602" s="125"/>
      <c r="KU602" s="125"/>
    </row>
    <row r="603" spans="1:316">
      <c r="A603" s="41" t="s">
        <v>2465</v>
      </c>
      <c r="C603" s="153" t="s">
        <v>2479</v>
      </c>
      <c r="L603" s="101" t="s">
        <v>339</v>
      </c>
      <c r="N603" s="56" t="s">
        <v>865</v>
      </c>
      <c r="AD603" s="100" t="s">
        <v>52</v>
      </c>
      <c r="AL603" s="67" t="s">
        <v>325</v>
      </c>
      <c r="AM603" s="56" t="s">
        <v>777</v>
      </c>
      <c r="AQ603" s="100" t="s">
        <v>780</v>
      </c>
      <c r="AR603" s="104" t="s">
        <v>779</v>
      </c>
      <c r="AS603" s="100" t="s">
        <v>780</v>
      </c>
      <c r="AV603" s="67" t="s">
        <v>560</v>
      </c>
      <c r="AW603" s="56" t="s">
        <v>351</v>
      </c>
      <c r="BE603" s="56" t="s">
        <v>2483</v>
      </c>
      <c r="BJ603" s="56" t="s">
        <v>1893</v>
      </c>
      <c r="BQ603" s="211"/>
      <c r="CD603" s="67" t="s">
        <v>560</v>
      </c>
      <c r="CE603" s="56" t="s">
        <v>351</v>
      </c>
      <c r="CM603" s="56" t="s">
        <v>2484</v>
      </c>
      <c r="CR603" s="56" t="s">
        <v>1893</v>
      </c>
      <c r="CY603" s="211"/>
      <c r="DL603" s="67" t="s">
        <v>560</v>
      </c>
      <c r="DM603" s="56" t="s">
        <v>351</v>
      </c>
      <c r="DU603" s="56" t="s">
        <v>2698</v>
      </c>
      <c r="DZ603" s="56" t="s">
        <v>1893</v>
      </c>
      <c r="EG603" s="211"/>
      <c r="FO603" s="211"/>
      <c r="GW603" s="211"/>
      <c r="IE603" s="211"/>
      <c r="JM603" s="211"/>
      <c r="KU603" s="211"/>
    </row>
    <row r="604" spans="1:316" ht="24">
      <c r="A604" s="41" t="s">
        <v>2466</v>
      </c>
      <c r="C604" s="153" t="s">
        <v>2480</v>
      </c>
      <c r="L604" s="101" t="s">
        <v>339</v>
      </c>
      <c r="N604" s="56" t="s">
        <v>2469</v>
      </c>
      <c r="AD604" s="100" t="s">
        <v>52</v>
      </c>
      <c r="AL604" s="67" t="s">
        <v>325</v>
      </c>
      <c r="AM604" s="56" t="s">
        <v>777</v>
      </c>
      <c r="AQ604" s="100" t="s">
        <v>780</v>
      </c>
      <c r="AR604" s="104" t="s">
        <v>779</v>
      </c>
      <c r="AS604" s="100" t="s">
        <v>780</v>
      </c>
      <c r="AV604" s="67" t="s">
        <v>562</v>
      </c>
      <c r="AW604" s="56" t="s">
        <v>351</v>
      </c>
      <c r="BE604" s="56" t="s">
        <v>2474</v>
      </c>
      <c r="BQ604" s="211"/>
      <c r="CY604" s="211"/>
      <c r="EG604" s="211"/>
      <c r="FO604" s="211"/>
      <c r="GW604" s="211"/>
      <c r="IE604" s="211"/>
      <c r="JM604" s="211"/>
      <c r="KU604" s="211"/>
    </row>
    <row r="605" spans="1:316" ht="25.5">
      <c r="A605" s="41" t="s">
        <v>2467</v>
      </c>
      <c r="C605" s="169" t="s">
        <v>2550</v>
      </c>
      <c r="L605" s="101" t="s">
        <v>339</v>
      </c>
      <c r="N605" s="56" t="s">
        <v>865</v>
      </c>
      <c r="AD605" s="100" t="s">
        <v>52</v>
      </c>
      <c r="AL605" s="67" t="s">
        <v>325</v>
      </c>
      <c r="AM605" s="56" t="s">
        <v>777</v>
      </c>
      <c r="AQ605" s="100" t="s">
        <v>780</v>
      </c>
      <c r="AR605" s="104" t="s">
        <v>779</v>
      </c>
      <c r="AS605" s="100" t="s">
        <v>780</v>
      </c>
      <c r="AV605" s="34" t="s">
        <v>560</v>
      </c>
      <c r="AW605" s="56" t="s">
        <v>351</v>
      </c>
      <c r="BE605" s="56" t="s">
        <v>2551</v>
      </c>
      <c r="BQ605" s="120"/>
      <c r="CY605" s="120"/>
      <c r="EG605" s="120"/>
      <c r="FO605" s="120"/>
      <c r="GW605" s="120"/>
      <c r="IE605" s="120"/>
      <c r="JM605" s="120"/>
      <c r="KU605" s="120"/>
    </row>
    <row r="606" spans="1:316" s="113" customFormat="1" ht="17.25" collapsed="1">
      <c r="A606" s="107"/>
      <c r="B606" s="108" t="s">
        <v>2573</v>
      </c>
      <c r="C606" s="181"/>
      <c r="D606"/>
      <c r="E606"/>
      <c r="F606"/>
      <c r="G606"/>
      <c r="H606" s="109"/>
      <c r="I606" s="109"/>
      <c r="J606" s="110"/>
      <c r="K606" s="110"/>
      <c r="L606" s="111"/>
      <c r="M606" s="110"/>
      <c r="N606" s="56"/>
      <c r="O606" s="110"/>
      <c r="P606" s="110"/>
      <c r="Q606" s="110"/>
      <c r="R606" s="109"/>
      <c r="S606" s="110"/>
      <c r="T606" s="110"/>
      <c r="U606" s="110"/>
      <c r="V606" s="112"/>
      <c r="W606" s="110"/>
      <c r="X606" s="110"/>
      <c r="AD606" s="100"/>
      <c r="AE606" s="114"/>
      <c r="AH606" s="115"/>
      <c r="AI606" s="115"/>
      <c r="AL606" s="67"/>
      <c r="AM606" s="56"/>
      <c r="AQ606" s="100"/>
      <c r="AR606" s="104"/>
      <c r="AS606" s="100"/>
      <c r="AV606" s="114"/>
      <c r="BQ606" s="120"/>
      <c r="BZ606" s="115"/>
      <c r="CD606" s="114"/>
      <c r="CY606" s="120"/>
      <c r="DH606" s="115"/>
      <c r="DL606" s="114"/>
      <c r="EG606" s="120"/>
      <c r="EP606" s="115"/>
      <c r="ET606" s="114"/>
      <c r="FO606" s="120"/>
      <c r="FX606" s="115"/>
      <c r="GB606" s="114"/>
      <c r="GW606" s="120"/>
      <c r="HF606" s="115"/>
      <c r="HJ606" s="114"/>
      <c r="IE606" s="120"/>
      <c r="IN606" s="115"/>
      <c r="IR606" s="114"/>
      <c r="JM606" s="120"/>
      <c r="JV606" s="115"/>
      <c r="JZ606" s="114"/>
      <c r="KU606" s="120"/>
      <c r="LD606" s="115"/>
    </row>
    <row r="607" spans="1:316" ht="45">
      <c r="A607" s="41">
        <v>60009410</v>
      </c>
      <c r="C607" s="152" t="s">
        <v>2600</v>
      </c>
      <c r="L607" s="101" t="s">
        <v>339</v>
      </c>
      <c r="N607" s="56" t="s">
        <v>865</v>
      </c>
      <c r="AD607" s="100" t="s">
        <v>52</v>
      </c>
      <c r="AL607" s="67" t="s">
        <v>325</v>
      </c>
      <c r="AM607" s="56" t="s">
        <v>777</v>
      </c>
      <c r="AQ607" s="100" t="s">
        <v>780</v>
      </c>
      <c r="AR607" s="104" t="s">
        <v>779</v>
      </c>
      <c r="AS607" s="100" t="s">
        <v>780</v>
      </c>
      <c r="AV607" s="67" t="s">
        <v>2576</v>
      </c>
      <c r="AW607" s="56" t="s">
        <v>2577</v>
      </c>
      <c r="BE607" s="56" t="s">
        <v>2578</v>
      </c>
      <c r="BQ607" s="120"/>
      <c r="CD607" s="67" t="s">
        <v>2597</v>
      </c>
      <c r="CE607" s="56" t="s">
        <v>2598</v>
      </c>
      <c r="CM607" s="56" t="s">
        <v>2599</v>
      </c>
      <c r="CY607" s="120"/>
      <c r="EG607" s="120"/>
      <c r="FO607" s="120"/>
      <c r="GW607" s="120"/>
      <c r="IE607" s="120"/>
      <c r="JM607" s="120"/>
      <c r="KU607" s="120"/>
    </row>
    <row r="608" spans="1:316" ht="48">
      <c r="A608" s="41">
        <v>60009411</v>
      </c>
      <c r="C608" s="164" t="s">
        <v>2874</v>
      </c>
      <c r="L608" s="101" t="s">
        <v>339</v>
      </c>
      <c r="N608" s="56" t="s">
        <v>865</v>
      </c>
      <c r="AD608" s="100" t="s">
        <v>52</v>
      </c>
      <c r="AL608" s="67" t="s">
        <v>325</v>
      </c>
      <c r="AM608" s="56" t="s">
        <v>777</v>
      </c>
      <c r="AQ608" s="100" t="s">
        <v>780</v>
      </c>
      <c r="AR608" s="104" t="s">
        <v>779</v>
      </c>
      <c r="AS608" s="100" t="s">
        <v>780</v>
      </c>
      <c r="AV608" s="67" t="s">
        <v>560</v>
      </c>
      <c r="AW608" s="56" t="s">
        <v>351</v>
      </c>
      <c r="BE608" s="56" t="s">
        <v>2578</v>
      </c>
      <c r="BQ608" s="125"/>
      <c r="CD608" s="67" t="s">
        <v>884</v>
      </c>
      <c r="CE608" s="56" t="s">
        <v>351</v>
      </c>
      <c r="CM608" s="56" t="s">
        <v>2875</v>
      </c>
      <c r="CY608" s="125"/>
      <c r="DL608" s="67" t="s">
        <v>2581</v>
      </c>
      <c r="DM608" s="56" t="s">
        <v>2577</v>
      </c>
      <c r="DU608" s="56" t="s">
        <v>2582</v>
      </c>
      <c r="EG608" s="125"/>
      <c r="FO608" s="125"/>
      <c r="GW608" s="125"/>
      <c r="IE608" s="125"/>
      <c r="JM608" s="125"/>
      <c r="KU608" s="125"/>
    </row>
    <row r="609" spans="1:316" ht="60">
      <c r="A609" s="41">
        <v>60009420</v>
      </c>
      <c r="C609" s="161" t="s">
        <v>2572</v>
      </c>
      <c r="L609" s="101" t="s">
        <v>339</v>
      </c>
      <c r="N609" s="56" t="s">
        <v>865</v>
      </c>
      <c r="AD609" s="100" t="s">
        <v>52</v>
      </c>
      <c r="AL609" s="67" t="s">
        <v>325</v>
      </c>
      <c r="AM609" s="56" t="s">
        <v>777</v>
      </c>
      <c r="AQ609" s="100" t="s">
        <v>780</v>
      </c>
      <c r="AR609" s="104" t="s">
        <v>779</v>
      </c>
      <c r="AS609" s="100" t="s">
        <v>780</v>
      </c>
      <c r="AV609" s="67" t="s">
        <v>562</v>
      </c>
      <c r="AW609" s="56" t="s">
        <v>351</v>
      </c>
      <c r="BE609" s="56" t="s">
        <v>2583</v>
      </c>
      <c r="BQ609" s="125"/>
      <c r="CD609" s="67" t="s">
        <v>2579</v>
      </c>
      <c r="CE609" s="56" t="s">
        <v>2577</v>
      </c>
      <c r="CM609" s="56" t="s">
        <v>2584</v>
      </c>
      <c r="CY609" s="125"/>
      <c r="DL609" s="67" t="s">
        <v>2576</v>
      </c>
      <c r="DM609" s="56" t="s">
        <v>2577</v>
      </c>
      <c r="DU609" s="56" t="s">
        <v>2585</v>
      </c>
      <c r="EG609" s="125"/>
      <c r="FO609" s="125"/>
      <c r="GW609" s="125"/>
      <c r="IE609" s="125"/>
      <c r="JM609" s="125"/>
      <c r="KU609" s="125"/>
    </row>
    <row r="610" spans="1:316" ht="48">
      <c r="A610" s="41">
        <v>60009421</v>
      </c>
      <c r="C610" s="154" t="s">
        <v>2574</v>
      </c>
      <c r="L610" s="101" t="s">
        <v>339</v>
      </c>
      <c r="N610" s="56" t="s">
        <v>865</v>
      </c>
      <c r="AD610" s="100" t="s">
        <v>52</v>
      </c>
      <c r="AL610" s="67" t="s">
        <v>325</v>
      </c>
      <c r="AM610" s="56" t="s">
        <v>777</v>
      </c>
      <c r="AQ610" s="100" t="s">
        <v>780</v>
      </c>
      <c r="AR610" s="104" t="s">
        <v>779</v>
      </c>
      <c r="AS610" s="100" t="s">
        <v>780</v>
      </c>
      <c r="AV610" s="67" t="s">
        <v>562</v>
      </c>
      <c r="AW610" s="56" t="s">
        <v>351</v>
      </c>
      <c r="BE610" s="56" t="s">
        <v>2586</v>
      </c>
      <c r="BQ610" s="125"/>
      <c r="CD610" s="67" t="s">
        <v>2576</v>
      </c>
      <c r="CE610" s="56" t="s">
        <v>2577</v>
      </c>
      <c r="CM610" s="56" t="s">
        <v>2587</v>
      </c>
      <c r="CY610" s="125"/>
      <c r="EG610" s="125"/>
      <c r="FO610" s="125"/>
      <c r="GW610" s="125"/>
      <c r="IE610" s="125"/>
      <c r="JM610" s="125"/>
      <c r="KU610" s="125"/>
    </row>
    <row r="611" spans="1:316">
      <c r="A611" s="41">
        <v>60009430</v>
      </c>
      <c r="B611" s="43"/>
      <c r="C611" s="152" t="s">
        <v>2588</v>
      </c>
      <c r="L611" s="101" t="s">
        <v>339</v>
      </c>
      <c r="N611" s="56" t="s">
        <v>865</v>
      </c>
      <c r="AD611" s="100" t="s">
        <v>52</v>
      </c>
      <c r="AL611" s="67" t="s">
        <v>325</v>
      </c>
      <c r="AM611" s="56" t="s">
        <v>777</v>
      </c>
      <c r="AQ611" s="100" t="s">
        <v>780</v>
      </c>
      <c r="AR611" s="104" t="s">
        <v>779</v>
      </c>
      <c r="AS611" s="100" t="s">
        <v>780</v>
      </c>
      <c r="AV611" s="67" t="s">
        <v>2661</v>
      </c>
      <c r="AW611" s="56" t="s">
        <v>325</v>
      </c>
      <c r="BE611" s="56" t="s">
        <v>2589</v>
      </c>
      <c r="BQ611" s="211"/>
      <c r="CD611" s="56" t="s">
        <v>836</v>
      </c>
      <c r="CE611" s="56" t="s">
        <v>325</v>
      </c>
      <c r="CM611" s="56" t="s">
        <v>2590</v>
      </c>
      <c r="CY611" s="211"/>
      <c r="DL611" s="56"/>
      <c r="EG611" s="211"/>
      <c r="ET611" s="56"/>
      <c r="FO611" s="211"/>
      <c r="GW611" s="211"/>
      <c r="IE611" s="211"/>
      <c r="JM611" s="211"/>
      <c r="KU611" s="211"/>
    </row>
    <row r="612" spans="1:316">
      <c r="A612" s="41">
        <v>60009431</v>
      </c>
      <c r="C612" s="161" t="s">
        <v>2575</v>
      </c>
      <c r="L612" s="101" t="s">
        <v>339</v>
      </c>
      <c r="N612" s="56" t="s">
        <v>865</v>
      </c>
      <c r="AD612" s="100" t="s">
        <v>52</v>
      </c>
      <c r="AL612" s="67" t="s">
        <v>325</v>
      </c>
      <c r="AM612" s="56" t="s">
        <v>777</v>
      </c>
      <c r="AQ612" s="100" t="s">
        <v>780</v>
      </c>
      <c r="AR612" s="104" t="s">
        <v>779</v>
      </c>
      <c r="AS612" s="100" t="s">
        <v>780</v>
      </c>
      <c r="AV612" s="67" t="s">
        <v>2378</v>
      </c>
      <c r="AW612" s="56" t="s">
        <v>351</v>
      </c>
      <c r="BE612" s="56" t="s">
        <v>2591</v>
      </c>
      <c r="BQ612" s="240"/>
      <c r="CD612" s="67" t="s">
        <v>2378</v>
      </c>
      <c r="CE612" s="56" t="s">
        <v>351</v>
      </c>
      <c r="CM612" s="56" t="s">
        <v>2592</v>
      </c>
      <c r="CY612" s="240"/>
      <c r="EG612" s="240"/>
      <c r="FO612" s="240"/>
      <c r="GW612" s="240"/>
      <c r="IE612" s="240"/>
      <c r="JM612" s="240"/>
      <c r="KU612" s="240"/>
    </row>
    <row r="613" spans="1:316">
      <c r="A613" s="41">
        <v>60009440</v>
      </c>
      <c r="C613" s="153" t="s">
        <v>2601</v>
      </c>
      <c r="L613" s="101" t="s">
        <v>339</v>
      </c>
      <c r="N613" s="56" t="s">
        <v>865</v>
      </c>
      <c r="AD613" s="100" t="s">
        <v>52</v>
      </c>
      <c r="AL613" s="67" t="s">
        <v>325</v>
      </c>
      <c r="AM613" s="56" t="s">
        <v>777</v>
      </c>
      <c r="AQ613" s="100" t="s">
        <v>780</v>
      </c>
      <c r="AR613" s="104" t="s">
        <v>779</v>
      </c>
      <c r="AS613" s="100" t="s">
        <v>780</v>
      </c>
      <c r="AV613" s="67" t="s">
        <v>2378</v>
      </c>
      <c r="AW613" s="56" t="s">
        <v>351</v>
      </c>
      <c r="BE613" s="56" t="s">
        <v>2602</v>
      </c>
      <c r="BQ613" s="240"/>
      <c r="CY613" s="240"/>
      <c r="EG613" s="240"/>
      <c r="FO613" s="240"/>
      <c r="GW613" s="240"/>
      <c r="IE613" s="240"/>
      <c r="JM613" s="240"/>
      <c r="KU613" s="240"/>
    </row>
    <row r="614" spans="1:316">
      <c r="A614" s="41">
        <v>60009441</v>
      </c>
      <c r="C614" s="169" t="s">
        <v>2722</v>
      </c>
      <c r="L614" s="101" t="s">
        <v>339</v>
      </c>
      <c r="N614" s="56" t="s">
        <v>865</v>
      </c>
      <c r="AD614" s="100" t="s">
        <v>52</v>
      </c>
      <c r="AL614" s="67" t="s">
        <v>325</v>
      </c>
      <c r="AM614" s="56" t="s">
        <v>777</v>
      </c>
      <c r="AQ614" s="100" t="s">
        <v>780</v>
      </c>
      <c r="AR614" s="104" t="s">
        <v>779</v>
      </c>
      <c r="AS614" s="100" t="s">
        <v>780</v>
      </c>
      <c r="AV614" s="67" t="s">
        <v>2378</v>
      </c>
      <c r="AW614" s="56" t="s">
        <v>351</v>
      </c>
      <c r="BE614" s="56" t="s">
        <v>2603</v>
      </c>
      <c r="BQ614" s="240"/>
      <c r="CY614" s="240"/>
      <c r="EG614" s="240"/>
      <c r="FO614" s="240"/>
      <c r="GW614" s="240"/>
      <c r="IE614" s="240"/>
      <c r="JM614" s="240"/>
      <c r="KU614" s="240"/>
    </row>
    <row r="615" spans="1:316" s="113" customFormat="1" ht="17.25" collapsed="1">
      <c r="A615" s="107"/>
      <c r="B615" s="108" t="s">
        <v>2625</v>
      </c>
      <c r="C615" s="181"/>
      <c r="D615"/>
      <c r="E615"/>
      <c r="F615"/>
      <c r="G615"/>
      <c r="H615" s="109"/>
      <c r="I615" s="109"/>
      <c r="J615" s="110"/>
      <c r="K615" s="110"/>
      <c r="L615" s="111"/>
      <c r="M615" s="110"/>
      <c r="N615" s="56"/>
      <c r="O615" s="110"/>
      <c r="P615" s="110"/>
      <c r="Q615" s="110"/>
      <c r="R615" s="109"/>
      <c r="S615" s="110"/>
      <c r="T615" s="110"/>
      <c r="U615" s="110"/>
      <c r="V615" s="112"/>
      <c r="W615" s="110"/>
      <c r="X615" s="110"/>
      <c r="AD615" s="100"/>
      <c r="AE615" s="114"/>
      <c r="AH615" s="115"/>
      <c r="AI615" s="115"/>
      <c r="AL615" s="67"/>
      <c r="AM615" s="56"/>
      <c r="AQ615" s="100"/>
      <c r="AR615" s="104"/>
      <c r="AS615" s="100"/>
      <c r="AV615" s="114"/>
      <c r="BQ615" s="138"/>
      <c r="BZ615" s="115"/>
      <c r="CD615" s="114"/>
      <c r="CY615" s="138"/>
      <c r="DH615" s="115"/>
      <c r="DL615" s="114"/>
      <c r="EG615" s="138"/>
      <c r="EP615" s="115"/>
      <c r="ET615" s="114"/>
      <c r="FO615" s="138"/>
      <c r="FX615" s="115"/>
      <c r="GB615" s="114"/>
      <c r="GW615" s="138"/>
      <c r="HF615" s="115"/>
      <c r="HJ615" s="114"/>
      <c r="IE615" s="138"/>
      <c r="IN615" s="115"/>
      <c r="IR615" s="114"/>
      <c r="JM615" s="138"/>
      <c r="JV615" s="115"/>
      <c r="JZ615" s="114"/>
      <c r="KU615" s="138"/>
      <c r="LD615" s="115"/>
    </row>
    <row r="616" spans="1:316">
      <c r="A616" s="97" t="s">
        <v>2626</v>
      </c>
      <c r="C616" s="164" t="s">
        <v>2634</v>
      </c>
      <c r="H616" s="56"/>
      <c r="I616" s="56"/>
      <c r="L616" s="101" t="s">
        <v>339</v>
      </c>
      <c r="N616" s="56" t="s">
        <v>865</v>
      </c>
      <c r="AD616" s="100" t="s">
        <v>52</v>
      </c>
      <c r="AL616" s="67" t="s">
        <v>325</v>
      </c>
      <c r="AM616" s="56" t="s">
        <v>777</v>
      </c>
      <c r="AQ616" s="100" t="s">
        <v>780</v>
      </c>
      <c r="AR616" s="104" t="s">
        <v>779</v>
      </c>
      <c r="AS616" s="100" t="s">
        <v>780</v>
      </c>
      <c r="AV616" s="67" t="s">
        <v>560</v>
      </c>
      <c r="AW616" s="56" t="s">
        <v>351</v>
      </c>
      <c r="BE616" s="56" t="s">
        <v>2642</v>
      </c>
      <c r="BQ616" s="250"/>
      <c r="CY616" s="250"/>
      <c r="EG616" s="250"/>
      <c r="FO616" s="250"/>
      <c r="GW616" s="250"/>
      <c r="IE616" s="250"/>
      <c r="JM616" s="250"/>
      <c r="KU616" s="250"/>
    </row>
    <row r="617" spans="1:316" ht="24">
      <c r="A617" s="97" t="s">
        <v>2627</v>
      </c>
      <c r="C617" s="164" t="s">
        <v>2635</v>
      </c>
      <c r="H617" s="56"/>
      <c r="I617" s="56"/>
      <c r="L617" s="101" t="s">
        <v>339</v>
      </c>
      <c r="N617" s="56" t="s">
        <v>865</v>
      </c>
      <c r="AD617" s="100" t="s">
        <v>52</v>
      </c>
      <c r="AL617" s="67" t="s">
        <v>325</v>
      </c>
      <c r="AM617" s="56" t="s">
        <v>777</v>
      </c>
      <c r="AQ617" s="100" t="s">
        <v>780</v>
      </c>
      <c r="AR617" s="104" t="s">
        <v>779</v>
      </c>
      <c r="AS617" s="100" t="s">
        <v>780</v>
      </c>
      <c r="AV617" s="67" t="s">
        <v>560</v>
      </c>
      <c r="AW617" s="56" t="s">
        <v>351</v>
      </c>
      <c r="BE617" s="56" t="s">
        <v>2681</v>
      </c>
      <c r="BF617" s="125"/>
      <c r="BG617" s="163"/>
      <c r="BH617" s="125"/>
      <c r="BI617" s="125"/>
      <c r="BJ617" s="125"/>
      <c r="BQ617" s="251"/>
      <c r="CD617" s="67" t="s">
        <v>560</v>
      </c>
      <c r="CE617" s="56" t="s">
        <v>351</v>
      </c>
      <c r="CM617" s="56" t="s">
        <v>2682</v>
      </c>
      <c r="CN617" s="125"/>
      <c r="CO617" s="163"/>
      <c r="CP617" s="125"/>
      <c r="CQ617" s="125"/>
      <c r="CR617" s="125"/>
      <c r="CY617" s="251"/>
      <c r="DL617" s="56"/>
      <c r="DN617" s="125"/>
      <c r="DO617" s="125"/>
      <c r="DP617" s="125"/>
      <c r="DQ617" s="125"/>
      <c r="DR617" s="125"/>
      <c r="DS617" s="125"/>
      <c r="DT617" s="125"/>
      <c r="DU617" s="125"/>
      <c r="EG617" s="251"/>
      <c r="ET617" s="56"/>
      <c r="EV617" s="125"/>
      <c r="EW617" s="125"/>
      <c r="EX617" s="125"/>
      <c r="EY617" s="125"/>
      <c r="EZ617" s="125"/>
      <c r="FA617" s="125"/>
      <c r="FB617" s="125"/>
      <c r="FC617" s="125"/>
      <c r="FO617" s="251"/>
      <c r="GW617" s="251"/>
      <c r="IE617" s="251"/>
      <c r="JM617" s="251"/>
      <c r="KU617" s="251"/>
    </row>
    <row r="618" spans="1:316">
      <c r="A618" s="97" t="s">
        <v>2628</v>
      </c>
      <c r="C618" s="164" t="s">
        <v>2636</v>
      </c>
      <c r="H618" s="56"/>
      <c r="I618" s="56"/>
      <c r="L618" s="101" t="s">
        <v>2</v>
      </c>
      <c r="M618" s="56" t="s">
        <v>2643</v>
      </c>
      <c r="N618" s="56" t="s">
        <v>865</v>
      </c>
      <c r="AD618" s="100" t="s">
        <v>2645</v>
      </c>
      <c r="AI618" s="68" t="s">
        <v>2644</v>
      </c>
      <c r="AL618" s="67" t="s">
        <v>1069</v>
      </c>
      <c r="AM618" s="56" t="s">
        <v>777</v>
      </c>
      <c r="AQ618" s="100" t="s">
        <v>778</v>
      </c>
      <c r="AR618" s="104" t="s">
        <v>779</v>
      </c>
      <c r="AS618" s="100" t="s">
        <v>778</v>
      </c>
      <c r="AV618" s="67" t="s">
        <v>256</v>
      </c>
      <c r="AW618" s="56" t="s">
        <v>324</v>
      </c>
      <c r="BH618" s="56" t="s">
        <v>256</v>
      </c>
      <c r="BJ618" s="56" t="s">
        <v>2680</v>
      </c>
      <c r="BQ618" s="100"/>
      <c r="CY618" s="100"/>
      <c r="DN618" s="125"/>
      <c r="DO618" s="125"/>
      <c r="DP618" s="125"/>
      <c r="DQ618" s="125"/>
      <c r="DR618" s="125"/>
      <c r="DS618" s="125"/>
      <c r="DT618" s="125"/>
      <c r="DU618" s="100"/>
      <c r="EG618" s="100"/>
      <c r="EV618" s="125"/>
      <c r="EW618" s="125"/>
      <c r="EX618" s="125"/>
      <c r="EY618" s="125"/>
      <c r="EZ618" s="125"/>
      <c r="FA618" s="125"/>
      <c r="FB618" s="125"/>
      <c r="FC618" s="100"/>
      <c r="FO618" s="100"/>
      <c r="GW618" s="100"/>
      <c r="IE618" s="100"/>
      <c r="JM618" s="100"/>
      <c r="KU618" s="100"/>
    </row>
    <row r="619" spans="1:316" ht="36">
      <c r="A619" s="97" t="s">
        <v>2629</v>
      </c>
      <c r="C619" s="164" t="s">
        <v>2637</v>
      </c>
      <c r="H619" s="56"/>
      <c r="I619" s="56"/>
      <c r="L619" s="101" t="s">
        <v>339</v>
      </c>
      <c r="N619" s="56" t="s">
        <v>865</v>
      </c>
      <c r="AD619" s="100" t="s">
        <v>52</v>
      </c>
      <c r="AL619" s="67" t="s">
        <v>325</v>
      </c>
      <c r="AM619" s="56" t="s">
        <v>777</v>
      </c>
      <c r="AQ619" s="100" t="s">
        <v>780</v>
      </c>
      <c r="AR619" s="104" t="s">
        <v>779</v>
      </c>
      <c r="AS619" s="100" t="s">
        <v>780</v>
      </c>
      <c r="AV619" s="67" t="s">
        <v>562</v>
      </c>
      <c r="AW619" s="56" t="s">
        <v>351</v>
      </c>
      <c r="BE619" s="56" t="s">
        <v>2676</v>
      </c>
      <c r="BQ619" s="100"/>
      <c r="CD619" s="34"/>
      <c r="CE619" s="165"/>
      <c r="CF619" s="165"/>
      <c r="CG619" s="165"/>
      <c r="CH619" s="165"/>
      <c r="CI619" s="165"/>
      <c r="CJ619" s="165"/>
      <c r="CK619" s="165"/>
      <c r="CL619" s="165"/>
      <c r="CM619" s="165"/>
      <c r="CY619" s="100"/>
      <c r="DU619" s="151"/>
      <c r="DV619" s="151"/>
      <c r="DW619" s="151"/>
      <c r="DX619" s="151"/>
      <c r="DY619" s="151"/>
      <c r="DZ619" s="151"/>
      <c r="EG619" s="100"/>
      <c r="FC619" s="151"/>
      <c r="FD619" s="151"/>
      <c r="FE619" s="151"/>
      <c r="FF619" s="151"/>
      <c r="FG619" s="151"/>
      <c r="FH619" s="151"/>
      <c r="FO619" s="100"/>
      <c r="GW619" s="100"/>
      <c r="HS619" s="151"/>
      <c r="HT619" s="151"/>
      <c r="HU619" s="151"/>
      <c r="HV619" s="151"/>
      <c r="HW619" s="151"/>
      <c r="HX619" s="151"/>
      <c r="IE619" s="100"/>
      <c r="JM619" s="100"/>
      <c r="KU619" s="100"/>
    </row>
    <row r="620" spans="1:316" ht="24">
      <c r="A620" s="97" t="s">
        <v>2630</v>
      </c>
      <c r="C620" s="164" t="s">
        <v>2638</v>
      </c>
      <c r="H620" s="56"/>
      <c r="I620" s="56"/>
      <c r="L620" s="101" t="s">
        <v>339</v>
      </c>
      <c r="N620" s="56" t="s">
        <v>865</v>
      </c>
      <c r="AD620" s="100" t="s">
        <v>52</v>
      </c>
      <c r="AL620" s="67" t="s">
        <v>325</v>
      </c>
      <c r="AM620" s="56" t="s">
        <v>777</v>
      </c>
      <c r="AQ620" s="100" t="s">
        <v>780</v>
      </c>
      <c r="AR620" s="104" t="s">
        <v>779</v>
      </c>
      <c r="AS620" s="100" t="s">
        <v>780</v>
      </c>
      <c r="AV620" s="67" t="s">
        <v>1071</v>
      </c>
      <c r="AW620" s="56" t="s">
        <v>325</v>
      </c>
      <c r="BE620" s="56" t="s">
        <v>4209</v>
      </c>
      <c r="BQ620" s="100"/>
      <c r="CD620" s="67" t="s">
        <v>1071</v>
      </c>
      <c r="CE620" s="56" t="s">
        <v>325</v>
      </c>
      <c r="CM620" s="56" t="s">
        <v>4210</v>
      </c>
      <c r="CY620" s="100"/>
      <c r="EG620" s="100"/>
      <c r="FO620" s="100"/>
      <c r="GW620" s="100"/>
      <c r="IE620" s="100"/>
      <c r="JM620" s="100"/>
      <c r="KU620" s="100"/>
    </row>
    <row r="621" spans="1:316" ht="36">
      <c r="A621" s="97" t="s">
        <v>2631</v>
      </c>
      <c r="C621" s="164" t="s">
        <v>2639</v>
      </c>
      <c r="H621" s="56"/>
      <c r="I621" s="56"/>
      <c r="L621" s="101" t="s">
        <v>339</v>
      </c>
      <c r="N621" s="56" t="s">
        <v>865</v>
      </c>
      <c r="AD621" s="100" t="s">
        <v>52</v>
      </c>
      <c r="AL621" s="67" t="s">
        <v>325</v>
      </c>
      <c r="AM621" s="56" t="s">
        <v>777</v>
      </c>
      <c r="AQ621" s="100" t="s">
        <v>780</v>
      </c>
      <c r="AR621" s="104" t="s">
        <v>779</v>
      </c>
      <c r="AS621" s="100" t="s">
        <v>780</v>
      </c>
      <c r="AV621" s="67" t="s">
        <v>562</v>
      </c>
      <c r="AW621" s="56" t="s">
        <v>351</v>
      </c>
      <c r="BE621" s="56" t="s">
        <v>2677</v>
      </c>
      <c r="BF621" s="138"/>
      <c r="BG621" s="138"/>
      <c r="BH621" s="138"/>
      <c r="BI621" s="138"/>
      <c r="BJ621" s="138"/>
      <c r="BQ621" s="100"/>
      <c r="CD621" s="56" t="s">
        <v>836</v>
      </c>
      <c r="CE621" s="56" t="s">
        <v>325</v>
      </c>
      <c r="CM621" s="56" t="s">
        <v>2646</v>
      </c>
      <c r="CR621" s="138"/>
      <c r="CY621" s="100"/>
      <c r="DL621" s="56" t="s">
        <v>836</v>
      </c>
      <c r="DM621" s="56" t="s">
        <v>325</v>
      </c>
      <c r="DU621" s="56" t="s">
        <v>2647</v>
      </c>
      <c r="DZ621" s="138"/>
      <c r="EG621" s="100"/>
      <c r="ET621" s="67" t="s">
        <v>836</v>
      </c>
      <c r="EU621" s="56" t="s">
        <v>325</v>
      </c>
      <c r="FC621" s="56" t="s">
        <v>4222</v>
      </c>
      <c r="FH621" s="138"/>
      <c r="FO621" s="100"/>
      <c r="GB621" s="67" t="s">
        <v>836</v>
      </c>
      <c r="GC621" s="56" t="s">
        <v>325</v>
      </c>
      <c r="GK621" s="56" t="s">
        <v>4223</v>
      </c>
      <c r="GW621" s="100"/>
      <c r="IE621" s="100"/>
      <c r="JM621" s="100"/>
      <c r="KU621" s="100"/>
    </row>
    <row r="622" spans="1:316" ht="36.75" thickBot="1">
      <c r="A622" s="97" t="s">
        <v>2632</v>
      </c>
      <c r="C622" s="164" t="s">
        <v>2640</v>
      </c>
      <c r="H622" s="56"/>
      <c r="I622" s="68"/>
      <c r="L622" s="101" t="s">
        <v>339</v>
      </c>
      <c r="N622" s="56" t="s">
        <v>865</v>
      </c>
      <c r="AD622" s="100" t="s">
        <v>52</v>
      </c>
      <c r="AL622" s="67" t="s">
        <v>325</v>
      </c>
      <c r="AM622" s="56" t="s">
        <v>891</v>
      </c>
      <c r="AQ622" s="100" t="s">
        <v>778</v>
      </c>
      <c r="AR622" s="104" t="s">
        <v>779</v>
      </c>
      <c r="AS622" s="100" t="s">
        <v>780</v>
      </c>
      <c r="AV622" s="67" t="s">
        <v>836</v>
      </c>
      <c r="AW622" s="56" t="s">
        <v>351</v>
      </c>
      <c r="BE622" s="56" t="s">
        <v>2678</v>
      </c>
      <c r="BQ622" s="239"/>
      <c r="CD622" s="67" t="s">
        <v>2294</v>
      </c>
      <c r="CE622" s="56" t="s">
        <v>325</v>
      </c>
      <c r="CM622" s="145" t="s">
        <v>4220</v>
      </c>
      <c r="DL622" s="67" t="s">
        <v>873</v>
      </c>
      <c r="DM622" s="56" t="s">
        <v>325</v>
      </c>
      <c r="DU622" s="145" t="s">
        <v>4221</v>
      </c>
      <c r="EG622" s="239"/>
      <c r="FC622" s="145"/>
      <c r="FO622" s="239"/>
      <c r="GB622" s="146"/>
      <c r="GW622" s="239"/>
      <c r="HJ622" s="146"/>
      <c r="IE622" s="239"/>
      <c r="IR622" s="146"/>
      <c r="JM622" s="239"/>
      <c r="JZ622" s="146"/>
      <c r="KU622" s="239"/>
    </row>
    <row r="623" spans="1:316" ht="24">
      <c r="A623" s="97" t="s">
        <v>2633</v>
      </c>
      <c r="C623" s="164" t="s">
        <v>2641</v>
      </c>
      <c r="H623" s="56"/>
      <c r="I623" s="68"/>
      <c r="L623" s="101" t="s">
        <v>339</v>
      </c>
      <c r="N623" s="56" t="s">
        <v>865</v>
      </c>
      <c r="AD623" s="100" t="s">
        <v>52</v>
      </c>
      <c r="AL623" s="67" t="s">
        <v>325</v>
      </c>
      <c r="AM623" s="56" t="s">
        <v>891</v>
      </c>
      <c r="AQ623" s="100" t="s">
        <v>778</v>
      </c>
      <c r="AR623" s="104" t="s">
        <v>779</v>
      </c>
      <c r="AS623" s="100" t="s">
        <v>780</v>
      </c>
      <c r="AV623" s="67" t="s">
        <v>836</v>
      </c>
      <c r="AW623" s="56" t="s">
        <v>351</v>
      </c>
      <c r="BE623" s="56" t="s">
        <v>2679</v>
      </c>
      <c r="CD623" s="67" t="s">
        <v>2294</v>
      </c>
      <c r="CE623" s="56" t="s">
        <v>325</v>
      </c>
      <c r="CM623" s="145" t="s">
        <v>2648</v>
      </c>
      <c r="DU623" s="145"/>
      <c r="FC623" s="145"/>
      <c r="GB623" s="146"/>
      <c r="HJ623" s="146"/>
      <c r="IR623" s="146"/>
      <c r="JZ623" s="146"/>
    </row>
    <row r="624" spans="1:316" s="113" customFormat="1" ht="17.25" collapsed="1">
      <c r="A624" s="107"/>
      <c r="B624" s="108" t="s">
        <v>2650</v>
      </c>
      <c r="C624" s="181"/>
      <c r="D624"/>
      <c r="E624"/>
      <c r="F624"/>
      <c r="G624"/>
      <c r="H624" s="109"/>
      <c r="I624" s="109"/>
      <c r="J624" s="110"/>
      <c r="K624" s="110"/>
      <c r="L624" s="111"/>
      <c r="M624" s="110"/>
      <c r="N624" s="56"/>
      <c r="O624" s="110"/>
      <c r="P624" s="110"/>
      <c r="Q624" s="110"/>
      <c r="R624" s="109"/>
      <c r="S624" s="110"/>
      <c r="T624" s="110"/>
      <c r="U624" s="110"/>
      <c r="V624" s="112"/>
      <c r="W624" s="110"/>
      <c r="X624" s="110"/>
      <c r="AD624" s="100"/>
      <c r="AE624" s="114"/>
      <c r="AH624" s="115"/>
      <c r="AI624" s="115"/>
      <c r="AL624" s="67"/>
      <c r="AM624" s="56"/>
      <c r="AQ624" s="100"/>
      <c r="AR624" s="104"/>
      <c r="AS624" s="100"/>
      <c r="AV624" s="114"/>
      <c r="BQ624" s="56"/>
      <c r="BZ624" s="115"/>
      <c r="CD624" s="114"/>
      <c r="CY624" s="56"/>
      <c r="DH624" s="115"/>
      <c r="DL624" s="114"/>
      <c r="EG624" s="56"/>
      <c r="EP624" s="115"/>
      <c r="ET624" s="114"/>
      <c r="FO624" s="56"/>
      <c r="FX624" s="115"/>
      <c r="GB624" s="114"/>
      <c r="GW624" s="56"/>
      <c r="HF624" s="115"/>
      <c r="HJ624" s="114"/>
      <c r="IE624" s="56"/>
      <c r="IN624" s="115"/>
      <c r="IR624" s="114"/>
      <c r="JM624" s="56"/>
      <c r="JV624" s="115"/>
      <c r="JZ624" s="114"/>
      <c r="KU624" s="56"/>
      <c r="LD624" s="115"/>
    </row>
    <row r="625" spans="1:319" ht="22.5">
      <c r="A625" s="41">
        <v>60006110</v>
      </c>
      <c r="C625" s="152" t="s">
        <v>2651</v>
      </c>
      <c r="L625" s="101" t="s">
        <v>775</v>
      </c>
      <c r="N625" s="56" t="s">
        <v>865</v>
      </c>
      <c r="AD625" s="100" t="s">
        <v>52</v>
      </c>
      <c r="AL625" s="67" t="s">
        <v>351</v>
      </c>
      <c r="AM625" s="56" t="s">
        <v>891</v>
      </c>
      <c r="AQ625" s="100" t="s">
        <v>778</v>
      </c>
      <c r="AR625" s="104" t="s">
        <v>779</v>
      </c>
      <c r="AS625" s="100" t="s">
        <v>780</v>
      </c>
      <c r="AV625" s="67" t="s">
        <v>860</v>
      </c>
      <c r="AW625" s="56" t="s">
        <v>325</v>
      </c>
      <c r="BE625" s="56" t="s">
        <v>2657</v>
      </c>
    </row>
    <row r="626" spans="1:319" ht="24">
      <c r="A626" s="41">
        <v>60006111</v>
      </c>
      <c r="C626" s="164" t="s">
        <v>2652</v>
      </c>
      <c r="L626" s="101" t="s">
        <v>339</v>
      </c>
      <c r="N626" s="56" t="s">
        <v>865</v>
      </c>
      <c r="AD626" s="100" t="s">
        <v>52</v>
      </c>
      <c r="AL626" s="67" t="s">
        <v>325</v>
      </c>
      <c r="AM626" s="56" t="s">
        <v>777</v>
      </c>
      <c r="AQ626" s="100" t="s">
        <v>780</v>
      </c>
      <c r="AR626" s="104" t="s">
        <v>779</v>
      </c>
      <c r="AS626" s="100" t="s">
        <v>780</v>
      </c>
      <c r="AV626" s="34" t="s">
        <v>560</v>
      </c>
      <c r="AW626" s="56" t="s">
        <v>351</v>
      </c>
      <c r="BE626" s="56" t="s">
        <v>2662</v>
      </c>
    </row>
    <row r="627" spans="1:319" ht="24">
      <c r="A627" s="41">
        <v>60006120</v>
      </c>
      <c r="C627" s="153" t="s">
        <v>2653</v>
      </c>
      <c r="L627" s="101" t="s">
        <v>775</v>
      </c>
      <c r="N627" s="56" t="s">
        <v>865</v>
      </c>
      <c r="AD627" s="100" t="s">
        <v>52</v>
      </c>
      <c r="AL627" s="67" t="s">
        <v>351</v>
      </c>
      <c r="AM627" s="56" t="s">
        <v>891</v>
      </c>
      <c r="AQ627" s="100" t="s">
        <v>778</v>
      </c>
      <c r="AR627" s="104" t="s">
        <v>779</v>
      </c>
      <c r="AS627" s="100" t="s">
        <v>780</v>
      </c>
      <c r="AV627" s="137" t="s">
        <v>836</v>
      </c>
      <c r="AW627" s="138" t="s">
        <v>325</v>
      </c>
      <c r="AX627" s="138"/>
      <c r="AY627" s="138"/>
      <c r="AZ627" s="138"/>
      <c r="BA627" s="138"/>
      <c r="BB627" s="138"/>
      <c r="BC627" s="138"/>
      <c r="BD627" s="138"/>
      <c r="BE627" s="138" t="s">
        <v>2658</v>
      </c>
      <c r="BF627" s="138"/>
      <c r="BG627" s="138"/>
      <c r="BH627" s="138"/>
      <c r="BI627" s="138"/>
      <c r="BJ627" s="138"/>
      <c r="BK627" s="138"/>
      <c r="BL627" s="138"/>
      <c r="BM627" s="138"/>
      <c r="BN627" s="138"/>
      <c r="BO627" s="138" t="s">
        <v>52</v>
      </c>
      <c r="BP627" s="138"/>
      <c r="BR627" s="138"/>
      <c r="BS627" s="138"/>
      <c r="BT627" s="138"/>
      <c r="BU627" s="138"/>
      <c r="BV627" s="138"/>
      <c r="BW627" s="138"/>
      <c r="BX627" s="138"/>
      <c r="BY627" s="138"/>
      <c r="BZ627" s="138"/>
      <c r="CA627" s="138"/>
      <c r="CB627" s="138"/>
      <c r="CC627" s="138"/>
      <c r="CD627" s="137" t="s">
        <v>836</v>
      </c>
      <c r="CE627" s="138" t="s">
        <v>325</v>
      </c>
      <c r="CF627" s="138"/>
      <c r="CG627" s="138"/>
      <c r="CH627" s="138"/>
      <c r="CI627" s="138"/>
      <c r="CJ627" s="138"/>
      <c r="CK627" s="138"/>
      <c r="CL627" s="138"/>
      <c r="CM627" s="138" t="s">
        <v>2666</v>
      </c>
      <c r="CN627" s="138"/>
      <c r="CO627" s="138"/>
      <c r="CP627" s="138"/>
      <c r="CQ627" s="138"/>
      <c r="CR627" s="138"/>
      <c r="CS627" s="138"/>
      <c r="CT627" s="138"/>
      <c r="CU627" s="138"/>
      <c r="CV627" s="138"/>
      <c r="CW627" s="138" t="s">
        <v>52</v>
      </c>
      <c r="DL627" s="67" t="s">
        <v>562</v>
      </c>
      <c r="DM627" s="56" t="s">
        <v>351</v>
      </c>
      <c r="DU627" s="56" t="s">
        <v>2667</v>
      </c>
    </row>
    <row r="628" spans="1:319" ht="24.75" thickBot="1">
      <c r="A628" s="41">
        <v>60006121</v>
      </c>
      <c r="C628" s="154" t="s">
        <v>2654</v>
      </c>
      <c r="L628" s="101" t="s">
        <v>339</v>
      </c>
      <c r="N628" s="56" t="s">
        <v>865</v>
      </c>
      <c r="AD628" s="100" t="s">
        <v>52</v>
      </c>
      <c r="AL628" s="67" t="s">
        <v>325</v>
      </c>
      <c r="AM628" s="56" t="s">
        <v>777</v>
      </c>
      <c r="AQ628" s="100" t="s">
        <v>780</v>
      </c>
      <c r="AR628" s="104" t="s">
        <v>779</v>
      </c>
      <c r="AS628" s="100" t="s">
        <v>780</v>
      </c>
      <c r="AV628" s="34" t="s">
        <v>560</v>
      </c>
      <c r="AW628" s="56" t="s">
        <v>351</v>
      </c>
      <c r="BE628" s="56" t="s">
        <v>2659</v>
      </c>
    </row>
    <row r="629" spans="1:319" ht="17.25" thickBot="1">
      <c r="A629" s="41">
        <v>60006130</v>
      </c>
      <c r="B629" s="43"/>
      <c r="C629" s="161" t="s">
        <v>2360</v>
      </c>
      <c r="L629" s="101" t="s">
        <v>339</v>
      </c>
      <c r="N629" s="56" t="s">
        <v>865</v>
      </c>
      <c r="AD629" s="100" t="s">
        <v>52</v>
      </c>
      <c r="AL629" s="67" t="s">
        <v>325</v>
      </c>
      <c r="AM629" s="56" t="s">
        <v>777</v>
      </c>
      <c r="AQ629" s="100" t="s">
        <v>780</v>
      </c>
      <c r="AR629" s="104" t="s">
        <v>779</v>
      </c>
      <c r="AS629" s="100" t="s">
        <v>780</v>
      </c>
      <c r="AV629" s="67" t="s">
        <v>562</v>
      </c>
      <c r="AW629" s="56" t="s">
        <v>351</v>
      </c>
      <c r="BE629" s="56" t="s">
        <v>2660</v>
      </c>
      <c r="BQ629" s="238"/>
      <c r="CD629" s="56"/>
      <c r="CY629" s="238"/>
      <c r="DL629" s="56"/>
      <c r="EG629" s="238"/>
      <c r="ET629" s="56"/>
      <c r="FO629" s="238"/>
      <c r="GW629" s="238"/>
      <c r="IE629" s="238"/>
      <c r="JM629" s="238"/>
      <c r="KU629" s="238"/>
    </row>
    <row r="630" spans="1:319">
      <c r="A630" s="41">
        <v>60006131</v>
      </c>
      <c r="C630" s="153" t="s">
        <v>2655</v>
      </c>
      <c r="L630" s="101" t="s">
        <v>339</v>
      </c>
      <c r="N630" s="56" t="s">
        <v>865</v>
      </c>
      <c r="AD630" s="100" t="s">
        <v>52</v>
      </c>
      <c r="AL630" s="67" t="s">
        <v>325</v>
      </c>
      <c r="AM630" s="56" t="s">
        <v>777</v>
      </c>
      <c r="AQ630" s="100" t="s">
        <v>780</v>
      </c>
      <c r="AR630" s="104" t="s">
        <v>779</v>
      </c>
      <c r="AS630" s="100" t="s">
        <v>780</v>
      </c>
      <c r="AV630" s="67" t="s">
        <v>683</v>
      </c>
      <c r="AW630" s="56" t="s">
        <v>351</v>
      </c>
      <c r="BE630" s="56" t="s">
        <v>2665</v>
      </c>
      <c r="BQ630" s="150"/>
      <c r="CY630" s="150"/>
      <c r="EG630" s="150"/>
      <c r="FO630" s="150"/>
      <c r="GW630" s="150"/>
      <c r="IE630" s="150"/>
      <c r="JM630" s="150"/>
      <c r="KU630" s="150"/>
    </row>
    <row r="631" spans="1:319">
      <c r="A631" s="41">
        <v>60006140</v>
      </c>
      <c r="C631" s="161" t="s">
        <v>2674</v>
      </c>
      <c r="L631" s="101" t="s">
        <v>775</v>
      </c>
      <c r="N631" s="56" t="s">
        <v>776</v>
      </c>
      <c r="AD631" s="100" t="s">
        <v>52</v>
      </c>
      <c r="AL631" s="67" t="s">
        <v>325</v>
      </c>
      <c r="AM631" s="56" t="s">
        <v>777</v>
      </c>
      <c r="AQ631" s="100" t="s">
        <v>778</v>
      </c>
      <c r="AR631" s="104" t="s">
        <v>779</v>
      </c>
      <c r="AS631" s="100" t="s">
        <v>778</v>
      </c>
      <c r="AV631" s="56" t="s">
        <v>2668</v>
      </c>
      <c r="AW631" s="56" t="s">
        <v>325</v>
      </c>
      <c r="BE631" s="56" t="s">
        <v>2669</v>
      </c>
      <c r="BH631" s="56" t="s">
        <v>2670</v>
      </c>
      <c r="BJ631" s="56" t="s">
        <v>1378</v>
      </c>
      <c r="BQ631" s="125"/>
      <c r="BY631" s="68"/>
      <c r="BZ631" s="56"/>
      <c r="CB631" s="58"/>
      <c r="CC631" s="67"/>
      <c r="CD631" s="56"/>
      <c r="CY631" s="125"/>
      <c r="DG631" s="68"/>
      <c r="DH631" s="56"/>
      <c r="DJ631" s="58"/>
      <c r="DK631" s="67"/>
      <c r="DL631" s="56"/>
      <c r="EG631" s="125"/>
      <c r="EO631" s="68"/>
      <c r="EP631" s="56"/>
      <c r="ER631" s="58"/>
      <c r="ES631" s="67"/>
      <c r="ET631" s="56"/>
      <c r="FO631" s="125"/>
      <c r="FW631" s="68"/>
      <c r="FX631" s="56"/>
      <c r="FZ631" s="58"/>
      <c r="GA631" s="67"/>
      <c r="GB631" s="56"/>
      <c r="GW631" s="125"/>
      <c r="HE631" s="68"/>
      <c r="HF631" s="56"/>
      <c r="HH631" s="58"/>
      <c r="HI631" s="67"/>
      <c r="HJ631" s="56"/>
      <c r="IE631" s="125"/>
      <c r="IM631" s="68"/>
      <c r="IN631" s="56"/>
      <c r="IP631" s="58"/>
      <c r="IQ631" s="67"/>
      <c r="IR631" s="56"/>
      <c r="JM631" s="125"/>
      <c r="JU631" s="68"/>
      <c r="JV631" s="56"/>
      <c r="JX631" s="58"/>
      <c r="JY631" s="67"/>
      <c r="JZ631" s="56"/>
      <c r="KU631" s="125"/>
      <c r="LC631" s="68"/>
      <c r="LD631" s="56"/>
      <c r="LF631" s="58"/>
      <c r="LG631" s="56"/>
    </row>
    <row r="632" spans="1:319" ht="25.5">
      <c r="A632" s="41">
        <v>60006141</v>
      </c>
      <c r="C632" s="169" t="s">
        <v>2656</v>
      </c>
      <c r="L632" s="101" t="s">
        <v>775</v>
      </c>
      <c r="N632" s="56" t="s">
        <v>776</v>
      </c>
      <c r="S632" s="56" t="s">
        <v>2673</v>
      </c>
      <c r="AD632" s="100" t="s">
        <v>52</v>
      </c>
      <c r="AL632" s="67" t="s">
        <v>325</v>
      </c>
      <c r="AM632" s="56" t="s">
        <v>777</v>
      </c>
      <c r="AQ632" s="100" t="s">
        <v>778</v>
      </c>
      <c r="AR632" s="104" t="s">
        <v>779</v>
      </c>
      <c r="AS632" s="100" t="s">
        <v>778</v>
      </c>
      <c r="AV632" s="67" t="s">
        <v>2661</v>
      </c>
      <c r="AW632" s="56" t="s">
        <v>325</v>
      </c>
      <c r="BE632" s="56" t="s">
        <v>2672</v>
      </c>
      <c r="BH632" s="56" t="s">
        <v>2675</v>
      </c>
      <c r="BQ632" s="125"/>
      <c r="BY632" s="68"/>
      <c r="BZ632" s="56"/>
      <c r="CB632" s="58"/>
      <c r="CC632" s="67"/>
      <c r="CD632" s="67" t="s">
        <v>2661</v>
      </c>
      <c r="CE632" s="56" t="s">
        <v>325</v>
      </c>
      <c r="CM632" s="56" t="s">
        <v>2671</v>
      </c>
      <c r="CY632" s="125"/>
      <c r="DG632" s="68"/>
      <c r="DH632" s="56"/>
      <c r="DJ632" s="58"/>
      <c r="DK632" s="67"/>
      <c r="DL632" s="56"/>
      <c r="EG632" s="125"/>
      <c r="EM632" s="68"/>
      <c r="EP632" s="58"/>
      <c r="EQ632" s="67"/>
      <c r="ES632" s="56"/>
      <c r="ET632" s="56"/>
      <c r="FO632" s="125"/>
      <c r="FU632" s="68"/>
      <c r="FX632" s="58"/>
      <c r="FY632" s="67"/>
      <c r="GA632" s="56"/>
      <c r="GB632" s="56"/>
      <c r="GW632" s="125"/>
      <c r="HD632" s="68"/>
      <c r="HF632" s="56"/>
      <c r="HG632" s="58"/>
      <c r="HH632" s="67"/>
      <c r="HI632" s="56"/>
      <c r="HJ632" s="56"/>
      <c r="IE632" s="125"/>
      <c r="IL632" s="68"/>
      <c r="IN632" s="56"/>
      <c r="IO632" s="58"/>
      <c r="IP632" s="67"/>
      <c r="IQ632" s="56"/>
      <c r="IR632" s="56"/>
      <c r="JM632" s="125"/>
      <c r="JT632" s="68"/>
      <c r="JV632" s="56"/>
      <c r="JW632" s="58"/>
      <c r="JX632" s="67"/>
      <c r="JY632" s="56"/>
      <c r="JZ632" s="56"/>
      <c r="KU632" s="125"/>
      <c r="LB632" s="68"/>
      <c r="LD632" s="56"/>
      <c r="LE632" s="58"/>
      <c r="LG632" s="56"/>
    </row>
    <row r="633" spans="1:319" s="113" customFormat="1" ht="17.25" collapsed="1">
      <c r="A633" s="107"/>
      <c r="B633" s="108" t="s">
        <v>2728</v>
      </c>
      <c r="C633" s="181"/>
      <c r="D633"/>
      <c r="E633"/>
      <c r="F633"/>
      <c r="G633"/>
      <c r="H633" s="109"/>
      <c r="I633" s="109"/>
      <c r="J633" s="110"/>
      <c r="K633" s="110"/>
      <c r="L633" s="111"/>
      <c r="M633" s="110"/>
      <c r="N633" s="56"/>
      <c r="O633" s="110"/>
      <c r="P633" s="110"/>
      <c r="Q633" s="110"/>
      <c r="R633" s="109"/>
      <c r="S633" s="110"/>
      <c r="T633" s="110"/>
      <c r="U633" s="110"/>
      <c r="V633" s="112"/>
      <c r="W633" s="110"/>
      <c r="X633" s="110"/>
      <c r="AD633" s="100"/>
      <c r="AE633" s="114"/>
      <c r="AH633" s="115"/>
      <c r="AI633" s="115"/>
      <c r="AL633" s="67"/>
      <c r="AM633" s="56"/>
      <c r="AQ633" s="100"/>
      <c r="AR633" s="104"/>
      <c r="AS633" s="100"/>
      <c r="AV633" s="114"/>
      <c r="BQ633" s="125"/>
      <c r="BZ633" s="115"/>
      <c r="CD633" s="114"/>
      <c r="CY633" s="125"/>
      <c r="DH633" s="115"/>
      <c r="DL633" s="114"/>
      <c r="EG633" s="125"/>
      <c r="EP633" s="115"/>
      <c r="ET633" s="114"/>
      <c r="FO633" s="125"/>
      <c r="FX633" s="115"/>
      <c r="GB633" s="114"/>
      <c r="GW633" s="125"/>
      <c r="HF633" s="115"/>
      <c r="HJ633" s="114"/>
      <c r="IE633" s="125"/>
      <c r="IN633" s="115"/>
      <c r="IR633" s="114"/>
      <c r="JM633" s="125"/>
      <c r="JV633" s="115"/>
      <c r="JZ633" s="114"/>
      <c r="KU633" s="125"/>
      <c r="LD633" s="115"/>
    </row>
    <row r="634" spans="1:319">
      <c r="A634" s="97">
        <v>60006010</v>
      </c>
      <c r="C634" s="164" t="s">
        <v>2360</v>
      </c>
      <c r="H634" s="56"/>
      <c r="I634" s="56"/>
      <c r="L634" s="101" t="s">
        <v>339</v>
      </c>
      <c r="N634" s="56" t="s">
        <v>865</v>
      </c>
      <c r="AD634" s="100" t="s">
        <v>52</v>
      </c>
      <c r="AL634" s="67" t="s">
        <v>325</v>
      </c>
      <c r="AM634" s="56" t="s">
        <v>777</v>
      </c>
      <c r="AQ634" s="100" t="s">
        <v>780</v>
      </c>
      <c r="AR634" s="104" t="s">
        <v>779</v>
      </c>
      <c r="AS634" s="100" t="s">
        <v>780</v>
      </c>
      <c r="AV634" s="67" t="s">
        <v>860</v>
      </c>
      <c r="AW634" s="56" t="s">
        <v>351</v>
      </c>
      <c r="BE634" s="56" t="s">
        <v>2735</v>
      </c>
      <c r="BQ634" s="125"/>
      <c r="CY634" s="125"/>
      <c r="EG634" s="125"/>
      <c r="FO634" s="125"/>
      <c r="GW634" s="125"/>
      <c r="IE634" s="125"/>
      <c r="JM634" s="125"/>
      <c r="KU634" s="125"/>
    </row>
    <row r="635" spans="1:319" ht="24">
      <c r="A635" s="97">
        <v>60006011</v>
      </c>
      <c r="C635" s="164" t="s">
        <v>2503</v>
      </c>
      <c r="H635" s="56"/>
      <c r="I635" s="56"/>
      <c r="L635" s="101" t="s">
        <v>339</v>
      </c>
      <c r="N635" s="56" t="s">
        <v>865</v>
      </c>
      <c r="AD635" s="100" t="s">
        <v>52</v>
      </c>
      <c r="AL635" s="67" t="s">
        <v>325</v>
      </c>
      <c r="AM635" s="56" t="s">
        <v>777</v>
      </c>
      <c r="AQ635" s="100" t="s">
        <v>780</v>
      </c>
      <c r="AR635" s="104" t="s">
        <v>779</v>
      </c>
      <c r="AS635" s="100" t="s">
        <v>780</v>
      </c>
      <c r="AV635" s="67" t="s">
        <v>860</v>
      </c>
      <c r="AW635" s="56" t="s">
        <v>351</v>
      </c>
      <c r="BE635" s="56" t="s">
        <v>2737</v>
      </c>
      <c r="BF635" s="125"/>
      <c r="BG635" s="163"/>
      <c r="BH635" s="125"/>
      <c r="BI635" s="125"/>
      <c r="BJ635" s="125"/>
      <c r="BQ635" s="125"/>
      <c r="CD635" s="67" t="s">
        <v>836</v>
      </c>
      <c r="CE635" s="56" t="s">
        <v>325</v>
      </c>
      <c r="CM635" s="56" t="s">
        <v>2738</v>
      </c>
      <c r="CN635" s="125"/>
      <c r="CO635" s="163"/>
      <c r="CP635" s="125"/>
      <c r="CQ635" s="125"/>
      <c r="CR635" s="125"/>
      <c r="CY635" s="125"/>
      <c r="DL635" s="126" t="s">
        <v>836</v>
      </c>
      <c r="DM635" s="125" t="s">
        <v>325</v>
      </c>
      <c r="DN635" s="125"/>
      <c r="DO635" s="125"/>
      <c r="DP635" s="125"/>
      <c r="DQ635" s="125"/>
      <c r="DR635" s="125"/>
      <c r="DS635" s="125"/>
      <c r="DT635" s="125"/>
      <c r="DU635" s="125" t="s">
        <v>2750</v>
      </c>
      <c r="EG635" s="125"/>
      <c r="ET635" s="56"/>
      <c r="EV635" s="125"/>
      <c r="EW635" s="125"/>
      <c r="EX635" s="125"/>
      <c r="EY635" s="125"/>
      <c r="EZ635" s="125"/>
      <c r="FA635" s="125"/>
      <c r="FB635" s="125"/>
      <c r="FC635" s="125"/>
      <c r="FO635" s="125"/>
      <c r="GW635" s="125"/>
      <c r="IE635" s="125"/>
      <c r="JM635" s="125"/>
      <c r="KU635" s="125"/>
    </row>
    <row r="636" spans="1:319">
      <c r="A636" s="97">
        <v>60006020</v>
      </c>
      <c r="C636" s="164" t="s">
        <v>2360</v>
      </c>
      <c r="L636" s="101" t="s">
        <v>339</v>
      </c>
      <c r="N636" s="56" t="s">
        <v>865</v>
      </c>
      <c r="AD636" s="100" t="s">
        <v>52</v>
      </c>
      <c r="AL636" s="67" t="s">
        <v>325</v>
      </c>
      <c r="AM636" s="56" t="s">
        <v>777</v>
      </c>
      <c r="AQ636" s="100" t="s">
        <v>780</v>
      </c>
      <c r="AR636" s="104" t="s">
        <v>779</v>
      </c>
      <c r="AS636" s="100" t="s">
        <v>780</v>
      </c>
      <c r="AV636" s="67" t="s">
        <v>860</v>
      </c>
      <c r="AW636" s="56" t="s">
        <v>351</v>
      </c>
      <c r="BE636" s="56" t="s">
        <v>2770</v>
      </c>
      <c r="BQ636" s="125"/>
      <c r="CY636" s="125"/>
      <c r="DN636" s="125"/>
      <c r="DO636" s="125"/>
      <c r="DP636" s="125"/>
      <c r="DQ636" s="125"/>
      <c r="DR636" s="125"/>
      <c r="DS636" s="125"/>
      <c r="DT636" s="125"/>
      <c r="DU636" s="100"/>
      <c r="EG636" s="125"/>
      <c r="EV636" s="125"/>
      <c r="EW636" s="125"/>
      <c r="EX636" s="125"/>
      <c r="EY636" s="125"/>
      <c r="EZ636" s="125"/>
      <c r="FA636" s="125"/>
      <c r="FB636" s="125"/>
      <c r="FC636" s="100"/>
      <c r="FO636" s="125"/>
      <c r="GW636" s="125"/>
      <c r="IE636" s="125"/>
      <c r="JM636" s="125"/>
      <c r="KU636" s="125"/>
    </row>
    <row r="637" spans="1:319">
      <c r="A637" s="97">
        <v>60006021</v>
      </c>
      <c r="C637" s="164" t="s">
        <v>2729</v>
      </c>
      <c r="H637" s="56"/>
      <c r="I637" s="56"/>
      <c r="L637" s="101" t="s">
        <v>339</v>
      </c>
      <c r="N637" s="56" t="s">
        <v>865</v>
      </c>
      <c r="AD637" s="100" t="s">
        <v>52</v>
      </c>
      <c r="AL637" s="67" t="s">
        <v>325</v>
      </c>
      <c r="AM637" s="56" t="s">
        <v>777</v>
      </c>
      <c r="AQ637" s="100" t="s">
        <v>778</v>
      </c>
      <c r="AR637" s="104" t="s">
        <v>779</v>
      </c>
      <c r="AS637" s="100" t="s">
        <v>778</v>
      </c>
      <c r="AV637" s="67" t="s">
        <v>2733</v>
      </c>
      <c r="AW637" s="56" t="s">
        <v>2734</v>
      </c>
      <c r="BE637" s="56" t="s">
        <v>2739</v>
      </c>
      <c r="BQ637" s="120"/>
      <c r="CY637" s="120"/>
      <c r="DU637" s="151"/>
      <c r="DV637" s="151"/>
      <c r="DW637" s="151"/>
      <c r="DX637" s="151"/>
      <c r="DY637" s="151"/>
      <c r="DZ637" s="151"/>
      <c r="EG637" s="120"/>
      <c r="FC637" s="151"/>
      <c r="FD637" s="151"/>
      <c r="FE637" s="151"/>
      <c r="FF637" s="151"/>
      <c r="FG637" s="151"/>
      <c r="FH637" s="151"/>
      <c r="FO637" s="120"/>
      <c r="GW637" s="120"/>
      <c r="HS637" s="151"/>
      <c r="HT637" s="151"/>
      <c r="HU637" s="151"/>
      <c r="HV637" s="151"/>
      <c r="HW637" s="151"/>
      <c r="HX637" s="151"/>
      <c r="IE637" s="120"/>
      <c r="JM637" s="120"/>
      <c r="KU637" s="120"/>
    </row>
    <row r="638" spans="1:319">
      <c r="A638" s="97">
        <v>60006030</v>
      </c>
      <c r="C638" s="164" t="s">
        <v>2360</v>
      </c>
      <c r="H638" s="56"/>
      <c r="I638" s="56"/>
      <c r="L638" s="101" t="s">
        <v>339</v>
      </c>
      <c r="N638" s="56" t="s">
        <v>865</v>
      </c>
      <c r="AD638" s="100" t="s">
        <v>52</v>
      </c>
      <c r="AL638" s="67" t="s">
        <v>325</v>
      </c>
      <c r="AM638" s="56" t="s">
        <v>777</v>
      </c>
      <c r="AQ638" s="100" t="s">
        <v>780</v>
      </c>
      <c r="AR638" s="104" t="s">
        <v>779</v>
      </c>
      <c r="AS638" s="100" t="s">
        <v>780</v>
      </c>
      <c r="AV638" s="67" t="s">
        <v>860</v>
      </c>
      <c r="AW638" s="56" t="s">
        <v>351</v>
      </c>
      <c r="BE638" s="56" t="s">
        <v>2736</v>
      </c>
      <c r="BQ638" s="120"/>
      <c r="CY638" s="120"/>
      <c r="EG638" s="120"/>
      <c r="FO638" s="120"/>
      <c r="GW638" s="120"/>
      <c r="IE638" s="120"/>
      <c r="JM638" s="120"/>
      <c r="KU638" s="120"/>
    </row>
    <row r="639" spans="1:319">
      <c r="A639" s="97">
        <v>60006031</v>
      </c>
      <c r="C639" s="164" t="s">
        <v>2730</v>
      </c>
      <c r="H639" s="56"/>
      <c r="I639" s="56"/>
      <c r="L639" s="101" t="s">
        <v>339</v>
      </c>
      <c r="N639" s="56" t="s">
        <v>865</v>
      </c>
      <c r="AD639" s="100" t="s">
        <v>52</v>
      </c>
      <c r="AL639" s="67" t="s">
        <v>325</v>
      </c>
      <c r="AM639" s="56" t="s">
        <v>777</v>
      </c>
      <c r="AQ639" s="100" t="s">
        <v>780</v>
      </c>
      <c r="AR639" s="104" t="s">
        <v>779</v>
      </c>
      <c r="AS639" s="100" t="s">
        <v>780</v>
      </c>
      <c r="AV639" s="67" t="s">
        <v>2746</v>
      </c>
      <c r="AW639" s="56" t="s">
        <v>351</v>
      </c>
      <c r="BE639" s="56" t="s">
        <v>2747</v>
      </c>
      <c r="BF639" s="138"/>
      <c r="BG639" s="138"/>
      <c r="BH639" s="138"/>
      <c r="BI639" s="138"/>
      <c r="BJ639" s="138"/>
      <c r="BQ639" s="120"/>
      <c r="CD639" s="67" t="s">
        <v>560</v>
      </c>
      <c r="CE639" s="56" t="s">
        <v>351</v>
      </c>
      <c r="CM639" s="56" t="s">
        <v>2748</v>
      </c>
      <c r="CR639" s="138"/>
      <c r="CY639" s="120"/>
      <c r="DL639" s="56"/>
      <c r="DZ639" s="138"/>
      <c r="EG639" s="120"/>
      <c r="FH639" s="138"/>
      <c r="FO639" s="120"/>
      <c r="GW639" s="120"/>
      <c r="IE639" s="120"/>
      <c r="JM639" s="120"/>
      <c r="KU639" s="120"/>
    </row>
    <row r="640" spans="1:319" ht="84">
      <c r="A640" s="97">
        <v>60006040</v>
      </c>
      <c r="C640" s="164" t="s">
        <v>2731</v>
      </c>
      <c r="H640" s="56"/>
      <c r="I640" s="68"/>
      <c r="L640" s="101" t="s">
        <v>339</v>
      </c>
      <c r="N640" s="56" t="s">
        <v>865</v>
      </c>
      <c r="AD640" s="100" t="s">
        <v>52</v>
      </c>
      <c r="AL640" s="67" t="s">
        <v>325</v>
      </c>
      <c r="AM640" s="56" t="s">
        <v>891</v>
      </c>
      <c r="AQ640" s="100" t="s">
        <v>778</v>
      </c>
      <c r="AR640" s="104" t="s">
        <v>779</v>
      </c>
      <c r="AS640" s="100" t="s">
        <v>780</v>
      </c>
      <c r="AV640" s="67" t="s">
        <v>2740</v>
      </c>
      <c r="AW640" s="56" t="s">
        <v>325</v>
      </c>
      <c r="BE640" s="56" t="s">
        <v>2741</v>
      </c>
      <c r="BQ640" s="125"/>
      <c r="CD640" s="67" t="s">
        <v>1071</v>
      </c>
      <c r="CE640" s="56" t="s">
        <v>325</v>
      </c>
      <c r="CM640" s="145" t="s">
        <v>2771</v>
      </c>
      <c r="CY640" s="125"/>
      <c r="DL640" s="67" t="s">
        <v>1071</v>
      </c>
      <c r="DM640" s="56" t="s">
        <v>325</v>
      </c>
      <c r="DU640" s="145" t="s">
        <v>2772</v>
      </c>
      <c r="EG640" s="125"/>
      <c r="FC640" s="145"/>
      <c r="FO640" s="125"/>
      <c r="GB640" s="146"/>
      <c r="GW640" s="125"/>
      <c r="HJ640" s="146"/>
      <c r="IE640" s="125"/>
      <c r="IR640" s="146"/>
      <c r="JM640" s="125"/>
      <c r="JZ640" s="146"/>
      <c r="KU640" s="125"/>
    </row>
    <row r="641" spans="1:316">
      <c r="A641" s="97">
        <v>60006041</v>
      </c>
      <c r="C641" s="164" t="s">
        <v>2732</v>
      </c>
      <c r="H641" s="56"/>
      <c r="I641" s="68"/>
      <c r="L641" s="101" t="s">
        <v>339</v>
      </c>
      <c r="N641" s="56" t="s">
        <v>865</v>
      </c>
      <c r="AD641" s="100" t="s">
        <v>52</v>
      </c>
      <c r="AL641" s="67" t="s">
        <v>325</v>
      </c>
      <c r="AM641" s="56" t="s">
        <v>891</v>
      </c>
      <c r="AQ641" s="100" t="s">
        <v>778</v>
      </c>
      <c r="AR641" s="104" t="s">
        <v>779</v>
      </c>
      <c r="AS641" s="100" t="s">
        <v>780</v>
      </c>
      <c r="AV641" s="67" t="s">
        <v>2740</v>
      </c>
      <c r="AW641" s="56" t="s">
        <v>325</v>
      </c>
      <c r="BE641" s="56" t="s">
        <v>2742</v>
      </c>
      <c r="BQ641" s="125"/>
      <c r="CD641" s="67" t="s">
        <v>2740</v>
      </c>
      <c r="CE641" s="56" t="s">
        <v>325</v>
      </c>
      <c r="CM641" s="56" t="s">
        <v>2745</v>
      </c>
      <c r="CY641" s="125"/>
      <c r="DL641" s="67" t="s">
        <v>2740</v>
      </c>
      <c r="DM641" s="56" t="s">
        <v>325</v>
      </c>
      <c r="DU641" s="56" t="s">
        <v>2744</v>
      </c>
      <c r="EG641" s="125"/>
      <c r="ET641" s="67" t="s">
        <v>2740</v>
      </c>
      <c r="EU641" s="56" t="s">
        <v>325</v>
      </c>
      <c r="FC641" s="56" t="s">
        <v>2743</v>
      </c>
      <c r="FO641" s="125"/>
      <c r="GB641" s="146"/>
      <c r="GW641" s="125"/>
      <c r="HJ641" s="146"/>
      <c r="IE641" s="125"/>
      <c r="IR641" s="146"/>
      <c r="JM641" s="125"/>
      <c r="JZ641" s="146"/>
      <c r="KU641" s="125"/>
    </row>
    <row r="642" spans="1:316" s="113" customFormat="1" ht="17.25" collapsed="1">
      <c r="A642" s="107"/>
      <c r="B642" s="108" t="s">
        <v>2751</v>
      </c>
      <c r="C642" s="181"/>
      <c r="D642"/>
      <c r="E642"/>
      <c r="F642"/>
      <c r="G642"/>
      <c r="H642" s="109"/>
      <c r="I642" s="109"/>
      <c r="J642" s="110"/>
      <c r="K642" s="110"/>
      <c r="L642" s="111"/>
      <c r="M642" s="110"/>
      <c r="N642" s="56"/>
      <c r="O642" s="110"/>
      <c r="P642" s="110"/>
      <c r="Q642" s="110"/>
      <c r="R642" s="109"/>
      <c r="S642" s="110"/>
      <c r="T642" s="110"/>
      <c r="U642" s="110"/>
      <c r="V642" s="112"/>
      <c r="W642" s="110"/>
      <c r="X642" s="110"/>
      <c r="AD642" s="100"/>
      <c r="AE642" s="114"/>
      <c r="AH642" s="115"/>
      <c r="AI642" s="115"/>
      <c r="AL642" s="67"/>
      <c r="AM642" s="56"/>
      <c r="AQ642" s="100"/>
      <c r="AR642" s="104"/>
      <c r="AS642" s="100"/>
      <c r="AV642" s="114"/>
      <c r="BQ642" s="125"/>
      <c r="BZ642" s="115"/>
      <c r="CD642" s="114"/>
      <c r="CY642" s="125"/>
      <c r="DH642" s="115"/>
      <c r="DL642" s="114"/>
      <c r="EG642" s="125"/>
      <c r="EP642" s="115"/>
      <c r="ET642" s="114"/>
      <c r="FO642" s="125"/>
      <c r="FX642" s="115"/>
      <c r="GB642" s="114"/>
      <c r="GW642" s="125"/>
      <c r="HF642" s="115"/>
      <c r="HJ642" s="114"/>
      <c r="IE642" s="125"/>
      <c r="IN642" s="115"/>
      <c r="IR642" s="114"/>
      <c r="JM642" s="125"/>
      <c r="JV642" s="115"/>
      <c r="JZ642" s="114"/>
      <c r="KU642" s="125"/>
      <c r="LD642" s="115"/>
    </row>
    <row r="643" spans="1:316">
      <c r="A643" s="97" t="s">
        <v>2752</v>
      </c>
      <c r="C643" s="164" t="s">
        <v>3640</v>
      </c>
      <c r="H643" s="56"/>
      <c r="I643" s="56"/>
      <c r="L643" s="101" t="s">
        <v>339</v>
      </c>
      <c r="N643" s="56" t="s">
        <v>865</v>
      </c>
      <c r="AD643" s="100" t="s">
        <v>52</v>
      </c>
      <c r="AL643" s="67" t="s">
        <v>325</v>
      </c>
      <c r="AM643" s="56" t="s">
        <v>777</v>
      </c>
      <c r="AQ643" s="100" t="s">
        <v>780</v>
      </c>
      <c r="AR643" s="104" t="s">
        <v>779</v>
      </c>
      <c r="AS643" s="100" t="s">
        <v>780</v>
      </c>
      <c r="AV643" s="67" t="s">
        <v>1071</v>
      </c>
      <c r="AW643" s="56" t="s">
        <v>351</v>
      </c>
      <c r="BE643" s="56" t="s">
        <v>3641</v>
      </c>
      <c r="BQ643" s="240"/>
      <c r="CY643" s="240"/>
      <c r="EG643" s="240"/>
      <c r="FO643" s="240"/>
      <c r="GW643" s="240"/>
      <c r="IE643" s="240"/>
      <c r="JM643" s="240"/>
      <c r="KU643" s="240"/>
    </row>
    <row r="644" spans="1:316">
      <c r="A644" s="97" t="s">
        <v>2753</v>
      </c>
      <c r="C644" s="164" t="s">
        <v>2760</v>
      </c>
      <c r="H644" s="56"/>
      <c r="I644" s="56"/>
      <c r="L644" s="101" t="s">
        <v>339</v>
      </c>
      <c r="N644" s="56" t="s">
        <v>865</v>
      </c>
      <c r="AD644" s="100" t="s">
        <v>52</v>
      </c>
      <c r="AL644" s="67" t="s">
        <v>325</v>
      </c>
      <c r="AM644" s="56" t="s">
        <v>777</v>
      </c>
      <c r="AQ644" s="100" t="s">
        <v>780</v>
      </c>
      <c r="AR644" s="104" t="s">
        <v>779</v>
      </c>
      <c r="AS644" s="100" t="s">
        <v>780</v>
      </c>
      <c r="AV644" s="34" t="s">
        <v>560</v>
      </c>
      <c r="AW644" s="56" t="s">
        <v>351</v>
      </c>
      <c r="BE644" s="56" t="s">
        <v>2763</v>
      </c>
      <c r="BF644" s="125"/>
      <c r="BG644" s="163"/>
      <c r="BH644" s="125"/>
      <c r="BI644" s="125"/>
      <c r="BJ644" s="125"/>
      <c r="BQ644" s="240"/>
      <c r="CN644" s="125"/>
      <c r="CO644" s="163"/>
      <c r="CP644" s="125"/>
      <c r="CQ644" s="125"/>
      <c r="CR644" s="125"/>
      <c r="CY644" s="240"/>
      <c r="DL644" s="126"/>
      <c r="DM644" s="125"/>
      <c r="DN644" s="125"/>
      <c r="DO644" s="125"/>
      <c r="DP644" s="125"/>
      <c r="DQ644" s="125"/>
      <c r="DR644" s="125"/>
      <c r="DS644" s="125"/>
      <c r="DT644" s="125"/>
      <c r="DU644" s="125"/>
      <c r="EG644" s="240"/>
      <c r="ET644" s="56"/>
      <c r="EV644" s="125"/>
      <c r="EW644" s="125"/>
      <c r="EX644" s="125"/>
      <c r="EY644" s="125"/>
      <c r="EZ644" s="125"/>
      <c r="FA644" s="125"/>
      <c r="FB644" s="125"/>
      <c r="FC644" s="125"/>
      <c r="FO644" s="240"/>
      <c r="GW644" s="240"/>
      <c r="IE644" s="240"/>
      <c r="JM644" s="240"/>
      <c r="KU644" s="240"/>
    </row>
    <row r="645" spans="1:316" ht="24">
      <c r="A645" s="97" t="s">
        <v>2754</v>
      </c>
      <c r="C645" s="164" t="s">
        <v>2766</v>
      </c>
      <c r="H645" s="56"/>
      <c r="I645" s="56"/>
      <c r="L645" s="101" t="s">
        <v>339</v>
      </c>
      <c r="N645" s="56" t="s">
        <v>865</v>
      </c>
      <c r="AD645" s="100" t="s">
        <v>52</v>
      </c>
      <c r="AL645" s="67" t="s">
        <v>325</v>
      </c>
      <c r="AM645" s="56" t="s">
        <v>777</v>
      </c>
      <c r="AQ645" s="100" t="s">
        <v>778</v>
      </c>
      <c r="AR645" s="104" t="s">
        <v>779</v>
      </c>
      <c r="AS645" s="100" t="s">
        <v>778</v>
      </c>
      <c r="AV645" s="34" t="s">
        <v>560</v>
      </c>
      <c r="AW645" s="56" t="s">
        <v>351</v>
      </c>
      <c r="BE645" s="56" t="s">
        <v>2768</v>
      </c>
      <c r="BQ645" s="138"/>
      <c r="CY645" s="138"/>
      <c r="DN645" s="125"/>
      <c r="DO645" s="125"/>
      <c r="DP645" s="125"/>
      <c r="DQ645" s="125"/>
      <c r="DR645" s="125"/>
      <c r="DS645" s="125"/>
      <c r="DT645" s="125"/>
      <c r="DU645" s="100"/>
      <c r="EG645" s="138"/>
      <c r="EV645" s="125"/>
      <c r="EW645" s="125"/>
      <c r="EX645" s="125"/>
      <c r="EY645" s="125"/>
      <c r="EZ645" s="125"/>
      <c r="FA645" s="125"/>
      <c r="FB645" s="125"/>
      <c r="FC645" s="100"/>
      <c r="FO645" s="138"/>
      <c r="GW645" s="138"/>
      <c r="IE645" s="138"/>
      <c r="JM645" s="138"/>
      <c r="KU645" s="138"/>
    </row>
    <row r="646" spans="1:316" ht="24">
      <c r="A646" s="97" t="s">
        <v>2755</v>
      </c>
      <c r="C646" s="164" t="s">
        <v>2761</v>
      </c>
      <c r="H646" s="56"/>
      <c r="I646" s="56"/>
      <c r="L646" s="101" t="s">
        <v>339</v>
      </c>
      <c r="M646" s="101"/>
      <c r="N646" s="56" t="s">
        <v>865</v>
      </c>
      <c r="AD646" s="100" t="s">
        <v>52</v>
      </c>
      <c r="AL646" s="67" t="s">
        <v>325</v>
      </c>
      <c r="AM646" s="56" t="s">
        <v>777</v>
      </c>
      <c r="AQ646" s="100" t="s">
        <v>780</v>
      </c>
      <c r="AR646" s="104" t="s">
        <v>779</v>
      </c>
      <c r="AS646" s="100" t="s">
        <v>780</v>
      </c>
      <c r="AV646" s="34" t="s">
        <v>560</v>
      </c>
      <c r="AW646" s="56" t="s">
        <v>351</v>
      </c>
      <c r="BE646" s="56" t="s">
        <v>2764</v>
      </c>
      <c r="BQ646" s="138"/>
      <c r="CD646" s="34"/>
      <c r="CE646" s="165"/>
      <c r="CF646" s="165"/>
      <c r="CG646" s="165"/>
      <c r="CH646" s="165"/>
      <c r="CI646" s="165"/>
      <c r="CJ646" s="165"/>
      <c r="CK646" s="165"/>
      <c r="CL646" s="165"/>
      <c r="CM646" s="165"/>
      <c r="CY646" s="138"/>
      <c r="DU646" s="151"/>
      <c r="DV646" s="151"/>
      <c r="DW646" s="151"/>
      <c r="DX646" s="151"/>
      <c r="DY646" s="151"/>
      <c r="DZ646" s="151"/>
      <c r="EG646" s="138"/>
      <c r="FC646" s="151"/>
      <c r="FD646" s="151"/>
      <c r="FE646" s="151"/>
      <c r="FF646" s="151"/>
      <c r="FG646" s="151"/>
      <c r="FH646" s="151"/>
      <c r="FO646" s="138"/>
      <c r="GW646" s="138"/>
      <c r="HS646" s="151"/>
      <c r="HT646" s="151"/>
      <c r="HU646" s="151"/>
      <c r="HV646" s="151"/>
      <c r="HW646" s="151"/>
      <c r="HX646" s="151"/>
      <c r="IE646" s="138"/>
      <c r="JM646" s="138"/>
      <c r="KU646" s="138"/>
    </row>
    <row r="647" spans="1:316" ht="24">
      <c r="A647" s="97" t="s">
        <v>2756</v>
      </c>
      <c r="C647" s="164" t="s">
        <v>2762</v>
      </c>
      <c r="H647" s="56"/>
      <c r="I647" s="56"/>
      <c r="L647" s="101" t="s">
        <v>339</v>
      </c>
      <c r="N647" s="56" t="s">
        <v>865</v>
      </c>
      <c r="AD647" s="100" t="s">
        <v>52</v>
      </c>
      <c r="AL647" s="67" t="s">
        <v>325</v>
      </c>
      <c r="AM647" s="56" t="s">
        <v>777</v>
      </c>
      <c r="AQ647" s="100" t="s">
        <v>780</v>
      </c>
      <c r="AR647" s="104" t="s">
        <v>779</v>
      </c>
      <c r="AS647" s="100" t="s">
        <v>780</v>
      </c>
      <c r="AV647" s="34" t="s">
        <v>560</v>
      </c>
      <c r="AW647" s="56" t="s">
        <v>351</v>
      </c>
      <c r="BE647" s="56" t="s">
        <v>2769</v>
      </c>
      <c r="BQ647" s="138"/>
      <c r="CY647" s="138"/>
      <c r="EG647" s="138"/>
      <c r="FO647" s="138"/>
      <c r="GW647" s="138"/>
      <c r="IE647" s="138"/>
      <c r="JM647" s="138"/>
      <c r="KU647" s="138"/>
    </row>
    <row r="648" spans="1:316" ht="24">
      <c r="A648" s="97" t="s">
        <v>2757</v>
      </c>
      <c r="C648" s="164" t="s">
        <v>2767</v>
      </c>
      <c r="H648" s="56"/>
      <c r="I648" s="56"/>
      <c r="L648" s="101" t="s">
        <v>339</v>
      </c>
      <c r="N648" s="56" t="s">
        <v>865</v>
      </c>
      <c r="AD648" s="100" t="s">
        <v>52</v>
      </c>
      <c r="AL648" s="67" t="s">
        <v>325</v>
      </c>
      <c r="AM648" s="56" t="s">
        <v>777</v>
      </c>
      <c r="AQ648" s="100" t="s">
        <v>780</v>
      </c>
      <c r="AR648" s="104" t="s">
        <v>779</v>
      </c>
      <c r="AS648" s="100" t="s">
        <v>780</v>
      </c>
      <c r="AV648" s="34" t="s">
        <v>560</v>
      </c>
      <c r="AW648" s="56" t="s">
        <v>351</v>
      </c>
      <c r="BE648" s="56" t="s">
        <v>2765</v>
      </c>
      <c r="BF648" s="138"/>
      <c r="BG648" s="138"/>
      <c r="BH648" s="138"/>
      <c r="BI648" s="138"/>
      <c r="BJ648" s="138"/>
      <c r="BQ648" s="243"/>
      <c r="CR648" s="138"/>
      <c r="CY648" s="243"/>
      <c r="DL648" s="56"/>
      <c r="DZ648" s="138"/>
      <c r="EG648" s="243"/>
      <c r="FH648" s="138"/>
      <c r="FO648" s="243"/>
      <c r="GW648" s="243"/>
      <c r="IE648" s="243"/>
      <c r="JM648" s="243"/>
      <c r="KU648" s="243"/>
    </row>
    <row r="649" spans="1:316">
      <c r="A649" s="97" t="s">
        <v>2758</v>
      </c>
      <c r="C649" s="164" t="s">
        <v>1190</v>
      </c>
      <c r="H649" s="56"/>
      <c r="I649" s="68"/>
      <c r="L649" s="101" t="s">
        <v>339</v>
      </c>
      <c r="N649" s="56" t="s">
        <v>865</v>
      </c>
      <c r="AD649" s="100" t="s">
        <v>52</v>
      </c>
      <c r="AL649" s="67" t="s">
        <v>325</v>
      </c>
      <c r="AM649" s="56" t="s">
        <v>891</v>
      </c>
      <c r="AQ649" s="100" t="s">
        <v>778</v>
      </c>
      <c r="AR649" s="104" t="s">
        <v>779</v>
      </c>
      <c r="AS649" s="100" t="s">
        <v>780</v>
      </c>
      <c r="AV649" s="146" t="s">
        <v>836</v>
      </c>
      <c r="AW649" s="174" t="s">
        <v>325</v>
      </c>
      <c r="AX649" s="174"/>
      <c r="AY649" s="174"/>
      <c r="AZ649" s="174"/>
      <c r="BA649" s="174"/>
      <c r="BB649" s="174"/>
      <c r="BC649" s="174"/>
      <c r="BD649" s="174"/>
      <c r="BE649" s="174" t="s">
        <v>2877</v>
      </c>
      <c r="BQ649" s="125"/>
      <c r="CM649" s="145"/>
      <c r="CY649" s="125"/>
      <c r="DU649" s="145"/>
      <c r="EG649" s="125"/>
      <c r="FC649" s="145"/>
      <c r="FO649" s="125"/>
      <c r="GB649" s="146"/>
      <c r="GW649" s="125"/>
      <c r="HJ649" s="146"/>
      <c r="IE649" s="125"/>
      <c r="IR649" s="146"/>
      <c r="JM649" s="125"/>
      <c r="JZ649" s="146"/>
      <c r="KU649" s="125"/>
    </row>
    <row r="650" spans="1:316">
      <c r="A650" s="97" t="s">
        <v>2759</v>
      </c>
      <c r="C650" s="164" t="s">
        <v>2876</v>
      </c>
      <c r="H650" s="56"/>
      <c r="I650" s="68"/>
      <c r="L650" s="101" t="s">
        <v>339</v>
      </c>
      <c r="N650" s="56" t="s">
        <v>865</v>
      </c>
      <c r="AD650" s="100" t="s">
        <v>52</v>
      </c>
      <c r="AL650" s="67" t="s">
        <v>325</v>
      </c>
      <c r="AM650" s="56" t="s">
        <v>891</v>
      </c>
      <c r="AQ650" s="100" t="s">
        <v>778</v>
      </c>
      <c r="AR650" s="104" t="s">
        <v>779</v>
      </c>
      <c r="AS650" s="100" t="s">
        <v>780</v>
      </c>
      <c r="AV650" s="146" t="s">
        <v>1071</v>
      </c>
      <c r="AW650" s="174" t="s">
        <v>325</v>
      </c>
      <c r="AX650" s="174"/>
      <c r="AY650" s="174"/>
      <c r="AZ650" s="174"/>
      <c r="BA650" s="174"/>
      <c r="BB650" s="174"/>
      <c r="BC650" s="174"/>
      <c r="BD650" s="174"/>
      <c r="BE650" s="174" t="s">
        <v>2878</v>
      </c>
      <c r="BF650" s="174"/>
      <c r="BG650" s="174" t="s">
        <v>2879</v>
      </c>
      <c r="BH650" s="174"/>
      <c r="BI650" s="174"/>
      <c r="BJ650" s="174"/>
      <c r="BK650" s="174"/>
      <c r="BL650" s="174"/>
      <c r="BM650" s="174"/>
      <c r="BN650" s="174"/>
      <c r="BO650" s="174"/>
      <c r="BP650" s="174"/>
      <c r="BQ650" s="125"/>
      <c r="BR650" s="174"/>
      <c r="BS650" s="174"/>
      <c r="BT650" s="174"/>
      <c r="BU650" s="174"/>
      <c r="BV650" s="174"/>
      <c r="BW650" s="174"/>
      <c r="BX650" s="174"/>
      <c r="BY650" s="174"/>
      <c r="BZ650" s="174"/>
      <c r="CA650" s="174"/>
      <c r="CB650" s="174"/>
      <c r="CC650" s="174"/>
      <c r="CD650" s="146" t="s">
        <v>1071</v>
      </c>
      <c r="CE650" s="174" t="s">
        <v>325</v>
      </c>
      <c r="CF650" s="174"/>
      <c r="CG650" s="174"/>
      <c r="CH650" s="174"/>
      <c r="CI650" s="174"/>
      <c r="CJ650" s="174"/>
      <c r="CK650" s="174"/>
      <c r="CL650" s="174"/>
      <c r="CM650" s="174" t="s">
        <v>2880</v>
      </c>
      <c r="CO650" s="56" t="s">
        <v>2879</v>
      </c>
      <c r="CY650" s="125"/>
      <c r="EG650" s="125"/>
      <c r="FO650" s="125"/>
      <c r="GB650" s="146"/>
      <c r="GW650" s="125"/>
      <c r="HJ650" s="146"/>
      <c r="IE650" s="125"/>
      <c r="IR650" s="146"/>
      <c r="JM650" s="125"/>
      <c r="JZ650" s="146"/>
      <c r="KU650" s="125"/>
    </row>
    <row r="651" spans="1:316" s="113" customFormat="1" ht="17.25" collapsed="1">
      <c r="A651" s="107"/>
      <c r="B651" s="108" t="s">
        <v>2773</v>
      </c>
      <c r="C651" s="181"/>
      <c r="D651"/>
      <c r="E651"/>
      <c r="F651"/>
      <c r="G651"/>
      <c r="H651" s="109"/>
      <c r="I651" s="109"/>
      <c r="J651" s="110"/>
      <c r="K651" s="110"/>
      <c r="L651" s="111"/>
      <c r="M651" s="110"/>
      <c r="N651" s="56"/>
      <c r="O651" s="110"/>
      <c r="P651" s="110"/>
      <c r="Q651" s="110"/>
      <c r="R651" s="109"/>
      <c r="S651" s="110"/>
      <c r="T651" s="110"/>
      <c r="U651" s="110"/>
      <c r="V651" s="112"/>
      <c r="W651" s="110"/>
      <c r="X651" s="110"/>
      <c r="AD651" s="100"/>
      <c r="AE651" s="114"/>
      <c r="AH651" s="115"/>
      <c r="AI651" s="115"/>
      <c r="AL651" s="67"/>
      <c r="AM651" s="56"/>
      <c r="AQ651" s="100"/>
      <c r="AR651" s="104"/>
      <c r="AS651" s="100"/>
      <c r="AV651" s="114"/>
      <c r="BQ651" s="56"/>
      <c r="BZ651" s="115"/>
      <c r="CD651" s="114"/>
      <c r="CY651" s="56"/>
      <c r="DH651" s="115"/>
      <c r="DL651" s="114"/>
      <c r="EG651" s="56"/>
      <c r="EP651" s="115"/>
      <c r="ET651" s="114"/>
      <c r="FO651" s="56"/>
      <c r="FX651" s="115"/>
      <c r="GB651" s="114"/>
      <c r="GW651" s="56"/>
      <c r="HF651" s="115"/>
      <c r="HJ651" s="114"/>
      <c r="IE651" s="56"/>
      <c r="IN651" s="115"/>
      <c r="IR651" s="114"/>
      <c r="JM651" s="56"/>
      <c r="JV651" s="115"/>
      <c r="JZ651" s="114"/>
      <c r="KU651" s="56"/>
      <c r="LD651" s="115"/>
    </row>
    <row r="652" spans="1:316">
      <c r="A652" s="97">
        <v>60009510</v>
      </c>
      <c r="C652" s="164" t="s">
        <v>3182</v>
      </c>
      <c r="H652" s="56"/>
      <c r="I652" s="56"/>
      <c r="L652" s="101" t="s">
        <v>339</v>
      </c>
      <c r="N652" s="56" t="s">
        <v>865</v>
      </c>
      <c r="AD652" s="100" t="s">
        <v>52</v>
      </c>
      <c r="AL652" s="67" t="s">
        <v>325</v>
      </c>
      <c r="AM652" s="56" t="s">
        <v>777</v>
      </c>
      <c r="AQ652" s="100" t="s">
        <v>780</v>
      </c>
      <c r="AR652" s="104" t="s">
        <v>779</v>
      </c>
      <c r="AS652" s="100" t="s">
        <v>780</v>
      </c>
      <c r="AV652" s="34" t="s">
        <v>562</v>
      </c>
      <c r="AW652" s="56" t="s">
        <v>351</v>
      </c>
      <c r="BE652" s="56" t="s">
        <v>3180</v>
      </c>
      <c r="BQ652" s="100"/>
      <c r="CD652" s="34" t="s">
        <v>562</v>
      </c>
      <c r="CE652" s="56" t="s">
        <v>351</v>
      </c>
      <c r="CM652" s="56" t="s">
        <v>3181</v>
      </c>
      <c r="CY652" s="100"/>
      <c r="EG652" s="100"/>
      <c r="FO652" s="100"/>
      <c r="GW652" s="100"/>
      <c r="IE652" s="100"/>
      <c r="JM652" s="100"/>
      <c r="KU652" s="100"/>
    </row>
    <row r="653" spans="1:316">
      <c r="A653" s="97">
        <v>60009511</v>
      </c>
      <c r="C653" s="164" t="s">
        <v>2360</v>
      </c>
      <c r="H653" s="56"/>
      <c r="I653" s="56"/>
      <c r="L653" s="101" t="s">
        <v>339</v>
      </c>
      <c r="N653" s="56" t="s">
        <v>865</v>
      </c>
      <c r="AD653" s="100" t="s">
        <v>52</v>
      </c>
      <c r="AL653" s="67" t="s">
        <v>325</v>
      </c>
      <c r="AM653" s="56" t="s">
        <v>777</v>
      </c>
      <c r="AQ653" s="100" t="s">
        <v>780</v>
      </c>
      <c r="AR653" s="104" t="s">
        <v>779</v>
      </c>
      <c r="AS653" s="100" t="s">
        <v>780</v>
      </c>
      <c r="AV653" s="34" t="s">
        <v>860</v>
      </c>
      <c r="AW653" s="56" t="s">
        <v>325</v>
      </c>
      <c r="BE653" s="56" t="s">
        <v>2775</v>
      </c>
      <c r="BF653" s="125"/>
      <c r="BG653" s="163"/>
      <c r="BH653" s="125"/>
      <c r="BI653" s="125"/>
      <c r="BJ653" s="125"/>
      <c r="BQ653" s="100"/>
      <c r="CN653" s="125"/>
      <c r="CO653" s="163"/>
      <c r="CP653" s="125"/>
      <c r="CQ653" s="125"/>
      <c r="CR653" s="125"/>
      <c r="CY653" s="100"/>
      <c r="DL653" s="126"/>
      <c r="DM653" s="125"/>
      <c r="DN653" s="125"/>
      <c r="DO653" s="125"/>
      <c r="DP653" s="125"/>
      <c r="DQ653" s="125"/>
      <c r="DR653" s="125"/>
      <c r="DS653" s="125"/>
      <c r="DT653" s="125"/>
      <c r="DU653" s="125"/>
      <c r="EG653" s="100"/>
      <c r="ET653" s="56"/>
      <c r="EV653" s="125"/>
      <c r="EW653" s="125"/>
      <c r="EX653" s="125"/>
      <c r="EY653" s="125"/>
      <c r="EZ653" s="125"/>
      <c r="FA653" s="125"/>
      <c r="FB653" s="125"/>
      <c r="FC653" s="125"/>
      <c r="FO653" s="100"/>
      <c r="GW653" s="100"/>
      <c r="IE653" s="100"/>
      <c r="JM653" s="100"/>
      <c r="KU653" s="100"/>
    </row>
    <row r="654" spans="1:316" ht="24">
      <c r="A654" s="97">
        <v>60009520</v>
      </c>
      <c r="C654" s="164" t="s">
        <v>2774</v>
      </c>
      <c r="H654" s="56"/>
      <c r="I654" s="56"/>
      <c r="L654" s="101" t="s">
        <v>339</v>
      </c>
      <c r="N654" s="56" t="s">
        <v>865</v>
      </c>
      <c r="AD654" s="100" t="s">
        <v>52</v>
      </c>
      <c r="AL654" s="67" t="s">
        <v>325</v>
      </c>
      <c r="AM654" s="56" t="s">
        <v>777</v>
      </c>
      <c r="AQ654" s="100" t="s">
        <v>778</v>
      </c>
      <c r="AR654" s="104" t="s">
        <v>779</v>
      </c>
      <c r="AS654" s="100" t="s">
        <v>778</v>
      </c>
      <c r="AV654" s="34" t="s">
        <v>560</v>
      </c>
      <c r="AW654" s="56" t="s">
        <v>351</v>
      </c>
      <c r="BE654" s="56" t="s">
        <v>2776</v>
      </c>
      <c r="BQ654" s="100"/>
      <c r="CD654" s="34" t="s">
        <v>560</v>
      </c>
      <c r="CE654" s="56" t="s">
        <v>351</v>
      </c>
      <c r="CM654" s="56" t="s">
        <v>2955</v>
      </c>
      <c r="CY654" s="100"/>
      <c r="DL654" s="34"/>
      <c r="EG654" s="100"/>
      <c r="EV654" s="125"/>
      <c r="EW654" s="125"/>
      <c r="EX654" s="125"/>
      <c r="EY654" s="125"/>
      <c r="EZ654" s="125"/>
      <c r="FA654" s="125"/>
      <c r="FB654" s="125"/>
      <c r="FC654" s="100"/>
      <c r="FO654" s="100"/>
      <c r="GW654" s="100"/>
      <c r="IE654" s="100"/>
      <c r="JM654" s="100"/>
      <c r="KU654" s="100"/>
    </row>
    <row r="655" spans="1:316" ht="36">
      <c r="A655" s="97">
        <v>60009521</v>
      </c>
      <c r="C655" s="164" t="s">
        <v>4202</v>
      </c>
      <c r="H655" s="56"/>
      <c r="I655" s="56"/>
      <c r="L655" s="101" t="s">
        <v>339</v>
      </c>
      <c r="M655" s="101"/>
      <c r="N655" s="56" t="s">
        <v>865</v>
      </c>
      <c r="AD655" s="100" t="s">
        <v>52</v>
      </c>
      <c r="AL655" s="67" t="s">
        <v>325</v>
      </c>
      <c r="AM655" s="56" t="s">
        <v>777</v>
      </c>
      <c r="AQ655" s="100" t="s">
        <v>780</v>
      </c>
      <c r="AR655" s="104" t="s">
        <v>779</v>
      </c>
      <c r="AS655" s="100" t="s">
        <v>780</v>
      </c>
      <c r="AV655" s="34" t="s">
        <v>560</v>
      </c>
      <c r="AW655" s="56" t="s">
        <v>351</v>
      </c>
      <c r="BE655" s="56" t="s">
        <v>4203</v>
      </c>
      <c r="BQ655" s="100"/>
      <c r="CD655" s="34" t="s">
        <v>560</v>
      </c>
      <c r="CE655" s="56" t="s">
        <v>351</v>
      </c>
      <c r="CM655" s="56" t="s">
        <v>4204</v>
      </c>
      <c r="CY655" s="100"/>
      <c r="DL655" s="34"/>
      <c r="EG655" s="100"/>
      <c r="EV655" s="125"/>
      <c r="EW655" s="125"/>
      <c r="EX655" s="125"/>
      <c r="EY655" s="125"/>
      <c r="EZ655" s="125"/>
      <c r="FA655" s="125"/>
      <c r="FB655" s="125"/>
      <c r="FC655" s="100"/>
      <c r="FO655" s="100"/>
      <c r="GW655" s="100"/>
      <c r="IE655" s="100"/>
      <c r="JM655" s="100"/>
      <c r="KU655" s="100"/>
    </row>
    <row r="656" spans="1:316" ht="17.25" thickBot="1">
      <c r="A656" s="97">
        <v>60009530</v>
      </c>
      <c r="C656" s="164" t="s">
        <v>2360</v>
      </c>
      <c r="H656" s="56"/>
      <c r="I656" s="56"/>
      <c r="L656" s="101" t="s">
        <v>339</v>
      </c>
      <c r="N656" s="56" t="s">
        <v>865</v>
      </c>
      <c r="AD656" s="100" t="s">
        <v>52</v>
      </c>
      <c r="AL656" s="67" t="s">
        <v>325</v>
      </c>
      <c r="AM656" s="56" t="s">
        <v>777</v>
      </c>
      <c r="AQ656" s="100" t="s">
        <v>780</v>
      </c>
      <c r="AR656" s="104" t="s">
        <v>779</v>
      </c>
      <c r="AS656" s="100" t="s">
        <v>780</v>
      </c>
      <c r="AV656" s="34" t="s">
        <v>860</v>
      </c>
      <c r="AW656" s="56" t="s">
        <v>325</v>
      </c>
      <c r="BE656" s="56" t="s">
        <v>2777</v>
      </c>
      <c r="BF656" s="125"/>
      <c r="BG656" s="163"/>
      <c r="BH656" s="125"/>
      <c r="BI656" s="125"/>
      <c r="BJ656" s="125"/>
      <c r="BQ656" s="239"/>
      <c r="CN656" s="125"/>
      <c r="CO656" s="163"/>
      <c r="CP656" s="125"/>
      <c r="CQ656" s="125"/>
      <c r="CR656" s="125"/>
      <c r="CY656" s="239"/>
      <c r="DL656" s="126"/>
      <c r="DM656" s="125"/>
      <c r="DN656" s="125"/>
      <c r="DO656" s="125"/>
      <c r="DP656" s="125"/>
      <c r="DQ656" s="125"/>
      <c r="DR656" s="125"/>
      <c r="DS656" s="125"/>
      <c r="DT656" s="125"/>
      <c r="DU656" s="125"/>
      <c r="EG656" s="239"/>
      <c r="ET656" s="56"/>
      <c r="EV656" s="125"/>
      <c r="EW656" s="125"/>
      <c r="EX656" s="125"/>
      <c r="EY656" s="125"/>
      <c r="EZ656" s="125"/>
      <c r="FA656" s="125"/>
      <c r="FB656" s="125"/>
      <c r="FC656" s="125"/>
      <c r="FO656" s="239"/>
      <c r="GW656" s="239"/>
      <c r="IE656" s="239"/>
      <c r="JM656" s="239"/>
      <c r="KU656" s="239"/>
    </row>
    <row r="657" spans="1:319" ht="24">
      <c r="A657" s="97">
        <v>60009531</v>
      </c>
      <c r="C657" s="164" t="s">
        <v>2503</v>
      </c>
      <c r="H657" s="56"/>
      <c r="I657" s="56"/>
      <c r="L657" s="101" t="s">
        <v>339</v>
      </c>
      <c r="N657" s="56" t="s">
        <v>865</v>
      </c>
      <c r="AD657" s="100" t="s">
        <v>52</v>
      </c>
      <c r="AL657" s="67" t="s">
        <v>325</v>
      </c>
      <c r="AM657" s="56" t="s">
        <v>777</v>
      </c>
      <c r="AQ657" s="100" t="s">
        <v>780</v>
      </c>
      <c r="AR657" s="104" t="s">
        <v>779</v>
      </c>
      <c r="AS657" s="100" t="s">
        <v>780</v>
      </c>
      <c r="AV657" s="67" t="s">
        <v>562</v>
      </c>
      <c r="AW657" s="56" t="s">
        <v>351</v>
      </c>
      <c r="BE657" s="56" t="s">
        <v>2778</v>
      </c>
      <c r="CD657" s="67" t="s">
        <v>836</v>
      </c>
      <c r="CE657" s="56" t="s">
        <v>325</v>
      </c>
      <c r="CM657" s="56" t="s">
        <v>2954</v>
      </c>
      <c r="CW657" s="56" t="s">
        <v>52</v>
      </c>
      <c r="DL657" s="67" t="s">
        <v>836</v>
      </c>
      <c r="DM657" s="56" t="s">
        <v>325</v>
      </c>
      <c r="DU657" s="56" t="s">
        <v>3183</v>
      </c>
      <c r="JZ657" s="56"/>
      <c r="LD657" s="56"/>
      <c r="LG657" s="56"/>
    </row>
    <row r="658" spans="1:319">
      <c r="A658" s="97">
        <v>60009540</v>
      </c>
      <c r="C658" s="155" t="s">
        <v>2779</v>
      </c>
      <c r="H658" s="56"/>
      <c r="I658" s="68"/>
      <c r="L658" s="101" t="s">
        <v>339</v>
      </c>
      <c r="N658" s="56" t="s">
        <v>865</v>
      </c>
      <c r="AD658" s="100" t="s">
        <v>52</v>
      </c>
      <c r="AL658" s="67" t="s">
        <v>325</v>
      </c>
      <c r="AM658" s="56" t="s">
        <v>891</v>
      </c>
      <c r="AQ658" s="100" t="s">
        <v>778</v>
      </c>
      <c r="AR658" s="104" t="s">
        <v>779</v>
      </c>
      <c r="AS658" s="100" t="s">
        <v>780</v>
      </c>
      <c r="AV658" s="67" t="s">
        <v>860</v>
      </c>
      <c r="AW658" s="56" t="s">
        <v>325</v>
      </c>
      <c r="BE658" s="56" t="s">
        <v>2780</v>
      </c>
      <c r="CD658" s="67" t="s">
        <v>860</v>
      </c>
      <c r="CE658" s="56" t="s">
        <v>325</v>
      </c>
      <c r="CM658" s="56" t="s">
        <v>3160</v>
      </c>
      <c r="DL658" s="67" t="s">
        <v>860</v>
      </c>
      <c r="DM658" s="56" t="s">
        <v>325</v>
      </c>
      <c r="DU658" s="56" t="s">
        <v>2953</v>
      </c>
      <c r="ET658" s="67" t="s">
        <v>860</v>
      </c>
      <c r="EU658" s="56" t="s">
        <v>325</v>
      </c>
      <c r="FC658" s="56" t="s">
        <v>4206</v>
      </c>
      <c r="GB658" s="67" t="s">
        <v>860</v>
      </c>
      <c r="GC658" s="56" t="s">
        <v>325</v>
      </c>
      <c r="GK658" s="56" t="s">
        <v>4207</v>
      </c>
      <c r="HJ658" s="146"/>
      <c r="IR658" s="146"/>
      <c r="JZ658" s="146"/>
    </row>
    <row r="659" spans="1:319" ht="24">
      <c r="A659" s="97">
        <v>60009541</v>
      </c>
      <c r="C659" s="164" t="s">
        <v>2956</v>
      </c>
      <c r="H659" s="56"/>
      <c r="I659" s="68"/>
      <c r="L659" s="101" t="s">
        <v>339</v>
      </c>
      <c r="N659" s="56" t="s">
        <v>865</v>
      </c>
      <c r="AD659" s="100" t="s">
        <v>52</v>
      </c>
      <c r="AL659" s="67" t="s">
        <v>325</v>
      </c>
      <c r="AM659" s="56" t="s">
        <v>891</v>
      </c>
      <c r="AQ659" s="100" t="s">
        <v>778</v>
      </c>
      <c r="AR659" s="104" t="s">
        <v>779</v>
      </c>
      <c r="AS659" s="100" t="s">
        <v>780</v>
      </c>
      <c r="AV659" s="34" t="s">
        <v>560</v>
      </c>
      <c r="AW659" s="56" t="s">
        <v>351</v>
      </c>
      <c r="BE659" s="56" t="s">
        <v>2957</v>
      </c>
      <c r="BF659" s="171"/>
      <c r="BG659" s="171"/>
      <c r="BH659" s="171"/>
      <c r="BI659" s="171"/>
      <c r="BJ659" s="171"/>
      <c r="GB659" s="146"/>
      <c r="HJ659" s="146"/>
      <c r="IR659" s="146"/>
      <c r="JZ659" s="146"/>
    </row>
    <row r="660" spans="1:319" s="113" customFormat="1" ht="16.5" customHeight="1" collapsed="1">
      <c r="A660" s="107"/>
      <c r="B660" s="108" t="s">
        <v>2781</v>
      </c>
      <c r="C660" s="181"/>
      <c r="D660"/>
      <c r="E660"/>
      <c r="F660"/>
      <c r="G660"/>
      <c r="H660" s="109"/>
      <c r="I660" s="109"/>
      <c r="J660" s="110"/>
      <c r="K660" s="110"/>
      <c r="L660" s="111"/>
      <c r="M660" s="110"/>
      <c r="N660" s="56"/>
      <c r="O660" s="110"/>
      <c r="P660" s="110"/>
      <c r="Q660" s="110"/>
      <c r="R660" s="109"/>
      <c r="S660" s="110"/>
      <c r="T660" s="110"/>
      <c r="U660" s="110"/>
      <c r="V660" s="112"/>
      <c r="W660" s="110"/>
      <c r="X660" s="110"/>
      <c r="AD660" s="100"/>
      <c r="AE660" s="114"/>
      <c r="AH660" s="115"/>
      <c r="AI660" s="115"/>
      <c r="AL660" s="67"/>
      <c r="AM660" s="56"/>
      <c r="AQ660" s="100"/>
      <c r="AR660" s="104"/>
      <c r="AS660" s="100"/>
      <c r="AV660" s="114"/>
      <c r="BQ660" s="56"/>
      <c r="BZ660" s="115"/>
      <c r="CD660" s="114"/>
      <c r="CY660" s="56"/>
      <c r="DH660" s="115"/>
      <c r="DL660" s="114"/>
      <c r="EG660" s="56"/>
      <c r="EP660" s="115"/>
      <c r="ET660" s="114"/>
      <c r="FO660" s="56"/>
      <c r="FX660" s="115"/>
      <c r="GB660" s="114"/>
      <c r="GW660" s="56"/>
      <c r="HF660" s="115"/>
      <c r="HJ660" s="114"/>
      <c r="IE660" s="56"/>
      <c r="IN660" s="115"/>
      <c r="IR660" s="114"/>
      <c r="JM660" s="56"/>
      <c r="JV660" s="115"/>
      <c r="JZ660" s="114"/>
      <c r="KU660" s="56"/>
      <c r="LD660" s="115"/>
    </row>
    <row r="661" spans="1:319" ht="27.75" customHeight="1">
      <c r="A661" s="97">
        <v>60006810</v>
      </c>
      <c r="C661" s="164" t="s">
        <v>3415</v>
      </c>
      <c r="H661" s="56"/>
      <c r="I661" s="56"/>
      <c r="L661" s="34" t="s">
        <v>331</v>
      </c>
      <c r="M661" s="56" t="s">
        <v>2784</v>
      </c>
      <c r="N661" s="56" t="s">
        <v>865</v>
      </c>
      <c r="AD661" s="100" t="s">
        <v>52</v>
      </c>
      <c r="AL661" s="67" t="s">
        <v>1069</v>
      </c>
      <c r="AM661" s="56" t="s">
        <v>777</v>
      </c>
      <c r="AQ661" s="100" t="s">
        <v>780</v>
      </c>
      <c r="AR661" s="104" t="s">
        <v>779</v>
      </c>
      <c r="AS661" s="100" t="s">
        <v>780</v>
      </c>
      <c r="AV661" s="34" t="s">
        <v>606</v>
      </c>
      <c r="AW661" s="56" t="s">
        <v>896</v>
      </c>
      <c r="BE661" s="56" t="s">
        <v>3416</v>
      </c>
      <c r="BF661" s="125"/>
      <c r="BG661" s="163"/>
      <c r="BH661" s="125"/>
      <c r="BI661" s="125"/>
      <c r="BJ661" s="125"/>
    </row>
    <row r="662" spans="1:319" ht="27.75" customHeight="1" thickBot="1">
      <c r="A662" s="97">
        <v>60006811</v>
      </c>
      <c r="C662" s="164" t="s">
        <v>3417</v>
      </c>
      <c r="H662" s="56"/>
      <c r="I662" s="56"/>
      <c r="L662" s="34" t="s">
        <v>331</v>
      </c>
      <c r="M662" s="56" t="s">
        <v>2784</v>
      </c>
      <c r="N662" s="56" t="s">
        <v>865</v>
      </c>
      <c r="AD662" s="100" t="s">
        <v>52</v>
      </c>
      <c r="AL662" s="67" t="s">
        <v>325</v>
      </c>
      <c r="AM662" s="56" t="s">
        <v>777</v>
      </c>
      <c r="AQ662" s="100" t="s">
        <v>780</v>
      </c>
      <c r="AR662" s="104" t="s">
        <v>779</v>
      </c>
      <c r="AS662" s="100" t="s">
        <v>780</v>
      </c>
      <c r="AV662" s="34" t="s">
        <v>606</v>
      </c>
      <c r="AW662" s="56" t="s">
        <v>351</v>
      </c>
      <c r="BE662" s="56" t="s">
        <v>927</v>
      </c>
      <c r="BF662" s="125"/>
      <c r="BG662" s="163"/>
      <c r="BH662" s="125"/>
      <c r="BI662" s="125"/>
      <c r="BJ662" s="125"/>
      <c r="CN662" s="125"/>
      <c r="CO662" s="163"/>
      <c r="CP662" s="125"/>
      <c r="CQ662" s="125"/>
      <c r="CR662" s="125"/>
      <c r="DL662" s="126"/>
      <c r="DM662" s="125"/>
      <c r="DN662" s="125"/>
      <c r="DO662" s="125"/>
      <c r="DP662" s="125"/>
      <c r="DQ662" s="125"/>
      <c r="DR662" s="125"/>
      <c r="DS662" s="125"/>
      <c r="DT662" s="125"/>
      <c r="DU662" s="125"/>
      <c r="ET662" s="56"/>
      <c r="EV662" s="125"/>
      <c r="EW662" s="125"/>
      <c r="EX662" s="125"/>
      <c r="EY662" s="125"/>
      <c r="EZ662" s="125"/>
      <c r="FA662" s="125"/>
      <c r="FB662" s="125"/>
      <c r="FC662" s="125"/>
    </row>
    <row r="663" spans="1:319" ht="27.75" customHeight="1" thickBot="1">
      <c r="A663" s="97">
        <v>60006820</v>
      </c>
      <c r="C663" s="164" t="s">
        <v>1777</v>
      </c>
      <c r="H663" s="56"/>
      <c r="I663" s="56"/>
      <c r="L663" s="101" t="s">
        <v>339</v>
      </c>
      <c r="N663" s="56" t="s">
        <v>865</v>
      </c>
      <c r="AD663" s="100" t="s">
        <v>52</v>
      </c>
      <c r="AL663" s="67" t="s">
        <v>325</v>
      </c>
      <c r="AM663" s="56" t="s">
        <v>777</v>
      </c>
      <c r="AQ663" s="100" t="s">
        <v>778</v>
      </c>
      <c r="AR663" s="104" t="s">
        <v>779</v>
      </c>
      <c r="AS663" s="100" t="s">
        <v>778</v>
      </c>
      <c r="AV663" s="34" t="s">
        <v>562</v>
      </c>
      <c r="AW663" s="56" t="s">
        <v>351</v>
      </c>
      <c r="BE663" s="56" t="s">
        <v>3418</v>
      </c>
      <c r="BQ663" s="238"/>
      <c r="CD663" s="34" t="s">
        <v>562</v>
      </c>
      <c r="CE663" s="56" t="s">
        <v>351</v>
      </c>
      <c r="CM663" s="56" t="s">
        <v>3419</v>
      </c>
      <c r="CY663" s="238"/>
      <c r="DN663" s="125"/>
      <c r="DO663" s="125"/>
      <c r="DP663" s="125"/>
      <c r="DQ663" s="125"/>
      <c r="DR663" s="125"/>
      <c r="DS663" s="125"/>
      <c r="DT663" s="125"/>
      <c r="DU663" s="100"/>
      <c r="EG663" s="238"/>
      <c r="EV663" s="125"/>
      <c r="EW663" s="125"/>
      <c r="EX663" s="125"/>
      <c r="EY663" s="125"/>
      <c r="EZ663" s="125"/>
      <c r="FA663" s="125"/>
      <c r="FB663" s="125"/>
      <c r="FC663" s="100"/>
      <c r="FO663" s="238"/>
      <c r="GW663" s="238"/>
      <c r="IE663" s="238"/>
      <c r="JM663" s="238"/>
      <c r="KU663" s="238"/>
    </row>
    <row r="664" spans="1:319" ht="27.75" customHeight="1">
      <c r="A664" s="97">
        <v>60006821</v>
      </c>
      <c r="C664" s="164" t="s">
        <v>2782</v>
      </c>
      <c r="H664" s="56"/>
      <c r="I664" s="56"/>
      <c r="L664" s="101" t="s">
        <v>339</v>
      </c>
      <c r="M664" s="101"/>
      <c r="N664" s="56" t="s">
        <v>865</v>
      </c>
      <c r="AD664" s="100" t="s">
        <v>52</v>
      </c>
      <c r="AL664" s="67" t="s">
        <v>325</v>
      </c>
      <c r="AM664" s="56" t="s">
        <v>777</v>
      </c>
      <c r="AQ664" s="100" t="s">
        <v>780</v>
      </c>
      <c r="AR664" s="104" t="s">
        <v>779</v>
      </c>
      <c r="AS664" s="100" t="s">
        <v>780</v>
      </c>
      <c r="AV664" s="34" t="s">
        <v>2580</v>
      </c>
      <c r="AW664" s="56" t="s">
        <v>351</v>
      </c>
      <c r="BE664" s="56" t="s">
        <v>2785</v>
      </c>
      <c r="BQ664" s="150"/>
      <c r="CD664" s="34" t="s">
        <v>2580</v>
      </c>
      <c r="CE664" s="56" t="s">
        <v>351</v>
      </c>
      <c r="CM664" s="56" t="s">
        <v>2786</v>
      </c>
      <c r="CY664" s="150"/>
      <c r="DL664" s="34" t="s">
        <v>2580</v>
      </c>
      <c r="DM664" s="56" t="s">
        <v>351</v>
      </c>
      <c r="DU664" s="56" t="s">
        <v>2787</v>
      </c>
      <c r="DV664" s="151"/>
      <c r="DW664" s="151"/>
      <c r="DX664" s="151"/>
      <c r="DY664" s="151"/>
      <c r="DZ664" s="151"/>
      <c r="EG664" s="150"/>
      <c r="ET664" s="34" t="s">
        <v>2580</v>
      </c>
      <c r="EU664" s="56" t="s">
        <v>351</v>
      </c>
      <c r="FC664" s="56" t="s">
        <v>2788</v>
      </c>
      <c r="FD664" s="151"/>
      <c r="FE664" s="151"/>
      <c r="FF664" s="151"/>
      <c r="FG664" s="151"/>
      <c r="FH664" s="151"/>
      <c r="FO664" s="150"/>
      <c r="GB664" s="34" t="s">
        <v>2580</v>
      </c>
      <c r="GC664" s="56" t="s">
        <v>351</v>
      </c>
      <c r="GK664" s="56" t="s">
        <v>2789</v>
      </c>
      <c r="GW664" s="150"/>
      <c r="HS664" s="151"/>
      <c r="HT664" s="151"/>
      <c r="HU664" s="151"/>
      <c r="HV664" s="151"/>
      <c r="HW664" s="151"/>
      <c r="HX664" s="151"/>
      <c r="IE664" s="150"/>
      <c r="JM664" s="150"/>
      <c r="KU664" s="150"/>
    </row>
    <row r="665" spans="1:319" ht="27.75" customHeight="1">
      <c r="A665" s="97">
        <v>60006830</v>
      </c>
      <c r="C665" s="164" t="s">
        <v>2783</v>
      </c>
      <c r="H665" s="56"/>
      <c r="I665" s="56"/>
      <c r="L665" s="101" t="s">
        <v>339</v>
      </c>
      <c r="N665" s="56" t="s">
        <v>865</v>
      </c>
      <c r="AD665" s="100" t="s">
        <v>52</v>
      </c>
      <c r="AL665" s="67" t="s">
        <v>325</v>
      </c>
      <c r="AM665" s="56" t="s">
        <v>777</v>
      </c>
      <c r="AQ665" s="100" t="s">
        <v>780</v>
      </c>
      <c r="AR665" s="104" t="s">
        <v>779</v>
      </c>
      <c r="AS665" s="100" t="s">
        <v>780</v>
      </c>
      <c r="AV665" s="34" t="s">
        <v>560</v>
      </c>
      <c r="AW665" s="56" t="s">
        <v>351</v>
      </c>
      <c r="BE665" s="56" t="s">
        <v>2790</v>
      </c>
      <c r="BQ665" s="125"/>
      <c r="CD665" s="34" t="s">
        <v>560</v>
      </c>
      <c r="CE665" s="56" t="s">
        <v>351</v>
      </c>
      <c r="CM665" s="56" t="s">
        <v>2791</v>
      </c>
      <c r="CY665" s="125"/>
      <c r="EG665" s="125"/>
      <c r="FO665" s="125"/>
      <c r="GW665" s="125"/>
      <c r="IE665" s="125"/>
      <c r="JM665" s="125"/>
      <c r="KU665" s="125"/>
    </row>
    <row r="666" spans="1:319" ht="27.75" customHeight="1">
      <c r="A666" s="97" t="s">
        <v>2793</v>
      </c>
      <c r="C666" s="164" t="s">
        <v>2794</v>
      </c>
      <c r="H666" s="56"/>
      <c r="I666" s="56"/>
      <c r="L666" s="101" t="s">
        <v>339</v>
      </c>
      <c r="N666" s="56" t="s">
        <v>865</v>
      </c>
      <c r="AD666" s="100" t="s">
        <v>52</v>
      </c>
      <c r="AL666" s="67" t="s">
        <v>325</v>
      </c>
      <c r="AM666" s="56" t="s">
        <v>777</v>
      </c>
      <c r="AQ666" s="100" t="s">
        <v>780</v>
      </c>
      <c r="AR666" s="104" t="s">
        <v>779</v>
      </c>
      <c r="AS666" s="100" t="s">
        <v>780</v>
      </c>
      <c r="AV666" s="34" t="s">
        <v>560</v>
      </c>
      <c r="AW666" s="56" t="s">
        <v>351</v>
      </c>
      <c r="BE666" s="56" t="s">
        <v>2795</v>
      </c>
      <c r="BF666" s="138"/>
      <c r="BG666" s="138"/>
      <c r="BH666" s="138"/>
      <c r="BI666" s="138"/>
      <c r="BJ666" s="138"/>
      <c r="BQ666" s="125"/>
      <c r="CD666" s="34" t="s">
        <v>560</v>
      </c>
      <c r="CE666" s="56" t="s">
        <v>351</v>
      </c>
      <c r="CM666" s="56" t="s">
        <v>2796</v>
      </c>
      <c r="CR666" s="138"/>
      <c r="CY666" s="125"/>
      <c r="DL666" s="56"/>
      <c r="DZ666" s="138"/>
      <c r="EG666" s="125"/>
      <c r="FH666" s="138"/>
      <c r="FO666" s="125"/>
      <c r="GW666" s="125"/>
      <c r="IE666" s="125"/>
      <c r="JM666" s="125"/>
      <c r="KU666" s="125"/>
    </row>
    <row r="667" spans="1:319" ht="27.75" customHeight="1">
      <c r="A667" s="97">
        <v>60006840</v>
      </c>
      <c r="C667" s="164" t="s">
        <v>3420</v>
      </c>
      <c r="H667" s="56"/>
      <c r="I667" s="68"/>
      <c r="L667" s="101" t="s">
        <v>3489</v>
      </c>
      <c r="M667" s="56" t="s">
        <v>3490</v>
      </c>
      <c r="N667" s="56" t="s">
        <v>865</v>
      </c>
      <c r="AD667" s="100" t="s">
        <v>52</v>
      </c>
      <c r="AL667" s="67" t="s">
        <v>325</v>
      </c>
      <c r="AM667" s="56" t="s">
        <v>891</v>
      </c>
      <c r="AQ667" s="100" t="s">
        <v>778</v>
      </c>
      <c r="AR667" s="104" t="s">
        <v>779</v>
      </c>
      <c r="AS667" s="100" t="s">
        <v>780</v>
      </c>
      <c r="AV667" s="34" t="s">
        <v>565</v>
      </c>
      <c r="AW667" s="56" t="s">
        <v>351</v>
      </c>
      <c r="BE667" s="56" t="s">
        <v>3491</v>
      </c>
      <c r="BQ667" s="125"/>
      <c r="CD667" s="34"/>
      <c r="CY667" s="125"/>
      <c r="DU667" s="145"/>
      <c r="EG667" s="125"/>
      <c r="FC667" s="145"/>
      <c r="FO667" s="125"/>
      <c r="GB667" s="146"/>
      <c r="GW667" s="125"/>
      <c r="HJ667" s="146"/>
      <c r="IE667" s="125"/>
      <c r="IR667" s="146"/>
      <c r="JM667" s="125"/>
      <c r="JZ667" s="146"/>
      <c r="KU667" s="125"/>
    </row>
    <row r="668" spans="1:319" ht="39.950000000000003" customHeight="1">
      <c r="A668" s="97">
        <v>60006841</v>
      </c>
      <c r="C668" s="164" t="s">
        <v>3421</v>
      </c>
      <c r="H668" s="56"/>
      <c r="I668" s="68"/>
      <c r="L668" s="101" t="s">
        <v>339</v>
      </c>
      <c r="N668" s="56" t="s">
        <v>865</v>
      </c>
      <c r="AD668" s="100" t="s">
        <v>52</v>
      </c>
      <c r="AL668" s="67" t="s">
        <v>325</v>
      </c>
      <c r="AM668" s="56" t="s">
        <v>891</v>
      </c>
      <c r="AQ668" s="100" t="s">
        <v>778</v>
      </c>
      <c r="AR668" s="104" t="s">
        <v>779</v>
      </c>
      <c r="AS668" s="100" t="s">
        <v>780</v>
      </c>
      <c r="AV668" s="34" t="s">
        <v>560</v>
      </c>
      <c r="AW668" s="56" t="s">
        <v>351</v>
      </c>
      <c r="BE668" s="56" t="s">
        <v>2792</v>
      </c>
      <c r="BQ668" s="125"/>
      <c r="CD668" s="34" t="s">
        <v>560</v>
      </c>
      <c r="CE668" s="56" t="s">
        <v>351</v>
      </c>
      <c r="CM668" s="56" t="s">
        <v>3422</v>
      </c>
      <c r="CY668" s="125"/>
      <c r="EG668" s="125"/>
      <c r="FO668" s="125"/>
      <c r="GB668" s="146"/>
      <c r="GW668" s="125"/>
      <c r="HJ668" s="146"/>
      <c r="IE668" s="125"/>
      <c r="IR668" s="146"/>
      <c r="JM668" s="125"/>
      <c r="JZ668" s="146"/>
      <c r="KU668" s="125"/>
    </row>
    <row r="669" spans="1:319" s="113" customFormat="1" ht="17.25" collapsed="1">
      <c r="A669" s="107"/>
      <c r="B669" s="108" t="s">
        <v>2809</v>
      </c>
      <c r="C669" s="181"/>
      <c r="D669"/>
      <c r="E669"/>
      <c r="F669"/>
      <c r="G669"/>
      <c r="H669" s="109"/>
      <c r="I669" s="109"/>
      <c r="J669" s="110"/>
      <c r="K669" s="110"/>
      <c r="L669" s="111"/>
      <c r="M669" s="110"/>
      <c r="N669" s="56"/>
      <c r="O669" s="110"/>
      <c r="P669" s="110"/>
      <c r="Q669" s="110"/>
      <c r="R669" s="109"/>
      <c r="S669" s="110"/>
      <c r="T669" s="110"/>
      <c r="U669" s="110"/>
      <c r="V669" s="112"/>
      <c r="W669" s="110"/>
      <c r="X669" s="110"/>
      <c r="AD669" s="100"/>
      <c r="AE669" s="114"/>
      <c r="AH669" s="115"/>
      <c r="AI669" s="115"/>
      <c r="AL669" s="67"/>
      <c r="AM669" s="56"/>
      <c r="AQ669" s="100"/>
      <c r="AR669" s="104"/>
      <c r="AS669" s="100"/>
      <c r="AV669" s="114"/>
      <c r="BQ669" s="120"/>
      <c r="BZ669" s="115"/>
      <c r="CD669" s="114"/>
      <c r="CY669" s="120"/>
      <c r="DH669" s="115"/>
      <c r="DL669" s="114"/>
      <c r="EG669" s="120"/>
      <c r="EP669" s="115"/>
      <c r="ET669" s="114"/>
      <c r="FO669" s="120"/>
      <c r="FX669" s="115"/>
      <c r="GB669" s="114"/>
      <c r="GW669" s="120"/>
      <c r="HF669" s="115"/>
      <c r="HJ669" s="114"/>
      <c r="IE669" s="120"/>
      <c r="IN669" s="115"/>
      <c r="IR669" s="114"/>
      <c r="JM669" s="120"/>
      <c r="JV669" s="115"/>
      <c r="JZ669" s="114"/>
      <c r="KU669" s="120"/>
      <c r="LD669" s="115"/>
    </row>
    <row r="670" spans="1:319" ht="33">
      <c r="A670" s="97">
        <v>60006910</v>
      </c>
      <c r="C670" s="172" t="s">
        <v>2810</v>
      </c>
      <c r="H670" s="56"/>
      <c r="I670" s="56"/>
      <c r="L670" s="101" t="s">
        <v>339</v>
      </c>
      <c r="N670" s="56" t="s">
        <v>865</v>
      </c>
      <c r="S670" s="56" t="s">
        <v>1093</v>
      </c>
      <c r="AD670" s="100" t="s">
        <v>52</v>
      </c>
      <c r="AL670" s="67" t="s">
        <v>325</v>
      </c>
      <c r="AM670" s="56" t="s">
        <v>777</v>
      </c>
      <c r="AQ670" s="100" t="s">
        <v>780</v>
      </c>
      <c r="AR670" s="104" t="s">
        <v>779</v>
      </c>
      <c r="AS670" s="100" t="s">
        <v>780</v>
      </c>
      <c r="AV670" s="67" t="s">
        <v>836</v>
      </c>
      <c r="AW670" s="56" t="s">
        <v>325</v>
      </c>
      <c r="BE670" s="56" t="s">
        <v>2815</v>
      </c>
      <c r="BQ670" s="120"/>
      <c r="CD670" s="56" t="s">
        <v>836</v>
      </c>
      <c r="CE670" s="56" t="s">
        <v>325</v>
      </c>
      <c r="CM670" s="56" t="s">
        <v>2816</v>
      </c>
      <c r="CY670" s="120"/>
      <c r="DL670" s="56" t="s">
        <v>836</v>
      </c>
      <c r="DM670" s="56" t="s">
        <v>325</v>
      </c>
      <c r="DU670" s="56" t="s">
        <v>2817</v>
      </c>
      <c r="EG670" s="120"/>
      <c r="ET670" s="56" t="s">
        <v>836</v>
      </c>
      <c r="EU670" s="56" t="s">
        <v>325</v>
      </c>
      <c r="FC670" s="56" t="s">
        <v>2818</v>
      </c>
      <c r="FO670" s="120"/>
      <c r="GW670" s="120"/>
      <c r="IE670" s="120"/>
      <c r="JM670" s="120"/>
      <c r="KU670" s="120"/>
    </row>
    <row r="671" spans="1:319" ht="33">
      <c r="A671" s="97">
        <v>60006911</v>
      </c>
      <c r="C671" s="172" t="s">
        <v>2811</v>
      </c>
      <c r="H671" s="56"/>
      <c r="I671" s="56"/>
      <c r="L671" s="34" t="s">
        <v>331</v>
      </c>
      <c r="M671" s="56" t="s">
        <v>2819</v>
      </c>
      <c r="N671" s="56" t="s">
        <v>865</v>
      </c>
      <c r="AD671" s="100" t="s">
        <v>52</v>
      </c>
      <c r="AL671" s="67" t="s">
        <v>1069</v>
      </c>
      <c r="AM671" s="56" t="s">
        <v>777</v>
      </c>
      <c r="AQ671" s="100" t="s">
        <v>780</v>
      </c>
      <c r="AR671" s="104" t="s">
        <v>779</v>
      </c>
      <c r="AS671" s="100" t="s">
        <v>780</v>
      </c>
      <c r="AV671" s="34" t="s">
        <v>2820</v>
      </c>
      <c r="AW671" s="56" t="s">
        <v>2821</v>
      </c>
      <c r="BE671" s="56" t="s">
        <v>2822</v>
      </c>
      <c r="BF671" s="125"/>
      <c r="BG671" s="163"/>
      <c r="BH671" s="125" t="s">
        <v>2823</v>
      </c>
      <c r="BI671" s="125"/>
      <c r="BJ671" s="125" t="s">
        <v>2824</v>
      </c>
      <c r="BQ671" s="120"/>
      <c r="CN671" s="125"/>
      <c r="CO671" s="163"/>
      <c r="CP671" s="125"/>
      <c r="CQ671" s="125"/>
      <c r="CR671" s="125"/>
      <c r="CY671" s="120"/>
      <c r="DL671" s="126"/>
      <c r="DM671" s="125"/>
      <c r="DN671" s="125"/>
      <c r="DO671" s="125"/>
      <c r="DP671" s="125"/>
      <c r="DQ671" s="125"/>
      <c r="DR671" s="125"/>
      <c r="DS671" s="125"/>
      <c r="DT671" s="125"/>
      <c r="DU671" s="125"/>
      <c r="EG671" s="120"/>
      <c r="ET671" s="56"/>
      <c r="EV671" s="125"/>
      <c r="EW671" s="125"/>
      <c r="EX671" s="125"/>
      <c r="EY671" s="125"/>
      <c r="EZ671" s="125"/>
      <c r="FA671" s="125"/>
      <c r="FB671" s="125"/>
      <c r="FC671" s="125"/>
      <c r="FO671" s="120"/>
      <c r="GW671" s="120"/>
      <c r="IE671" s="120"/>
      <c r="JM671" s="120"/>
      <c r="KU671" s="120"/>
    </row>
    <row r="672" spans="1:319" ht="49.5">
      <c r="A672" s="97">
        <v>60006920</v>
      </c>
      <c r="C672" s="172" t="s">
        <v>2834</v>
      </c>
      <c r="H672" s="56"/>
      <c r="I672" s="56"/>
      <c r="L672" s="101" t="s">
        <v>339</v>
      </c>
      <c r="N672" s="56" t="s">
        <v>865</v>
      </c>
      <c r="AD672" s="100" t="s">
        <v>52</v>
      </c>
      <c r="AL672" s="67" t="s">
        <v>325</v>
      </c>
      <c r="AM672" s="56" t="s">
        <v>777</v>
      </c>
      <c r="AQ672" s="100" t="s">
        <v>778</v>
      </c>
      <c r="AR672" s="104" t="s">
        <v>779</v>
      </c>
      <c r="AS672" s="100" t="s">
        <v>778</v>
      </c>
      <c r="AV672" s="34" t="s">
        <v>2825</v>
      </c>
      <c r="AW672" s="56" t="s">
        <v>2826</v>
      </c>
      <c r="BE672" s="56" t="s">
        <v>2835</v>
      </c>
      <c r="BQ672" s="125"/>
      <c r="CD672" s="34" t="s">
        <v>2825</v>
      </c>
      <c r="CE672" s="56" t="s">
        <v>2826</v>
      </c>
      <c r="CM672" s="56" t="s">
        <v>2836</v>
      </c>
      <c r="CO672" s="56" t="s">
        <v>2837</v>
      </c>
      <c r="CY672" s="125"/>
      <c r="DL672" s="34" t="s">
        <v>2838</v>
      </c>
      <c r="DM672" s="56" t="s">
        <v>2839</v>
      </c>
      <c r="DU672" s="56" t="s">
        <v>2840</v>
      </c>
      <c r="EG672" s="125"/>
      <c r="EV672" s="125"/>
      <c r="EW672" s="125"/>
      <c r="EX672" s="125"/>
      <c r="EY672" s="125"/>
      <c r="EZ672" s="125"/>
      <c r="FA672" s="125"/>
      <c r="FB672" s="125"/>
      <c r="FC672" s="100"/>
      <c r="FO672" s="125"/>
      <c r="GW672" s="125"/>
      <c r="IE672" s="125"/>
      <c r="JM672" s="125"/>
      <c r="KU672" s="125"/>
    </row>
    <row r="673" spans="1:319">
      <c r="A673" s="97">
        <v>60006921</v>
      </c>
      <c r="C673" s="172" t="s">
        <v>2833</v>
      </c>
      <c r="H673" s="56"/>
      <c r="I673" s="56"/>
      <c r="L673" s="101" t="s">
        <v>339</v>
      </c>
      <c r="M673" s="101"/>
      <c r="N673" s="56" t="s">
        <v>865</v>
      </c>
      <c r="AD673" s="100" t="s">
        <v>52</v>
      </c>
      <c r="AL673" s="67" t="s">
        <v>325</v>
      </c>
      <c r="AM673" s="56" t="s">
        <v>777</v>
      </c>
      <c r="AQ673" s="100" t="s">
        <v>780</v>
      </c>
      <c r="AR673" s="104" t="s">
        <v>779</v>
      </c>
      <c r="AS673" s="100" t="s">
        <v>780</v>
      </c>
      <c r="AV673" s="34" t="s">
        <v>562</v>
      </c>
      <c r="AW673" s="56" t="s">
        <v>351</v>
      </c>
      <c r="BE673" s="56" t="s">
        <v>2881</v>
      </c>
      <c r="BQ673" s="125"/>
      <c r="CD673" s="34"/>
      <c r="CY673" s="125"/>
      <c r="DL673" s="34"/>
      <c r="DV673" s="151"/>
      <c r="DW673" s="151"/>
      <c r="DX673" s="151"/>
      <c r="DY673" s="151"/>
      <c r="DZ673" s="151"/>
      <c r="EG673" s="125"/>
      <c r="ET673" s="34"/>
      <c r="FD673" s="151"/>
      <c r="FE673" s="151"/>
      <c r="FF673" s="151"/>
      <c r="FG673" s="151"/>
      <c r="FH673" s="151"/>
      <c r="FO673" s="125"/>
      <c r="GB673" s="34"/>
      <c r="GW673" s="125"/>
      <c r="HS673" s="151"/>
      <c r="HT673" s="151"/>
      <c r="HU673" s="151"/>
      <c r="HV673" s="151"/>
      <c r="HW673" s="151"/>
      <c r="HX673" s="151"/>
      <c r="IE673" s="125"/>
      <c r="JM673" s="125"/>
      <c r="KU673" s="125"/>
    </row>
    <row r="674" spans="1:319" ht="33">
      <c r="A674" s="97" t="s">
        <v>2882</v>
      </c>
      <c r="C674" s="172" t="s">
        <v>2812</v>
      </c>
      <c r="H674" s="56"/>
      <c r="I674" s="56"/>
      <c r="L674" s="101" t="s">
        <v>339</v>
      </c>
      <c r="N674" s="56" t="s">
        <v>865</v>
      </c>
      <c r="AD674" s="100" t="s">
        <v>52</v>
      </c>
      <c r="AL674" s="67" t="s">
        <v>325</v>
      </c>
      <c r="AM674" s="56" t="s">
        <v>777</v>
      </c>
      <c r="AQ674" s="100" t="s">
        <v>780</v>
      </c>
      <c r="AR674" s="104" t="s">
        <v>779</v>
      </c>
      <c r="AS674" s="100" t="s">
        <v>780</v>
      </c>
      <c r="AV674" s="34" t="s">
        <v>2378</v>
      </c>
      <c r="AW674" s="56" t="s">
        <v>351</v>
      </c>
      <c r="BE674" s="56" t="s">
        <v>2831</v>
      </c>
      <c r="BQ674" s="240"/>
      <c r="CD674" s="34" t="s">
        <v>2378</v>
      </c>
      <c r="CE674" s="56" t="s">
        <v>351</v>
      </c>
      <c r="CM674" s="56" t="s">
        <v>2832</v>
      </c>
      <c r="CY674" s="240"/>
      <c r="EG674" s="240"/>
      <c r="FO674" s="240"/>
      <c r="GW674" s="240"/>
      <c r="IE674" s="240"/>
      <c r="JM674" s="240"/>
      <c r="KU674" s="240"/>
    </row>
    <row r="675" spans="1:319" ht="49.5">
      <c r="A675" s="97">
        <v>60006931</v>
      </c>
      <c r="C675" s="172" t="s">
        <v>2813</v>
      </c>
      <c r="H675" s="56"/>
      <c r="I675" s="56"/>
      <c r="L675" s="101" t="s">
        <v>339</v>
      </c>
      <c r="N675" s="56" t="s">
        <v>865</v>
      </c>
      <c r="AD675" s="100" t="s">
        <v>52</v>
      </c>
      <c r="AL675" s="67" t="s">
        <v>325</v>
      </c>
      <c r="AM675" s="56" t="s">
        <v>777</v>
      </c>
      <c r="AQ675" s="100" t="s">
        <v>780</v>
      </c>
      <c r="AR675" s="104" t="s">
        <v>779</v>
      </c>
      <c r="AS675" s="100" t="s">
        <v>780</v>
      </c>
      <c r="AV675" s="34" t="s">
        <v>2825</v>
      </c>
      <c r="AW675" s="56" t="s">
        <v>351</v>
      </c>
      <c r="BE675" s="56" t="s">
        <v>2827</v>
      </c>
      <c r="BF675" s="138"/>
      <c r="BG675" s="138"/>
      <c r="BH675" s="138"/>
      <c r="BI675" s="138"/>
      <c r="BJ675" s="138"/>
      <c r="BQ675" s="240"/>
      <c r="CD675" s="34" t="s">
        <v>2828</v>
      </c>
      <c r="CE675" s="56" t="s">
        <v>351</v>
      </c>
      <c r="CM675" s="56" t="s">
        <v>2829</v>
      </c>
      <c r="CR675" s="138"/>
      <c r="CY675" s="240"/>
      <c r="DL675" s="34" t="s">
        <v>884</v>
      </c>
      <c r="DM675" s="56" t="s">
        <v>351</v>
      </c>
      <c r="DU675" s="56" t="s">
        <v>2841</v>
      </c>
      <c r="DZ675" s="138"/>
      <c r="EG675" s="240"/>
      <c r="FH675" s="138"/>
      <c r="FO675" s="240"/>
      <c r="GW675" s="240"/>
      <c r="IE675" s="240"/>
      <c r="JM675" s="240"/>
      <c r="KU675" s="240"/>
    </row>
    <row r="676" spans="1:319">
      <c r="A676" s="97">
        <v>60006940</v>
      </c>
      <c r="C676" s="172" t="s">
        <v>2814</v>
      </c>
      <c r="H676" s="56"/>
      <c r="I676" s="68"/>
      <c r="L676" s="101" t="s">
        <v>339</v>
      </c>
      <c r="N676" s="56" t="s">
        <v>865</v>
      </c>
      <c r="AD676" s="100" t="s">
        <v>52</v>
      </c>
      <c r="AL676" s="67" t="s">
        <v>325</v>
      </c>
      <c r="AM676" s="56" t="s">
        <v>891</v>
      </c>
      <c r="AQ676" s="100" t="s">
        <v>778</v>
      </c>
      <c r="AR676" s="104" t="s">
        <v>779</v>
      </c>
      <c r="AS676" s="100" t="s">
        <v>780</v>
      </c>
      <c r="AV676" s="34" t="s">
        <v>2580</v>
      </c>
      <c r="AW676" s="56" t="s">
        <v>351</v>
      </c>
      <c r="BE676" s="56" t="s">
        <v>2842</v>
      </c>
      <c r="BQ676" s="138"/>
      <c r="CD676" s="34" t="s">
        <v>2580</v>
      </c>
      <c r="CE676" s="56" t="s">
        <v>351</v>
      </c>
      <c r="CM676" s="56" t="s">
        <v>2843</v>
      </c>
      <c r="CY676" s="138"/>
      <c r="DL676" s="34" t="s">
        <v>2580</v>
      </c>
      <c r="DM676" s="56" t="s">
        <v>351</v>
      </c>
      <c r="DU676" s="56" t="s">
        <v>2927</v>
      </c>
      <c r="EG676" s="138"/>
      <c r="FC676" s="145"/>
      <c r="FO676" s="138"/>
      <c r="GB676" s="146"/>
      <c r="GW676" s="138"/>
      <c r="HJ676" s="146"/>
      <c r="IE676" s="138"/>
      <c r="IR676" s="146"/>
      <c r="JM676" s="138"/>
      <c r="JZ676" s="146"/>
      <c r="KU676" s="138"/>
    </row>
    <row r="677" spans="1:319" ht="33">
      <c r="A677" s="97">
        <v>60006941</v>
      </c>
      <c r="C677" s="172" t="s">
        <v>2844</v>
      </c>
      <c r="H677" s="56"/>
      <c r="I677" s="68"/>
      <c r="L677" s="101" t="s">
        <v>339</v>
      </c>
      <c r="N677" s="56" t="s">
        <v>865</v>
      </c>
      <c r="AD677" s="100" t="s">
        <v>52</v>
      </c>
      <c r="AL677" s="67" t="s">
        <v>325</v>
      </c>
      <c r="AM677" s="56" t="s">
        <v>891</v>
      </c>
      <c r="AQ677" s="100" t="s">
        <v>778</v>
      </c>
      <c r="AR677" s="104" t="s">
        <v>779</v>
      </c>
      <c r="AS677" s="100" t="s">
        <v>780</v>
      </c>
      <c r="AV677" s="34" t="s">
        <v>560</v>
      </c>
      <c r="AW677" s="56" t="s">
        <v>351</v>
      </c>
      <c r="BE677" s="56" t="s">
        <v>2830</v>
      </c>
      <c r="BQ677" s="138"/>
      <c r="CY677" s="138"/>
      <c r="EG677" s="138"/>
      <c r="FO677" s="138"/>
      <c r="GB677" s="146"/>
      <c r="GW677" s="138"/>
      <c r="HJ677" s="146"/>
      <c r="IE677" s="138"/>
      <c r="IR677" s="146"/>
      <c r="JM677" s="138"/>
      <c r="JZ677" s="146"/>
      <c r="KU677" s="138"/>
    </row>
    <row r="678" spans="1:319" s="113" customFormat="1" ht="17.25" collapsed="1">
      <c r="A678" s="107"/>
      <c r="B678" s="108" t="s">
        <v>2883</v>
      </c>
      <c r="C678" s="181"/>
      <c r="D678"/>
      <c r="E678"/>
      <c r="F678"/>
      <c r="G678"/>
      <c r="H678" s="109"/>
      <c r="I678" s="109"/>
      <c r="J678" s="110"/>
      <c r="K678" s="110"/>
      <c r="L678" s="111"/>
      <c r="M678" s="110"/>
      <c r="N678" s="56"/>
      <c r="O678" s="110"/>
      <c r="P678" s="110"/>
      <c r="Q678" s="110"/>
      <c r="R678" s="109"/>
      <c r="S678" s="110"/>
      <c r="T678" s="110"/>
      <c r="U678" s="110"/>
      <c r="V678" s="112"/>
      <c r="W678" s="110"/>
      <c r="X678" s="110"/>
      <c r="AD678" s="100"/>
      <c r="AE678" s="114"/>
      <c r="AH678" s="115"/>
      <c r="AI678" s="115"/>
      <c r="AL678" s="67"/>
      <c r="AM678" s="56"/>
      <c r="AQ678" s="100"/>
      <c r="AR678" s="104"/>
      <c r="AS678" s="100"/>
      <c r="AV678" s="114"/>
      <c r="BQ678" s="138"/>
      <c r="BZ678" s="115"/>
      <c r="CD678" s="114"/>
      <c r="CY678" s="138"/>
      <c r="DH678" s="115"/>
      <c r="DL678" s="114"/>
      <c r="EG678" s="138"/>
      <c r="EP678" s="115"/>
      <c r="ET678" s="114"/>
      <c r="FO678" s="138"/>
      <c r="FX678" s="115"/>
      <c r="GB678" s="114"/>
      <c r="GW678" s="138"/>
      <c r="HF678" s="115"/>
      <c r="HJ678" s="114"/>
      <c r="IE678" s="138"/>
      <c r="IN678" s="115"/>
      <c r="IR678" s="114"/>
      <c r="JM678" s="138"/>
      <c r="JV678" s="115"/>
      <c r="JZ678" s="114"/>
      <c r="KU678" s="138"/>
      <c r="LD678" s="115"/>
    </row>
    <row r="679" spans="1:319">
      <c r="A679" s="97">
        <v>60005410</v>
      </c>
      <c r="C679" s="184" t="s">
        <v>4329</v>
      </c>
      <c r="H679" s="56"/>
      <c r="I679" s="56"/>
      <c r="L679" s="101" t="s">
        <v>775</v>
      </c>
      <c r="N679" s="56" t="s">
        <v>776</v>
      </c>
      <c r="AD679" s="100" t="s">
        <v>52</v>
      </c>
      <c r="AL679" s="67" t="s">
        <v>325</v>
      </c>
      <c r="AM679" s="56" t="s">
        <v>777</v>
      </c>
      <c r="AQ679" s="100" t="s">
        <v>780</v>
      </c>
      <c r="AR679" s="104" t="s">
        <v>779</v>
      </c>
      <c r="AS679" s="100" t="s">
        <v>780</v>
      </c>
      <c r="AV679" s="67" t="s">
        <v>1071</v>
      </c>
      <c r="AW679" s="56" t="s">
        <v>325</v>
      </c>
      <c r="BE679" s="56" t="s">
        <v>4353</v>
      </c>
      <c r="BQ679" s="138"/>
      <c r="CY679" s="138"/>
      <c r="EG679" s="138"/>
      <c r="FO679" s="138"/>
      <c r="GW679" s="138"/>
      <c r="IE679" s="138"/>
      <c r="JM679" s="138"/>
      <c r="KU679" s="138"/>
    </row>
    <row r="680" spans="1:319">
      <c r="A680" s="97">
        <v>60005411</v>
      </c>
      <c r="C680" s="136" t="s">
        <v>4330</v>
      </c>
      <c r="H680" s="56"/>
      <c r="I680" s="56"/>
      <c r="L680" s="101" t="s">
        <v>775</v>
      </c>
      <c r="N680" s="56" t="s">
        <v>776</v>
      </c>
      <c r="S680" s="56" t="s">
        <v>1093</v>
      </c>
      <c r="AD680" s="100" t="s">
        <v>52</v>
      </c>
      <c r="AL680" s="67" t="s">
        <v>325</v>
      </c>
      <c r="AM680" s="56" t="s">
        <v>777</v>
      </c>
      <c r="AQ680" s="100" t="s">
        <v>780</v>
      </c>
      <c r="AR680" s="104" t="s">
        <v>779</v>
      </c>
      <c r="AS680" s="100" t="s">
        <v>780</v>
      </c>
      <c r="AV680" s="67" t="s">
        <v>836</v>
      </c>
      <c r="AW680" s="56" t="s">
        <v>325</v>
      </c>
      <c r="BE680" s="56" t="s">
        <v>4331</v>
      </c>
      <c r="BQ680" s="138"/>
      <c r="CD680" s="34" t="s">
        <v>2378</v>
      </c>
      <c r="CE680" s="56" t="s">
        <v>351</v>
      </c>
      <c r="CM680" s="56" t="s">
        <v>2892</v>
      </c>
      <c r="CY680" s="138"/>
      <c r="DL680" s="34" t="s">
        <v>2378</v>
      </c>
      <c r="DM680" s="56" t="s">
        <v>351</v>
      </c>
      <c r="DU680" s="56" t="s">
        <v>2894</v>
      </c>
      <c r="EG680" s="138"/>
      <c r="FO680" s="138"/>
      <c r="GW680" s="138"/>
      <c r="IE680" s="138"/>
      <c r="JM680" s="138"/>
      <c r="JZ680" s="56"/>
      <c r="KU680" s="138"/>
      <c r="LD680" s="56"/>
      <c r="LG680" s="56"/>
    </row>
    <row r="681" spans="1:319" ht="48">
      <c r="A681" s="97">
        <v>60005420</v>
      </c>
      <c r="C681" s="136" t="s">
        <v>2884</v>
      </c>
      <c r="H681" s="56"/>
      <c r="I681" s="56"/>
      <c r="L681" s="101" t="s">
        <v>775</v>
      </c>
      <c r="N681" s="56" t="s">
        <v>776</v>
      </c>
      <c r="AD681" s="100" t="s">
        <v>52</v>
      </c>
      <c r="AL681" s="67" t="s">
        <v>351</v>
      </c>
      <c r="AM681" s="56" t="s">
        <v>891</v>
      </c>
      <c r="AQ681" s="100" t="s">
        <v>778</v>
      </c>
      <c r="AR681" s="104" t="s">
        <v>779</v>
      </c>
      <c r="AS681" s="100" t="s">
        <v>780</v>
      </c>
      <c r="AV681" s="67" t="s">
        <v>560</v>
      </c>
      <c r="AW681" s="56" t="s">
        <v>351</v>
      </c>
      <c r="BE681" s="56" t="s">
        <v>2889</v>
      </c>
      <c r="BQ681" s="138"/>
      <c r="CD681" s="67" t="s">
        <v>560</v>
      </c>
      <c r="CE681" s="56" t="s">
        <v>351</v>
      </c>
      <c r="CM681" s="56" t="s">
        <v>2890</v>
      </c>
      <c r="CY681" s="138"/>
      <c r="EG681" s="138"/>
      <c r="FO681" s="138"/>
      <c r="GW681" s="138"/>
      <c r="IE681" s="138"/>
      <c r="JM681" s="138"/>
      <c r="KU681" s="138"/>
    </row>
    <row r="682" spans="1:319" ht="36">
      <c r="A682" s="97" t="s">
        <v>2891</v>
      </c>
      <c r="C682" s="136" t="s">
        <v>4332</v>
      </c>
      <c r="H682" s="56"/>
      <c r="I682" s="56"/>
      <c r="L682" s="101" t="s">
        <v>775</v>
      </c>
      <c r="N682" s="56" t="s">
        <v>776</v>
      </c>
      <c r="AD682" s="100" t="s">
        <v>52</v>
      </c>
      <c r="AL682" s="67" t="s">
        <v>325</v>
      </c>
      <c r="AM682" s="56" t="s">
        <v>777</v>
      </c>
      <c r="AQ682" s="100" t="s">
        <v>780</v>
      </c>
      <c r="AR682" s="104" t="s">
        <v>779</v>
      </c>
      <c r="AS682" s="100" t="s">
        <v>780</v>
      </c>
      <c r="AV682" s="67" t="s">
        <v>1071</v>
      </c>
      <c r="AW682" s="56" t="s">
        <v>325</v>
      </c>
      <c r="BE682" s="56" t="s">
        <v>4333</v>
      </c>
      <c r="BQ682" s="138"/>
      <c r="CD682" s="67" t="s">
        <v>1071</v>
      </c>
      <c r="CE682" s="56" t="s">
        <v>325</v>
      </c>
      <c r="CM682" s="56" t="s">
        <v>2888</v>
      </c>
      <c r="CY682" s="138"/>
      <c r="DL682" s="67" t="s">
        <v>1071</v>
      </c>
      <c r="DM682" s="56" t="s">
        <v>325</v>
      </c>
      <c r="DU682" s="56" t="s">
        <v>4334</v>
      </c>
      <c r="EG682" s="138"/>
      <c r="FO682" s="138"/>
      <c r="GW682" s="138"/>
      <c r="IE682" s="138"/>
      <c r="JM682" s="138"/>
      <c r="KU682" s="138"/>
    </row>
    <row r="683" spans="1:319">
      <c r="A683" s="97">
        <v>60005430</v>
      </c>
      <c r="C683" s="136" t="s">
        <v>2885</v>
      </c>
      <c r="H683" s="56"/>
      <c r="I683" s="56"/>
      <c r="L683" s="101" t="s">
        <v>775</v>
      </c>
      <c r="N683" s="56" t="s">
        <v>776</v>
      </c>
      <c r="AD683" s="100" t="s">
        <v>52</v>
      </c>
      <c r="AL683" s="67" t="s">
        <v>325</v>
      </c>
      <c r="AM683" s="56" t="s">
        <v>777</v>
      </c>
      <c r="AQ683" s="100" t="s">
        <v>778</v>
      </c>
      <c r="AR683" s="104" t="s">
        <v>779</v>
      </c>
      <c r="AS683" s="100" t="s">
        <v>780</v>
      </c>
      <c r="AV683" s="67" t="s">
        <v>562</v>
      </c>
      <c r="AW683" s="56" t="s">
        <v>325</v>
      </c>
      <c r="BE683" s="56" t="s">
        <v>2887</v>
      </c>
      <c r="BQ683" s="138"/>
      <c r="CY683" s="138"/>
      <c r="EG683" s="138"/>
      <c r="FO683" s="138"/>
      <c r="GW683" s="138"/>
      <c r="IE683" s="138"/>
      <c r="JM683" s="138"/>
      <c r="KU683" s="138"/>
    </row>
    <row r="684" spans="1:319">
      <c r="A684" s="97">
        <v>60005431</v>
      </c>
      <c r="C684" s="136" t="s">
        <v>2360</v>
      </c>
      <c r="H684" s="56"/>
      <c r="I684" s="56"/>
      <c r="L684" s="101" t="s">
        <v>339</v>
      </c>
      <c r="N684" s="56" t="s">
        <v>865</v>
      </c>
      <c r="AD684" s="100" t="s">
        <v>52</v>
      </c>
      <c r="AL684" s="67" t="s">
        <v>351</v>
      </c>
      <c r="AM684" s="56" t="s">
        <v>891</v>
      </c>
      <c r="AQ684" s="100" t="s">
        <v>778</v>
      </c>
      <c r="AR684" s="104" t="s">
        <v>779</v>
      </c>
      <c r="AS684" s="100" t="s">
        <v>780</v>
      </c>
      <c r="AV684" s="67" t="s">
        <v>562</v>
      </c>
      <c r="AW684" s="56" t="s">
        <v>351</v>
      </c>
      <c r="BE684" s="56" t="s">
        <v>2886</v>
      </c>
      <c r="BQ684" s="138"/>
      <c r="CY684" s="138"/>
      <c r="EG684" s="138"/>
      <c r="FO684" s="138"/>
      <c r="GW684" s="138"/>
      <c r="IE684" s="138"/>
      <c r="JM684" s="138"/>
      <c r="KU684" s="138"/>
    </row>
    <row r="685" spans="1:319" ht="24.75" thickBot="1">
      <c r="A685" s="97">
        <v>60005440</v>
      </c>
      <c r="C685" s="184" t="s">
        <v>4355</v>
      </c>
      <c r="H685" s="56"/>
      <c r="I685" s="68"/>
      <c r="L685" s="101" t="s">
        <v>775</v>
      </c>
      <c r="N685" s="56" t="s">
        <v>776</v>
      </c>
      <c r="AD685" s="100" t="s">
        <v>52</v>
      </c>
      <c r="AL685" s="67" t="s">
        <v>325</v>
      </c>
      <c r="AM685" s="56" t="s">
        <v>777</v>
      </c>
      <c r="AQ685" s="100" t="s">
        <v>780</v>
      </c>
      <c r="AR685" s="104" t="s">
        <v>779</v>
      </c>
      <c r="AS685" s="100" t="s">
        <v>780</v>
      </c>
      <c r="AV685" s="67" t="s">
        <v>1071</v>
      </c>
      <c r="AW685" s="56" t="s">
        <v>325</v>
      </c>
      <c r="BE685" s="56" t="s">
        <v>4356</v>
      </c>
      <c r="BQ685" s="252"/>
      <c r="CD685" s="67" t="s">
        <v>1071</v>
      </c>
      <c r="CE685" s="56" t="s">
        <v>325</v>
      </c>
      <c r="CM685" s="56" t="s">
        <v>4357</v>
      </c>
      <c r="CY685" s="252"/>
      <c r="EG685" s="252"/>
      <c r="FO685" s="252"/>
      <c r="GW685" s="252"/>
      <c r="IE685" s="252"/>
      <c r="JM685" s="252"/>
      <c r="KU685" s="252"/>
    </row>
    <row r="686" spans="1:319" ht="24">
      <c r="A686" s="97">
        <v>60005441</v>
      </c>
      <c r="C686" s="136" t="s">
        <v>4335</v>
      </c>
      <c r="H686" s="56"/>
      <c r="I686" s="68"/>
      <c r="L686" s="101" t="s">
        <v>775</v>
      </c>
      <c r="N686" s="56" t="s">
        <v>776</v>
      </c>
      <c r="AD686" s="100" t="s">
        <v>52</v>
      </c>
      <c r="AL686" s="67" t="s">
        <v>325</v>
      </c>
      <c r="AM686" s="56" t="s">
        <v>777</v>
      </c>
      <c r="AQ686" s="100" t="s">
        <v>780</v>
      </c>
      <c r="AR686" s="104" t="s">
        <v>779</v>
      </c>
      <c r="AS686" s="100" t="s">
        <v>780</v>
      </c>
      <c r="AV686" s="67" t="s">
        <v>560</v>
      </c>
      <c r="AW686" s="56" t="s">
        <v>351</v>
      </c>
      <c r="BE686" s="56" t="s">
        <v>4337</v>
      </c>
      <c r="BQ686" s="253"/>
      <c r="CD686" s="67" t="s">
        <v>560</v>
      </c>
      <c r="CE686" s="56" t="s">
        <v>351</v>
      </c>
      <c r="CM686" s="56" t="s">
        <v>4336</v>
      </c>
      <c r="CY686" s="253"/>
      <c r="EG686" s="253"/>
      <c r="FO686" s="253"/>
      <c r="GW686" s="253"/>
      <c r="IE686" s="253"/>
      <c r="JM686" s="253"/>
      <c r="KU686" s="253"/>
    </row>
    <row r="687" spans="1:319" s="113" customFormat="1" ht="17.25" collapsed="1">
      <c r="A687" s="107"/>
      <c r="B687" s="108" t="s">
        <v>2898</v>
      </c>
      <c r="C687" s="181"/>
      <c r="D687"/>
      <c r="E687"/>
      <c r="F687"/>
      <c r="G687"/>
      <c r="H687" s="109"/>
      <c r="I687" s="109"/>
      <c r="J687" s="110"/>
      <c r="K687" s="110"/>
      <c r="L687" s="111"/>
      <c r="M687" s="110"/>
      <c r="N687" s="56"/>
      <c r="O687" s="110"/>
      <c r="P687" s="110"/>
      <c r="Q687" s="110"/>
      <c r="R687" s="109"/>
      <c r="S687" s="110"/>
      <c r="T687" s="110"/>
      <c r="U687" s="110"/>
      <c r="V687" s="112"/>
      <c r="W687" s="110"/>
      <c r="X687" s="110"/>
      <c r="AD687" s="100"/>
      <c r="AE687" s="114"/>
      <c r="AH687" s="115"/>
      <c r="AI687" s="115"/>
      <c r="AL687" s="67"/>
      <c r="AM687" s="56"/>
      <c r="AQ687" s="100"/>
      <c r="AR687" s="104"/>
      <c r="AS687" s="100"/>
      <c r="AV687" s="114"/>
      <c r="BQ687" s="253"/>
      <c r="BZ687" s="115"/>
      <c r="CD687" s="114"/>
      <c r="CY687" s="253"/>
      <c r="DH687" s="115"/>
      <c r="DL687" s="114"/>
      <c r="EG687" s="253"/>
      <c r="EP687" s="115"/>
      <c r="ET687" s="114"/>
      <c r="FO687" s="253"/>
      <c r="FX687" s="115"/>
      <c r="GB687" s="114"/>
      <c r="GW687" s="253"/>
      <c r="HF687" s="115"/>
      <c r="HJ687" s="114"/>
      <c r="IE687" s="253"/>
      <c r="IN687" s="115"/>
      <c r="IR687" s="114"/>
      <c r="JM687" s="253"/>
      <c r="JV687" s="115"/>
      <c r="JZ687" s="114"/>
      <c r="KU687" s="253"/>
      <c r="LD687" s="115"/>
    </row>
    <row r="688" spans="1:319">
      <c r="A688" s="97">
        <v>60009610</v>
      </c>
      <c r="C688" s="184" t="s">
        <v>2923</v>
      </c>
      <c r="H688" s="56"/>
      <c r="I688" s="56"/>
      <c r="L688" s="101" t="s">
        <v>474</v>
      </c>
      <c r="M688" s="56" t="s">
        <v>2921</v>
      </c>
      <c r="N688" s="56" t="s">
        <v>776</v>
      </c>
      <c r="U688" s="56" t="s">
        <v>1060</v>
      </c>
      <c r="AD688" s="100" t="s">
        <v>52</v>
      </c>
      <c r="AL688" s="67" t="s">
        <v>325</v>
      </c>
      <c r="AM688" s="56" t="s">
        <v>777</v>
      </c>
      <c r="AQ688" s="100" t="s">
        <v>780</v>
      </c>
      <c r="AR688" s="104" t="s">
        <v>779</v>
      </c>
      <c r="AS688" s="100" t="s">
        <v>780</v>
      </c>
      <c r="AV688" s="67" t="s">
        <v>606</v>
      </c>
      <c r="AW688" s="56" t="s">
        <v>351</v>
      </c>
      <c r="BA688" s="56" t="s">
        <v>2924</v>
      </c>
      <c r="BE688" s="56" t="s">
        <v>865</v>
      </c>
      <c r="BG688" s="56" t="s">
        <v>2937</v>
      </c>
      <c r="BQ688" s="253"/>
      <c r="CY688" s="253"/>
      <c r="EG688" s="253"/>
      <c r="FO688" s="253"/>
      <c r="GW688" s="253"/>
      <c r="IE688" s="253"/>
      <c r="JM688" s="253"/>
      <c r="KU688" s="253"/>
    </row>
    <row r="689" spans="1:319" ht="24">
      <c r="A689" s="97">
        <v>60009611</v>
      </c>
      <c r="C689" s="136" t="s">
        <v>2899</v>
      </c>
      <c r="H689" s="56"/>
      <c r="I689" s="56"/>
      <c r="L689" s="101" t="s">
        <v>331</v>
      </c>
      <c r="M689" s="56" t="s">
        <v>2922</v>
      </c>
      <c r="N689" s="56" t="s">
        <v>776</v>
      </c>
      <c r="AD689" s="100" t="s">
        <v>52</v>
      </c>
      <c r="AL689" s="67" t="s">
        <v>1069</v>
      </c>
      <c r="AM689" s="56" t="s">
        <v>777</v>
      </c>
      <c r="AQ689" s="100" t="s">
        <v>780</v>
      </c>
      <c r="AR689" s="104" t="s">
        <v>779</v>
      </c>
      <c r="AS689" s="100" t="s">
        <v>780</v>
      </c>
      <c r="AV689" s="34" t="s">
        <v>396</v>
      </c>
      <c r="AW689" s="56" t="s">
        <v>324</v>
      </c>
      <c r="BE689" s="56" t="s">
        <v>2422</v>
      </c>
      <c r="BH689" s="56" t="s">
        <v>2935</v>
      </c>
      <c r="BJ689" s="56" t="s">
        <v>1059</v>
      </c>
      <c r="BQ689" s="253"/>
      <c r="CD689" s="34"/>
      <c r="CY689" s="253"/>
      <c r="DL689" s="34"/>
      <c r="EG689" s="253"/>
      <c r="FO689" s="253"/>
      <c r="GW689" s="253"/>
      <c r="IE689" s="253"/>
      <c r="JM689" s="253"/>
      <c r="JZ689" s="56"/>
      <c r="KU689" s="253"/>
      <c r="LD689" s="56"/>
      <c r="LG689" s="56"/>
    </row>
    <row r="690" spans="1:319">
      <c r="A690" s="97">
        <v>60009620</v>
      </c>
      <c r="C690" s="136" t="s">
        <v>1777</v>
      </c>
      <c r="H690" s="56"/>
      <c r="I690" s="56"/>
      <c r="L690" s="101" t="s">
        <v>775</v>
      </c>
      <c r="N690" s="56" t="s">
        <v>776</v>
      </c>
      <c r="AD690" s="100" t="s">
        <v>52</v>
      </c>
      <c r="AL690" s="67" t="s">
        <v>351</v>
      </c>
      <c r="AM690" s="56" t="s">
        <v>891</v>
      </c>
      <c r="AQ690" s="100" t="s">
        <v>778</v>
      </c>
      <c r="AR690" s="104" t="s">
        <v>779</v>
      </c>
      <c r="AS690" s="100" t="s">
        <v>780</v>
      </c>
      <c r="AV690" s="67" t="s">
        <v>562</v>
      </c>
      <c r="AW690" s="56" t="s">
        <v>351</v>
      </c>
      <c r="BE690" s="56" t="s">
        <v>2917</v>
      </c>
      <c r="BQ690" s="253"/>
      <c r="CY690" s="253"/>
      <c r="EG690" s="253"/>
      <c r="FO690" s="253"/>
      <c r="GW690" s="253"/>
      <c r="IE690" s="253"/>
      <c r="JM690" s="253"/>
      <c r="KU690" s="253"/>
    </row>
    <row r="691" spans="1:319" ht="24.75" thickBot="1">
      <c r="A691" s="97">
        <v>60009621</v>
      </c>
      <c r="C691" s="136" t="s">
        <v>2918</v>
      </c>
      <c r="H691" s="56"/>
      <c r="I691" s="56"/>
      <c r="L691" s="101" t="s">
        <v>775</v>
      </c>
      <c r="N691" s="56" t="s">
        <v>776</v>
      </c>
      <c r="AD691" s="100" t="s">
        <v>52</v>
      </c>
      <c r="AL691" s="67" t="s">
        <v>325</v>
      </c>
      <c r="AM691" s="56" t="s">
        <v>777</v>
      </c>
      <c r="AQ691" s="100" t="s">
        <v>780</v>
      </c>
      <c r="AR691" s="104" t="s">
        <v>779</v>
      </c>
      <c r="AS691" s="100" t="s">
        <v>780</v>
      </c>
      <c r="AV691" s="67" t="s">
        <v>560</v>
      </c>
      <c r="AW691" s="56" t="s">
        <v>351</v>
      </c>
      <c r="BE691" s="56" t="s">
        <v>2925</v>
      </c>
      <c r="BQ691" s="253"/>
      <c r="CY691" s="253"/>
      <c r="EG691" s="253"/>
      <c r="FO691" s="253"/>
      <c r="GW691" s="253"/>
      <c r="IE691" s="253"/>
      <c r="JM691" s="253"/>
      <c r="KU691" s="253"/>
    </row>
    <row r="692" spans="1:319" ht="17.25" thickBot="1">
      <c r="A692" s="97">
        <v>60009630</v>
      </c>
      <c r="C692" s="136" t="s">
        <v>2479</v>
      </c>
      <c r="H692" s="56"/>
      <c r="I692" s="56"/>
      <c r="L692" s="101" t="s">
        <v>775</v>
      </c>
      <c r="N692" s="56" t="s">
        <v>776</v>
      </c>
      <c r="AD692" s="100" t="s">
        <v>52</v>
      </c>
      <c r="AL692" s="67" t="s">
        <v>325</v>
      </c>
      <c r="AM692" s="56" t="s">
        <v>777</v>
      </c>
      <c r="AQ692" s="100" t="s">
        <v>778</v>
      </c>
      <c r="AR692" s="104" t="s">
        <v>779</v>
      </c>
      <c r="AS692" s="100" t="s">
        <v>780</v>
      </c>
      <c r="AV692" s="67" t="s">
        <v>560</v>
      </c>
      <c r="AW692" s="56" t="s">
        <v>351</v>
      </c>
      <c r="BE692" s="56" t="s">
        <v>2901</v>
      </c>
      <c r="BQ692" s="254"/>
      <c r="CY692" s="254"/>
      <c r="EG692" s="254"/>
      <c r="FO692" s="254"/>
      <c r="GW692" s="254"/>
      <c r="IE692" s="254"/>
      <c r="JM692" s="254"/>
      <c r="KU692" s="254"/>
    </row>
    <row r="693" spans="1:319" ht="17.25" thickBot="1">
      <c r="A693" s="97">
        <v>60009631</v>
      </c>
      <c r="C693" s="136" t="s">
        <v>2938</v>
      </c>
      <c r="H693" s="56"/>
      <c r="I693" s="56"/>
      <c r="L693" s="101" t="s">
        <v>331</v>
      </c>
      <c r="M693" s="56" t="s">
        <v>2939</v>
      </c>
      <c r="N693" s="56" t="s">
        <v>865</v>
      </c>
      <c r="AD693" s="100" t="s">
        <v>52</v>
      </c>
      <c r="AL693" s="67" t="s">
        <v>477</v>
      </c>
      <c r="AM693" s="56" t="s">
        <v>891</v>
      </c>
      <c r="AQ693" s="100" t="s">
        <v>778</v>
      </c>
      <c r="AR693" s="104" t="s">
        <v>779</v>
      </c>
      <c r="AS693" s="100" t="s">
        <v>780</v>
      </c>
      <c r="AV693" s="67" t="s">
        <v>416</v>
      </c>
      <c r="AW693" s="56" t="s">
        <v>896</v>
      </c>
      <c r="BB693" s="56" t="s">
        <v>4102</v>
      </c>
      <c r="BE693" s="56" t="s">
        <v>897</v>
      </c>
      <c r="BH693" s="56" t="s">
        <v>1401</v>
      </c>
      <c r="BJ693" s="56" t="s">
        <v>898</v>
      </c>
      <c r="BQ693" s="254"/>
      <c r="CY693" s="254"/>
      <c r="EG693" s="254"/>
      <c r="FO693" s="254"/>
      <c r="GW693" s="254"/>
      <c r="IE693" s="254"/>
      <c r="JM693" s="254"/>
      <c r="KU693" s="254"/>
    </row>
    <row r="694" spans="1:319">
      <c r="A694" s="97">
        <v>60009640</v>
      </c>
      <c r="C694" s="184" t="s">
        <v>2900</v>
      </c>
      <c r="H694" s="56"/>
      <c r="I694" s="68"/>
      <c r="L694" s="101" t="s">
        <v>775</v>
      </c>
      <c r="N694" s="56" t="s">
        <v>776</v>
      </c>
      <c r="AD694" s="100" t="s">
        <v>52</v>
      </c>
      <c r="AL694" s="67" t="s">
        <v>325</v>
      </c>
      <c r="AM694" s="56" t="s">
        <v>777</v>
      </c>
      <c r="AQ694" s="100" t="s">
        <v>780</v>
      </c>
      <c r="AR694" s="104" t="s">
        <v>779</v>
      </c>
      <c r="AS694" s="100" t="s">
        <v>780</v>
      </c>
      <c r="AV694" s="67" t="s">
        <v>888</v>
      </c>
      <c r="AW694" s="56" t="s">
        <v>351</v>
      </c>
      <c r="BE694" s="56" t="s">
        <v>2902</v>
      </c>
      <c r="BQ694" s="255"/>
      <c r="CD694" s="67" t="s">
        <v>888</v>
      </c>
      <c r="CE694" s="56" t="s">
        <v>351</v>
      </c>
      <c r="CM694" s="56" t="s">
        <v>2920</v>
      </c>
      <c r="CY694" s="255"/>
      <c r="DL694" s="67" t="s">
        <v>888</v>
      </c>
      <c r="DM694" s="56" t="s">
        <v>351</v>
      </c>
      <c r="DU694" s="56" t="s">
        <v>4327</v>
      </c>
      <c r="EG694" s="255"/>
      <c r="FO694" s="255"/>
      <c r="GW694" s="255"/>
      <c r="IE694" s="255"/>
      <c r="JM694" s="255"/>
      <c r="KU694" s="255"/>
    </row>
    <row r="695" spans="1:319">
      <c r="A695" s="97">
        <v>60009641</v>
      </c>
      <c r="C695" s="136" t="s">
        <v>4328</v>
      </c>
      <c r="H695" s="56"/>
      <c r="I695" s="68"/>
      <c r="L695" s="101" t="s">
        <v>775</v>
      </c>
      <c r="N695" s="56" t="s">
        <v>776</v>
      </c>
      <c r="AD695" s="100" t="s">
        <v>52</v>
      </c>
      <c r="AL695" s="67" t="s">
        <v>325</v>
      </c>
      <c r="AM695" s="56" t="s">
        <v>777</v>
      </c>
      <c r="AQ695" s="100" t="s">
        <v>780</v>
      </c>
      <c r="AR695" s="104" t="s">
        <v>779</v>
      </c>
      <c r="AS695" s="100" t="s">
        <v>780</v>
      </c>
      <c r="AV695" s="34" t="s">
        <v>560</v>
      </c>
      <c r="AW695" s="56" t="s">
        <v>351</v>
      </c>
      <c r="BE695" s="56" t="s">
        <v>4352</v>
      </c>
      <c r="BQ695" s="253"/>
      <c r="CY695" s="253"/>
      <c r="EG695" s="253"/>
      <c r="FO695" s="253"/>
      <c r="GW695" s="253"/>
      <c r="IE695" s="253"/>
      <c r="JM695" s="253"/>
      <c r="KU695" s="253"/>
    </row>
    <row r="696" spans="1:319" s="113" customFormat="1" ht="17.25" collapsed="1">
      <c r="A696" s="107"/>
      <c r="B696" s="108" t="s">
        <v>2903</v>
      </c>
      <c r="C696" s="181"/>
      <c r="D696"/>
      <c r="E696"/>
      <c r="F696"/>
      <c r="G696"/>
      <c r="H696" s="109"/>
      <c r="I696" s="109"/>
      <c r="J696" s="110"/>
      <c r="K696" s="110"/>
      <c r="L696" s="111"/>
      <c r="M696" s="110"/>
      <c r="N696" s="56"/>
      <c r="O696" s="110"/>
      <c r="P696" s="110"/>
      <c r="Q696" s="110"/>
      <c r="R696" s="109"/>
      <c r="S696" s="110"/>
      <c r="T696" s="110"/>
      <c r="U696" s="110"/>
      <c r="V696" s="112"/>
      <c r="W696" s="110"/>
      <c r="X696" s="110"/>
      <c r="AD696" s="100"/>
      <c r="AE696" s="114"/>
      <c r="AH696" s="115"/>
      <c r="AI696" s="115"/>
      <c r="AL696" s="67"/>
      <c r="AM696" s="56"/>
      <c r="AQ696" s="100"/>
      <c r="AR696" s="104"/>
      <c r="AS696" s="100"/>
      <c r="AV696" s="114"/>
      <c r="BQ696" s="255"/>
      <c r="BZ696" s="115"/>
      <c r="CD696" s="114"/>
      <c r="CY696" s="255"/>
      <c r="DH696" s="115"/>
      <c r="DL696" s="114"/>
      <c r="EG696" s="255"/>
      <c r="EP696" s="115"/>
      <c r="ET696" s="114"/>
      <c r="FO696" s="255"/>
      <c r="FX696" s="115"/>
      <c r="GB696" s="114"/>
      <c r="GW696" s="255"/>
      <c r="HF696" s="115"/>
      <c r="HJ696" s="114"/>
      <c r="IE696" s="255"/>
      <c r="IN696" s="115"/>
      <c r="IR696" s="114"/>
      <c r="JM696" s="255"/>
      <c r="JV696" s="115"/>
      <c r="JZ696" s="114"/>
      <c r="KU696" s="255"/>
      <c r="LD696" s="115"/>
    </row>
    <row r="697" spans="1:319" ht="22.5">
      <c r="A697" s="41">
        <v>60008710</v>
      </c>
      <c r="C697" s="152" t="s">
        <v>2909</v>
      </c>
      <c r="L697" s="101" t="s">
        <v>775</v>
      </c>
      <c r="N697" s="56" t="s">
        <v>865</v>
      </c>
      <c r="AD697" s="100" t="s">
        <v>52</v>
      </c>
      <c r="AL697" s="67" t="s">
        <v>351</v>
      </c>
      <c r="AM697" s="56" t="s">
        <v>891</v>
      </c>
      <c r="AQ697" s="100" t="s">
        <v>778</v>
      </c>
      <c r="AR697" s="104" t="s">
        <v>779</v>
      </c>
      <c r="AS697" s="100" t="s">
        <v>780</v>
      </c>
      <c r="AV697" s="67" t="s">
        <v>562</v>
      </c>
      <c r="AW697" s="56" t="s">
        <v>325</v>
      </c>
      <c r="BE697" s="56" t="s">
        <v>2912</v>
      </c>
      <c r="BQ697" s="255"/>
      <c r="CD697" s="67" t="s">
        <v>1071</v>
      </c>
      <c r="CE697" s="56" t="s">
        <v>351</v>
      </c>
      <c r="CM697" s="56" t="s">
        <v>2914</v>
      </c>
      <c r="CY697" s="255"/>
      <c r="EG697" s="255"/>
      <c r="FO697" s="255"/>
      <c r="GW697" s="255"/>
      <c r="IE697" s="255"/>
      <c r="JM697" s="255"/>
      <c r="KU697" s="255"/>
    </row>
    <row r="698" spans="1:319" ht="24">
      <c r="A698" s="41">
        <v>60008711</v>
      </c>
      <c r="C698" s="164" t="s">
        <v>2910</v>
      </c>
      <c r="L698" s="101" t="s">
        <v>339</v>
      </c>
      <c r="N698" s="56" t="s">
        <v>865</v>
      </c>
      <c r="AD698" s="100" t="s">
        <v>52</v>
      </c>
      <c r="AL698" s="67" t="s">
        <v>325</v>
      </c>
      <c r="AM698" s="56" t="s">
        <v>777</v>
      </c>
      <c r="AQ698" s="100" t="s">
        <v>780</v>
      </c>
      <c r="AR698" s="104" t="s">
        <v>779</v>
      </c>
      <c r="AS698" s="100" t="s">
        <v>780</v>
      </c>
      <c r="AV698" s="34" t="s">
        <v>560</v>
      </c>
      <c r="AW698" s="56" t="s">
        <v>351</v>
      </c>
      <c r="BE698" s="56" t="s">
        <v>2913</v>
      </c>
      <c r="BQ698" s="255"/>
      <c r="CY698" s="255"/>
      <c r="EG698" s="255"/>
      <c r="FO698" s="255"/>
      <c r="GW698" s="255"/>
      <c r="IE698" s="255"/>
      <c r="JM698" s="255"/>
      <c r="KU698" s="255"/>
    </row>
    <row r="699" spans="1:319" ht="24">
      <c r="A699" s="41">
        <v>60008720</v>
      </c>
      <c r="C699" s="153" t="s">
        <v>2911</v>
      </c>
      <c r="L699" s="101" t="s">
        <v>775</v>
      </c>
      <c r="N699" s="56" t="s">
        <v>865</v>
      </c>
      <c r="AD699" s="100" t="s">
        <v>52</v>
      </c>
      <c r="AL699" s="67" t="s">
        <v>351</v>
      </c>
      <c r="AM699" s="56" t="s">
        <v>891</v>
      </c>
      <c r="AQ699" s="100" t="s">
        <v>778</v>
      </c>
      <c r="AR699" s="104" t="s">
        <v>779</v>
      </c>
      <c r="AS699" s="100" t="s">
        <v>780</v>
      </c>
      <c r="AV699" s="34" t="s">
        <v>560</v>
      </c>
      <c r="AW699" s="56" t="s">
        <v>351</v>
      </c>
      <c r="BE699" s="56" t="s">
        <v>2916</v>
      </c>
      <c r="BF699" s="138"/>
      <c r="BG699" s="138"/>
      <c r="BH699" s="138"/>
      <c r="BI699" s="138"/>
      <c r="BJ699" s="138"/>
      <c r="BK699" s="138"/>
      <c r="BL699" s="138"/>
      <c r="BM699" s="138"/>
      <c r="BN699" s="138"/>
      <c r="BO699" s="138" t="s">
        <v>52</v>
      </c>
      <c r="BP699" s="138"/>
      <c r="BQ699" s="256"/>
      <c r="BR699" s="138"/>
      <c r="BS699" s="138"/>
      <c r="BT699" s="138"/>
      <c r="BU699" s="138"/>
      <c r="BV699" s="138"/>
      <c r="BW699" s="138"/>
      <c r="BX699" s="138"/>
      <c r="BY699" s="138"/>
      <c r="BZ699" s="138"/>
      <c r="CA699" s="138"/>
      <c r="CB699" s="138"/>
      <c r="CC699" s="138"/>
      <c r="CD699" s="34" t="s">
        <v>560</v>
      </c>
      <c r="CE699" s="56" t="s">
        <v>351</v>
      </c>
      <c r="CM699" s="56" t="s">
        <v>2931</v>
      </c>
      <c r="CN699" s="138"/>
      <c r="CO699" s="138"/>
      <c r="CP699" s="138"/>
      <c r="CQ699" s="138"/>
      <c r="CR699" s="138"/>
      <c r="CS699" s="138"/>
      <c r="CT699" s="138"/>
      <c r="CU699" s="138"/>
      <c r="CV699" s="138"/>
      <c r="CW699" s="138"/>
      <c r="CY699" s="256"/>
      <c r="EG699" s="256"/>
      <c r="FO699" s="256"/>
      <c r="GW699" s="256"/>
      <c r="IE699" s="256"/>
      <c r="JM699" s="256"/>
      <c r="KU699" s="256"/>
    </row>
    <row r="700" spans="1:319">
      <c r="A700" s="41">
        <v>60008721</v>
      </c>
      <c r="C700" s="154" t="s">
        <v>2363</v>
      </c>
      <c r="L700" s="101" t="s">
        <v>339</v>
      </c>
      <c r="N700" s="56" t="s">
        <v>865</v>
      </c>
      <c r="AD700" s="100" t="s">
        <v>52</v>
      </c>
      <c r="AL700" s="67" t="s">
        <v>325</v>
      </c>
      <c r="AM700" s="56" t="s">
        <v>777</v>
      </c>
      <c r="AQ700" s="100" t="s">
        <v>780</v>
      </c>
      <c r="AR700" s="104" t="s">
        <v>779</v>
      </c>
      <c r="AS700" s="100" t="s">
        <v>780</v>
      </c>
      <c r="AV700" s="67" t="s">
        <v>562</v>
      </c>
      <c r="AW700" s="56" t="s">
        <v>351</v>
      </c>
      <c r="BE700" s="56" t="s">
        <v>2933</v>
      </c>
      <c r="BQ700" s="256"/>
      <c r="CD700" s="67" t="s">
        <v>562</v>
      </c>
      <c r="CE700" s="56" t="s">
        <v>351</v>
      </c>
      <c r="CM700" s="56" t="s">
        <v>2934</v>
      </c>
      <c r="CY700" s="256"/>
      <c r="EG700" s="256"/>
      <c r="FO700" s="256"/>
      <c r="GW700" s="256"/>
      <c r="IE700" s="256"/>
      <c r="JM700" s="256"/>
      <c r="KU700" s="256"/>
    </row>
    <row r="701" spans="1:319" ht="24">
      <c r="A701" s="41">
        <v>60008730</v>
      </c>
      <c r="B701" s="43"/>
      <c r="C701" s="175" t="s">
        <v>2915</v>
      </c>
      <c r="L701" s="101" t="s">
        <v>339</v>
      </c>
      <c r="N701" s="56" t="s">
        <v>865</v>
      </c>
      <c r="AD701" s="100" t="s">
        <v>52</v>
      </c>
      <c r="AL701" s="67" t="s">
        <v>325</v>
      </c>
      <c r="AM701" s="56" t="s">
        <v>777</v>
      </c>
      <c r="AQ701" s="100" t="s">
        <v>780</v>
      </c>
      <c r="AR701" s="104" t="s">
        <v>779</v>
      </c>
      <c r="AS701" s="100" t="s">
        <v>780</v>
      </c>
      <c r="AV701" s="34" t="s">
        <v>560</v>
      </c>
      <c r="AW701" s="56" t="s">
        <v>351</v>
      </c>
      <c r="BE701" s="56" t="s">
        <v>2932</v>
      </c>
      <c r="BQ701" s="256"/>
      <c r="CD701" s="56"/>
      <c r="CY701" s="256"/>
      <c r="DL701" s="56"/>
      <c r="EG701" s="256"/>
      <c r="ET701" s="56"/>
      <c r="FO701" s="256"/>
      <c r="GW701" s="256"/>
      <c r="IE701" s="256"/>
      <c r="JM701" s="256"/>
      <c r="KU701" s="256"/>
    </row>
    <row r="702" spans="1:319" ht="24">
      <c r="A702" s="41">
        <v>60008731</v>
      </c>
      <c r="C702" s="153" t="s">
        <v>2653</v>
      </c>
      <c r="L702" s="101" t="s">
        <v>339</v>
      </c>
      <c r="N702" s="56" t="s">
        <v>865</v>
      </c>
      <c r="AD702" s="100" t="s">
        <v>52</v>
      </c>
      <c r="AL702" s="67" t="s">
        <v>325</v>
      </c>
      <c r="AM702" s="56" t="s">
        <v>777</v>
      </c>
      <c r="AQ702" s="100" t="s">
        <v>780</v>
      </c>
      <c r="AR702" s="104" t="s">
        <v>779</v>
      </c>
      <c r="AS702" s="100" t="s">
        <v>780</v>
      </c>
      <c r="AV702" s="137" t="s">
        <v>836</v>
      </c>
      <c r="AW702" s="138" t="s">
        <v>325</v>
      </c>
      <c r="AX702" s="138"/>
      <c r="AY702" s="138"/>
      <c r="AZ702" s="138"/>
      <c r="BA702" s="138"/>
      <c r="BB702" s="138"/>
      <c r="BC702" s="138"/>
      <c r="BD702" s="138"/>
      <c r="BE702" s="138" t="s">
        <v>2904</v>
      </c>
      <c r="BF702" s="138"/>
      <c r="BG702" s="138"/>
      <c r="BH702" s="138"/>
      <c r="BI702" s="138"/>
      <c r="BJ702" s="138"/>
      <c r="BK702" s="138"/>
      <c r="BL702" s="138"/>
      <c r="BM702" s="138"/>
      <c r="BN702" s="138"/>
      <c r="BO702" s="138" t="s">
        <v>52</v>
      </c>
      <c r="BP702" s="138"/>
      <c r="BQ702" s="256"/>
      <c r="BR702" s="138"/>
      <c r="BS702" s="138"/>
      <c r="BT702" s="138"/>
      <c r="BU702" s="138"/>
      <c r="BV702" s="138"/>
      <c r="BW702" s="138"/>
      <c r="BX702" s="138"/>
      <c r="BY702" s="138"/>
      <c r="BZ702" s="138"/>
      <c r="CA702" s="138"/>
      <c r="CB702" s="138"/>
      <c r="CC702" s="138"/>
      <c r="CD702" s="137" t="s">
        <v>836</v>
      </c>
      <c r="CE702" s="138" t="s">
        <v>325</v>
      </c>
      <c r="CF702" s="138"/>
      <c r="CG702" s="138"/>
      <c r="CH702" s="138"/>
      <c r="CI702" s="138"/>
      <c r="CJ702" s="138"/>
      <c r="CK702" s="138"/>
      <c r="CL702" s="138"/>
      <c r="CM702" s="138" t="s">
        <v>2905</v>
      </c>
      <c r="CN702" s="138"/>
      <c r="CO702" s="138"/>
      <c r="CP702" s="138"/>
      <c r="CQ702" s="138"/>
      <c r="CR702" s="138"/>
      <c r="CS702" s="138"/>
      <c r="CT702" s="138"/>
      <c r="CU702" s="138"/>
      <c r="CV702" s="138"/>
      <c r="CW702" s="138" t="s">
        <v>52</v>
      </c>
      <c r="CY702" s="256"/>
      <c r="DL702" s="67" t="s">
        <v>562</v>
      </c>
      <c r="DM702" s="56" t="s">
        <v>351</v>
      </c>
      <c r="DU702" s="56" t="s">
        <v>2906</v>
      </c>
      <c r="EG702" s="256"/>
      <c r="FO702" s="256"/>
      <c r="GW702" s="256"/>
      <c r="IE702" s="256"/>
      <c r="JM702" s="256"/>
      <c r="KU702" s="256"/>
    </row>
    <row r="703" spans="1:319" ht="24">
      <c r="A703" s="41">
        <v>60008740</v>
      </c>
      <c r="C703" s="185" t="s">
        <v>2907</v>
      </c>
      <c r="L703" s="101" t="s">
        <v>775</v>
      </c>
      <c r="N703" s="56" t="s">
        <v>776</v>
      </c>
      <c r="AD703" s="100" t="s">
        <v>52</v>
      </c>
      <c r="AL703" s="67" t="s">
        <v>325</v>
      </c>
      <c r="AM703" s="56" t="s">
        <v>777</v>
      </c>
      <c r="AQ703" s="100" t="s">
        <v>778</v>
      </c>
      <c r="AR703" s="104" t="s">
        <v>779</v>
      </c>
      <c r="AS703" s="100" t="s">
        <v>778</v>
      </c>
      <c r="AV703" s="67" t="s">
        <v>884</v>
      </c>
      <c r="AW703" s="56" t="s">
        <v>351</v>
      </c>
      <c r="BE703" s="56" t="s">
        <v>2919</v>
      </c>
      <c r="BQ703" s="256"/>
      <c r="BY703" s="68"/>
      <c r="BZ703" s="56"/>
      <c r="CB703" s="58"/>
      <c r="CC703" s="67"/>
      <c r="CD703" s="56"/>
      <c r="CY703" s="256"/>
      <c r="DG703" s="68"/>
      <c r="DH703" s="56"/>
      <c r="DJ703" s="58"/>
      <c r="DK703" s="67"/>
      <c r="DL703" s="56"/>
      <c r="EG703" s="256"/>
      <c r="EO703" s="68"/>
      <c r="EP703" s="56"/>
      <c r="ER703" s="58"/>
      <c r="ES703" s="67"/>
      <c r="ET703" s="56"/>
      <c r="FO703" s="256"/>
      <c r="FW703" s="68"/>
      <c r="FX703" s="56"/>
      <c r="FZ703" s="58"/>
      <c r="GA703" s="67"/>
      <c r="GB703" s="56"/>
      <c r="GW703" s="256"/>
      <c r="HE703" s="68"/>
      <c r="HF703" s="56"/>
      <c r="HH703" s="58"/>
      <c r="HI703" s="67"/>
      <c r="HJ703" s="56"/>
      <c r="IE703" s="256"/>
      <c r="IM703" s="68"/>
      <c r="IN703" s="56"/>
      <c r="IP703" s="58"/>
      <c r="IQ703" s="67"/>
      <c r="IR703" s="56"/>
      <c r="JM703" s="256"/>
      <c r="JU703" s="68"/>
      <c r="JV703" s="56"/>
      <c r="JX703" s="58"/>
      <c r="JY703" s="67"/>
      <c r="JZ703" s="56"/>
      <c r="KU703" s="256"/>
      <c r="LC703" s="68"/>
      <c r="LD703" s="56"/>
      <c r="LF703" s="58"/>
      <c r="LG703" s="56"/>
    </row>
    <row r="704" spans="1:319" ht="24">
      <c r="A704" s="41">
        <v>60008741</v>
      </c>
      <c r="C704" s="185" t="s">
        <v>2908</v>
      </c>
      <c r="L704" s="101" t="s">
        <v>775</v>
      </c>
      <c r="N704" s="56" t="s">
        <v>776</v>
      </c>
      <c r="AD704" s="100" t="s">
        <v>52</v>
      </c>
      <c r="AL704" s="67" t="s">
        <v>325</v>
      </c>
      <c r="AM704" s="56" t="s">
        <v>777</v>
      </c>
      <c r="AQ704" s="100" t="s">
        <v>778</v>
      </c>
      <c r="AR704" s="104" t="s">
        <v>779</v>
      </c>
      <c r="AS704" s="100" t="s">
        <v>778</v>
      </c>
      <c r="AV704" s="67" t="s">
        <v>884</v>
      </c>
      <c r="AW704" s="56" t="s">
        <v>351</v>
      </c>
      <c r="BE704" s="56" t="s">
        <v>2936</v>
      </c>
      <c r="BQ704" s="257"/>
      <c r="BY704" s="68"/>
      <c r="BZ704" s="56"/>
      <c r="CB704" s="58"/>
      <c r="CC704" s="67"/>
      <c r="CY704" s="257"/>
      <c r="DG704" s="68"/>
      <c r="DH704" s="56"/>
      <c r="DJ704" s="58"/>
      <c r="DK704" s="67"/>
      <c r="DL704" s="56"/>
      <c r="EG704" s="257"/>
      <c r="EM704" s="68"/>
      <c r="EP704" s="58"/>
      <c r="EQ704" s="67"/>
      <c r="ES704" s="56"/>
      <c r="ET704" s="56"/>
      <c r="FO704" s="257"/>
      <c r="FU704" s="68"/>
      <c r="FX704" s="58"/>
      <c r="FY704" s="67"/>
      <c r="GA704" s="56"/>
      <c r="GB704" s="56"/>
      <c r="GW704" s="257"/>
      <c r="HD704" s="68"/>
      <c r="HF704" s="56"/>
      <c r="HG704" s="58"/>
      <c r="HH704" s="67"/>
      <c r="HI704" s="56"/>
      <c r="HJ704" s="56"/>
      <c r="IE704" s="257"/>
      <c r="IL704" s="68"/>
      <c r="IN704" s="56"/>
      <c r="IO704" s="58"/>
      <c r="IP704" s="67"/>
      <c r="IQ704" s="56"/>
      <c r="IR704" s="56"/>
      <c r="JM704" s="257"/>
      <c r="JT704" s="68"/>
      <c r="JV704" s="56"/>
      <c r="JW704" s="58"/>
      <c r="JX704" s="67"/>
      <c r="JY704" s="56"/>
      <c r="JZ704" s="56"/>
      <c r="KU704" s="257"/>
      <c r="LB704" s="68"/>
      <c r="LD704" s="56"/>
      <c r="LE704" s="58"/>
      <c r="LG704" s="56"/>
    </row>
    <row r="705" spans="1:341" s="113" customFormat="1" ht="17.25" collapsed="1">
      <c r="A705" s="107"/>
      <c r="B705" s="108" t="s">
        <v>2940</v>
      </c>
      <c r="C705" s="181"/>
      <c r="D705"/>
      <c r="E705"/>
      <c r="F705"/>
      <c r="G705"/>
      <c r="H705" s="109"/>
      <c r="I705" s="109"/>
      <c r="J705" s="110"/>
      <c r="K705" s="110"/>
      <c r="L705" s="111"/>
      <c r="M705" s="110"/>
      <c r="N705" s="56"/>
      <c r="O705" s="110"/>
      <c r="P705" s="110"/>
      <c r="Q705" s="110"/>
      <c r="R705" s="109"/>
      <c r="S705" s="110"/>
      <c r="T705" s="110"/>
      <c r="U705" s="110"/>
      <c r="V705" s="112"/>
      <c r="W705" s="110"/>
      <c r="X705" s="110"/>
      <c r="AD705" s="100"/>
      <c r="AE705" s="114"/>
      <c r="AH705" s="115"/>
      <c r="AI705" s="115"/>
      <c r="AL705" s="67"/>
      <c r="AM705" s="56"/>
      <c r="AQ705" s="100"/>
      <c r="AR705" s="104"/>
      <c r="AS705" s="100"/>
      <c r="AV705" s="114"/>
      <c r="BQ705" s="257"/>
      <c r="BZ705" s="115"/>
      <c r="CD705" s="114"/>
      <c r="CY705" s="257"/>
      <c r="DH705" s="115"/>
      <c r="DL705" s="114"/>
      <c r="EG705" s="257"/>
      <c r="EP705" s="115"/>
      <c r="ET705" s="114"/>
      <c r="FO705" s="257"/>
      <c r="FX705" s="115"/>
      <c r="GB705" s="114"/>
      <c r="GW705" s="257"/>
      <c r="HF705" s="115"/>
      <c r="HJ705" s="114"/>
      <c r="IE705" s="257"/>
      <c r="IN705" s="115"/>
      <c r="IR705" s="114"/>
      <c r="JM705" s="257"/>
      <c r="JV705" s="115"/>
      <c r="JZ705" s="114"/>
      <c r="KU705" s="257"/>
      <c r="LD705" s="115"/>
    </row>
    <row r="706" spans="1:341" ht="24">
      <c r="A706" s="41">
        <v>60007810</v>
      </c>
      <c r="C706" s="164" t="s">
        <v>3414</v>
      </c>
      <c r="L706" s="101" t="s">
        <v>775</v>
      </c>
      <c r="N706" s="56" t="s">
        <v>865</v>
      </c>
      <c r="AD706" s="100" t="s">
        <v>52</v>
      </c>
      <c r="AL706" s="67" t="s">
        <v>325</v>
      </c>
      <c r="AM706" s="56" t="s">
        <v>777</v>
      </c>
      <c r="AQ706" s="100" t="s">
        <v>780</v>
      </c>
      <c r="AR706" s="104" t="s">
        <v>779</v>
      </c>
      <c r="AS706" s="100" t="s">
        <v>780</v>
      </c>
      <c r="AV706" s="234" t="s">
        <v>560</v>
      </c>
      <c r="AW706" s="56" t="s">
        <v>325</v>
      </c>
      <c r="BE706" s="56" t="s">
        <v>3413</v>
      </c>
      <c r="BQ706" s="257"/>
      <c r="CY706" s="257"/>
      <c r="EG706" s="257"/>
      <c r="FO706" s="257"/>
      <c r="GW706" s="257"/>
      <c r="IE706" s="257"/>
      <c r="JM706" s="257"/>
      <c r="KU706" s="257"/>
    </row>
    <row r="707" spans="1:341" ht="31.5" customHeight="1">
      <c r="A707" s="41">
        <v>60007811</v>
      </c>
      <c r="C707" s="164" t="s">
        <v>3423</v>
      </c>
      <c r="L707" s="101" t="s">
        <v>673</v>
      </c>
      <c r="M707" s="56" t="s">
        <v>3424</v>
      </c>
      <c r="N707" s="56" t="s">
        <v>865</v>
      </c>
      <c r="AD707" s="100" t="s">
        <v>52</v>
      </c>
      <c r="AL707" s="67" t="s">
        <v>325</v>
      </c>
      <c r="AM707" s="56" t="s">
        <v>777</v>
      </c>
      <c r="AQ707" s="100" t="s">
        <v>780</v>
      </c>
      <c r="AR707" s="104" t="s">
        <v>779</v>
      </c>
      <c r="AS707" s="100" t="s">
        <v>780</v>
      </c>
      <c r="AV707" s="34" t="s">
        <v>560</v>
      </c>
      <c r="AW707" s="56" t="s">
        <v>325</v>
      </c>
      <c r="BE707" s="56" t="s">
        <v>3425</v>
      </c>
      <c r="BJ707" s="56" t="s">
        <v>1456</v>
      </c>
      <c r="BO707" s="56" t="s">
        <v>559</v>
      </c>
      <c r="BP707" s="56" t="s">
        <v>3426</v>
      </c>
      <c r="BQ707" s="256"/>
      <c r="CD707" s="34" t="s">
        <v>561</v>
      </c>
      <c r="CE707" s="56" t="s">
        <v>325</v>
      </c>
      <c r="CM707" s="56" t="s">
        <v>3427</v>
      </c>
      <c r="CR707" s="56" t="s">
        <v>1456</v>
      </c>
      <c r="CW707" s="56" t="s">
        <v>559</v>
      </c>
      <c r="CX707" s="56" t="s">
        <v>3426</v>
      </c>
      <c r="CY707" s="256"/>
      <c r="EG707" s="256"/>
      <c r="FO707" s="256"/>
      <c r="GW707" s="256"/>
      <c r="IE707" s="256"/>
      <c r="JM707" s="256"/>
      <c r="KU707" s="256"/>
    </row>
    <row r="708" spans="1:341" ht="24">
      <c r="A708" s="41">
        <v>60007820</v>
      </c>
      <c r="C708" s="161" t="s">
        <v>2963</v>
      </c>
      <c r="L708" s="101" t="s">
        <v>775</v>
      </c>
      <c r="N708" s="56" t="s">
        <v>865</v>
      </c>
      <c r="AD708" s="100" t="s">
        <v>52</v>
      </c>
      <c r="AL708" s="67" t="s">
        <v>351</v>
      </c>
      <c r="AM708" s="56" t="s">
        <v>891</v>
      </c>
      <c r="AQ708" s="100" t="s">
        <v>778</v>
      </c>
      <c r="AR708" s="104" t="s">
        <v>779</v>
      </c>
      <c r="AS708" s="100" t="s">
        <v>780</v>
      </c>
      <c r="AV708" s="34" t="s">
        <v>2945</v>
      </c>
      <c r="AW708" s="56" t="s">
        <v>325</v>
      </c>
      <c r="BE708" s="56" t="s">
        <v>2946</v>
      </c>
      <c r="BF708" s="138"/>
      <c r="BG708" s="138"/>
      <c r="BH708" s="138"/>
      <c r="BI708" s="138"/>
      <c r="BJ708" s="138"/>
      <c r="BK708" s="138"/>
      <c r="BL708" s="138"/>
      <c r="BM708" s="138"/>
      <c r="BN708" s="138"/>
      <c r="BO708" s="138"/>
      <c r="BP708" s="138"/>
      <c r="BQ708" s="258"/>
      <c r="BR708" s="138"/>
      <c r="BS708" s="138"/>
      <c r="BT708" s="138"/>
      <c r="BU708" s="138"/>
      <c r="BV708" s="138"/>
      <c r="BW708" s="138"/>
      <c r="BX708" s="138"/>
      <c r="BY708" s="138"/>
      <c r="BZ708" s="138"/>
      <c r="CA708" s="138"/>
      <c r="CB708" s="138"/>
      <c r="CC708" s="138"/>
      <c r="CD708" s="34" t="s">
        <v>2945</v>
      </c>
      <c r="CE708" s="56" t="s">
        <v>325</v>
      </c>
      <c r="CM708" s="56" t="s">
        <v>2947</v>
      </c>
      <c r="CN708" s="138"/>
      <c r="CO708" s="138"/>
      <c r="CP708" s="138"/>
      <c r="CQ708" s="138"/>
      <c r="CR708" s="138"/>
      <c r="CS708" s="138"/>
      <c r="CT708" s="138"/>
      <c r="CU708" s="138"/>
      <c r="CV708" s="138"/>
      <c r="CW708" s="138"/>
      <c r="CY708" s="258"/>
      <c r="DL708" s="67" t="s">
        <v>2944</v>
      </c>
      <c r="DM708" s="56" t="s">
        <v>351</v>
      </c>
      <c r="DU708" s="56" t="s">
        <v>2948</v>
      </c>
      <c r="EG708" s="258"/>
      <c r="FO708" s="258"/>
      <c r="GW708" s="258"/>
      <c r="IE708" s="258"/>
      <c r="JM708" s="258"/>
      <c r="KU708" s="258"/>
    </row>
    <row r="709" spans="1:341">
      <c r="A709" s="41">
        <v>60007821</v>
      </c>
      <c r="C709" s="154" t="s">
        <v>3411</v>
      </c>
      <c r="L709" s="101" t="s">
        <v>339</v>
      </c>
      <c r="N709" s="56" t="s">
        <v>865</v>
      </c>
      <c r="AD709" s="100" t="s">
        <v>52</v>
      </c>
      <c r="AL709" s="67" t="s">
        <v>325</v>
      </c>
      <c r="AM709" s="56" t="s">
        <v>777</v>
      </c>
      <c r="AQ709" s="100" t="s">
        <v>780</v>
      </c>
      <c r="AR709" s="104" t="s">
        <v>779</v>
      </c>
      <c r="AS709" s="100" t="s">
        <v>780</v>
      </c>
      <c r="AV709" s="34" t="s">
        <v>560</v>
      </c>
      <c r="AW709" s="56" t="s">
        <v>325</v>
      </c>
      <c r="BE709" s="56" t="s">
        <v>3412</v>
      </c>
      <c r="BQ709" s="258"/>
      <c r="CY709" s="258"/>
      <c r="EG709" s="258"/>
      <c r="FO709" s="258"/>
      <c r="GW709" s="258"/>
      <c r="IE709" s="258"/>
      <c r="JM709" s="258"/>
      <c r="KU709" s="258"/>
    </row>
    <row r="710" spans="1:341">
      <c r="A710" s="41">
        <v>60007830</v>
      </c>
      <c r="B710" s="43"/>
      <c r="C710" s="175" t="s">
        <v>3123</v>
      </c>
      <c r="L710" s="101" t="s">
        <v>339</v>
      </c>
      <c r="N710" s="56" t="s">
        <v>865</v>
      </c>
      <c r="AD710" s="100" t="s">
        <v>52</v>
      </c>
      <c r="AL710" s="67" t="s">
        <v>325</v>
      </c>
      <c r="AM710" s="56" t="s">
        <v>777</v>
      </c>
      <c r="AQ710" s="100" t="s">
        <v>780</v>
      </c>
      <c r="AR710" s="104" t="s">
        <v>779</v>
      </c>
      <c r="AS710" s="100" t="s">
        <v>780</v>
      </c>
      <c r="AV710" s="67" t="s">
        <v>3124</v>
      </c>
      <c r="AW710" s="56" t="s">
        <v>351</v>
      </c>
      <c r="BE710" s="56" t="s">
        <v>3125</v>
      </c>
      <c r="BQ710" s="230"/>
      <c r="CD710" s="67" t="s">
        <v>3124</v>
      </c>
      <c r="CE710" s="56" t="s">
        <v>351</v>
      </c>
      <c r="CM710" s="56" t="s">
        <v>3126</v>
      </c>
      <c r="CY710" s="230"/>
      <c r="DL710" s="137" t="s">
        <v>1071</v>
      </c>
      <c r="DM710" s="138" t="s">
        <v>325</v>
      </c>
      <c r="DN710" s="138"/>
      <c r="DO710" s="138"/>
      <c r="DP710" s="138"/>
      <c r="DQ710" s="138"/>
      <c r="DR710" s="138"/>
      <c r="DS710" s="138"/>
      <c r="DT710" s="138"/>
      <c r="DU710" s="138" t="s">
        <v>3127</v>
      </c>
      <c r="EG710" s="230"/>
      <c r="ET710" s="56"/>
      <c r="FO710" s="230"/>
      <c r="GW710" s="230"/>
      <c r="IE710" s="230"/>
      <c r="JM710" s="230"/>
      <c r="KU710" s="230"/>
    </row>
    <row r="711" spans="1:341" ht="24">
      <c r="A711" s="41">
        <v>60007831</v>
      </c>
      <c r="C711" s="153" t="s">
        <v>2941</v>
      </c>
      <c r="L711" s="101" t="s">
        <v>339</v>
      </c>
      <c r="N711" s="56" t="s">
        <v>865</v>
      </c>
      <c r="AD711" s="100" t="s">
        <v>52</v>
      </c>
      <c r="AL711" s="67" t="s">
        <v>325</v>
      </c>
      <c r="AM711" s="56" t="s">
        <v>777</v>
      </c>
      <c r="AQ711" s="100" t="s">
        <v>780</v>
      </c>
      <c r="AR711" s="104" t="s">
        <v>779</v>
      </c>
      <c r="AS711" s="100" t="s">
        <v>780</v>
      </c>
      <c r="AV711" s="137" t="s">
        <v>1071</v>
      </c>
      <c r="AW711" s="138" t="s">
        <v>325</v>
      </c>
      <c r="AX711" s="138"/>
      <c r="AY711" s="138"/>
      <c r="AZ711" s="138"/>
      <c r="BA711" s="138"/>
      <c r="BB711" s="138"/>
      <c r="BC711" s="138"/>
      <c r="BD711" s="138"/>
      <c r="BE711" s="138" t="s">
        <v>2949</v>
      </c>
      <c r="BF711" s="138"/>
      <c r="BG711" s="138"/>
      <c r="BH711" s="138"/>
      <c r="BI711" s="138"/>
      <c r="BJ711" s="138"/>
      <c r="BK711" s="138"/>
      <c r="BL711" s="138"/>
      <c r="BM711" s="138"/>
      <c r="BN711" s="138"/>
      <c r="BO711" s="138" t="s">
        <v>52</v>
      </c>
      <c r="BP711" s="138"/>
      <c r="BQ711" s="230"/>
      <c r="BR711" s="138"/>
      <c r="BS711" s="138"/>
      <c r="BT711" s="138"/>
      <c r="BU711" s="138"/>
      <c r="BV711" s="138"/>
      <c r="BW711" s="138"/>
      <c r="BX711" s="138"/>
      <c r="BY711" s="138"/>
      <c r="BZ711" s="138"/>
      <c r="CA711" s="138"/>
      <c r="CB711" s="138"/>
      <c r="CC711" s="138"/>
      <c r="CD711" s="137"/>
      <c r="CE711" s="138"/>
      <c r="CF711" s="138"/>
      <c r="CG711" s="138"/>
      <c r="CH711" s="138"/>
      <c r="CI711" s="138"/>
      <c r="CJ711" s="138"/>
      <c r="CK711" s="138"/>
      <c r="CL711" s="138"/>
      <c r="CM711" s="138"/>
      <c r="CN711" s="138"/>
      <c r="CO711" s="138"/>
      <c r="CP711" s="138"/>
      <c r="CQ711" s="138"/>
      <c r="CR711" s="138"/>
      <c r="CS711" s="138"/>
      <c r="CT711" s="138"/>
      <c r="CU711" s="138"/>
      <c r="CV711" s="138"/>
      <c r="CW711" s="138"/>
      <c r="CY711" s="230"/>
      <c r="EG711" s="230"/>
      <c r="FO711" s="230"/>
      <c r="GW711" s="230"/>
      <c r="IE711" s="230"/>
      <c r="JM711" s="230"/>
      <c r="KU711" s="230"/>
    </row>
    <row r="712" spans="1:341">
      <c r="A712" s="41">
        <v>60007840</v>
      </c>
      <c r="C712" s="185" t="s">
        <v>2942</v>
      </c>
      <c r="L712" s="101" t="s">
        <v>775</v>
      </c>
      <c r="N712" s="56" t="s">
        <v>776</v>
      </c>
      <c r="AD712" s="100" t="s">
        <v>52</v>
      </c>
      <c r="AL712" s="67" t="s">
        <v>325</v>
      </c>
      <c r="AM712" s="56" t="s">
        <v>777</v>
      </c>
      <c r="AQ712" s="100" t="s">
        <v>778</v>
      </c>
      <c r="AR712" s="104" t="s">
        <v>779</v>
      </c>
      <c r="AS712" s="100" t="s">
        <v>778</v>
      </c>
      <c r="AV712" s="67" t="s">
        <v>888</v>
      </c>
      <c r="AW712" s="56" t="s">
        <v>351</v>
      </c>
      <c r="BE712" s="56" t="s">
        <v>2952</v>
      </c>
      <c r="BQ712" s="230"/>
      <c r="CY712" s="230"/>
      <c r="DG712" s="68"/>
      <c r="DH712" s="56"/>
      <c r="DJ712" s="58"/>
      <c r="DK712" s="67"/>
      <c r="DL712" s="56"/>
      <c r="EG712" s="230"/>
      <c r="EO712" s="68"/>
      <c r="EP712" s="56"/>
      <c r="ER712" s="58"/>
      <c r="ES712" s="67"/>
      <c r="ET712" s="56"/>
      <c r="FO712" s="230"/>
      <c r="FW712" s="68"/>
      <c r="FX712" s="56"/>
      <c r="FZ712" s="58"/>
      <c r="GA712" s="67"/>
      <c r="GB712" s="56"/>
      <c r="GW712" s="230"/>
      <c r="HE712" s="68"/>
      <c r="HF712" s="56"/>
      <c r="HH712" s="58"/>
      <c r="HI712" s="67"/>
      <c r="HJ712" s="56"/>
      <c r="IE712" s="230"/>
      <c r="IM712" s="68"/>
      <c r="IN712" s="56"/>
      <c r="IP712" s="58"/>
      <c r="IQ712" s="67"/>
      <c r="IR712" s="56"/>
      <c r="JM712" s="230"/>
      <c r="JU712" s="68"/>
      <c r="JV712" s="56"/>
      <c r="JX712" s="58"/>
      <c r="JY712" s="67"/>
      <c r="JZ712" s="56"/>
      <c r="KU712" s="230"/>
      <c r="LC712" s="68"/>
      <c r="LD712" s="56"/>
      <c r="LF712" s="58"/>
      <c r="LG712" s="56"/>
    </row>
    <row r="713" spans="1:341" ht="24">
      <c r="A713" s="41">
        <v>60007841</v>
      </c>
      <c r="C713" s="185" t="s">
        <v>2943</v>
      </c>
      <c r="L713" s="101" t="s">
        <v>775</v>
      </c>
      <c r="N713" s="56" t="s">
        <v>776</v>
      </c>
      <c r="AD713" s="100" t="s">
        <v>52</v>
      </c>
      <c r="AL713" s="67" t="s">
        <v>325</v>
      </c>
      <c r="AM713" s="56" t="s">
        <v>777</v>
      </c>
      <c r="AQ713" s="100" t="s">
        <v>778</v>
      </c>
      <c r="AR713" s="104" t="s">
        <v>779</v>
      </c>
      <c r="AS713" s="100" t="s">
        <v>778</v>
      </c>
      <c r="AV713" s="67" t="s">
        <v>888</v>
      </c>
      <c r="AW713" s="56" t="s">
        <v>351</v>
      </c>
      <c r="BE713" s="56" t="s">
        <v>2950</v>
      </c>
      <c r="BQ713" s="230"/>
      <c r="BY713" s="68"/>
      <c r="BZ713" s="56"/>
      <c r="CB713" s="58"/>
      <c r="CC713" s="67"/>
      <c r="CD713" s="67" t="s">
        <v>888</v>
      </c>
      <c r="CE713" s="56" t="s">
        <v>351</v>
      </c>
      <c r="CM713" s="56" t="s">
        <v>2951</v>
      </c>
      <c r="CY713" s="230"/>
      <c r="DG713" s="68"/>
      <c r="DH713" s="56"/>
      <c r="DJ713" s="58"/>
      <c r="DK713" s="67"/>
      <c r="DL713" s="56"/>
      <c r="EG713" s="230"/>
      <c r="EM713" s="68"/>
      <c r="EP713" s="58"/>
      <c r="EQ713" s="67"/>
      <c r="ES713" s="56"/>
      <c r="ET713" s="56"/>
      <c r="FO713" s="230"/>
      <c r="FU713" s="68"/>
      <c r="FX713" s="58"/>
      <c r="FY713" s="67"/>
      <c r="GA713" s="56"/>
      <c r="GB713" s="56"/>
      <c r="GW713" s="230"/>
      <c r="HD713" s="68"/>
      <c r="HF713" s="56"/>
      <c r="HG713" s="58"/>
      <c r="HH713" s="67"/>
      <c r="HI713" s="56"/>
      <c r="HJ713" s="56"/>
      <c r="IE713" s="230"/>
      <c r="IL713" s="68"/>
      <c r="IN713" s="56"/>
      <c r="IO713" s="58"/>
      <c r="IP713" s="67"/>
      <c r="IQ713" s="56"/>
      <c r="IR713" s="56"/>
      <c r="JM713" s="230"/>
      <c r="JT713" s="68"/>
      <c r="JV713" s="56"/>
      <c r="JW713" s="58"/>
      <c r="JX713" s="67"/>
      <c r="JY713" s="56"/>
      <c r="JZ713" s="56"/>
      <c r="KU713" s="230"/>
      <c r="LB713" s="68"/>
      <c r="LD713" s="56"/>
      <c r="LE713" s="58"/>
      <c r="LG713" s="56"/>
    </row>
    <row r="714" spans="1:341" s="113" customFormat="1" ht="17.25" collapsed="1">
      <c r="A714" s="107"/>
      <c r="B714" s="108" t="s">
        <v>2964</v>
      </c>
      <c r="C714" s="181"/>
      <c r="D714"/>
      <c r="E714"/>
      <c r="F714"/>
      <c r="G714"/>
      <c r="H714" s="109"/>
      <c r="I714" s="109"/>
      <c r="J714" s="110"/>
      <c r="K714" s="110"/>
      <c r="L714" s="111"/>
      <c r="M714" s="110"/>
      <c r="N714" s="56"/>
      <c r="O714" s="110"/>
      <c r="P714" s="110"/>
      <c r="Q714" s="110"/>
      <c r="R714" s="109"/>
      <c r="S714" s="110"/>
      <c r="T714" s="110"/>
      <c r="U714" s="110"/>
      <c r="V714" s="112"/>
      <c r="W714" s="110"/>
      <c r="X714" s="110"/>
      <c r="AD714" s="100"/>
      <c r="AE714" s="114"/>
      <c r="AH714" s="115"/>
      <c r="AI714" s="115"/>
      <c r="AL714" s="67"/>
      <c r="AM714" s="56"/>
      <c r="AQ714" s="100"/>
      <c r="AR714" s="104"/>
      <c r="AS714" s="100"/>
      <c r="AV714" s="114"/>
      <c r="BQ714" s="253"/>
      <c r="BZ714" s="115"/>
      <c r="CD714" s="114"/>
      <c r="CY714" s="253"/>
      <c r="DH714" s="115"/>
      <c r="DL714" s="114"/>
      <c r="EG714" s="253"/>
      <c r="EP714" s="115"/>
      <c r="ET714" s="114"/>
      <c r="FO714" s="253"/>
      <c r="FX714" s="115"/>
      <c r="GB714" s="114"/>
      <c r="GW714" s="253"/>
      <c r="HF714" s="115"/>
      <c r="HJ714" s="114"/>
      <c r="IE714" s="253"/>
      <c r="IN714" s="115"/>
      <c r="IR714" s="114"/>
      <c r="JM714" s="253"/>
      <c r="JV714" s="115"/>
      <c r="JZ714" s="114"/>
      <c r="KU714" s="253"/>
      <c r="LD714" s="115"/>
    </row>
    <row r="715" spans="1:341" ht="22.5">
      <c r="A715" s="41">
        <v>60004710</v>
      </c>
      <c r="C715" s="152" t="s">
        <v>2975</v>
      </c>
      <c r="L715" s="101" t="s">
        <v>775</v>
      </c>
      <c r="N715" s="56" t="s">
        <v>865</v>
      </c>
      <c r="AD715" s="100" t="s">
        <v>52</v>
      </c>
      <c r="AL715" s="67" t="s">
        <v>325</v>
      </c>
      <c r="AM715" s="56" t="s">
        <v>777</v>
      </c>
      <c r="AQ715" s="100" t="s">
        <v>780</v>
      </c>
      <c r="AR715" s="104" t="s">
        <v>779</v>
      </c>
      <c r="AS715" s="100" t="s">
        <v>780</v>
      </c>
      <c r="AV715" s="67" t="s">
        <v>884</v>
      </c>
      <c r="AW715" s="56" t="s">
        <v>351</v>
      </c>
      <c r="BE715" s="56" t="s">
        <v>4108</v>
      </c>
      <c r="BQ715" s="259"/>
      <c r="CY715" s="259"/>
      <c r="EG715" s="259"/>
      <c r="FO715" s="259"/>
      <c r="GW715" s="259"/>
      <c r="IE715" s="259"/>
      <c r="JM715" s="259"/>
      <c r="KU715" s="259"/>
    </row>
    <row r="716" spans="1:341">
      <c r="A716" s="41">
        <v>60004711</v>
      </c>
      <c r="C716" s="186" t="s">
        <v>2974</v>
      </c>
      <c r="L716" s="101" t="s">
        <v>775</v>
      </c>
      <c r="N716" s="56" t="s">
        <v>865</v>
      </c>
      <c r="AD716" s="100" t="s">
        <v>52</v>
      </c>
      <c r="AL716" s="67" t="s">
        <v>325</v>
      </c>
      <c r="AM716" s="56" t="s">
        <v>777</v>
      </c>
      <c r="AQ716" s="100" t="s">
        <v>780</v>
      </c>
      <c r="AR716" s="104" t="s">
        <v>779</v>
      </c>
      <c r="AS716" s="100" t="s">
        <v>780</v>
      </c>
      <c r="AV716" s="67" t="s">
        <v>560</v>
      </c>
      <c r="AW716" s="56" t="s">
        <v>351</v>
      </c>
      <c r="BE716" s="56" t="s">
        <v>4109</v>
      </c>
      <c r="BQ716" s="216"/>
      <c r="CD716" s="34"/>
      <c r="CY716" s="100"/>
      <c r="EG716" s="100"/>
      <c r="FO716" s="100"/>
      <c r="GW716" s="100"/>
      <c r="IE716" s="100"/>
      <c r="JM716" s="100"/>
      <c r="KU716" s="100"/>
    </row>
    <row r="717" spans="1:341" ht="22.5">
      <c r="A717" s="41" t="s">
        <v>4106</v>
      </c>
      <c r="C717" s="329" t="s">
        <v>4100</v>
      </c>
      <c r="L717" s="101" t="s">
        <v>775</v>
      </c>
      <c r="N717" s="56" t="s">
        <v>865</v>
      </c>
      <c r="AD717" s="100" t="s">
        <v>52</v>
      </c>
      <c r="AL717" s="67" t="s">
        <v>325</v>
      </c>
      <c r="AM717" s="56" t="s">
        <v>777</v>
      </c>
      <c r="AQ717" s="100" t="s">
        <v>780</v>
      </c>
      <c r="AR717" s="104" t="s">
        <v>779</v>
      </c>
      <c r="AS717" s="100" t="s">
        <v>780</v>
      </c>
      <c r="AV717" s="67" t="s">
        <v>2294</v>
      </c>
      <c r="AW717" s="56" t="s">
        <v>351</v>
      </c>
      <c r="AX717" s="322"/>
      <c r="AY717" s="322"/>
      <c r="AZ717" s="322"/>
      <c r="BA717" s="322"/>
      <c r="BB717" s="322"/>
      <c r="BC717" s="322"/>
      <c r="BD717" s="322"/>
      <c r="BE717" s="322" t="s">
        <v>4103</v>
      </c>
      <c r="BF717" s="323"/>
      <c r="BG717" s="323"/>
      <c r="BH717" s="323"/>
      <c r="BI717" s="323"/>
      <c r="BJ717" s="323"/>
      <c r="BK717" s="323"/>
      <c r="BL717" s="323"/>
      <c r="BM717" s="323"/>
      <c r="BN717" s="323"/>
      <c r="BO717" s="323"/>
      <c r="BP717" s="323"/>
      <c r="BQ717" s="323"/>
      <c r="BR717" s="323"/>
      <c r="BS717" s="323"/>
      <c r="BT717" s="323"/>
      <c r="BU717" s="323"/>
      <c r="BV717" s="323"/>
      <c r="BW717" s="323"/>
      <c r="BX717" s="323"/>
      <c r="BY717" s="323"/>
      <c r="BZ717" s="323"/>
      <c r="CA717" s="323"/>
      <c r="CB717" s="323"/>
      <c r="CC717" s="323"/>
      <c r="CD717" s="324" t="s">
        <v>2378</v>
      </c>
      <c r="CE717" s="322" t="s">
        <v>351</v>
      </c>
      <c r="CF717" s="322"/>
      <c r="CG717" s="322"/>
      <c r="CH717" s="322"/>
      <c r="CI717" s="322"/>
      <c r="CJ717" s="322"/>
      <c r="CK717" s="322"/>
      <c r="CL717" s="322"/>
      <c r="CM717" s="322" t="s">
        <v>4104</v>
      </c>
      <c r="CN717" s="326"/>
      <c r="CO717" s="326"/>
      <c r="CP717" s="326"/>
      <c r="CQ717" s="326"/>
      <c r="CR717" s="326"/>
      <c r="CS717" s="326"/>
      <c r="CT717" s="326"/>
      <c r="CU717" s="326"/>
      <c r="CV717" s="326"/>
      <c r="CW717" s="326"/>
      <c r="CX717" s="322"/>
      <c r="CY717" s="326"/>
      <c r="CZ717" s="322"/>
      <c r="DA717" s="322"/>
      <c r="DB717" s="322"/>
      <c r="DC717" s="322"/>
      <c r="DD717" s="322"/>
      <c r="DE717" s="322"/>
      <c r="DF717" s="322"/>
      <c r="DG717" s="322"/>
      <c r="DH717" s="327"/>
      <c r="DI717" s="322"/>
      <c r="DJ717" s="322"/>
      <c r="DK717" s="328"/>
      <c r="DL717" s="283" t="s">
        <v>888</v>
      </c>
      <c r="DM717" s="121" t="s">
        <v>325</v>
      </c>
      <c r="DN717" s="121"/>
      <c r="DO717" s="121"/>
      <c r="DP717" s="121"/>
      <c r="DQ717" s="121"/>
      <c r="DR717" s="121"/>
      <c r="DS717" s="121"/>
      <c r="DT717" s="121"/>
      <c r="DU717" s="121" t="s">
        <v>4126</v>
      </c>
      <c r="DV717" s="322"/>
      <c r="DW717" s="322"/>
      <c r="DX717" s="322"/>
      <c r="DY717" s="322"/>
      <c r="DZ717" s="322"/>
      <c r="EA717" s="322"/>
      <c r="EB717" s="322"/>
      <c r="EC717" s="322"/>
      <c r="ED717" s="322"/>
      <c r="EE717" s="322"/>
      <c r="EF717" s="322"/>
      <c r="EG717" s="326"/>
      <c r="EH717" s="322"/>
      <c r="EI717" s="322"/>
      <c r="EJ717" s="322"/>
      <c r="EK717" s="322"/>
      <c r="EL717" s="322"/>
      <c r="EM717" s="322"/>
      <c r="EN717" s="322"/>
      <c r="EO717" s="322"/>
      <c r="EP717" s="327"/>
      <c r="EQ717" s="324"/>
      <c r="ER717" s="322"/>
      <c r="ES717" s="328"/>
      <c r="ET717" s="324"/>
      <c r="EU717" s="322"/>
      <c r="EV717" s="322"/>
      <c r="EW717" s="322"/>
      <c r="EX717" s="322"/>
      <c r="EY717" s="322"/>
      <c r="EZ717" s="322"/>
      <c r="FA717" s="322"/>
      <c r="FB717" s="322"/>
      <c r="FC717" s="322"/>
      <c r="FD717" s="322"/>
      <c r="FE717" s="322"/>
      <c r="FF717" s="322"/>
      <c r="FG717" s="322"/>
      <c r="FH717" s="322"/>
      <c r="FI717" s="322"/>
      <c r="FJ717" s="322"/>
      <c r="FK717" s="322"/>
      <c r="FL717" s="322"/>
      <c r="FM717" s="322"/>
      <c r="FN717" s="322"/>
      <c r="FO717" s="326"/>
      <c r="FP717" s="322"/>
      <c r="FQ717" s="322"/>
      <c r="FR717" s="322"/>
      <c r="FS717" s="322"/>
      <c r="FT717" s="322"/>
      <c r="FU717" s="322"/>
      <c r="FV717" s="322"/>
      <c r="FW717" s="322"/>
      <c r="FX717" s="327"/>
      <c r="FY717" s="322"/>
      <c r="FZ717" s="322"/>
      <c r="GA717" s="328"/>
      <c r="GB717" s="324"/>
      <c r="GC717" s="322"/>
      <c r="GD717" s="322"/>
      <c r="GE717" s="322"/>
      <c r="GF717" s="322"/>
      <c r="GG717" s="322"/>
      <c r="GH717" s="322"/>
      <c r="GI717" s="322"/>
      <c r="GJ717" s="322"/>
      <c r="GK717" s="322"/>
      <c r="GL717" s="322"/>
      <c r="GM717" s="322"/>
      <c r="GN717" s="322"/>
      <c r="GO717" s="322"/>
      <c r="GP717" s="322"/>
      <c r="GQ717" s="322"/>
      <c r="GR717" s="322"/>
      <c r="GS717" s="322"/>
      <c r="GT717" s="322"/>
      <c r="GU717" s="322"/>
      <c r="GV717" s="322"/>
      <c r="GW717" s="326"/>
      <c r="GX717" s="322"/>
      <c r="GY717" s="322"/>
      <c r="GZ717" s="322"/>
      <c r="HA717" s="322"/>
      <c r="HB717" s="322"/>
      <c r="HC717" s="322"/>
      <c r="HD717" s="322"/>
      <c r="HE717" s="322"/>
      <c r="HF717" s="327"/>
      <c r="HG717" s="322"/>
      <c r="HH717" s="322"/>
      <c r="HI717" s="328"/>
      <c r="HJ717" s="325"/>
      <c r="HK717" s="322"/>
      <c r="HL717" s="322"/>
      <c r="HM717" s="322"/>
      <c r="HN717" s="322"/>
      <c r="HO717" s="322"/>
      <c r="HP717" s="322"/>
      <c r="HQ717" s="322"/>
      <c r="HR717" s="322"/>
      <c r="HS717" s="322"/>
      <c r="HT717" s="322"/>
      <c r="HU717" s="322"/>
      <c r="HV717" s="322"/>
      <c r="HW717" s="322"/>
      <c r="HX717" s="322"/>
      <c r="HY717" s="322"/>
      <c r="HZ717" s="322"/>
      <c r="IA717" s="322"/>
      <c r="IB717" s="322"/>
      <c r="IC717" s="322"/>
      <c r="ID717" s="322"/>
      <c r="IE717" s="326"/>
      <c r="IF717" s="322"/>
      <c r="IG717" s="322"/>
      <c r="IH717" s="322"/>
      <c r="II717" s="322"/>
      <c r="IJ717" s="322"/>
      <c r="IK717" s="322"/>
      <c r="IL717" s="322"/>
      <c r="IM717" s="322"/>
      <c r="IN717" s="327"/>
      <c r="IO717" s="322"/>
      <c r="IP717" s="322"/>
      <c r="IQ717" s="328"/>
      <c r="IR717" s="325"/>
      <c r="IS717" s="322"/>
      <c r="IT717" s="322"/>
      <c r="IU717" s="322"/>
      <c r="IV717" s="322"/>
      <c r="IW717" s="322"/>
      <c r="IX717" s="322"/>
      <c r="IY717" s="322"/>
      <c r="IZ717" s="322"/>
      <c r="JA717" s="322"/>
      <c r="JB717" s="322"/>
      <c r="JC717" s="322"/>
      <c r="JD717" s="322"/>
      <c r="JE717" s="322"/>
      <c r="JF717" s="322"/>
      <c r="JG717" s="322"/>
      <c r="JH717" s="322"/>
      <c r="JI717" s="322"/>
      <c r="JJ717" s="322"/>
      <c r="JK717" s="322"/>
      <c r="JL717" s="322"/>
      <c r="JM717" s="326"/>
      <c r="JN717" s="322"/>
      <c r="JO717" s="322"/>
      <c r="JP717" s="322"/>
      <c r="JQ717" s="322"/>
      <c r="JR717" s="322"/>
      <c r="JS717" s="322"/>
      <c r="JT717" s="322"/>
      <c r="JU717" s="322"/>
      <c r="JV717" s="327"/>
      <c r="JW717" s="322"/>
      <c r="JX717" s="322"/>
      <c r="JY717" s="328"/>
      <c r="JZ717" s="325"/>
      <c r="KA717" s="322"/>
      <c r="KB717" s="322"/>
      <c r="KC717" s="322"/>
      <c r="KD717" s="322"/>
      <c r="KE717" s="322"/>
      <c r="KF717" s="322"/>
      <c r="KG717" s="322"/>
      <c r="KH717" s="322"/>
      <c r="KI717" s="322"/>
      <c r="KJ717" s="322"/>
      <c r="KK717" s="322"/>
      <c r="KL717" s="322"/>
      <c r="KM717" s="322"/>
      <c r="KN717" s="322"/>
      <c r="KO717" s="322"/>
      <c r="KP717" s="322"/>
      <c r="KQ717" s="322"/>
      <c r="KR717" s="322"/>
      <c r="KS717" s="322"/>
      <c r="KT717" s="322"/>
      <c r="KU717" s="326"/>
      <c r="KV717" s="322"/>
      <c r="KW717" s="322"/>
      <c r="KX717" s="322"/>
      <c r="KY717" s="322"/>
      <c r="KZ717" s="322"/>
      <c r="LA717" s="322"/>
      <c r="LB717" s="322"/>
      <c r="LC717" s="322"/>
      <c r="LD717" s="327"/>
      <c r="LE717" s="322"/>
      <c r="LF717" s="322"/>
      <c r="LG717" s="328"/>
      <c r="LH717" s="322"/>
      <c r="LI717" s="322"/>
      <c r="LJ717" s="322"/>
      <c r="LK717" s="322"/>
      <c r="LL717" s="322"/>
      <c r="LM717" s="322"/>
      <c r="LN717" s="322"/>
      <c r="LO717" s="322"/>
      <c r="LP717" s="322"/>
      <c r="LQ717" s="322"/>
      <c r="LR717" s="322"/>
      <c r="LS717" s="322"/>
      <c r="LT717" s="322"/>
      <c r="LU717" s="322"/>
      <c r="LV717" s="322"/>
      <c r="LW717" s="322"/>
      <c r="LX717" s="322"/>
      <c r="LY717" s="322"/>
      <c r="LZ717" s="322"/>
      <c r="MA717" s="322"/>
      <c r="MB717" s="322"/>
      <c r="MC717" s="322"/>
    </row>
    <row r="718" spans="1:341" ht="36.75" thickBot="1">
      <c r="A718" s="41">
        <v>60004721</v>
      </c>
      <c r="C718" s="154" t="s">
        <v>2965</v>
      </c>
      <c r="L718" s="101" t="s">
        <v>339</v>
      </c>
      <c r="N718" s="56" t="s">
        <v>865</v>
      </c>
      <c r="AD718" s="100" t="s">
        <v>52</v>
      </c>
      <c r="AL718" s="67" t="s">
        <v>325</v>
      </c>
      <c r="AM718" s="56" t="s">
        <v>777</v>
      </c>
      <c r="AQ718" s="100" t="s">
        <v>780</v>
      </c>
      <c r="AR718" s="104" t="s">
        <v>779</v>
      </c>
      <c r="AS718" s="100" t="s">
        <v>780</v>
      </c>
      <c r="AV718" s="67" t="s">
        <v>860</v>
      </c>
      <c r="AW718" s="56" t="s">
        <v>325</v>
      </c>
      <c r="BE718" s="56" t="s">
        <v>2967</v>
      </c>
      <c r="BQ718" s="239"/>
      <c r="CD718" s="67" t="s">
        <v>560</v>
      </c>
      <c r="CE718" s="56" t="s">
        <v>351</v>
      </c>
      <c r="CM718" s="56" t="s">
        <v>2968</v>
      </c>
      <c r="CY718" s="239"/>
      <c r="EG718" s="239"/>
      <c r="FO718" s="239"/>
      <c r="GW718" s="239"/>
      <c r="IE718" s="239"/>
      <c r="JM718" s="239"/>
      <c r="KU718" s="239"/>
    </row>
    <row r="719" spans="1:341" ht="22.5">
      <c r="A719" s="41">
        <v>60004730</v>
      </c>
      <c r="B719" s="43"/>
      <c r="C719" s="176" t="s">
        <v>2973</v>
      </c>
      <c r="L719" s="101" t="s">
        <v>339</v>
      </c>
      <c r="N719" s="56" t="s">
        <v>865</v>
      </c>
      <c r="AD719" s="100" t="s">
        <v>52</v>
      </c>
      <c r="AL719" s="67" t="s">
        <v>325</v>
      </c>
      <c r="AM719" s="56" t="s">
        <v>777</v>
      </c>
      <c r="AQ719" s="100" t="s">
        <v>780</v>
      </c>
      <c r="AR719" s="104" t="s">
        <v>779</v>
      </c>
      <c r="AS719" s="100" t="s">
        <v>780</v>
      </c>
      <c r="AV719" s="67" t="s">
        <v>1071</v>
      </c>
      <c r="AW719" s="56" t="s">
        <v>325</v>
      </c>
      <c r="BE719" s="56" t="s">
        <v>2976</v>
      </c>
      <c r="CD719" s="56"/>
      <c r="DL719" s="56"/>
      <c r="ET719" s="56"/>
    </row>
    <row r="720" spans="1:341">
      <c r="A720" s="41">
        <v>60004731</v>
      </c>
      <c r="C720" s="153" t="s">
        <v>2966</v>
      </c>
      <c r="L720" s="101" t="s">
        <v>339</v>
      </c>
      <c r="N720" s="56" t="s">
        <v>865</v>
      </c>
      <c r="AD720" s="100" t="s">
        <v>52</v>
      </c>
      <c r="AL720" s="67" t="s">
        <v>325</v>
      </c>
      <c r="AM720" s="56" t="s">
        <v>777</v>
      </c>
      <c r="AQ720" s="100" t="s">
        <v>780</v>
      </c>
      <c r="AR720" s="104" t="s">
        <v>779</v>
      </c>
      <c r="AS720" s="100" t="s">
        <v>780</v>
      </c>
      <c r="AV720" s="67" t="s">
        <v>560</v>
      </c>
      <c r="AW720" s="56" t="s">
        <v>351</v>
      </c>
      <c r="BE720" s="56" t="s">
        <v>2969</v>
      </c>
      <c r="BF720" s="138"/>
      <c r="BG720" s="138"/>
      <c r="BH720" s="138"/>
      <c r="BI720" s="138"/>
      <c r="BJ720" s="138"/>
      <c r="BK720" s="138"/>
      <c r="BL720" s="138"/>
      <c r="BM720" s="138"/>
      <c r="BN720" s="138"/>
      <c r="BO720" s="138"/>
      <c r="BP720" s="138"/>
      <c r="BR720" s="138"/>
      <c r="BS720" s="138"/>
      <c r="BT720" s="138"/>
      <c r="BU720" s="138"/>
      <c r="BV720" s="138"/>
      <c r="BW720" s="138"/>
      <c r="BX720" s="138"/>
      <c r="BY720" s="138"/>
      <c r="BZ720" s="138"/>
      <c r="CA720" s="138"/>
      <c r="CB720" s="138"/>
      <c r="CC720" s="138"/>
      <c r="CD720" s="137"/>
      <c r="CE720" s="138"/>
      <c r="CF720" s="138"/>
      <c r="CG720" s="138"/>
      <c r="CH720" s="138"/>
      <c r="CI720" s="138"/>
      <c r="CJ720" s="138"/>
      <c r="CK720" s="138"/>
      <c r="CL720" s="138"/>
      <c r="CM720" s="138"/>
      <c r="CN720" s="138"/>
      <c r="CO720" s="138"/>
      <c r="CP720" s="138"/>
      <c r="CQ720" s="138"/>
      <c r="CR720" s="138"/>
      <c r="CS720" s="138"/>
      <c r="CT720" s="138"/>
      <c r="CU720" s="138"/>
      <c r="CV720" s="138"/>
      <c r="CW720" s="138"/>
    </row>
    <row r="721" spans="1:319" ht="24">
      <c r="A721" s="41" t="s">
        <v>4105</v>
      </c>
      <c r="C721" s="185" t="s">
        <v>4098</v>
      </c>
      <c r="L721" s="101" t="s">
        <v>775</v>
      </c>
      <c r="N721" s="56" t="s">
        <v>776</v>
      </c>
      <c r="AD721" s="100" t="s">
        <v>52</v>
      </c>
      <c r="AL721" s="67" t="s">
        <v>325</v>
      </c>
      <c r="AM721" s="56" t="s">
        <v>777</v>
      </c>
      <c r="AQ721" s="100" t="s">
        <v>778</v>
      </c>
      <c r="AR721" s="104" t="s">
        <v>779</v>
      </c>
      <c r="AS721" s="100" t="s">
        <v>778</v>
      </c>
      <c r="AV721" s="67" t="s">
        <v>1071</v>
      </c>
      <c r="AW721" s="56" t="s">
        <v>325</v>
      </c>
      <c r="BE721" s="56" t="s">
        <v>4099</v>
      </c>
      <c r="DG721" s="68"/>
      <c r="DH721" s="56"/>
      <c r="DJ721" s="58"/>
      <c r="DK721" s="67"/>
      <c r="DL721" s="56"/>
      <c r="EO721" s="68"/>
      <c r="EP721" s="56"/>
      <c r="ER721" s="58"/>
      <c r="ES721" s="67"/>
      <c r="ET721" s="56"/>
      <c r="FW721" s="68"/>
      <c r="FX721" s="56"/>
      <c r="FZ721" s="58"/>
      <c r="GA721" s="67"/>
      <c r="GB721" s="56"/>
      <c r="HE721" s="68"/>
      <c r="HF721" s="56"/>
      <c r="HH721" s="58"/>
      <c r="HI721" s="67"/>
      <c r="HJ721" s="56"/>
      <c r="IM721" s="68"/>
      <c r="IN721" s="56"/>
      <c r="IP721" s="58"/>
      <c r="IQ721" s="67"/>
      <c r="IR721" s="56"/>
      <c r="JU721" s="68"/>
      <c r="JV721" s="56"/>
      <c r="JX721" s="58"/>
      <c r="JY721" s="67"/>
      <c r="JZ721" s="56"/>
      <c r="LC721" s="68"/>
      <c r="LD721" s="56"/>
      <c r="LF721" s="58"/>
      <c r="LG721" s="56"/>
    </row>
    <row r="722" spans="1:319" ht="24">
      <c r="A722" s="41">
        <v>60004741</v>
      </c>
      <c r="C722" s="185" t="s">
        <v>2970</v>
      </c>
      <c r="L722" s="101" t="s">
        <v>775</v>
      </c>
      <c r="N722" s="56" t="s">
        <v>776</v>
      </c>
      <c r="AD722" s="100" t="s">
        <v>52</v>
      </c>
      <c r="AL722" s="67" t="s">
        <v>325</v>
      </c>
      <c r="AM722" s="56" t="s">
        <v>777</v>
      </c>
      <c r="AQ722" s="100" t="s">
        <v>778</v>
      </c>
      <c r="AR722" s="104" t="s">
        <v>779</v>
      </c>
      <c r="AS722" s="100" t="s">
        <v>778</v>
      </c>
      <c r="AV722" s="67" t="s">
        <v>836</v>
      </c>
      <c r="AW722" s="56" t="s">
        <v>325</v>
      </c>
      <c r="BE722" s="56" t="s">
        <v>2971</v>
      </c>
      <c r="BY722" s="68"/>
      <c r="BZ722" s="56"/>
      <c r="CB722" s="58"/>
      <c r="CC722" s="67"/>
      <c r="CD722" s="67" t="s">
        <v>836</v>
      </c>
      <c r="CE722" s="56" t="s">
        <v>325</v>
      </c>
      <c r="CM722" s="56" t="s">
        <v>2972</v>
      </c>
      <c r="DG722" s="68"/>
      <c r="DH722" s="56"/>
      <c r="DJ722" s="58"/>
      <c r="DK722" s="67"/>
      <c r="DL722" s="56"/>
      <c r="EM722" s="68"/>
      <c r="EP722" s="58"/>
      <c r="EQ722" s="67"/>
      <c r="ES722" s="56"/>
      <c r="ET722" s="56"/>
      <c r="FU722" s="68"/>
      <c r="FX722" s="58"/>
      <c r="FY722" s="67"/>
      <c r="GA722" s="56"/>
      <c r="GB722" s="56"/>
      <c r="HD722" s="68"/>
      <c r="HF722" s="56"/>
      <c r="HG722" s="58"/>
      <c r="HH722" s="67"/>
      <c r="HI722" s="56"/>
      <c r="HJ722" s="56"/>
      <c r="IL722" s="68"/>
      <c r="IN722" s="56"/>
      <c r="IO722" s="58"/>
      <c r="IP722" s="67"/>
      <c r="IQ722" s="56"/>
      <c r="IR722" s="56"/>
      <c r="JT722" s="68"/>
      <c r="JV722" s="56"/>
      <c r="JW722" s="58"/>
      <c r="JX722" s="67"/>
      <c r="JY722" s="56"/>
      <c r="JZ722" s="56"/>
      <c r="LB722" s="68"/>
      <c r="LD722" s="56"/>
      <c r="LE722" s="58"/>
      <c r="LG722" s="56"/>
    </row>
    <row r="723" spans="1:319" s="113" customFormat="1" ht="17.25" collapsed="1">
      <c r="A723" s="107"/>
      <c r="B723" s="108" t="s">
        <v>2977</v>
      </c>
      <c r="C723" s="181"/>
      <c r="D723"/>
      <c r="E723"/>
      <c r="F723"/>
      <c r="G723"/>
      <c r="H723" s="109"/>
      <c r="I723" s="109"/>
      <c r="J723" s="110"/>
      <c r="K723" s="110"/>
      <c r="L723" s="111"/>
      <c r="M723" s="110"/>
      <c r="N723" s="56" t="s">
        <v>865</v>
      </c>
      <c r="O723" s="110"/>
      <c r="P723" s="110"/>
      <c r="Q723" s="110"/>
      <c r="R723" s="109"/>
      <c r="S723" s="110"/>
      <c r="T723" s="110"/>
      <c r="U723" s="110"/>
      <c r="V723" s="112"/>
      <c r="W723" s="110"/>
      <c r="X723" s="110"/>
      <c r="AD723" s="100" t="s">
        <v>52</v>
      </c>
      <c r="AE723" s="114"/>
      <c r="AH723" s="115"/>
      <c r="AI723" s="115"/>
      <c r="AL723" s="67" t="s">
        <v>351</v>
      </c>
      <c r="AM723" s="56" t="s">
        <v>891</v>
      </c>
      <c r="AQ723" s="100" t="s">
        <v>778</v>
      </c>
      <c r="AR723" s="104" t="s">
        <v>779</v>
      </c>
      <c r="AS723" s="100" t="s">
        <v>780</v>
      </c>
      <c r="AV723" s="114"/>
      <c r="BQ723" s="56"/>
      <c r="BZ723" s="115"/>
      <c r="CD723" s="114"/>
      <c r="CY723" s="56"/>
      <c r="DH723" s="115"/>
      <c r="DL723" s="114"/>
      <c r="EG723" s="56"/>
      <c r="EP723" s="115"/>
      <c r="ET723" s="114"/>
      <c r="FO723" s="56"/>
      <c r="FX723" s="115"/>
      <c r="GB723" s="114"/>
      <c r="GW723" s="56"/>
      <c r="HF723" s="115"/>
      <c r="HJ723" s="114"/>
      <c r="IE723" s="56"/>
      <c r="IN723" s="115"/>
      <c r="IR723" s="114"/>
      <c r="JM723" s="56"/>
      <c r="JV723" s="115"/>
      <c r="JZ723" s="114"/>
      <c r="KU723" s="56"/>
      <c r="LD723" s="115"/>
    </row>
    <row r="724" spans="1:319">
      <c r="A724" s="97" t="s">
        <v>3000</v>
      </c>
      <c r="C724" s="142" t="s">
        <v>2983</v>
      </c>
      <c r="H724" s="56"/>
      <c r="I724" s="56"/>
      <c r="L724" s="101" t="s">
        <v>775</v>
      </c>
      <c r="N724" s="56" t="s">
        <v>776</v>
      </c>
      <c r="AD724" s="100" t="s">
        <v>52</v>
      </c>
      <c r="AL724" s="67" t="s">
        <v>325</v>
      </c>
      <c r="AM724" s="56" t="s">
        <v>777</v>
      </c>
      <c r="AQ724" s="100" t="s">
        <v>780</v>
      </c>
      <c r="AR724" s="104" t="s">
        <v>779</v>
      </c>
      <c r="AS724" s="100" t="s">
        <v>780</v>
      </c>
      <c r="AV724" s="67" t="s">
        <v>560</v>
      </c>
      <c r="AW724" s="56" t="s">
        <v>325</v>
      </c>
      <c r="BE724" s="56" t="s">
        <v>2979</v>
      </c>
      <c r="CD724" s="67" t="s">
        <v>560</v>
      </c>
      <c r="CE724" s="56" t="s">
        <v>325</v>
      </c>
      <c r="CM724" s="56" t="s">
        <v>2980</v>
      </c>
      <c r="DL724" s="67" t="s">
        <v>560</v>
      </c>
      <c r="DM724" s="56" t="s">
        <v>325</v>
      </c>
      <c r="DU724" s="56" t="s">
        <v>2981</v>
      </c>
    </row>
    <row r="725" spans="1:319" ht="17.25" thickBot="1">
      <c r="A725" s="97" t="s">
        <v>2999</v>
      </c>
      <c r="C725" s="142" t="s">
        <v>2982</v>
      </c>
      <c r="H725" s="56"/>
      <c r="I725" s="56"/>
      <c r="L725" s="101" t="s">
        <v>775</v>
      </c>
      <c r="N725" s="56" t="s">
        <v>776</v>
      </c>
      <c r="AD725" s="100" t="s">
        <v>52</v>
      </c>
      <c r="AL725" s="67" t="s">
        <v>325</v>
      </c>
      <c r="AM725" s="56" t="s">
        <v>777</v>
      </c>
      <c r="AQ725" s="100" t="s">
        <v>780</v>
      </c>
      <c r="AR725" s="104" t="s">
        <v>779</v>
      </c>
      <c r="AS725" s="100" t="s">
        <v>780</v>
      </c>
      <c r="AV725" s="67" t="s">
        <v>2978</v>
      </c>
      <c r="AW725" s="56" t="s">
        <v>325</v>
      </c>
      <c r="BE725" s="56" t="s">
        <v>2986</v>
      </c>
      <c r="CD725" s="67" t="s">
        <v>2978</v>
      </c>
      <c r="CE725" s="56" t="s">
        <v>325</v>
      </c>
      <c r="CM725" s="56" t="s">
        <v>2985</v>
      </c>
      <c r="DL725" s="67" t="s">
        <v>2978</v>
      </c>
      <c r="DM725" s="56" t="s">
        <v>325</v>
      </c>
      <c r="DU725" s="56" t="s">
        <v>2984</v>
      </c>
    </row>
    <row r="726" spans="1:319" ht="24.75" thickBot="1">
      <c r="A726" s="97">
        <v>60007020</v>
      </c>
      <c r="C726" s="142" t="s">
        <v>2989</v>
      </c>
      <c r="H726" s="56"/>
      <c r="I726" s="56"/>
      <c r="L726" s="101" t="s">
        <v>775</v>
      </c>
      <c r="N726" s="56" t="s">
        <v>776</v>
      </c>
      <c r="AD726" s="100" t="s">
        <v>52</v>
      </c>
      <c r="AL726" s="67" t="s">
        <v>325</v>
      </c>
      <c r="AM726" s="56" t="s">
        <v>891</v>
      </c>
      <c r="AQ726" s="100" t="s">
        <v>780</v>
      </c>
      <c r="AR726" s="104" t="s">
        <v>779</v>
      </c>
      <c r="AS726" s="100" t="s">
        <v>780</v>
      </c>
      <c r="AV726" s="67" t="s">
        <v>2978</v>
      </c>
      <c r="AW726" s="56" t="s">
        <v>325</v>
      </c>
      <c r="BE726" s="56" t="s">
        <v>2987</v>
      </c>
      <c r="BQ726" s="238"/>
      <c r="CY726" s="238"/>
      <c r="EG726" s="238"/>
      <c r="FO726" s="238"/>
      <c r="GW726" s="238"/>
      <c r="IE726" s="238"/>
      <c r="JM726" s="238"/>
      <c r="KU726" s="238"/>
    </row>
    <row r="727" spans="1:319" ht="24">
      <c r="A727" s="97">
        <v>60007021</v>
      </c>
      <c r="C727" s="142" t="s">
        <v>2990</v>
      </c>
      <c r="H727" s="56"/>
      <c r="I727" s="56"/>
      <c r="L727" s="101" t="s">
        <v>339</v>
      </c>
      <c r="N727" s="56" t="s">
        <v>865</v>
      </c>
      <c r="AD727" s="100" t="s">
        <v>52</v>
      </c>
      <c r="AL727" s="67" t="s">
        <v>351</v>
      </c>
      <c r="AM727" s="56" t="s">
        <v>891</v>
      </c>
      <c r="AQ727" s="100" t="s">
        <v>780</v>
      </c>
      <c r="AR727" s="104" t="s">
        <v>779</v>
      </c>
      <c r="AS727" s="100" t="s">
        <v>780</v>
      </c>
      <c r="AV727" s="67" t="s">
        <v>2978</v>
      </c>
      <c r="AW727" s="56" t="s">
        <v>325</v>
      </c>
      <c r="BE727" s="56" t="s">
        <v>2988</v>
      </c>
      <c r="BQ727" s="150"/>
      <c r="CY727" s="150"/>
      <c r="EG727" s="150"/>
      <c r="FO727" s="150"/>
      <c r="GW727" s="150"/>
      <c r="IE727" s="150"/>
      <c r="JM727" s="150"/>
      <c r="KU727" s="150"/>
    </row>
    <row r="728" spans="1:319">
      <c r="A728" s="97">
        <v>60007030</v>
      </c>
      <c r="C728" s="183" t="s">
        <v>1564</v>
      </c>
      <c r="H728" s="56"/>
      <c r="I728" s="68"/>
      <c r="L728" s="101" t="s">
        <v>775</v>
      </c>
      <c r="N728" s="56" t="s">
        <v>776</v>
      </c>
      <c r="S728" s="56" t="s">
        <v>1093</v>
      </c>
      <c r="AD728" s="100" t="s">
        <v>52</v>
      </c>
      <c r="AL728" s="67" t="s">
        <v>325</v>
      </c>
      <c r="AM728" s="56" t="s">
        <v>777</v>
      </c>
      <c r="AQ728" s="100" t="s">
        <v>780</v>
      </c>
      <c r="AR728" s="104" t="s">
        <v>779</v>
      </c>
      <c r="AS728" s="100" t="s">
        <v>780</v>
      </c>
      <c r="AV728" s="67" t="s">
        <v>397</v>
      </c>
      <c r="AW728" s="56" t="s">
        <v>351</v>
      </c>
      <c r="BE728" s="56" t="s">
        <v>2991</v>
      </c>
      <c r="BQ728" s="125"/>
      <c r="CD728" s="67" t="s">
        <v>397</v>
      </c>
      <c r="CE728" s="56" t="s">
        <v>351</v>
      </c>
      <c r="CM728" s="56" t="s">
        <v>2992</v>
      </c>
      <c r="CY728" s="125"/>
      <c r="DL728" s="67" t="s">
        <v>397</v>
      </c>
      <c r="DM728" s="56" t="s">
        <v>351</v>
      </c>
      <c r="DU728" s="56" t="s">
        <v>2993</v>
      </c>
      <c r="EG728" s="125"/>
      <c r="FO728" s="125"/>
      <c r="GW728" s="125"/>
      <c r="IE728" s="125"/>
      <c r="JM728" s="125"/>
      <c r="KU728" s="125"/>
    </row>
    <row r="729" spans="1:319">
      <c r="A729" s="97">
        <v>60007031</v>
      </c>
      <c r="C729" s="142" t="s">
        <v>2552</v>
      </c>
      <c r="H729" s="56"/>
      <c r="I729" s="56"/>
      <c r="L729" s="101" t="s">
        <v>775</v>
      </c>
      <c r="N729" s="56" t="s">
        <v>865</v>
      </c>
      <c r="AD729" s="100" t="s">
        <v>52</v>
      </c>
      <c r="AL729" s="67" t="s">
        <v>351</v>
      </c>
      <c r="AM729" s="56" t="s">
        <v>891</v>
      </c>
      <c r="AQ729" s="100" t="s">
        <v>778</v>
      </c>
      <c r="AR729" s="104" t="s">
        <v>779</v>
      </c>
      <c r="AS729" s="100" t="s">
        <v>780</v>
      </c>
      <c r="AV729" s="67" t="s">
        <v>2978</v>
      </c>
      <c r="AW729" s="56" t="s">
        <v>325</v>
      </c>
      <c r="BE729" s="56" t="s">
        <v>2994</v>
      </c>
      <c r="BQ729" s="125"/>
      <c r="CD729" s="67" t="s">
        <v>2978</v>
      </c>
      <c r="CE729" s="56" t="s">
        <v>325</v>
      </c>
      <c r="CM729" s="56" t="s">
        <v>2995</v>
      </c>
      <c r="CY729" s="125"/>
      <c r="EG729" s="125"/>
      <c r="FO729" s="125"/>
      <c r="GW729" s="125"/>
      <c r="IE729" s="125"/>
      <c r="JM729" s="125"/>
      <c r="KU729" s="125"/>
    </row>
    <row r="730" spans="1:319">
      <c r="A730" s="97">
        <v>60007040</v>
      </c>
      <c r="C730" s="183" t="s">
        <v>2272</v>
      </c>
      <c r="H730" s="56"/>
      <c r="I730" s="68"/>
      <c r="L730" s="101" t="s">
        <v>775</v>
      </c>
      <c r="N730" s="56" t="s">
        <v>776</v>
      </c>
      <c r="AD730" s="100" t="s">
        <v>52</v>
      </c>
      <c r="AL730" s="67" t="s">
        <v>325</v>
      </c>
      <c r="AM730" s="56" t="s">
        <v>777</v>
      </c>
      <c r="AQ730" s="100" t="s">
        <v>780</v>
      </c>
      <c r="AR730" s="104" t="s">
        <v>779</v>
      </c>
      <c r="AS730" s="100" t="s">
        <v>780</v>
      </c>
      <c r="AV730" s="116" t="s">
        <v>1087</v>
      </c>
      <c r="AW730" s="138" t="s">
        <v>325</v>
      </c>
      <c r="AX730" s="163"/>
      <c r="AY730" s="163"/>
      <c r="AZ730" s="162"/>
      <c r="BA730" s="163"/>
      <c r="BB730" s="163"/>
      <c r="BC730" s="163"/>
      <c r="BD730" s="163"/>
      <c r="BE730" s="163" t="s">
        <v>2998</v>
      </c>
      <c r="BF730" s="125"/>
      <c r="BG730" s="100"/>
      <c r="BH730" s="100"/>
      <c r="BI730" s="100"/>
      <c r="BJ730" s="138"/>
      <c r="BQ730" s="125"/>
      <c r="CY730" s="125"/>
      <c r="EG730" s="125"/>
      <c r="FO730" s="125"/>
      <c r="GW730" s="125"/>
      <c r="IE730" s="125"/>
      <c r="JM730" s="125"/>
      <c r="KU730" s="125"/>
    </row>
    <row r="731" spans="1:319">
      <c r="A731" s="97">
        <v>60007041</v>
      </c>
      <c r="C731" s="142" t="s">
        <v>2996</v>
      </c>
      <c r="H731" s="56"/>
      <c r="I731" s="68"/>
      <c r="L731" s="101" t="s">
        <v>775</v>
      </c>
      <c r="N731" s="56" t="s">
        <v>776</v>
      </c>
      <c r="AD731" s="100" t="s">
        <v>52</v>
      </c>
      <c r="AL731" s="67" t="s">
        <v>325</v>
      </c>
      <c r="AM731" s="56" t="s">
        <v>777</v>
      </c>
      <c r="AQ731" s="100" t="s">
        <v>780</v>
      </c>
      <c r="AR731" s="104" t="s">
        <v>779</v>
      </c>
      <c r="AS731" s="100" t="s">
        <v>780</v>
      </c>
      <c r="AV731" s="67" t="s">
        <v>1739</v>
      </c>
      <c r="AW731" s="138" t="s">
        <v>325</v>
      </c>
      <c r="BE731" s="56" t="s">
        <v>2997</v>
      </c>
      <c r="BQ731" s="125"/>
      <c r="CY731" s="125"/>
      <c r="EG731" s="125"/>
      <c r="FO731" s="125"/>
      <c r="GW731" s="125"/>
      <c r="IE731" s="125"/>
      <c r="JM731" s="125"/>
      <c r="KU731" s="125"/>
    </row>
    <row r="732" spans="1:319" s="113" customFormat="1" ht="17.25" collapsed="1">
      <c r="A732" s="107"/>
      <c r="B732" s="108" t="s">
        <v>3001</v>
      </c>
      <c r="C732" s="181"/>
      <c r="D732"/>
      <c r="E732"/>
      <c r="F732"/>
      <c r="G732"/>
      <c r="H732" s="109"/>
      <c r="I732" s="109"/>
      <c r="J732" s="110"/>
      <c r="K732" s="110"/>
      <c r="L732" s="111"/>
      <c r="M732" s="110"/>
      <c r="N732" s="56" t="s">
        <v>865</v>
      </c>
      <c r="O732" s="110"/>
      <c r="P732" s="110"/>
      <c r="Q732" s="110"/>
      <c r="R732" s="109"/>
      <c r="S732" s="110"/>
      <c r="T732" s="110"/>
      <c r="U732" s="110"/>
      <c r="V732" s="112"/>
      <c r="W732" s="110"/>
      <c r="X732" s="110"/>
      <c r="AD732" s="100" t="s">
        <v>52</v>
      </c>
      <c r="AE732" s="114"/>
      <c r="AH732" s="115"/>
      <c r="AI732" s="115"/>
      <c r="AL732" s="67" t="s">
        <v>351</v>
      </c>
      <c r="AM732" s="56" t="s">
        <v>891</v>
      </c>
      <c r="AQ732" s="100" t="s">
        <v>778</v>
      </c>
      <c r="AR732" s="104" t="s">
        <v>779</v>
      </c>
      <c r="AS732" s="100" t="s">
        <v>780</v>
      </c>
      <c r="AV732" s="114"/>
      <c r="BQ732" s="125"/>
      <c r="BZ732" s="115"/>
      <c r="CD732" s="114"/>
      <c r="CY732" s="125"/>
      <c r="DH732" s="115"/>
      <c r="DL732" s="114"/>
      <c r="EG732" s="125"/>
      <c r="EP732" s="115"/>
      <c r="ET732" s="114"/>
      <c r="FO732" s="125"/>
      <c r="FX732" s="115"/>
      <c r="GB732" s="114"/>
      <c r="GW732" s="125"/>
      <c r="HF732" s="115"/>
      <c r="HJ732" s="114"/>
      <c r="IE732" s="125"/>
      <c r="IN732" s="115"/>
      <c r="IR732" s="114"/>
      <c r="JM732" s="125"/>
      <c r="JV732" s="115"/>
      <c r="JZ732" s="114"/>
      <c r="KU732" s="125"/>
      <c r="LD732" s="115"/>
    </row>
    <row r="733" spans="1:319">
      <c r="A733" s="97">
        <v>60007510</v>
      </c>
      <c r="C733" s="177" t="s">
        <v>3002</v>
      </c>
      <c r="H733" s="56"/>
      <c r="I733" s="56"/>
      <c r="L733" s="101" t="s">
        <v>775</v>
      </c>
      <c r="N733" s="56" t="s">
        <v>776</v>
      </c>
      <c r="AD733" s="100" t="s">
        <v>52</v>
      </c>
      <c r="AL733" s="67" t="s">
        <v>325</v>
      </c>
      <c r="AM733" s="56" t="s">
        <v>777</v>
      </c>
      <c r="AQ733" s="100" t="s">
        <v>780</v>
      </c>
      <c r="AR733" s="104" t="s">
        <v>779</v>
      </c>
      <c r="AS733" s="100" t="s">
        <v>780</v>
      </c>
      <c r="AV733" s="67" t="s">
        <v>3009</v>
      </c>
      <c r="AW733" s="56" t="s">
        <v>325</v>
      </c>
      <c r="BE733" s="56" t="s">
        <v>3010</v>
      </c>
      <c r="BQ733" s="125"/>
      <c r="CY733" s="125"/>
      <c r="EG733" s="125"/>
      <c r="FO733" s="125"/>
      <c r="GW733" s="125"/>
      <c r="IE733" s="125"/>
      <c r="JM733" s="125"/>
      <c r="KU733" s="125"/>
    </row>
    <row r="734" spans="1:319">
      <c r="A734" s="97">
        <v>60007511</v>
      </c>
      <c r="C734" s="178" t="s">
        <v>3003</v>
      </c>
      <c r="H734" s="56"/>
      <c r="I734" s="56"/>
      <c r="L734" s="101" t="s">
        <v>775</v>
      </c>
      <c r="N734" s="56" t="s">
        <v>776</v>
      </c>
      <c r="AD734" s="100" t="s">
        <v>52</v>
      </c>
      <c r="AL734" s="67" t="s">
        <v>325</v>
      </c>
      <c r="AM734" s="56" t="s">
        <v>777</v>
      </c>
      <c r="AQ734" s="100" t="s">
        <v>780</v>
      </c>
      <c r="AR734" s="104" t="s">
        <v>779</v>
      </c>
      <c r="AS734" s="100" t="s">
        <v>780</v>
      </c>
      <c r="AV734" s="67" t="s">
        <v>562</v>
      </c>
      <c r="AW734" s="56" t="s">
        <v>325</v>
      </c>
      <c r="BE734" s="56" t="s">
        <v>3011</v>
      </c>
      <c r="BQ734" s="120"/>
      <c r="CY734" s="120"/>
      <c r="EG734" s="120"/>
      <c r="FO734" s="120"/>
      <c r="GW734" s="120"/>
      <c r="IE734" s="120"/>
      <c r="JM734" s="120"/>
      <c r="KU734" s="120"/>
    </row>
    <row r="735" spans="1:319" ht="33">
      <c r="A735" s="97">
        <v>60007520</v>
      </c>
      <c r="C735" s="178" t="s">
        <v>3004</v>
      </c>
      <c r="H735" s="56"/>
      <c r="I735" s="56"/>
      <c r="L735" s="101" t="s">
        <v>775</v>
      </c>
      <c r="N735" s="56" t="s">
        <v>776</v>
      </c>
      <c r="AD735" s="100" t="s">
        <v>52</v>
      </c>
      <c r="AL735" s="67" t="s">
        <v>325</v>
      </c>
      <c r="AM735" s="56" t="s">
        <v>891</v>
      </c>
      <c r="AQ735" s="100" t="s">
        <v>780</v>
      </c>
      <c r="AR735" s="104" t="s">
        <v>779</v>
      </c>
      <c r="AS735" s="100" t="s">
        <v>780</v>
      </c>
      <c r="AV735" s="67" t="s">
        <v>560</v>
      </c>
      <c r="AW735" s="56" t="s">
        <v>325</v>
      </c>
      <c r="BE735" s="56" t="s">
        <v>3022</v>
      </c>
      <c r="BQ735" s="120"/>
      <c r="CY735" s="120"/>
      <c r="EG735" s="120"/>
      <c r="FO735" s="120"/>
      <c r="GW735" s="120"/>
      <c r="IE735" s="120"/>
      <c r="JM735" s="120"/>
      <c r="KU735" s="120"/>
    </row>
    <row r="736" spans="1:319">
      <c r="A736" s="97">
        <v>60007521</v>
      </c>
      <c r="C736" s="178" t="s">
        <v>3005</v>
      </c>
      <c r="H736" s="56"/>
      <c r="I736" s="56"/>
      <c r="L736" s="101" t="s">
        <v>339</v>
      </c>
      <c r="N736" s="56" t="s">
        <v>865</v>
      </c>
      <c r="AD736" s="100" t="s">
        <v>52</v>
      </c>
      <c r="AL736" s="67" t="s">
        <v>351</v>
      </c>
      <c r="AM736" s="56" t="s">
        <v>891</v>
      </c>
      <c r="AQ736" s="100" t="s">
        <v>780</v>
      </c>
      <c r="AR736" s="104" t="s">
        <v>779</v>
      </c>
      <c r="AS736" s="100" t="s">
        <v>780</v>
      </c>
      <c r="AV736" s="67" t="s">
        <v>3009</v>
      </c>
      <c r="AW736" s="56" t="s">
        <v>325</v>
      </c>
      <c r="BE736" s="56" t="s">
        <v>3012</v>
      </c>
      <c r="BQ736" s="120"/>
      <c r="CY736" s="120"/>
      <c r="EG736" s="120"/>
      <c r="FO736" s="120"/>
      <c r="GW736" s="120"/>
      <c r="IE736" s="120"/>
      <c r="JM736" s="120"/>
      <c r="KU736" s="120"/>
    </row>
    <row r="737" spans="1:319" ht="33">
      <c r="A737" s="97">
        <v>60007530</v>
      </c>
      <c r="C737" s="178" t="s">
        <v>3006</v>
      </c>
      <c r="H737" s="56"/>
      <c r="I737" s="68"/>
      <c r="L737" s="101" t="s">
        <v>775</v>
      </c>
      <c r="N737" s="56" t="s">
        <v>776</v>
      </c>
      <c r="AD737" s="100" t="s">
        <v>52</v>
      </c>
      <c r="AL737" s="67" t="s">
        <v>325</v>
      </c>
      <c r="AM737" s="56" t="s">
        <v>777</v>
      </c>
      <c r="AQ737" s="100" t="s">
        <v>780</v>
      </c>
      <c r="AR737" s="104" t="s">
        <v>779</v>
      </c>
      <c r="AS737" s="100" t="s">
        <v>780</v>
      </c>
      <c r="AV737" s="67" t="s">
        <v>3013</v>
      </c>
      <c r="AW737" s="56" t="s">
        <v>325</v>
      </c>
      <c r="BE737" s="56" t="s">
        <v>3014</v>
      </c>
      <c r="BQ737" s="125"/>
      <c r="CD737" s="67" t="s">
        <v>3013</v>
      </c>
      <c r="CE737" s="56" t="s">
        <v>325</v>
      </c>
      <c r="CM737" s="56" t="s">
        <v>3015</v>
      </c>
      <c r="CY737" s="125"/>
      <c r="EG737" s="125"/>
      <c r="FO737" s="125"/>
      <c r="GW737" s="125"/>
      <c r="IE737" s="125"/>
      <c r="JM737" s="125"/>
      <c r="KU737" s="125"/>
    </row>
    <row r="738" spans="1:319">
      <c r="A738" s="97">
        <v>60007531</v>
      </c>
      <c r="C738" s="178" t="s">
        <v>3007</v>
      </c>
      <c r="H738" s="56"/>
      <c r="I738" s="56"/>
      <c r="L738" s="101" t="s">
        <v>775</v>
      </c>
      <c r="N738" s="56" t="s">
        <v>865</v>
      </c>
      <c r="AD738" s="100" t="s">
        <v>52</v>
      </c>
      <c r="AL738" s="67" t="s">
        <v>351</v>
      </c>
      <c r="AM738" s="56" t="s">
        <v>891</v>
      </c>
      <c r="AQ738" s="100" t="s">
        <v>778</v>
      </c>
      <c r="AR738" s="104" t="s">
        <v>779</v>
      </c>
      <c r="AS738" s="100" t="s">
        <v>780</v>
      </c>
      <c r="AV738" s="67" t="s">
        <v>397</v>
      </c>
      <c r="AW738" s="56" t="s">
        <v>325</v>
      </c>
      <c r="BE738" s="56" t="s">
        <v>3016</v>
      </c>
      <c r="BQ738" s="125"/>
      <c r="CD738" s="67" t="s">
        <v>397</v>
      </c>
      <c r="CE738" s="56" t="s">
        <v>325</v>
      </c>
      <c r="CM738" s="56" t="s">
        <v>3017</v>
      </c>
      <c r="CY738" s="125"/>
      <c r="DL738" s="67" t="s">
        <v>397</v>
      </c>
      <c r="DM738" s="56" t="s">
        <v>325</v>
      </c>
      <c r="DU738" s="56" t="s">
        <v>3023</v>
      </c>
      <c r="EG738" s="125"/>
      <c r="FO738" s="125"/>
      <c r="GW738" s="125"/>
      <c r="IE738" s="125"/>
      <c r="JM738" s="125"/>
      <c r="KU738" s="125"/>
    </row>
    <row r="739" spans="1:319">
      <c r="A739" s="97">
        <v>60007540</v>
      </c>
      <c r="C739" s="179" t="s">
        <v>2588</v>
      </c>
      <c r="H739" s="56"/>
      <c r="I739" s="68"/>
      <c r="L739" s="101" t="s">
        <v>775</v>
      </c>
      <c r="M739" s="100"/>
      <c r="N739" s="100" t="s">
        <v>776</v>
      </c>
      <c r="O739" s="100"/>
      <c r="P739" s="180"/>
      <c r="Q739" s="100"/>
      <c r="R739" s="102"/>
      <c r="T739" s="100"/>
      <c r="V739" s="102"/>
      <c r="W739" s="100"/>
      <c r="X739" s="100"/>
      <c r="Y739" s="100"/>
      <c r="Z739" s="100"/>
      <c r="AA739" s="100"/>
      <c r="AB739" s="100"/>
      <c r="AC739" s="100"/>
      <c r="AD739" s="100" t="s">
        <v>52</v>
      </c>
      <c r="AE739" s="101"/>
      <c r="AF739" s="102"/>
      <c r="AG739" s="126"/>
      <c r="AH739" s="100"/>
      <c r="AI739" s="100"/>
      <c r="AJ739" s="100"/>
      <c r="AK739" s="100"/>
      <c r="AL739" s="101" t="s">
        <v>325</v>
      </c>
      <c r="AM739" s="100" t="s">
        <v>891</v>
      </c>
      <c r="AN739" s="100"/>
      <c r="AO739" s="100"/>
      <c r="AP739" s="100"/>
      <c r="AQ739" s="100" t="s">
        <v>778</v>
      </c>
      <c r="AR739" s="104" t="s">
        <v>779</v>
      </c>
      <c r="AS739" s="100" t="s">
        <v>778</v>
      </c>
      <c r="AT739" s="100"/>
      <c r="AU739" s="100"/>
      <c r="AV739" s="67" t="s">
        <v>397</v>
      </c>
      <c r="AW739" s="56" t="s">
        <v>325</v>
      </c>
      <c r="BE739" s="56" t="s">
        <v>3024</v>
      </c>
      <c r="BQ739" s="240"/>
      <c r="BW739" s="68"/>
      <c r="BZ739" s="58"/>
      <c r="CA739" s="67"/>
      <c r="CC739" s="56"/>
      <c r="CD739" s="56"/>
      <c r="CY739" s="240"/>
      <c r="DE739" s="68"/>
      <c r="DH739" s="58"/>
      <c r="DI739" s="67"/>
      <c r="DK739" s="56"/>
      <c r="DL739" s="56"/>
      <c r="EG739" s="240"/>
      <c r="EM739" s="68"/>
      <c r="EP739" s="58"/>
      <c r="EQ739" s="67"/>
      <c r="ES739" s="56"/>
      <c r="ET739" s="56"/>
      <c r="FO739" s="240"/>
      <c r="FU739" s="68"/>
      <c r="FX739" s="58"/>
      <c r="FY739" s="67"/>
      <c r="GA739" s="56"/>
      <c r="GB739" s="56"/>
      <c r="GW739" s="240"/>
      <c r="HC739" s="68"/>
      <c r="HF739" s="58"/>
      <c r="HG739" s="67"/>
      <c r="HI739" s="56"/>
      <c r="HJ739" s="56"/>
      <c r="IE739" s="240"/>
      <c r="IK739" s="68"/>
      <c r="IN739" s="58"/>
      <c r="IO739" s="67"/>
      <c r="IQ739" s="56"/>
      <c r="IR739" s="56"/>
      <c r="JM739" s="240"/>
      <c r="JS739" s="68"/>
      <c r="JV739" s="58"/>
      <c r="JW739" s="67"/>
      <c r="JY739" s="56"/>
      <c r="JZ739" s="56"/>
      <c r="KU739" s="240"/>
      <c r="LA739" s="68"/>
      <c r="LD739" s="58"/>
      <c r="LG739" s="56"/>
    </row>
    <row r="740" spans="1:319" ht="33">
      <c r="A740" s="97">
        <v>60007541</v>
      </c>
      <c r="C740" s="187" t="s">
        <v>3008</v>
      </c>
      <c r="H740" s="56"/>
      <c r="I740" s="68"/>
      <c r="L740" s="101" t="s">
        <v>3020</v>
      </c>
      <c r="M740" s="56" t="s">
        <v>3021</v>
      </c>
      <c r="N740" s="56" t="s">
        <v>776</v>
      </c>
      <c r="S740" s="56" t="s">
        <v>3018</v>
      </c>
      <c r="AD740" s="100" t="s">
        <v>52</v>
      </c>
      <c r="AL740" s="67" t="s">
        <v>325</v>
      </c>
      <c r="AM740" s="56" t="s">
        <v>777</v>
      </c>
      <c r="AQ740" s="100" t="s">
        <v>780</v>
      </c>
      <c r="AR740" s="104" t="s">
        <v>779</v>
      </c>
      <c r="AS740" s="100" t="s">
        <v>780</v>
      </c>
      <c r="AV740" s="67" t="s">
        <v>606</v>
      </c>
      <c r="AW740" s="56" t="s">
        <v>325</v>
      </c>
      <c r="BE740" s="56" t="s">
        <v>3019</v>
      </c>
      <c r="BQ740" s="138"/>
      <c r="CY740" s="138"/>
      <c r="EG740" s="138"/>
      <c r="FO740" s="138"/>
      <c r="GW740" s="138"/>
      <c r="IE740" s="138"/>
      <c r="JM740" s="138"/>
      <c r="KU740" s="138"/>
    </row>
    <row r="741" spans="1:319" s="113" customFormat="1" ht="17.25" collapsed="1">
      <c r="A741" s="107"/>
      <c r="B741" s="108" t="s">
        <v>3025</v>
      </c>
      <c r="C741" s="181"/>
      <c r="D741"/>
      <c r="E741"/>
      <c r="F741"/>
      <c r="G741"/>
      <c r="H741" s="109"/>
      <c r="I741" s="109"/>
      <c r="J741" s="110"/>
      <c r="K741" s="110"/>
      <c r="L741" s="111"/>
      <c r="M741" s="110"/>
      <c r="N741" s="56" t="s">
        <v>865</v>
      </c>
      <c r="O741" s="110"/>
      <c r="P741" s="110"/>
      <c r="Q741" s="110"/>
      <c r="R741" s="109"/>
      <c r="S741" s="110"/>
      <c r="T741" s="110"/>
      <c r="U741" s="110"/>
      <c r="V741" s="112"/>
      <c r="W741" s="110"/>
      <c r="X741" s="110"/>
      <c r="AD741" s="100" t="s">
        <v>52</v>
      </c>
      <c r="AE741" s="114"/>
      <c r="AH741" s="115"/>
      <c r="AI741" s="115"/>
      <c r="AL741" s="67" t="s">
        <v>351</v>
      </c>
      <c r="AM741" s="56" t="s">
        <v>891</v>
      </c>
      <c r="AQ741" s="100" t="s">
        <v>778</v>
      </c>
      <c r="AR741" s="104" t="s">
        <v>779</v>
      </c>
      <c r="AS741" s="100" t="s">
        <v>780</v>
      </c>
      <c r="AV741" s="114"/>
      <c r="BQ741" s="138"/>
      <c r="BZ741" s="115"/>
      <c r="CD741" s="114"/>
      <c r="CY741" s="138"/>
      <c r="DH741" s="115"/>
      <c r="DL741" s="114"/>
      <c r="EG741" s="138"/>
      <c r="EP741" s="115"/>
      <c r="ET741" s="114"/>
      <c r="FO741" s="138"/>
      <c r="FX741" s="115"/>
      <c r="GB741" s="114"/>
      <c r="GW741" s="138"/>
      <c r="HF741" s="115"/>
      <c r="HJ741" s="114"/>
      <c r="IE741" s="138"/>
      <c r="IN741" s="115"/>
      <c r="IR741" s="114"/>
      <c r="JM741" s="138"/>
      <c r="JV741" s="115"/>
      <c r="JZ741" s="114"/>
      <c r="KU741" s="138"/>
      <c r="LD741" s="115"/>
    </row>
    <row r="742" spans="1:319" ht="33">
      <c r="A742" s="97" t="s">
        <v>3026</v>
      </c>
      <c r="B742" s="42" t="s">
        <v>3043</v>
      </c>
      <c r="C742" s="177" t="s">
        <v>3060</v>
      </c>
      <c r="H742" s="56"/>
      <c r="I742" s="56"/>
      <c r="L742" s="101" t="s">
        <v>3036</v>
      </c>
      <c r="M742" s="56" t="s">
        <v>3040</v>
      </c>
      <c r="N742" s="56" t="s">
        <v>3037</v>
      </c>
      <c r="AD742" s="100" t="s">
        <v>52</v>
      </c>
      <c r="AL742" s="67" t="s">
        <v>3038</v>
      </c>
      <c r="AM742" s="56" t="s">
        <v>3039</v>
      </c>
      <c r="AQ742" s="100" t="s">
        <v>778</v>
      </c>
      <c r="AR742" s="104" t="s">
        <v>779</v>
      </c>
      <c r="AS742" s="100" t="s">
        <v>780</v>
      </c>
      <c r="AV742" s="67" t="s">
        <v>725</v>
      </c>
      <c r="AW742" s="56" t="s">
        <v>351</v>
      </c>
      <c r="BE742" s="56" t="s">
        <v>3059</v>
      </c>
      <c r="BQ742" s="138"/>
      <c r="CY742" s="138"/>
      <c r="EG742" s="138"/>
      <c r="FO742" s="138"/>
      <c r="GW742" s="138"/>
      <c r="IE742" s="138"/>
      <c r="JM742" s="138"/>
      <c r="KU742" s="138"/>
    </row>
    <row r="743" spans="1:319" ht="33">
      <c r="A743" s="97" t="s">
        <v>3027</v>
      </c>
      <c r="B743" s="42" t="s">
        <v>3044</v>
      </c>
      <c r="C743" s="178" t="s">
        <v>2810</v>
      </c>
      <c r="H743" s="56"/>
      <c r="I743" s="56"/>
      <c r="L743" s="101" t="s">
        <v>775</v>
      </c>
      <c r="N743" s="56" t="s">
        <v>776</v>
      </c>
      <c r="S743" s="56" t="s">
        <v>1093</v>
      </c>
      <c r="AD743" s="100" t="s">
        <v>52</v>
      </c>
      <c r="AL743" s="67" t="s">
        <v>325</v>
      </c>
      <c r="AM743" s="56" t="s">
        <v>777</v>
      </c>
      <c r="AQ743" s="100" t="s">
        <v>778</v>
      </c>
      <c r="AR743" s="104" t="s">
        <v>779</v>
      </c>
      <c r="AS743" s="100" t="s">
        <v>780</v>
      </c>
      <c r="AV743" s="67" t="s">
        <v>836</v>
      </c>
      <c r="AW743" s="56" t="s">
        <v>325</v>
      </c>
      <c r="BE743" s="56" t="s">
        <v>3041</v>
      </c>
      <c r="BO743" s="56" t="s">
        <v>52</v>
      </c>
      <c r="BQ743" s="138"/>
      <c r="CD743" s="67" t="s">
        <v>836</v>
      </c>
      <c r="CE743" s="56" t="s">
        <v>325</v>
      </c>
      <c r="CM743" s="56" t="s">
        <v>3042</v>
      </c>
      <c r="CW743" s="56" t="s">
        <v>52</v>
      </c>
      <c r="CY743" s="138"/>
      <c r="EG743" s="138"/>
      <c r="FO743" s="138"/>
      <c r="GW743" s="138"/>
      <c r="IE743" s="138"/>
      <c r="JM743" s="138"/>
      <c r="KU743" s="138"/>
    </row>
    <row r="744" spans="1:319" ht="33">
      <c r="A744" s="97" t="s">
        <v>3028</v>
      </c>
      <c r="B744" s="42" t="s">
        <v>3045</v>
      </c>
      <c r="C744" s="178" t="s">
        <v>3061</v>
      </c>
      <c r="H744" s="56"/>
      <c r="I744" s="56"/>
      <c r="L744" s="101" t="s">
        <v>775</v>
      </c>
      <c r="N744" s="56" t="s">
        <v>776</v>
      </c>
      <c r="AD744" s="100" t="s">
        <v>52</v>
      </c>
      <c r="AL744" s="67" t="s">
        <v>325</v>
      </c>
      <c r="AM744" s="56" t="s">
        <v>777</v>
      </c>
      <c r="AQ744" s="100" t="s">
        <v>778</v>
      </c>
      <c r="AR744" s="104" t="s">
        <v>779</v>
      </c>
      <c r="AS744" s="100" t="s">
        <v>778</v>
      </c>
      <c r="AV744" s="67" t="s">
        <v>562</v>
      </c>
      <c r="AW744" s="56" t="s">
        <v>351</v>
      </c>
      <c r="BE744" s="56" t="s">
        <v>3253</v>
      </c>
      <c r="BY744" s="68"/>
      <c r="BZ744" s="56"/>
      <c r="CB744" s="58"/>
      <c r="CC744" s="67"/>
    </row>
    <row r="745" spans="1:319" ht="49.5">
      <c r="A745" s="97" t="s">
        <v>3029</v>
      </c>
      <c r="B745" s="42" t="s">
        <v>3046</v>
      </c>
      <c r="C745" s="178" t="s">
        <v>3062</v>
      </c>
      <c r="H745" s="56"/>
      <c r="I745" s="56"/>
      <c r="L745" s="101" t="s">
        <v>775</v>
      </c>
      <c r="N745" s="56" t="s">
        <v>865</v>
      </c>
      <c r="AD745" s="100" t="s">
        <v>52</v>
      </c>
      <c r="AL745" s="67" t="s">
        <v>351</v>
      </c>
      <c r="AM745" s="56" t="s">
        <v>891</v>
      </c>
      <c r="AQ745" s="100" t="s">
        <v>778</v>
      </c>
      <c r="AR745" s="104" t="s">
        <v>779</v>
      </c>
      <c r="AS745" s="100" t="s">
        <v>780</v>
      </c>
      <c r="AV745" s="67" t="s">
        <v>3052</v>
      </c>
      <c r="AW745" s="56" t="s">
        <v>3057</v>
      </c>
      <c r="BE745" s="56" t="s">
        <v>3058</v>
      </c>
    </row>
    <row r="746" spans="1:319" ht="27" customHeight="1">
      <c r="A746" s="97" t="s">
        <v>3030</v>
      </c>
      <c r="B746" s="42" t="s">
        <v>3047</v>
      </c>
      <c r="C746" s="178" t="s">
        <v>3063</v>
      </c>
      <c r="H746" s="56"/>
      <c r="I746" s="68"/>
      <c r="L746" s="101" t="s">
        <v>775</v>
      </c>
      <c r="N746" s="56" t="s">
        <v>776</v>
      </c>
      <c r="AD746" s="100" t="s">
        <v>52</v>
      </c>
      <c r="AL746" s="67" t="s">
        <v>325</v>
      </c>
      <c r="AM746" s="56" t="s">
        <v>777</v>
      </c>
      <c r="AQ746" s="100" t="s">
        <v>778</v>
      </c>
      <c r="AR746" s="104" t="s">
        <v>779</v>
      </c>
      <c r="AS746" s="100" t="s">
        <v>778</v>
      </c>
      <c r="AV746" s="67" t="s">
        <v>562</v>
      </c>
      <c r="AW746" s="56" t="s">
        <v>351</v>
      </c>
      <c r="BE746" s="56" t="s">
        <v>3053</v>
      </c>
      <c r="BY746" s="68"/>
      <c r="BZ746" s="56"/>
      <c r="CB746" s="58"/>
    </row>
    <row r="747" spans="1:319" ht="33">
      <c r="A747" s="97" t="s">
        <v>3031</v>
      </c>
      <c r="B747" s="42" t="s">
        <v>3048</v>
      </c>
      <c r="C747" s="178" t="s">
        <v>3064</v>
      </c>
      <c r="H747" s="56"/>
      <c r="I747" s="56"/>
      <c r="L747" s="101" t="s">
        <v>775</v>
      </c>
      <c r="N747" s="56" t="s">
        <v>776</v>
      </c>
      <c r="AD747" s="100" t="s">
        <v>52</v>
      </c>
      <c r="AL747" s="67" t="s">
        <v>325</v>
      </c>
      <c r="AM747" s="56" t="s">
        <v>777</v>
      </c>
      <c r="AQ747" s="100" t="s">
        <v>778</v>
      </c>
      <c r="AR747" s="104" t="s">
        <v>779</v>
      </c>
      <c r="AS747" s="100" t="s">
        <v>780</v>
      </c>
      <c r="AV747" s="67" t="s">
        <v>3054</v>
      </c>
      <c r="AW747" s="56" t="s">
        <v>351</v>
      </c>
      <c r="BE747" s="56" t="s">
        <v>3055</v>
      </c>
    </row>
    <row r="748" spans="1:319" ht="49.5">
      <c r="A748" s="97" t="s">
        <v>3032</v>
      </c>
      <c r="B748" s="42" t="s">
        <v>3049</v>
      </c>
      <c r="C748" s="179" t="s">
        <v>3034</v>
      </c>
      <c r="H748" s="56"/>
      <c r="I748" s="68"/>
      <c r="L748" s="56" t="s">
        <v>742</v>
      </c>
      <c r="N748" s="56" t="s">
        <v>865</v>
      </c>
      <c r="AD748" s="100" t="s">
        <v>52</v>
      </c>
      <c r="AL748" s="67" t="s">
        <v>325</v>
      </c>
      <c r="AM748" s="56" t="s">
        <v>891</v>
      </c>
      <c r="AQ748" s="100" t="s">
        <v>778</v>
      </c>
      <c r="AR748" s="104" t="s">
        <v>779</v>
      </c>
      <c r="AS748" s="100" t="s">
        <v>780</v>
      </c>
      <c r="AV748" s="67" t="s">
        <v>1739</v>
      </c>
      <c r="AW748" s="56" t="s">
        <v>325</v>
      </c>
      <c r="BE748" s="56" t="s">
        <v>3051</v>
      </c>
      <c r="BH748" s="56" t="s">
        <v>2184</v>
      </c>
      <c r="BJ748" s="56" t="s">
        <v>1205</v>
      </c>
      <c r="BQ748" s="100"/>
      <c r="CA748" s="67"/>
      <c r="CC748" s="56"/>
      <c r="CD748" s="56"/>
      <c r="CY748" s="100"/>
      <c r="DE748" s="68"/>
      <c r="DH748" s="58"/>
      <c r="DI748" s="67"/>
      <c r="DK748" s="56"/>
      <c r="DL748" s="56"/>
      <c r="EG748" s="100"/>
      <c r="EM748" s="68"/>
      <c r="EP748" s="58"/>
      <c r="EQ748" s="67"/>
      <c r="ES748" s="56"/>
      <c r="ET748" s="56"/>
      <c r="FO748" s="100"/>
      <c r="FU748" s="68"/>
      <c r="FX748" s="58"/>
      <c r="FY748" s="67"/>
      <c r="GA748" s="56"/>
      <c r="GB748" s="56"/>
      <c r="GW748" s="100"/>
      <c r="HC748" s="68"/>
      <c r="HF748" s="58"/>
      <c r="HG748" s="67"/>
      <c r="HI748" s="56"/>
      <c r="HJ748" s="56"/>
      <c r="IE748" s="100"/>
      <c r="IK748" s="68"/>
      <c r="IN748" s="58"/>
      <c r="IO748" s="67"/>
      <c r="IQ748" s="56"/>
      <c r="IR748" s="56"/>
      <c r="JM748" s="100"/>
      <c r="JS748" s="68"/>
      <c r="JV748" s="58"/>
      <c r="JW748" s="67"/>
      <c r="JY748" s="56"/>
      <c r="JZ748" s="56"/>
      <c r="KU748" s="100"/>
      <c r="LA748" s="68"/>
      <c r="LD748" s="58"/>
      <c r="LG748" s="56"/>
    </row>
    <row r="749" spans="1:319" ht="33">
      <c r="A749" s="97" t="s">
        <v>3033</v>
      </c>
      <c r="B749" s="42" t="s">
        <v>3050</v>
      </c>
      <c r="C749" s="187" t="s">
        <v>3035</v>
      </c>
      <c r="H749" s="56"/>
      <c r="I749" s="68"/>
      <c r="L749" s="101" t="s">
        <v>775</v>
      </c>
      <c r="N749" s="56" t="s">
        <v>865</v>
      </c>
      <c r="AD749" s="100" t="s">
        <v>52</v>
      </c>
      <c r="AL749" s="67" t="s">
        <v>351</v>
      </c>
      <c r="AM749" s="56" t="s">
        <v>891</v>
      </c>
      <c r="AQ749" s="100" t="s">
        <v>778</v>
      </c>
      <c r="AR749" s="104" t="s">
        <v>779</v>
      </c>
      <c r="AS749" s="100" t="s">
        <v>780</v>
      </c>
      <c r="AV749" s="116" t="s">
        <v>722</v>
      </c>
      <c r="AW749" s="138" t="s">
        <v>325</v>
      </c>
      <c r="AX749" s="163"/>
      <c r="AY749" s="163"/>
      <c r="AZ749" s="162"/>
      <c r="BA749" s="163"/>
      <c r="BB749" s="163"/>
      <c r="BC749" s="163"/>
      <c r="BD749" s="163"/>
      <c r="BE749" s="163" t="s">
        <v>3056</v>
      </c>
      <c r="BF749" s="125"/>
      <c r="BG749" s="100"/>
      <c r="BH749" s="100"/>
      <c r="BI749" s="100"/>
      <c r="BJ749" s="138"/>
      <c r="BK749" s="100"/>
      <c r="BL749" s="100"/>
      <c r="BM749" s="100"/>
      <c r="BN749" s="100"/>
      <c r="BO749" s="163"/>
      <c r="BP749" s="163"/>
      <c r="BQ749" s="100"/>
      <c r="CY749" s="100"/>
      <c r="EG749" s="100"/>
      <c r="FO749" s="100"/>
      <c r="GW749" s="100"/>
      <c r="IE749" s="100"/>
      <c r="JM749" s="100"/>
      <c r="KU749" s="100"/>
    </row>
    <row r="750" spans="1:319" s="113" customFormat="1" ht="18" collapsed="1" thickBot="1">
      <c r="A750" s="107"/>
      <c r="B750" s="108" t="s">
        <v>3065</v>
      </c>
      <c r="C750" s="181"/>
      <c r="D750"/>
      <c r="E750"/>
      <c r="F750"/>
      <c r="G750"/>
      <c r="H750" s="109"/>
      <c r="I750" s="109"/>
      <c r="J750" s="110"/>
      <c r="K750" s="110"/>
      <c r="L750" s="111"/>
      <c r="M750" s="110"/>
      <c r="N750" s="56" t="s">
        <v>865</v>
      </c>
      <c r="O750" s="110"/>
      <c r="P750" s="110"/>
      <c r="Q750" s="110"/>
      <c r="R750" s="109"/>
      <c r="S750" s="110"/>
      <c r="T750" s="110"/>
      <c r="U750" s="110"/>
      <c r="V750" s="112"/>
      <c r="W750" s="110"/>
      <c r="X750" s="110"/>
      <c r="AD750" s="100" t="s">
        <v>52</v>
      </c>
      <c r="AE750" s="114"/>
      <c r="AH750" s="115"/>
      <c r="AI750" s="115"/>
      <c r="AL750" s="67" t="s">
        <v>351</v>
      </c>
      <c r="AM750" s="56" t="s">
        <v>891</v>
      </c>
      <c r="AQ750" s="100" t="s">
        <v>778</v>
      </c>
      <c r="AR750" s="104" t="s">
        <v>779</v>
      </c>
      <c r="AS750" s="100" t="s">
        <v>780</v>
      </c>
      <c r="AV750" s="114"/>
      <c r="BQ750" s="239"/>
      <c r="BZ750" s="115"/>
      <c r="CD750" s="114"/>
      <c r="CY750" s="239"/>
      <c r="DH750" s="115"/>
      <c r="DL750" s="114"/>
      <c r="EG750" s="239"/>
      <c r="EP750" s="115"/>
      <c r="ET750" s="114"/>
      <c r="FO750" s="239"/>
      <c r="FX750" s="115"/>
      <c r="GB750" s="114"/>
      <c r="GW750" s="239"/>
      <c r="HF750" s="115"/>
      <c r="HJ750" s="114"/>
      <c r="IE750" s="239"/>
      <c r="IN750" s="115"/>
      <c r="IR750" s="114"/>
      <c r="JM750" s="239"/>
      <c r="JV750" s="115"/>
      <c r="JZ750" s="114"/>
      <c r="KU750" s="239"/>
      <c r="LD750" s="115"/>
    </row>
    <row r="751" spans="1:319">
      <c r="A751" s="97" t="s">
        <v>3066</v>
      </c>
      <c r="B751" s="188" t="s">
        <v>3067</v>
      </c>
      <c r="C751" s="189" t="s">
        <v>1966</v>
      </c>
      <c r="L751" s="101" t="s">
        <v>775</v>
      </c>
      <c r="N751" s="56" t="s">
        <v>776</v>
      </c>
      <c r="AD751" s="100" t="s">
        <v>52</v>
      </c>
      <c r="AL751" s="67" t="s">
        <v>325</v>
      </c>
      <c r="AM751" s="56" t="s">
        <v>777</v>
      </c>
      <c r="AQ751" s="100" t="s">
        <v>778</v>
      </c>
      <c r="AR751" s="104" t="s">
        <v>779</v>
      </c>
      <c r="AS751" s="100" t="s">
        <v>780</v>
      </c>
      <c r="AV751" s="67" t="s">
        <v>560</v>
      </c>
      <c r="AW751" s="56" t="s">
        <v>351</v>
      </c>
      <c r="BE751" s="56" t="s">
        <v>3068</v>
      </c>
      <c r="IR751" s="56"/>
      <c r="JV751" s="56"/>
      <c r="JY751" s="56"/>
      <c r="JZ751" s="56"/>
      <c r="LD751" s="56"/>
      <c r="LG751" s="56"/>
    </row>
    <row r="752" spans="1:319" ht="24">
      <c r="A752" s="41" t="s">
        <v>3069</v>
      </c>
      <c r="B752" s="188" t="s">
        <v>3070</v>
      </c>
      <c r="C752" s="330" t="s">
        <v>4191</v>
      </c>
      <c r="K752" s="190"/>
      <c r="L752" s="101" t="s">
        <v>775</v>
      </c>
      <c r="N752" s="56" t="s">
        <v>865</v>
      </c>
      <c r="Q752" s="191"/>
      <c r="T752" s="191"/>
      <c r="AB752" s="56"/>
      <c r="AC752" s="191"/>
      <c r="AD752" s="69" t="s">
        <v>52</v>
      </c>
      <c r="AK752" s="191"/>
      <c r="AL752" s="192" t="s">
        <v>351</v>
      </c>
      <c r="AM752" s="56" t="s">
        <v>891</v>
      </c>
      <c r="AQ752" s="56" t="s">
        <v>778</v>
      </c>
      <c r="AR752" s="56" t="s">
        <v>779</v>
      </c>
      <c r="AS752" s="68" t="s">
        <v>780</v>
      </c>
      <c r="AU752" s="193"/>
      <c r="AV752" s="200" t="s">
        <v>560</v>
      </c>
      <c r="AW752" s="56" t="s">
        <v>325</v>
      </c>
      <c r="AX752" s="192"/>
      <c r="BE752" s="56" t="s">
        <v>4192</v>
      </c>
      <c r="BO752" s="56" t="s">
        <v>1938</v>
      </c>
      <c r="BP752" s="194" t="s">
        <v>3075</v>
      </c>
      <c r="BZ752" s="56"/>
      <c r="CA752" s="68"/>
      <c r="CC752" s="56"/>
      <c r="CD752" s="200"/>
      <c r="CF752" s="192"/>
      <c r="DB752" s="138"/>
      <c r="DH752" s="56"/>
      <c r="DK752" s="68"/>
      <c r="DL752" s="56"/>
      <c r="DO752" s="191"/>
      <c r="DP752" s="69"/>
      <c r="EP752" s="56"/>
      <c r="ES752" s="56"/>
      <c r="ET752" s="68"/>
      <c r="EX752" s="191"/>
      <c r="EY752" s="69"/>
      <c r="FX752" s="56"/>
      <c r="GA752" s="56"/>
      <c r="GB752" s="56"/>
      <c r="GC752" s="68"/>
      <c r="GG752" s="191"/>
      <c r="GH752" s="69"/>
      <c r="HF752" s="56"/>
      <c r="HI752" s="56"/>
      <c r="HJ752" s="56"/>
      <c r="HL752" s="68"/>
      <c r="HP752" s="191"/>
      <c r="HQ752" s="69"/>
      <c r="IN752" s="56"/>
      <c r="IQ752" s="56"/>
      <c r="IR752" s="56"/>
      <c r="IU752" s="68"/>
      <c r="IY752" s="191"/>
      <c r="IZ752" s="69"/>
      <c r="JV752" s="56"/>
      <c r="JY752" s="56"/>
      <c r="JZ752" s="56"/>
      <c r="KD752" s="68"/>
      <c r="KH752" s="191"/>
      <c r="LD752" s="56"/>
      <c r="LG752" s="56"/>
    </row>
    <row r="753" spans="1:319" ht="66">
      <c r="A753" s="97" t="s">
        <v>3084</v>
      </c>
      <c r="B753" s="42" t="s">
        <v>3071</v>
      </c>
      <c r="C753" s="178" t="s">
        <v>3154</v>
      </c>
      <c r="H753" s="56"/>
      <c r="I753" s="56"/>
      <c r="L753" s="101" t="s">
        <v>775</v>
      </c>
      <c r="N753" s="56" t="s">
        <v>776</v>
      </c>
      <c r="AD753" s="100" t="s">
        <v>52</v>
      </c>
      <c r="AL753" s="67" t="s">
        <v>325</v>
      </c>
      <c r="AM753" s="56" t="s">
        <v>777</v>
      </c>
      <c r="AQ753" s="100" t="s">
        <v>778</v>
      </c>
      <c r="AR753" s="104" t="s">
        <v>779</v>
      </c>
      <c r="AS753" s="100" t="s">
        <v>778</v>
      </c>
      <c r="AV753" s="67" t="s">
        <v>1071</v>
      </c>
      <c r="AW753" s="56" t="s">
        <v>351</v>
      </c>
      <c r="BE753" s="56" t="s">
        <v>3156</v>
      </c>
      <c r="BY753" s="68"/>
      <c r="BZ753" s="56"/>
      <c r="CB753" s="58"/>
      <c r="CC753" s="67"/>
      <c r="CD753" s="200" t="s">
        <v>560</v>
      </c>
      <c r="CE753" s="56" t="s">
        <v>325</v>
      </c>
      <c r="CM753" s="56" t="s">
        <v>3146</v>
      </c>
    </row>
    <row r="754" spans="1:319" ht="33">
      <c r="A754" s="97" t="s">
        <v>3085</v>
      </c>
      <c r="B754" s="42" t="s">
        <v>3072</v>
      </c>
      <c r="C754" s="178" t="s">
        <v>3145</v>
      </c>
      <c r="H754" s="56"/>
      <c r="I754" s="56"/>
      <c r="L754" s="101" t="s">
        <v>775</v>
      </c>
      <c r="N754" s="56" t="s">
        <v>865</v>
      </c>
      <c r="AD754" s="100" t="s">
        <v>52</v>
      </c>
      <c r="AL754" s="67" t="s">
        <v>351</v>
      </c>
      <c r="AM754" s="56" t="s">
        <v>891</v>
      </c>
      <c r="AQ754" s="100" t="s">
        <v>778</v>
      </c>
      <c r="AR754" s="104" t="s">
        <v>779</v>
      </c>
      <c r="AS754" s="100" t="s">
        <v>780</v>
      </c>
      <c r="AV754" s="67" t="s">
        <v>2294</v>
      </c>
      <c r="AW754" s="56" t="s">
        <v>351</v>
      </c>
      <c r="BE754" s="56" t="s">
        <v>3147</v>
      </c>
    </row>
    <row r="755" spans="1:319" ht="36">
      <c r="A755" s="97" t="s">
        <v>3129</v>
      </c>
      <c r="B755" s="188" t="s">
        <v>3073</v>
      </c>
      <c r="C755" s="189" t="s">
        <v>3074</v>
      </c>
      <c r="L755" s="101" t="s">
        <v>775</v>
      </c>
      <c r="N755" s="56" t="s">
        <v>865</v>
      </c>
      <c r="AD755" s="100" t="s">
        <v>52</v>
      </c>
      <c r="AL755" s="67" t="s">
        <v>351</v>
      </c>
      <c r="AM755" s="56" t="s">
        <v>891</v>
      </c>
      <c r="AQ755" s="100" t="s">
        <v>778</v>
      </c>
      <c r="AR755" s="104" t="s">
        <v>779</v>
      </c>
      <c r="AS755" s="100" t="s">
        <v>780</v>
      </c>
      <c r="AV755" s="67" t="s">
        <v>884</v>
      </c>
      <c r="AW755" s="56" t="s">
        <v>351</v>
      </c>
      <c r="BE755" s="56" t="s">
        <v>3081</v>
      </c>
      <c r="BO755" s="56" t="s">
        <v>1938</v>
      </c>
      <c r="BP755" s="194" t="s">
        <v>3075</v>
      </c>
    </row>
    <row r="756" spans="1:319" ht="33">
      <c r="A756" s="97" t="s">
        <v>3086</v>
      </c>
      <c r="B756" s="188" t="s">
        <v>3076</v>
      </c>
      <c r="C756" s="195" t="s">
        <v>4193</v>
      </c>
      <c r="H756" s="56"/>
      <c r="I756" s="56"/>
      <c r="L756" s="101" t="s">
        <v>775</v>
      </c>
      <c r="N756" s="56" t="s">
        <v>776</v>
      </c>
      <c r="AD756" s="100" t="s">
        <v>52</v>
      </c>
      <c r="AL756" s="67" t="s">
        <v>325</v>
      </c>
      <c r="AM756" s="56" t="s">
        <v>777</v>
      </c>
      <c r="AQ756" s="100" t="s">
        <v>778</v>
      </c>
      <c r="AR756" s="104" t="s">
        <v>779</v>
      </c>
      <c r="AS756" s="100" t="s">
        <v>780</v>
      </c>
      <c r="AV756" s="67" t="s">
        <v>860</v>
      </c>
      <c r="AW756" s="56" t="s">
        <v>325</v>
      </c>
      <c r="BE756" s="56" t="s">
        <v>4194</v>
      </c>
      <c r="CC756" s="213"/>
      <c r="CD756" s="200"/>
      <c r="CF756" s="192"/>
      <c r="CP756" s="196"/>
    </row>
    <row r="757" spans="1:319" ht="66">
      <c r="A757" s="97" t="s">
        <v>3087</v>
      </c>
      <c r="B757" s="188" t="s">
        <v>3077</v>
      </c>
      <c r="C757" s="197" t="s">
        <v>4195</v>
      </c>
      <c r="H757" s="56"/>
      <c r="I757" s="68"/>
      <c r="L757" s="101" t="s">
        <v>3082</v>
      </c>
      <c r="M757" s="56" t="s">
        <v>3083</v>
      </c>
      <c r="N757" s="56" t="s">
        <v>865</v>
      </c>
      <c r="AD757" s="100" t="s">
        <v>52</v>
      </c>
      <c r="AL757" s="67" t="s">
        <v>1085</v>
      </c>
      <c r="AM757" s="56" t="s">
        <v>908</v>
      </c>
      <c r="AQ757" s="100" t="s">
        <v>778</v>
      </c>
      <c r="AR757" s="104" t="s">
        <v>779</v>
      </c>
      <c r="AS757" s="100" t="s">
        <v>780</v>
      </c>
      <c r="AV757" s="67" t="s">
        <v>723</v>
      </c>
      <c r="AW757" s="56" t="s">
        <v>324</v>
      </c>
      <c r="BE757" s="56" t="s">
        <v>4196</v>
      </c>
      <c r="BH757" s="56" t="s">
        <v>4208</v>
      </c>
      <c r="BJ757" s="56" t="s">
        <v>3078</v>
      </c>
      <c r="BO757" s="56" t="s">
        <v>1938</v>
      </c>
      <c r="BP757" s="194" t="s">
        <v>3075</v>
      </c>
      <c r="BQ757" s="125"/>
      <c r="CY757" s="125"/>
      <c r="EG757" s="125"/>
      <c r="FO757" s="125"/>
      <c r="GW757" s="125"/>
      <c r="IE757" s="125"/>
      <c r="JM757" s="125"/>
      <c r="KU757" s="125"/>
    </row>
    <row r="758" spans="1:319" ht="33">
      <c r="A758" s="97" t="s">
        <v>3088</v>
      </c>
      <c r="B758" s="188" t="s">
        <v>3079</v>
      </c>
      <c r="C758" s="198" t="s">
        <v>3148</v>
      </c>
      <c r="H758" s="56"/>
      <c r="I758" s="68"/>
      <c r="L758" s="101" t="s">
        <v>673</v>
      </c>
      <c r="M758" s="56" t="s">
        <v>2866</v>
      </c>
      <c r="N758" s="56" t="s">
        <v>865</v>
      </c>
      <c r="AD758" s="100" t="s">
        <v>52</v>
      </c>
      <c r="AL758" s="67" t="s">
        <v>351</v>
      </c>
      <c r="AM758" s="56" t="s">
        <v>891</v>
      </c>
      <c r="AQ758" s="100" t="s">
        <v>778</v>
      </c>
      <c r="AR758" s="104" t="s">
        <v>779</v>
      </c>
      <c r="AS758" s="100" t="s">
        <v>780</v>
      </c>
      <c r="AV758" s="192" t="s">
        <v>574</v>
      </c>
      <c r="AW758" s="56" t="s">
        <v>325</v>
      </c>
      <c r="BH758" s="56" t="s">
        <v>3080</v>
      </c>
      <c r="BI758" s="56" t="s">
        <v>1533</v>
      </c>
      <c r="BJ758" s="56" t="s">
        <v>1988</v>
      </c>
      <c r="BQ758" s="150"/>
      <c r="BR758" s="138"/>
      <c r="BZ758" s="56"/>
      <c r="CA758" s="68"/>
      <c r="CB758" s="199"/>
      <c r="CD758" s="67" t="s">
        <v>1333</v>
      </c>
      <c r="CE758" s="56" t="s">
        <v>351</v>
      </c>
      <c r="CM758" s="56" t="s">
        <v>1619</v>
      </c>
      <c r="CP758" s="56" t="s">
        <v>4197</v>
      </c>
      <c r="CR758" s="56" t="s">
        <v>1988</v>
      </c>
      <c r="CY758" s="150"/>
      <c r="DL758" s="67" t="s">
        <v>4198</v>
      </c>
      <c r="DM758" s="56" t="s">
        <v>351</v>
      </c>
      <c r="DU758" s="56" t="s">
        <v>4199</v>
      </c>
      <c r="DX758" s="56" t="s">
        <v>4200</v>
      </c>
      <c r="DZ758" s="56" t="s">
        <v>1378</v>
      </c>
      <c r="EG758" s="150"/>
      <c r="FO758" s="150"/>
      <c r="GW758" s="150"/>
      <c r="IE758" s="150"/>
      <c r="JM758" s="150"/>
      <c r="KU758" s="150"/>
    </row>
    <row r="759" spans="1:319" s="113" customFormat="1" ht="17.25" collapsed="1">
      <c r="A759" s="107"/>
      <c r="B759" s="108" t="s">
        <v>3161</v>
      </c>
      <c r="C759" s="181"/>
      <c r="D759"/>
      <c r="E759"/>
      <c r="F759"/>
      <c r="G759"/>
      <c r="H759" s="109"/>
      <c r="I759" s="109"/>
      <c r="J759" s="110"/>
      <c r="K759" s="110"/>
      <c r="L759" s="111"/>
      <c r="M759" s="110"/>
      <c r="N759" s="56" t="s">
        <v>865</v>
      </c>
      <c r="O759" s="110"/>
      <c r="P759" s="110"/>
      <c r="Q759" s="110"/>
      <c r="R759" s="109"/>
      <c r="S759" s="110"/>
      <c r="T759" s="110"/>
      <c r="U759" s="110"/>
      <c r="V759" s="112"/>
      <c r="W759" s="110"/>
      <c r="X759" s="110"/>
      <c r="AD759" s="100" t="s">
        <v>52</v>
      </c>
      <c r="AE759" s="114"/>
      <c r="AH759" s="115"/>
      <c r="AI759" s="115"/>
      <c r="AL759" s="67" t="s">
        <v>351</v>
      </c>
      <c r="AM759" s="56" t="s">
        <v>891</v>
      </c>
      <c r="AQ759" s="100" t="s">
        <v>778</v>
      </c>
      <c r="AR759" s="104" t="s">
        <v>779</v>
      </c>
      <c r="AS759" s="100" t="s">
        <v>780</v>
      </c>
      <c r="AV759" s="114"/>
      <c r="BQ759" s="125"/>
      <c r="BZ759" s="115"/>
      <c r="CD759" s="114"/>
      <c r="CY759" s="125"/>
      <c r="DH759" s="115"/>
      <c r="DL759" s="114"/>
      <c r="EG759" s="125"/>
      <c r="EP759" s="115"/>
      <c r="ET759" s="114"/>
      <c r="FO759" s="125"/>
      <c r="FX759" s="115"/>
      <c r="GB759" s="114"/>
      <c r="GW759" s="125"/>
      <c r="HF759" s="115"/>
      <c r="HJ759" s="114"/>
      <c r="IE759" s="125"/>
      <c r="IN759" s="115"/>
      <c r="IR759" s="114"/>
      <c r="JM759" s="125"/>
      <c r="JV759" s="115"/>
      <c r="JZ759" s="114"/>
      <c r="KU759" s="125"/>
      <c r="LD759" s="115"/>
    </row>
    <row r="760" spans="1:319" ht="49.5">
      <c r="A760" s="97">
        <v>60009810</v>
      </c>
      <c r="B760" s="188"/>
      <c r="C760" s="177" t="s">
        <v>3162</v>
      </c>
      <c r="L760" s="101" t="s">
        <v>775</v>
      </c>
      <c r="N760" s="56" t="s">
        <v>776</v>
      </c>
      <c r="AD760" s="100" t="s">
        <v>52</v>
      </c>
      <c r="AL760" s="67" t="s">
        <v>325</v>
      </c>
      <c r="AM760" s="56" t="s">
        <v>777</v>
      </c>
      <c r="AQ760" s="100" t="s">
        <v>778</v>
      </c>
      <c r="AR760" s="104" t="s">
        <v>779</v>
      </c>
      <c r="AS760" s="100" t="s">
        <v>780</v>
      </c>
      <c r="AV760" s="67" t="s">
        <v>1071</v>
      </c>
      <c r="AW760" s="56" t="s">
        <v>325</v>
      </c>
      <c r="BE760" s="56" t="s">
        <v>3167</v>
      </c>
      <c r="BQ760" s="125"/>
      <c r="CD760" s="67" t="s">
        <v>3168</v>
      </c>
      <c r="CE760" s="56" t="s">
        <v>3166</v>
      </c>
      <c r="CM760" s="56" t="s">
        <v>3169</v>
      </c>
      <c r="CY760" s="125"/>
      <c r="DL760" s="67" t="s">
        <v>3168</v>
      </c>
      <c r="DM760" s="56" t="s">
        <v>3166</v>
      </c>
      <c r="DU760" s="56" t="s">
        <v>3170</v>
      </c>
      <c r="EG760" s="125"/>
      <c r="FO760" s="125"/>
      <c r="GW760" s="125"/>
      <c r="IE760" s="125"/>
      <c r="IR760" s="56"/>
      <c r="JM760" s="125"/>
      <c r="JV760" s="56"/>
      <c r="JY760" s="56"/>
      <c r="JZ760" s="56"/>
      <c r="KU760" s="125"/>
      <c r="LD760" s="56"/>
      <c r="LG760" s="56"/>
    </row>
    <row r="761" spans="1:319" ht="49.5">
      <c r="A761" s="41">
        <v>60009811</v>
      </c>
      <c r="B761" s="188"/>
      <c r="C761" s="178" t="s">
        <v>3163</v>
      </c>
      <c r="K761" s="190"/>
      <c r="L761" s="101" t="s">
        <v>775</v>
      </c>
      <c r="N761" s="56" t="s">
        <v>865</v>
      </c>
      <c r="Q761" s="191"/>
      <c r="T761" s="191"/>
      <c r="AB761" s="56"/>
      <c r="AC761" s="191"/>
      <c r="AD761" s="69" t="s">
        <v>52</v>
      </c>
      <c r="AK761" s="191"/>
      <c r="AL761" s="192" t="s">
        <v>351</v>
      </c>
      <c r="AM761" s="56" t="s">
        <v>891</v>
      </c>
      <c r="AQ761" s="56" t="s">
        <v>778</v>
      </c>
      <c r="AR761" s="56" t="s">
        <v>779</v>
      </c>
      <c r="AS761" s="68" t="s">
        <v>780</v>
      </c>
      <c r="AU761" s="193"/>
      <c r="AV761" s="67" t="s">
        <v>1071</v>
      </c>
      <c r="AW761" s="56" t="s">
        <v>325</v>
      </c>
      <c r="BE761" s="56" t="s">
        <v>3171</v>
      </c>
      <c r="BQ761" s="125"/>
      <c r="CD761" s="67" t="s">
        <v>3168</v>
      </c>
      <c r="CE761" s="56" t="s">
        <v>3166</v>
      </c>
      <c r="CM761" s="56" t="s">
        <v>3172</v>
      </c>
      <c r="CY761" s="125"/>
      <c r="EG761" s="125"/>
      <c r="EP761" s="56"/>
      <c r="ES761" s="56"/>
      <c r="ET761" s="67" t="s">
        <v>884</v>
      </c>
      <c r="EU761" s="56" t="s">
        <v>351</v>
      </c>
      <c r="FC761" s="56" t="s">
        <v>3186</v>
      </c>
      <c r="FO761" s="125"/>
      <c r="FX761" s="56"/>
      <c r="GA761" s="56"/>
      <c r="GB761" s="56"/>
      <c r="GC761" s="68"/>
      <c r="GG761" s="191"/>
      <c r="GH761" s="69"/>
      <c r="GW761" s="125"/>
      <c r="HF761" s="56"/>
      <c r="HI761" s="56"/>
      <c r="HJ761" s="56"/>
      <c r="HL761" s="68"/>
      <c r="HP761" s="191"/>
      <c r="HQ761" s="69"/>
      <c r="IE761" s="125"/>
      <c r="IN761" s="56"/>
      <c r="IQ761" s="56"/>
      <c r="IR761" s="56"/>
      <c r="IU761" s="68"/>
      <c r="IY761" s="191"/>
      <c r="IZ761" s="69"/>
      <c r="JM761" s="125"/>
      <c r="JV761" s="56"/>
      <c r="JY761" s="56"/>
      <c r="JZ761" s="56"/>
      <c r="KD761" s="68"/>
      <c r="KH761" s="191"/>
      <c r="KU761" s="125"/>
      <c r="LD761" s="56"/>
      <c r="LG761" s="56"/>
    </row>
    <row r="762" spans="1:319" ht="33">
      <c r="A762" s="97" t="s">
        <v>3188</v>
      </c>
      <c r="C762" s="178" t="s">
        <v>3194</v>
      </c>
      <c r="H762" s="56"/>
      <c r="I762" s="56"/>
      <c r="L762" s="101" t="s">
        <v>3082</v>
      </c>
      <c r="N762" s="56" t="s">
        <v>776</v>
      </c>
      <c r="AD762" s="100" t="s">
        <v>52</v>
      </c>
      <c r="AL762" s="67" t="s">
        <v>325</v>
      </c>
      <c r="AM762" s="56" t="s">
        <v>777</v>
      </c>
      <c r="AQ762" s="100" t="s">
        <v>778</v>
      </c>
      <c r="AR762" s="104" t="s">
        <v>779</v>
      </c>
      <c r="AS762" s="100" t="s">
        <v>778</v>
      </c>
      <c r="AV762" s="101" t="s">
        <v>397</v>
      </c>
      <c r="AW762" s="100" t="s">
        <v>325</v>
      </c>
      <c r="AX762" s="100"/>
      <c r="AY762" s="100"/>
      <c r="AZ762" s="100"/>
      <c r="BA762" s="100"/>
      <c r="BB762" s="100"/>
      <c r="BC762" s="100"/>
      <c r="BD762" s="100"/>
      <c r="BE762" s="100" t="s">
        <v>3191</v>
      </c>
      <c r="BF762" s="100"/>
      <c r="BG762" s="100"/>
      <c r="BH762" s="100" t="s">
        <v>3187</v>
      </c>
      <c r="BI762" s="100"/>
      <c r="BJ762" s="100" t="s">
        <v>1893</v>
      </c>
      <c r="BK762" s="100"/>
      <c r="BL762" s="100"/>
      <c r="BM762" s="100"/>
      <c r="BN762" s="100"/>
      <c r="BO762" s="100"/>
      <c r="BP762" s="100"/>
      <c r="BQ762" s="125"/>
      <c r="BY762" s="68"/>
      <c r="BZ762" s="56"/>
      <c r="CB762" s="58"/>
      <c r="CC762" s="67"/>
      <c r="CD762" s="101" t="s">
        <v>397</v>
      </c>
      <c r="CE762" s="100" t="s">
        <v>325</v>
      </c>
      <c r="CF762" s="100"/>
      <c r="CG762" s="100"/>
      <c r="CH762" s="100"/>
      <c r="CI762" s="100"/>
      <c r="CJ762" s="100"/>
      <c r="CK762" s="100"/>
      <c r="CL762" s="100"/>
      <c r="CM762" s="100" t="s">
        <v>3192</v>
      </c>
      <c r="CN762" s="100"/>
      <c r="CO762" s="100"/>
      <c r="CP762" s="100" t="s">
        <v>3190</v>
      </c>
      <c r="CQ762" s="100"/>
      <c r="CR762" s="100" t="s">
        <v>1893</v>
      </c>
      <c r="CY762" s="125"/>
      <c r="DL762" s="101" t="s">
        <v>397</v>
      </c>
      <c r="DM762" s="100" t="s">
        <v>325</v>
      </c>
      <c r="DN762" s="100"/>
      <c r="DO762" s="100"/>
      <c r="DP762" s="100"/>
      <c r="DQ762" s="100"/>
      <c r="DR762" s="100"/>
      <c r="DS762" s="100"/>
      <c r="DT762" s="100"/>
      <c r="DU762" s="100" t="s">
        <v>3193</v>
      </c>
      <c r="DV762" s="100"/>
      <c r="DW762" s="100"/>
      <c r="DX762" s="100" t="s">
        <v>3189</v>
      </c>
      <c r="DY762" s="100"/>
      <c r="DZ762" s="100" t="s">
        <v>1893</v>
      </c>
      <c r="EG762" s="125"/>
      <c r="FO762" s="125"/>
      <c r="GW762" s="125"/>
      <c r="IE762" s="125"/>
      <c r="JM762" s="125"/>
      <c r="KU762" s="125"/>
    </row>
    <row r="763" spans="1:319" ht="33">
      <c r="A763" s="97">
        <v>60009821</v>
      </c>
      <c r="C763" s="178" t="s">
        <v>3195</v>
      </c>
      <c r="H763" s="56"/>
      <c r="I763" s="56"/>
      <c r="L763" s="101" t="s">
        <v>775</v>
      </c>
      <c r="N763" s="56" t="s">
        <v>865</v>
      </c>
      <c r="AD763" s="100" t="s">
        <v>52</v>
      </c>
      <c r="AL763" s="67" t="s">
        <v>351</v>
      </c>
      <c r="AM763" s="56" t="s">
        <v>891</v>
      </c>
      <c r="AQ763" s="100" t="s">
        <v>778</v>
      </c>
      <c r="AR763" s="104" t="s">
        <v>779</v>
      </c>
      <c r="AS763" s="100" t="s">
        <v>780</v>
      </c>
      <c r="AV763" s="67" t="s">
        <v>860</v>
      </c>
      <c r="AW763" s="56" t="s">
        <v>325</v>
      </c>
      <c r="BE763" s="56" t="s">
        <v>3196</v>
      </c>
      <c r="BQ763" s="125"/>
      <c r="CD763" s="101" t="s">
        <v>3185</v>
      </c>
      <c r="CE763" s="100" t="s">
        <v>325</v>
      </c>
      <c r="CF763" s="100"/>
      <c r="CG763" s="100"/>
      <c r="CH763" s="100"/>
      <c r="CI763" s="100"/>
      <c r="CJ763" s="100"/>
      <c r="CK763" s="100"/>
      <c r="CL763" s="100"/>
      <c r="CM763" s="100" t="s">
        <v>3184</v>
      </c>
      <c r="CY763" s="125"/>
      <c r="EG763" s="125"/>
      <c r="FO763" s="125"/>
      <c r="GW763" s="125"/>
      <c r="IE763" s="125"/>
      <c r="JM763" s="125"/>
      <c r="KU763" s="125"/>
    </row>
    <row r="764" spans="1:319" ht="33">
      <c r="A764" s="97">
        <v>60009830</v>
      </c>
      <c r="B764" s="188"/>
      <c r="C764" s="178" t="s">
        <v>3177</v>
      </c>
      <c r="L764" s="101" t="s">
        <v>775</v>
      </c>
      <c r="N764" s="56" t="s">
        <v>865</v>
      </c>
      <c r="AD764" s="100" t="s">
        <v>52</v>
      </c>
      <c r="AL764" s="67" t="s">
        <v>351</v>
      </c>
      <c r="AM764" s="56" t="s">
        <v>891</v>
      </c>
      <c r="AQ764" s="100" t="s">
        <v>778</v>
      </c>
      <c r="AR764" s="104" t="s">
        <v>779</v>
      </c>
      <c r="AS764" s="100" t="s">
        <v>780</v>
      </c>
      <c r="AV764" s="67" t="s">
        <v>860</v>
      </c>
      <c r="AW764" s="56" t="s">
        <v>325</v>
      </c>
      <c r="BE764" s="56" t="s">
        <v>3175</v>
      </c>
      <c r="BP764" s="194"/>
      <c r="BQ764" s="125"/>
      <c r="CD764" s="67" t="s">
        <v>860</v>
      </c>
      <c r="CE764" s="56" t="s">
        <v>325</v>
      </c>
      <c r="CM764" s="56" t="s">
        <v>3176</v>
      </c>
      <c r="CY764" s="125"/>
      <c r="EG764" s="125"/>
      <c r="FO764" s="125"/>
      <c r="GW764" s="125"/>
      <c r="IE764" s="125"/>
      <c r="JM764" s="125"/>
      <c r="KU764" s="125"/>
    </row>
    <row r="765" spans="1:319">
      <c r="A765" s="97">
        <v>60009831</v>
      </c>
      <c r="B765" s="188"/>
      <c r="C765" s="178" t="s">
        <v>3164</v>
      </c>
      <c r="H765" s="56"/>
      <c r="I765" s="56"/>
      <c r="L765" s="101" t="s">
        <v>775</v>
      </c>
      <c r="N765" s="56" t="s">
        <v>776</v>
      </c>
      <c r="AD765" s="100" t="s">
        <v>52</v>
      </c>
      <c r="AL765" s="67" t="s">
        <v>325</v>
      </c>
      <c r="AM765" s="56" t="s">
        <v>777</v>
      </c>
      <c r="AQ765" s="100" t="s">
        <v>778</v>
      </c>
      <c r="AR765" s="104" t="s">
        <v>779</v>
      </c>
      <c r="AS765" s="100" t="s">
        <v>780</v>
      </c>
      <c r="AV765" s="67" t="s">
        <v>860</v>
      </c>
      <c r="AW765" s="56" t="s">
        <v>325</v>
      </c>
      <c r="BE765" s="56" t="s">
        <v>3173</v>
      </c>
      <c r="BQ765" s="125"/>
      <c r="CC765" s="213"/>
      <c r="CD765" s="200"/>
      <c r="CF765" s="192"/>
      <c r="CP765" s="196"/>
      <c r="CY765" s="125"/>
      <c r="EG765" s="125"/>
      <c r="FO765" s="125"/>
      <c r="GW765" s="125"/>
      <c r="IE765" s="125"/>
      <c r="JM765" s="125"/>
      <c r="KU765" s="125"/>
    </row>
    <row r="766" spans="1:319" ht="33">
      <c r="A766" s="97">
        <v>60009840</v>
      </c>
      <c r="B766" s="188"/>
      <c r="C766" s="179" t="s">
        <v>3165</v>
      </c>
      <c r="H766" s="56"/>
      <c r="I766" s="68"/>
      <c r="L766" s="101" t="s">
        <v>775</v>
      </c>
      <c r="N766" s="56" t="s">
        <v>865</v>
      </c>
      <c r="AD766" s="100" t="s">
        <v>52</v>
      </c>
      <c r="AL766" s="67" t="s">
        <v>351</v>
      </c>
      <c r="AM766" s="56" t="s">
        <v>891</v>
      </c>
      <c r="AQ766" s="100" t="s">
        <v>778</v>
      </c>
      <c r="AR766" s="104" t="s">
        <v>779</v>
      </c>
      <c r="AS766" s="100" t="s">
        <v>780</v>
      </c>
      <c r="AV766" s="67" t="s">
        <v>1071</v>
      </c>
      <c r="AW766" s="56" t="s">
        <v>325</v>
      </c>
      <c r="BE766" s="56" t="s">
        <v>3174</v>
      </c>
      <c r="BH766" s="196"/>
      <c r="BP766" s="194"/>
      <c r="BQ766" s="120"/>
      <c r="CA766" s="67"/>
      <c r="CC766" s="68"/>
      <c r="CD766" s="56"/>
      <c r="CY766" s="120"/>
      <c r="DE766" s="68"/>
      <c r="DH766" s="58"/>
      <c r="DI766" s="67"/>
      <c r="DK766" s="56"/>
      <c r="DL766" s="56"/>
      <c r="EG766" s="120"/>
      <c r="EM766" s="68"/>
      <c r="EP766" s="58"/>
      <c r="EQ766" s="67"/>
      <c r="ES766" s="56"/>
      <c r="ET766" s="56"/>
      <c r="FO766" s="120"/>
      <c r="FU766" s="68"/>
      <c r="FX766" s="58"/>
      <c r="FY766" s="67"/>
      <c r="GA766" s="56"/>
      <c r="GB766" s="56"/>
      <c r="GW766" s="120"/>
      <c r="HC766" s="68"/>
      <c r="HF766" s="58"/>
      <c r="HG766" s="67"/>
      <c r="HI766" s="56"/>
      <c r="HJ766" s="56"/>
      <c r="IE766" s="120"/>
      <c r="IK766" s="68"/>
      <c r="IN766" s="58"/>
      <c r="IO766" s="67"/>
      <c r="IQ766" s="56"/>
      <c r="IR766" s="56"/>
      <c r="JM766" s="120"/>
      <c r="JS766" s="68"/>
      <c r="JV766" s="58"/>
      <c r="JW766" s="67"/>
      <c r="JY766" s="56"/>
      <c r="JZ766" s="56"/>
      <c r="KU766" s="120"/>
      <c r="LA766" s="68"/>
      <c r="LD766" s="58"/>
      <c r="LG766" s="56"/>
    </row>
    <row r="767" spans="1:319" ht="33">
      <c r="A767" s="97">
        <v>60009841</v>
      </c>
      <c r="B767" s="188"/>
      <c r="C767" s="179" t="s">
        <v>3178</v>
      </c>
      <c r="H767" s="56"/>
      <c r="I767" s="68"/>
      <c r="L767" s="101" t="s">
        <v>775</v>
      </c>
      <c r="N767" s="56" t="s">
        <v>865</v>
      </c>
      <c r="AD767" s="100" t="s">
        <v>52</v>
      </c>
      <c r="AL767" s="67" t="s">
        <v>351</v>
      </c>
      <c r="AM767" s="56" t="s">
        <v>891</v>
      </c>
      <c r="AQ767" s="100" t="s">
        <v>778</v>
      </c>
      <c r="AR767" s="104" t="s">
        <v>779</v>
      </c>
      <c r="AS767" s="100" t="s">
        <v>780</v>
      </c>
      <c r="AV767" s="67" t="s">
        <v>1071</v>
      </c>
      <c r="AW767" s="56" t="s">
        <v>325</v>
      </c>
      <c r="BE767" s="56" t="s">
        <v>3179</v>
      </c>
      <c r="BQ767" s="120"/>
      <c r="BR767" s="138"/>
      <c r="BZ767" s="56"/>
      <c r="CA767" s="68"/>
      <c r="CB767" s="199"/>
      <c r="CY767" s="120"/>
      <c r="EG767" s="120"/>
      <c r="FO767" s="120"/>
      <c r="GW767" s="120"/>
      <c r="IE767" s="120"/>
      <c r="JM767" s="120"/>
      <c r="KU767" s="120"/>
    </row>
    <row r="768" spans="1:319" s="113" customFormat="1" ht="17.25" collapsed="1">
      <c r="A768" s="107"/>
      <c r="B768" s="108" t="s">
        <v>3197</v>
      </c>
      <c r="C768" s="181"/>
      <c r="D768"/>
      <c r="E768"/>
      <c r="F768"/>
      <c r="G768"/>
      <c r="H768" s="109"/>
      <c r="I768" s="109"/>
      <c r="J768" s="110"/>
      <c r="K768" s="110"/>
      <c r="L768" s="111"/>
      <c r="M768" s="110"/>
      <c r="N768" s="56" t="s">
        <v>865</v>
      </c>
      <c r="O768" s="110"/>
      <c r="P768" s="110"/>
      <c r="Q768" s="110"/>
      <c r="R768" s="109"/>
      <c r="S768" s="110"/>
      <c r="T768" s="110"/>
      <c r="U768" s="110"/>
      <c r="V768" s="112"/>
      <c r="W768" s="110"/>
      <c r="X768" s="110"/>
      <c r="AD768" s="100" t="s">
        <v>52</v>
      </c>
      <c r="AE768" s="114"/>
      <c r="AH768" s="115"/>
      <c r="AI768" s="115"/>
      <c r="AL768" s="67" t="s">
        <v>351</v>
      </c>
      <c r="AM768" s="56" t="s">
        <v>891</v>
      </c>
      <c r="AQ768" s="100" t="s">
        <v>778</v>
      </c>
      <c r="AR768" s="104" t="s">
        <v>779</v>
      </c>
      <c r="AS768" s="100" t="s">
        <v>780</v>
      </c>
      <c r="AV768" s="114"/>
      <c r="BQ768" s="120"/>
      <c r="BZ768" s="115"/>
      <c r="CD768" s="114"/>
      <c r="CY768" s="120"/>
      <c r="DH768" s="115"/>
      <c r="DL768" s="114"/>
      <c r="EG768" s="120"/>
      <c r="EP768" s="115"/>
      <c r="ET768" s="114"/>
      <c r="FO768" s="120"/>
      <c r="FX768" s="115"/>
      <c r="GB768" s="114"/>
      <c r="GW768" s="120"/>
      <c r="HF768" s="115"/>
      <c r="HJ768" s="114"/>
      <c r="IE768" s="120"/>
      <c r="IN768" s="115"/>
      <c r="IR768" s="114"/>
      <c r="JM768" s="120"/>
      <c r="JV768" s="115"/>
      <c r="JZ768" s="114"/>
      <c r="KU768" s="120"/>
      <c r="LD768" s="115"/>
    </row>
    <row r="769" spans="1:319">
      <c r="A769" s="97">
        <v>60004810</v>
      </c>
      <c r="B769" s="188"/>
      <c r="C769" s="177"/>
      <c r="L769" s="101" t="s">
        <v>775</v>
      </c>
      <c r="N769" s="56" t="s">
        <v>776</v>
      </c>
      <c r="AD769" s="100" t="s">
        <v>52</v>
      </c>
      <c r="AL769" s="67" t="s">
        <v>325</v>
      </c>
      <c r="AM769" s="56" t="s">
        <v>777</v>
      </c>
      <c r="AQ769" s="100" t="s">
        <v>778</v>
      </c>
      <c r="AR769" s="104" t="s">
        <v>779</v>
      </c>
      <c r="AS769" s="100" t="s">
        <v>780</v>
      </c>
      <c r="AV769" s="67" t="s">
        <v>562</v>
      </c>
      <c r="AW769" s="56" t="s">
        <v>351</v>
      </c>
      <c r="BE769" s="56" t="s">
        <v>3198</v>
      </c>
      <c r="BF769" s="138"/>
      <c r="BG769" s="138"/>
      <c r="BH769" s="138"/>
      <c r="BI769" s="138"/>
      <c r="BJ769" s="138"/>
      <c r="BQ769" s="125"/>
      <c r="CD769" s="67" t="s">
        <v>560</v>
      </c>
      <c r="CE769" s="56" t="s">
        <v>351</v>
      </c>
      <c r="CM769" s="56" t="s">
        <v>3199</v>
      </c>
      <c r="CY769" s="125"/>
      <c r="EG769" s="125"/>
      <c r="FO769" s="125"/>
      <c r="GW769" s="125"/>
      <c r="IE769" s="125"/>
      <c r="IR769" s="56"/>
      <c r="JM769" s="125"/>
      <c r="JV769" s="56"/>
      <c r="JY769" s="56"/>
      <c r="JZ769" s="56"/>
      <c r="KU769" s="125"/>
      <c r="LD769" s="56"/>
      <c r="LG769" s="56"/>
    </row>
    <row r="770" spans="1:319">
      <c r="A770" s="41">
        <v>60004811</v>
      </c>
      <c r="B770" s="188"/>
      <c r="C770" s="178"/>
      <c r="K770" s="190"/>
      <c r="L770" s="101" t="s">
        <v>775</v>
      </c>
      <c r="N770" s="56" t="s">
        <v>865</v>
      </c>
      <c r="Q770" s="191"/>
      <c r="T770" s="191"/>
      <c r="AB770" s="56"/>
      <c r="AC770" s="191"/>
      <c r="AD770" s="69" t="s">
        <v>52</v>
      </c>
      <c r="AK770" s="191"/>
      <c r="AL770" s="192" t="s">
        <v>351</v>
      </c>
      <c r="AM770" s="56" t="s">
        <v>891</v>
      </c>
      <c r="AQ770" s="56" t="s">
        <v>778</v>
      </c>
      <c r="AR770" s="56" t="s">
        <v>779</v>
      </c>
      <c r="AS770" s="68" t="s">
        <v>780</v>
      </c>
      <c r="AU770" s="193"/>
      <c r="AV770" s="67" t="s">
        <v>873</v>
      </c>
      <c r="AW770" s="56" t="s">
        <v>325</v>
      </c>
      <c r="BE770" s="56" t="s">
        <v>3200</v>
      </c>
      <c r="BQ770" s="125"/>
      <c r="CY770" s="125"/>
      <c r="EG770" s="125"/>
      <c r="EP770" s="56"/>
      <c r="ES770" s="56"/>
      <c r="FO770" s="125"/>
      <c r="FX770" s="56"/>
      <c r="GA770" s="56"/>
      <c r="GB770" s="56"/>
      <c r="GC770" s="68"/>
      <c r="GG770" s="191"/>
      <c r="GH770" s="69"/>
      <c r="GW770" s="125"/>
      <c r="HF770" s="56"/>
      <c r="HI770" s="56"/>
      <c r="HJ770" s="56"/>
      <c r="HL770" s="68"/>
      <c r="HP770" s="191"/>
      <c r="HQ770" s="69"/>
      <c r="IE770" s="125"/>
      <c r="IN770" s="56"/>
      <c r="IQ770" s="56"/>
      <c r="IR770" s="56"/>
      <c r="IU770" s="68"/>
      <c r="IY770" s="191"/>
      <c r="IZ770" s="69"/>
      <c r="JM770" s="125"/>
      <c r="JV770" s="56"/>
      <c r="JY770" s="56"/>
      <c r="JZ770" s="56"/>
      <c r="KD770" s="68"/>
      <c r="KH770" s="191"/>
      <c r="KU770" s="125"/>
      <c r="LD770" s="56"/>
      <c r="LG770" s="56"/>
    </row>
    <row r="771" spans="1:319">
      <c r="A771" s="97">
        <v>60004820</v>
      </c>
      <c r="C771" s="178"/>
      <c r="H771" s="56"/>
      <c r="I771" s="56"/>
      <c r="L771" s="101" t="s">
        <v>775</v>
      </c>
      <c r="N771" s="56" t="s">
        <v>776</v>
      </c>
      <c r="AD771" s="100" t="s">
        <v>52</v>
      </c>
      <c r="AL771" s="67" t="s">
        <v>325</v>
      </c>
      <c r="AM771" s="56" t="s">
        <v>777</v>
      </c>
      <c r="AQ771" s="100" t="s">
        <v>778</v>
      </c>
      <c r="AR771" s="104" t="s">
        <v>779</v>
      </c>
      <c r="AS771" s="100" t="s">
        <v>778</v>
      </c>
      <c r="AV771" s="67" t="s">
        <v>860</v>
      </c>
      <c r="AW771" s="56" t="s">
        <v>325</v>
      </c>
      <c r="BE771" s="56" t="s">
        <v>3204</v>
      </c>
      <c r="BF771" s="100"/>
      <c r="BG771" s="100"/>
      <c r="BH771" s="100"/>
      <c r="BI771" s="100"/>
      <c r="BJ771" s="100"/>
      <c r="BK771" s="100"/>
      <c r="BL771" s="100"/>
      <c r="BM771" s="100"/>
      <c r="BN771" s="100"/>
      <c r="BO771" s="100"/>
      <c r="BP771" s="100"/>
      <c r="BQ771" s="125"/>
      <c r="BY771" s="68"/>
      <c r="BZ771" s="56"/>
      <c r="CB771" s="58"/>
      <c r="CC771" s="67"/>
      <c r="CD771" s="101"/>
      <c r="CE771" s="100"/>
      <c r="CF771" s="100"/>
      <c r="CG771" s="100"/>
      <c r="CH771" s="100"/>
      <c r="CI771" s="100"/>
      <c r="CJ771" s="100"/>
      <c r="CK771" s="100"/>
      <c r="CL771" s="100"/>
      <c r="CM771" s="100"/>
      <c r="CN771" s="100"/>
      <c r="CO771" s="100"/>
      <c r="CP771" s="100"/>
      <c r="CQ771" s="100"/>
      <c r="CR771" s="100"/>
      <c r="CS771" s="100"/>
      <c r="CT771" s="100"/>
      <c r="CU771" s="100"/>
      <c r="CV771" s="100"/>
      <c r="CW771" s="100"/>
      <c r="CX771" s="100"/>
      <c r="CY771" s="125"/>
      <c r="DG771" s="68"/>
      <c r="DH771" s="56"/>
      <c r="DJ771" s="58"/>
      <c r="DL771" s="101"/>
      <c r="DM771" s="100"/>
      <c r="DN771" s="100"/>
      <c r="DO771" s="100"/>
      <c r="DP771" s="100"/>
      <c r="DQ771" s="100"/>
      <c r="DR771" s="100"/>
      <c r="DS771" s="100"/>
      <c r="DT771" s="100"/>
      <c r="DU771" s="100"/>
      <c r="DV771" s="100"/>
      <c r="DW771" s="100"/>
      <c r="DX771" s="100"/>
      <c r="DY771" s="100"/>
      <c r="DZ771" s="100"/>
      <c r="EG771" s="125"/>
      <c r="FO771" s="125"/>
      <c r="GW771" s="125"/>
      <c r="IE771" s="125"/>
      <c r="JM771" s="125"/>
      <c r="KU771" s="125"/>
    </row>
    <row r="772" spans="1:319">
      <c r="A772" s="97">
        <v>60004821</v>
      </c>
      <c r="C772" s="178"/>
      <c r="H772" s="56"/>
      <c r="I772" s="56"/>
      <c r="L772" s="101" t="s">
        <v>2</v>
      </c>
      <c r="M772" s="56" t="s">
        <v>3205</v>
      </c>
      <c r="N772" s="56" t="s">
        <v>865</v>
      </c>
      <c r="AD772" s="100" t="s">
        <v>52</v>
      </c>
      <c r="AL772" s="67" t="s">
        <v>1069</v>
      </c>
      <c r="AM772" s="56" t="s">
        <v>891</v>
      </c>
      <c r="AQ772" s="100" t="s">
        <v>778</v>
      </c>
      <c r="AR772" s="104" t="s">
        <v>779</v>
      </c>
      <c r="AS772" s="100" t="s">
        <v>780</v>
      </c>
      <c r="AV772" s="67" t="s">
        <v>1077</v>
      </c>
      <c r="AW772" s="56" t="s">
        <v>324</v>
      </c>
      <c r="BE772" s="56" t="s">
        <v>3206</v>
      </c>
      <c r="BJ772" s="56" t="s">
        <v>3207</v>
      </c>
      <c r="BQ772" s="125"/>
      <c r="CE772" s="100"/>
      <c r="CY772" s="125"/>
      <c r="EG772" s="125"/>
      <c r="FO772" s="125"/>
      <c r="GW772" s="125"/>
      <c r="IE772" s="125"/>
      <c r="JM772" s="125"/>
      <c r="KU772" s="125"/>
    </row>
    <row r="773" spans="1:319">
      <c r="A773" s="97">
        <v>60004830</v>
      </c>
      <c r="B773" s="188"/>
      <c r="C773" s="178"/>
      <c r="L773" s="101" t="s">
        <v>775</v>
      </c>
      <c r="N773" s="56" t="s">
        <v>865</v>
      </c>
      <c r="AD773" s="100" t="s">
        <v>52</v>
      </c>
      <c r="AL773" s="67" t="s">
        <v>351</v>
      </c>
      <c r="AM773" s="56" t="s">
        <v>891</v>
      </c>
      <c r="AQ773" s="100" t="s">
        <v>778</v>
      </c>
      <c r="AR773" s="104" t="s">
        <v>779</v>
      </c>
      <c r="AS773" s="100" t="s">
        <v>780</v>
      </c>
      <c r="AV773" s="67" t="s">
        <v>1071</v>
      </c>
      <c r="AW773" s="56" t="s">
        <v>325</v>
      </c>
      <c r="BE773" s="56" t="s">
        <v>3202</v>
      </c>
      <c r="BP773" s="194"/>
      <c r="BQ773" s="125"/>
      <c r="CY773" s="125"/>
      <c r="EG773" s="125"/>
      <c r="FO773" s="125"/>
      <c r="GW773" s="125"/>
      <c r="IE773" s="125"/>
      <c r="JM773" s="125"/>
      <c r="KU773" s="125"/>
    </row>
    <row r="774" spans="1:319">
      <c r="A774" s="97">
        <v>60004831</v>
      </c>
      <c r="B774" s="188"/>
      <c r="C774" s="178"/>
      <c r="H774" s="56"/>
      <c r="I774" s="56"/>
      <c r="L774" s="101" t="s">
        <v>775</v>
      </c>
      <c r="N774" s="56" t="s">
        <v>776</v>
      </c>
      <c r="AD774" s="100" t="s">
        <v>52</v>
      </c>
      <c r="AL774" s="67" t="s">
        <v>325</v>
      </c>
      <c r="AM774" s="56" t="s">
        <v>777</v>
      </c>
      <c r="AQ774" s="100" t="s">
        <v>778</v>
      </c>
      <c r="AR774" s="104" t="s">
        <v>779</v>
      </c>
      <c r="AS774" s="100" t="s">
        <v>780</v>
      </c>
      <c r="AV774" s="67" t="s">
        <v>860</v>
      </c>
      <c r="AW774" s="56" t="s">
        <v>325</v>
      </c>
      <c r="BE774" s="56" t="s">
        <v>3203</v>
      </c>
      <c r="BQ774" s="125"/>
      <c r="CC774" s="213"/>
      <c r="CD774" s="200"/>
      <c r="CF774" s="192"/>
      <c r="CP774" s="196"/>
      <c r="CY774" s="125"/>
      <c r="EG774" s="125"/>
      <c r="FO774" s="125"/>
      <c r="GW774" s="125"/>
      <c r="IE774" s="125"/>
      <c r="JM774" s="125"/>
      <c r="KU774" s="125"/>
    </row>
    <row r="775" spans="1:319">
      <c r="A775" s="97">
        <v>60004840</v>
      </c>
      <c r="B775" s="188"/>
      <c r="C775" s="179"/>
      <c r="H775" s="56"/>
      <c r="I775" s="68"/>
      <c r="L775" s="101" t="s">
        <v>3082</v>
      </c>
      <c r="N775" s="56" t="s">
        <v>865</v>
      </c>
      <c r="AD775" s="100" t="s">
        <v>52</v>
      </c>
      <c r="AL775" s="67" t="s">
        <v>351</v>
      </c>
      <c r="AM775" s="56" t="s">
        <v>891</v>
      </c>
      <c r="AQ775" s="100" t="s">
        <v>778</v>
      </c>
      <c r="AR775" s="104" t="s">
        <v>779</v>
      </c>
      <c r="AS775" s="100" t="s">
        <v>780</v>
      </c>
      <c r="AV775" s="67" t="s">
        <v>3110</v>
      </c>
      <c r="AW775" s="56" t="s">
        <v>325</v>
      </c>
      <c r="BE775" s="56" t="s">
        <v>865</v>
      </c>
      <c r="BH775" s="196"/>
      <c r="BP775" s="194"/>
      <c r="BQ775" s="125"/>
      <c r="CA775" s="67"/>
      <c r="CC775" s="68"/>
      <c r="CD775" s="56"/>
      <c r="CY775" s="125"/>
      <c r="DE775" s="68"/>
      <c r="DH775" s="58"/>
      <c r="DI775" s="67"/>
      <c r="DK775" s="56"/>
      <c r="DL775" s="56"/>
      <c r="EG775" s="125"/>
      <c r="EM775" s="68"/>
      <c r="EP775" s="58"/>
      <c r="EQ775" s="67"/>
      <c r="ES775" s="56"/>
      <c r="ET775" s="56"/>
      <c r="FO775" s="125"/>
      <c r="FU775" s="68"/>
      <c r="FX775" s="58"/>
      <c r="FY775" s="67"/>
      <c r="GA775" s="56"/>
      <c r="GB775" s="56"/>
      <c r="GW775" s="125"/>
      <c r="HC775" s="68"/>
      <c r="HF775" s="58"/>
      <c r="HG775" s="67"/>
      <c r="HI775" s="56"/>
      <c r="HJ775" s="56"/>
      <c r="IE775" s="125"/>
      <c r="IK775" s="68"/>
      <c r="IN775" s="58"/>
      <c r="IO775" s="67"/>
      <c r="IQ775" s="56"/>
      <c r="IR775" s="56"/>
      <c r="JM775" s="125"/>
      <c r="JS775" s="68"/>
      <c r="JV775" s="58"/>
      <c r="JW775" s="67"/>
      <c r="JY775" s="56"/>
      <c r="JZ775" s="56"/>
      <c r="KU775" s="125"/>
      <c r="LA775" s="68"/>
      <c r="LD775" s="58"/>
      <c r="LG775" s="56"/>
    </row>
    <row r="776" spans="1:319">
      <c r="A776" s="97">
        <v>60004841</v>
      </c>
      <c r="B776" s="188"/>
      <c r="C776" s="179"/>
      <c r="H776" s="56"/>
      <c r="I776" s="68"/>
      <c r="L776" s="101" t="s">
        <v>775</v>
      </c>
      <c r="N776" s="56" t="s">
        <v>865</v>
      </c>
      <c r="AD776" s="100" t="s">
        <v>52</v>
      </c>
      <c r="AL776" s="67" t="s">
        <v>351</v>
      </c>
      <c r="AM776" s="56" t="s">
        <v>891</v>
      </c>
      <c r="AQ776" s="100" t="s">
        <v>778</v>
      </c>
      <c r="AR776" s="104" t="s">
        <v>779</v>
      </c>
      <c r="AS776" s="100" t="s">
        <v>780</v>
      </c>
      <c r="AV776" s="67" t="s">
        <v>873</v>
      </c>
      <c r="AW776" s="56" t="s">
        <v>325</v>
      </c>
      <c r="BE776" s="56" t="s">
        <v>3201</v>
      </c>
      <c r="BQ776" s="138"/>
      <c r="BR776" s="138"/>
      <c r="BZ776" s="56"/>
      <c r="CA776" s="68"/>
      <c r="CB776" s="199"/>
      <c r="CY776" s="138"/>
      <c r="EG776" s="138"/>
      <c r="FO776" s="138"/>
      <c r="GW776" s="138"/>
      <c r="IE776" s="138"/>
      <c r="JM776" s="138"/>
      <c r="KU776" s="138"/>
    </row>
    <row r="777" spans="1:319" s="113" customFormat="1" ht="17.25" collapsed="1">
      <c r="A777" s="107"/>
      <c r="B777" s="108" t="s">
        <v>3323</v>
      </c>
      <c r="C777" s="181"/>
      <c r="D777"/>
      <c r="E777"/>
      <c r="F777"/>
      <c r="G777"/>
      <c r="H777" s="109"/>
      <c r="I777" s="109"/>
      <c r="J777" s="110"/>
      <c r="K777" s="110"/>
      <c r="L777" s="111"/>
      <c r="M777" s="110"/>
      <c r="N777" s="56" t="s">
        <v>865</v>
      </c>
      <c r="O777" s="110"/>
      <c r="P777" s="110"/>
      <c r="Q777" s="110"/>
      <c r="R777" s="109"/>
      <c r="S777" s="110"/>
      <c r="T777" s="110"/>
      <c r="U777" s="110"/>
      <c r="V777" s="112"/>
      <c r="W777" s="110"/>
      <c r="X777" s="110"/>
      <c r="AD777" s="216" t="s">
        <v>52</v>
      </c>
      <c r="AE777" s="114"/>
      <c r="AH777" s="115"/>
      <c r="AI777" s="115"/>
      <c r="AL777" s="67" t="s">
        <v>351</v>
      </c>
      <c r="AM777" s="56" t="s">
        <v>891</v>
      </c>
      <c r="AQ777" s="216" t="s">
        <v>778</v>
      </c>
      <c r="AR777" s="104" t="s">
        <v>779</v>
      </c>
      <c r="AS777" s="216" t="s">
        <v>780</v>
      </c>
      <c r="AV777" s="114"/>
      <c r="BQ777" s="138"/>
      <c r="BZ777" s="115"/>
      <c r="CD777" s="114"/>
      <c r="CY777" s="138"/>
      <c r="DH777" s="115"/>
      <c r="DL777" s="114"/>
      <c r="EG777" s="138"/>
      <c r="EP777" s="115"/>
      <c r="ET777" s="114"/>
      <c r="FO777" s="138"/>
      <c r="FX777" s="115"/>
      <c r="GB777" s="114"/>
      <c r="GW777" s="138"/>
      <c r="HF777" s="115"/>
      <c r="HJ777" s="114"/>
      <c r="IE777" s="138"/>
      <c r="IN777" s="115"/>
      <c r="IR777" s="114"/>
      <c r="JM777" s="138"/>
      <c r="JV777" s="115"/>
      <c r="JZ777" s="114"/>
      <c r="KU777" s="138"/>
      <c r="LD777" s="115"/>
    </row>
    <row r="778" spans="1:319" s="217" customFormat="1" ht="33">
      <c r="A778" s="217" t="s">
        <v>3324</v>
      </c>
      <c r="B778" s="218" t="s">
        <v>3325</v>
      </c>
      <c r="C778" s="219"/>
      <c r="D778" s="220"/>
      <c r="E778" s="220"/>
      <c r="F778" s="220"/>
      <c r="G778" s="220"/>
      <c r="K778" s="221"/>
      <c r="L778" s="218" t="s">
        <v>339</v>
      </c>
      <c r="N778" s="217" t="s">
        <v>865</v>
      </c>
      <c r="Q778" s="222"/>
      <c r="T778" s="222"/>
      <c r="V778" s="223"/>
      <c r="AB778" s="218"/>
      <c r="AC778" s="222"/>
      <c r="AD778" s="217" t="s">
        <v>52</v>
      </c>
      <c r="AK778" s="222"/>
      <c r="AL778" s="218" t="s">
        <v>351</v>
      </c>
      <c r="AM778" s="217" t="s">
        <v>891</v>
      </c>
      <c r="AQ778" s="217" t="s">
        <v>778</v>
      </c>
      <c r="AR778" s="217" t="s">
        <v>779</v>
      </c>
      <c r="AS778" s="217" t="s">
        <v>780</v>
      </c>
      <c r="AU778" s="224"/>
      <c r="AV778" s="218" t="s">
        <v>888</v>
      </c>
      <c r="AW778" s="217" t="s">
        <v>351</v>
      </c>
      <c r="BE778" s="225" t="s">
        <v>3326</v>
      </c>
      <c r="BQ778" s="240"/>
      <c r="CC778" s="222"/>
      <c r="CD778" s="218" t="s">
        <v>888</v>
      </c>
      <c r="CE778" s="217" t="s">
        <v>351</v>
      </c>
      <c r="CM778" s="225" t="s">
        <v>3327</v>
      </c>
      <c r="CY778" s="240"/>
      <c r="DK778" s="222"/>
      <c r="DL778" s="218" t="s">
        <v>888</v>
      </c>
      <c r="DM778" s="217" t="s">
        <v>351</v>
      </c>
      <c r="DU778" s="225" t="s">
        <v>3328</v>
      </c>
      <c r="EG778" s="240"/>
      <c r="ES778" s="222"/>
      <c r="ET778" s="218"/>
      <c r="FO778" s="240"/>
      <c r="GA778" s="222"/>
      <c r="GB778" s="218"/>
      <c r="GW778" s="240"/>
      <c r="HI778" s="222"/>
      <c r="HJ778" s="218"/>
      <c r="IE778" s="240"/>
      <c r="IQ778" s="222"/>
      <c r="IR778" s="218"/>
      <c r="JM778" s="240"/>
      <c r="JY778" s="222"/>
      <c r="JZ778" s="218"/>
      <c r="KU778" s="240"/>
      <c r="LG778" s="222"/>
    </row>
    <row r="779" spans="1:319" s="217" customFormat="1">
      <c r="A779" s="217" t="s">
        <v>3329</v>
      </c>
      <c r="B779" s="226" t="s">
        <v>1965</v>
      </c>
      <c r="C779" s="219"/>
      <c r="D779" s="220"/>
      <c r="E779" s="220"/>
      <c r="F779" s="220"/>
      <c r="G779" s="220"/>
      <c r="K779" s="221"/>
      <c r="L779" s="218" t="s">
        <v>339</v>
      </c>
      <c r="N779" s="217" t="s">
        <v>865</v>
      </c>
      <c r="Q779" s="222"/>
      <c r="T779" s="222"/>
      <c r="V779" s="223"/>
      <c r="AB779" s="218"/>
      <c r="AC779" s="222"/>
      <c r="AD779" s="217" t="s">
        <v>52</v>
      </c>
      <c r="AK779" s="222"/>
      <c r="AL779" s="218" t="s">
        <v>351</v>
      </c>
      <c r="AM779" s="217" t="s">
        <v>891</v>
      </c>
      <c r="AQ779" s="217" t="s">
        <v>778</v>
      </c>
      <c r="AR779" s="217" t="s">
        <v>779</v>
      </c>
      <c r="AS779" s="217" t="s">
        <v>780</v>
      </c>
      <c r="AU779" s="224"/>
      <c r="AV779" s="218" t="s">
        <v>562</v>
      </c>
      <c r="AW779" s="217" t="s">
        <v>351</v>
      </c>
      <c r="BE779" s="217" t="s">
        <v>3330</v>
      </c>
      <c r="BQ779" s="240"/>
      <c r="CC779" s="222"/>
      <c r="CD779" s="218"/>
      <c r="CY779" s="240"/>
      <c r="DK779" s="222"/>
      <c r="DL779" s="218"/>
      <c r="EG779" s="240"/>
      <c r="ES779" s="222"/>
      <c r="ET779" s="218"/>
      <c r="FO779" s="240"/>
      <c r="GA779" s="222"/>
      <c r="GB779" s="218"/>
      <c r="GW779" s="240"/>
      <c r="HI779" s="222"/>
      <c r="HJ779" s="218"/>
      <c r="IE779" s="240"/>
      <c r="IQ779" s="222"/>
      <c r="IR779" s="218"/>
      <c r="JM779" s="240"/>
      <c r="JY779" s="222"/>
      <c r="JZ779" s="218"/>
      <c r="KU779" s="240"/>
      <c r="LG779" s="222"/>
    </row>
    <row r="780" spans="1:319" s="217" customFormat="1" ht="33">
      <c r="A780" s="217" t="s">
        <v>3331</v>
      </c>
      <c r="B780" s="226" t="s">
        <v>3332</v>
      </c>
      <c r="C780" s="219"/>
      <c r="D780" s="220"/>
      <c r="E780" s="220"/>
      <c r="F780" s="220"/>
      <c r="G780" s="220"/>
      <c r="K780" s="221"/>
      <c r="L780" s="218" t="s">
        <v>339</v>
      </c>
      <c r="N780" s="217" t="s">
        <v>865</v>
      </c>
      <c r="Q780" s="222"/>
      <c r="T780" s="222"/>
      <c r="V780" s="223"/>
      <c r="AB780" s="218"/>
      <c r="AC780" s="222"/>
      <c r="AD780" s="217" t="s">
        <v>52</v>
      </c>
      <c r="AK780" s="222"/>
      <c r="AL780" s="218" t="s">
        <v>351</v>
      </c>
      <c r="AM780" s="217" t="s">
        <v>891</v>
      </c>
      <c r="AQ780" s="217" t="s">
        <v>778</v>
      </c>
      <c r="AR780" s="217" t="s">
        <v>779</v>
      </c>
      <c r="AS780" s="217" t="s">
        <v>780</v>
      </c>
      <c r="AU780" s="224"/>
      <c r="AV780" s="218" t="s">
        <v>888</v>
      </c>
      <c r="AW780" s="217" t="s">
        <v>351</v>
      </c>
      <c r="BE780" s="225" t="s">
        <v>3333</v>
      </c>
      <c r="BQ780" s="240"/>
      <c r="CC780" s="222"/>
      <c r="CD780" s="218" t="s">
        <v>888</v>
      </c>
      <c r="CE780" s="217" t="s">
        <v>351</v>
      </c>
      <c r="CM780" s="225" t="s">
        <v>3334</v>
      </c>
      <c r="CY780" s="240"/>
      <c r="DK780" s="222"/>
      <c r="DL780" s="218"/>
      <c r="EG780" s="240"/>
      <c r="ES780" s="222"/>
      <c r="ET780" s="218"/>
      <c r="FO780" s="240"/>
      <c r="GA780" s="222"/>
      <c r="GB780" s="218"/>
      <c r="GW780" s="240"/>
      <c r="HI780" s="222"/>
      <c r="HJ780" s="218"/>
      <c r="IE780" s="240"/>
      <c r="IQ780" s="222"/>
      <c r="IR780" s="218"/>
      <c r="JM780" s="240"/>
      <c r="JY780" s="222"/>
      <c r="JZ780" s="218"/>
      <c r="KU780" s="240"/>
      <c r="LG780" s="222"/>
    </row>
    <row r="781" spans="1:319" s="217" customFormat="1">
      <c r="A781" s="217" t="s">
        <v>3335</v>
      </c>
      <c r="B781" s="226" t="s">
        <v>1498</v>
      </c>
      <c r="C781" s="219"/>
      <c r="D781" s="220"/>
      <c r="E781" s="220"/>
      <c r="F781" s="220"/>
      <c r="G781" s="220"/>
      <c r="K781" s="221"/>
      <c r="L781" s="218" t="s">
        <v>339</v>
      </c>
      <c r="N781" s="217" t="s">
        <v>865</v>
      </c>
      <c r="Q781" s="222"/>
      <c r="T781" s="222"/>
      <c r="V781" s="223"/>
      <c r="AB781" s="218"/>
      <c r="AC781" s="222"/>
      <c r="AD781" s="217" t="s">
        <v>52</v>
      </c>
      <c r="AK781" s="222"/>
      <c r="AL781" s="218" t="s">
        <v>351</v>
      </c>
      <c r="AM781" s="217" t="s">
        <v>891</v>
      </c>
      <c r="AQ781" s="217" t="s">
        <v>778</v>
      </c>
      <c r="AR781" s="217" t="s">
        <v>779</v>
      </c>
      <c r="AS781" s="217" t="s">
        <v>780</v>
      </c>
      <c r="AU781" s="224"/>
      <c r="AV781" s="218" t="s">
        <v>562</v>
      </c>
      <c r="AW781" s="217" t="s">
        <v>351</v>
      </c>
      <c r="BE781" s="217" t="s">
        <v>3336</v>
      </c>
      <c r="BQ781" s="56"/>
      <c r="CC781" s="222"/>
      <c r="CD781" s="218" t="s">
        <v>562</v>
      </c>
      <c r="CE781" s="217" t="s">
        <v>351</v>
      </c>
      <c r="CM781" s="217" t="s">
        <v>3337</v>
      </c>
      <c r="CY781" s="56"/>
      <c r="DK781" s="222"/>
      <c r="DL781" s="218"/>
      <c r="EG781" s="56"/>
      <c r="ES781" s="222"/>
      <c r="ET781" s="218"/>
      <c r="FO781" s="56"/>
      <c r="GA781" s="222"/>
      <c r="GB781" s="218"/>
      <c r="GW781" s="56"/>
      <c r="HI781" s="222"/>
      <c r="HJ781" s="218"/>
      <c r="IE781" s="56"/>
      <c r="IQ781" s="222"/>
      <c r="IR781" s="218"/>
      <c r="JM781" s="56"/>
      <c r="JY781" s="222"/>
      <c r="JZ781" s="218"/>
      <c r="KU781" s="56"/>
      <c r="LG781" s="222"/>
    </row>
    <row r="782" spans="1:319" s="217" customFormat="1">
      <c r="A782" s="217" t="s">
        <v>3338</v>
      </c>
      <c r="B782" s="226" t="s">
        <v>3339</v>
      </c>
      <c r="C782" s="219"/>
      <c r="D782" s="220"/>
      <c r="E782" s="220"/>
      <c r="F782" s="220"/>
      <c r="G782" s="220"/>
      <c r="K782" s="221"/>
      <c r="L782" s="218" t="s">
        <v>339</v>
      </c>
      <c r="N782" s="217" t="s">
        <v>865</v>
      </c>
      <c r="Q782" s="222"/>
      <c r="S782" s="227" t="s">
        <v>1093</v>
      </c>
      <c r="T782" s="222"/>
      <c r="V782" s="223"/>
      <c r="AB782" s="218"/>
      <c r="AC782" s="222"/>
      <c r="AD782" s="217" t="s">
        <v>52</v>
      </c>
      <c r="AK782" s="222"/>
      <c r="AL782" s="218" t="s">
        <v>351</v>
      </c>
      <c r="AM782" s="217" t="s">
        <v>891</v>
      </c>
      <c r="AQ782" s="217" t="s">
        <v>778</v>
      </c>
      <c r="AR782" s="217" t="s">
        <v>779</v>
      </c>
      <c r="AS782" s="217" t="s">
        <v>780</v>
      </c>
      <c r="AU782" s="224"/>
      <c r="AV782" s="218" t="s">
        <v>884</v>
      </c>
      <c r="AW782" s="217" t="s">
        <v>351</v>
      </c>
      <c r="BE782" s="217" t="s">
        <v>3340</v>
      </c>
      <c r="BQ782" s="100"/>
      <c r="CC782" s="222"/>
      <c r="CD782" s="218" t="s">
        <v>884</v>
      </c>
      <c r="CE782" s="217" t="s">
        <v>351</v>
      </c>
      <c r="CM782" s="217" t="s">
        <v>3351</v>
      </c>
      <c r="CY782" s="100"/>
      <c r="DK782" s="222"/>
      <c r="DL782" s="218"/>
      <c r="EG782" s="100"/>
      <c r="ES782" s="222"/>
      <c r="ET782" s="218"/>
      <c r="FO782" s="100"/>
      <c r="GA782" s="222"/>
      <c r="GB782" s="218"/>
      <c r="GW782" s="100"/>
      <c r="HI782" s="222"/>
      <c r="HJ782" s="218"/>
      <c r="IE782" s="100"/>
      <c r="IQ782" s="222"/>
      <c r="IR782" s="218"/>
      <c r="JM782" s="100"/>
      <c r="JY782" s="222"/>
      <c r="JZ782" s="218"/>
      <c r="KU782" s="100"/>
      <c r="LG782" s="222"/>
    </row>
    <row r="783" spans="1:319" s="217" customFormat="1">
      <c r="A783" s="217" t="s">
        <v>3341</v>
      </c>
      <c r="B783" s="226" t="s">
        <v>3342</v>
      </c>
      <c r="C783" s="219"/>
      <c r="D783" s="220"/>
      <c r="E783" s="220"/>
      <c r="F783" s="220"/>
      <c r="G783" s="220"/>
      <c r="K783" s="221"/>
      <c r="L783" s="218" t="s">
        <v>339</v>
      </c>
      <c r="N783" s="217" t="s">
        <v>865</v>
      </c>
      <c r="Q783" s="222"/>
      <c r="T783" s="222"/>
      <c r="V783" s="223"/>
      <c r="AB783" s="218"/>
      <c r="AC783" s="222"/>
      <c r="AD783" s="217" t="s">
        <v>52</v>
      </c>
      <c r="AK783" s="222"/>
      <c r="AL783" s="218" t="s">
        <v>351</v>
      </c>
      <c r="AM783" s="217" t="s">
        <v>891</v>
      </c>
      <c r="AQ783" s="217" t="s">
        <v>778</v>
      </c>
      <c r="AR783" s="217" t="s">
        <v>779</v>
      </c>
      <c r="AS783" s="217" t="s">
        <v>780</v>
      </c>
      <c r="AU783" s="224"/>
      <c r="AV783" s="218" t="s">
        <v>873</v>
      </c>
      <c r="AW783" s="217" t="s">
        <v>325</v>
      </c>
      <c r="BE783" s="217" t="s">
        <v>3343</v>
      </c>
      <c r="BQ783" s="100"/>
      <c r="CC783" s="222"/>
      <c r="CD783" s="218"/>
      <c r="CY783" s="100"/>
      <c r="DK783" s="222"/>
      <c r="DL783" s="218"/>
      <c r="EG783" s="100"/>
      <c r="ES783" s="222"/>
      <c r="ET783" s="218"/>
      <c r="FO783" s="100"/>
      <c r="GA783" s="222"/>
      <c r="GB783" s="218"/>
      <c r="GW783" s="100"/>
      <c r="HI783" s="222"/>
      <c r="HJ783" s="218"/>
      <c r="IE783" s="100"/>
      <c r="IQ783" s="222"/>
      <c r="IR783" s="218"/>
      <c r="JM783" s="100"/>
      <c r="JY783" s="222"/>
      <c r="JZ783" s="218"/>
      <c r="KU783" s="100"/>
      <c r="LG783" s="222"/>
    </row>
    <row r="784" spans="1:319" s="217" customFormat="1">
      <c r="A784" s="217" t="s">
        <v>3344</v>
      </c>
      <c r="B784" s="226" t="s">
        <v>3345</v>
      </c>
      <c r="C784" s="219"/>
      <c r="D784" s="220"/>
      <c r="E784" s="220"/>
      <c r="F784" s="220"/>
      <c r="G784" s="220"/>
      <c r="K784" s="221"/>
      <c r="L784" s="218" t="s">
        <v>331</v>
      </c>
      <c r="M784" s="217" t="s">
        <v>3346</v>
      </c>
      <c r="N784" s="217" t="s">
        <v>865</v>
      </c>
      <c r="Q784" s="222"/>
      <c r="T784" s="222"/>
      <c r="V784" s="223"/>
      <c r="AB784" s="218"/>
      <c r="AC784" s="222"/>
      <c r="AD784" s="217" t="s">
        <v>52</v>
      </c>
      <c r="AI784" s="217" t="s">
        <v>3350</v>
      </c>
      <c r="AK784" s="222"/>
      <c r="AL784" s="218" t="s">
        <v>477</v>
      </c>
      <c r="AM784" s="217" t="s">
        <v>891</v>
      </c>
      <c r="AQ784" s="217" t="s">
        <v>778</v>
      </c>
      <c r="AR784" s="217" t="s">
        <v>779</v>
      </c>
      <c r="AS784" s="217" t="s">
        <v>780</v>
      </c>
      <c r="AU784" s="224"/>
      <c r="AV784" s="218" t="s">
        <v>1333</v>
      </c>
      <c r="AW784" s="217" t="s">
        <v>896</v>
      </c>
      <c r="BE784" s="217" t="s">
        <v>2024</v>
      </c>
      <c r="BH784" s="196" t="s">
        <v>3349</v>
      </c>
      <c r="BJ784" s="217" t="s">
        <v>1060</v>
      </c>
      <c r="BQ784" s="100"/>
      <c r="CC784" s="222"/>
      <c r="CD784" s="218"/>
      <c r="CY784" s="100"/>
      <c r="DK784" s="222"/>
      <c r="DL784" s="218"/>
      <c r="EG784" s="100"/>
      <c r="ES784" s="222"/>
      <c r="ET784" s="218"/>
      <c r="FO784" s="100"/>
      <c r="GA784" s="222"/>
      <c r="GB784" s="218"/>
      <c r="GW784" s="100"/>
      <c r="HI784" s="222"/>
      <c r="HJ784" s="218"/>
      <c r="IE784" s="100"/>
      <c r="IQ784" s="222"/>
      <c r="IR784" s="218"/>
      <c r="JM784" s="100"/>
      <c r="JY784" s="222"/>
      <c r="JZ784" s="218"/>
      <c r="KU784" s="100"/>
      <c r="LG784" s="222"/>
    </row>
    <row r="785" spans="1:319" s="217" customFormat="1">
      <c r="A785" s="217" t="s">
        <v>3347</v>
      </c>
      <c r="B785" s="226" t="s">
        <v>3348</v>
      </c>
      <c r="C785" s="219"/>
      <c r="D785" s="220"/>
      <c r="E785" s="220"/>
      <c r="F785" s="220"/>
      <c r="G785" s="220"/>
      <c r="K785" s="221"/>
      <c r="L785" s="218" t="s">
        <v>775</v>
      </c>
      <c r="N785" s="217" t="s">
        <v>865</v>
      </c>
      <c r="Q785" s="222"/>
      <c r="T785" s="222"/>
      <c r="V785" s="223"/>
      <c r="AB785" s="218"/>
      <c r="AC785" s="222"/>
      <c r="AD785" s="217" t="s">
        <v>52</v>
      </c>
      <c r="AK785" s="222"/>
      <c r="AL785" s="218" t="s">
        <v>325</v>
      </c>
      <c r="AM785" s="217" t="s">
        <v>891</v>
      </c>
      <c r="AQ785" s="217" t="s">
        <v>778</v>
      </c>
      <c r="AR785" s="217" t="s">
        <v>779</v>
      </c>
      <c r="AS785" s="217" t="s">
        <v>780</v>
      </c>
      <c r="AU785" s="224"/>
      <c r="AV785" s="228" t="s">
        <v>873</v>
      </c>
      <c r="AW785" s="229" t="s">
        <v>3352</v>
      </c>
      <c r="AX785" s="229"/>
      <c r="AY785" s="229"/>
      <c r="AZ785" s="229"/>
      <c r="BA785" s="229"/>
      <c r="BE785" s="217" t="s">
        <v>3353</v>
      </c>
      <c r="BQ785" s="100"/>
      <c r="CC785" s="222"/>
      <c r="CD785" s="228" t="s">
        <v>873</v>
      </c>
      <c r="CE785" s="229" t="s">
        <v>3352</v>
      </c>
      <c r="CF785" s="229"/>
      <c r="CG785" s="229"/>
      <c r="CH785" s="229"/>
      <c r="CI785" s="229"/>
      <c r="CM785" s="217" t="s">
        <v>3354</v>
      </c>
      <c r="CY785" s="100"/>
      <c r="DK785" s="222"/>
      <c r="DL785" s="218" t="s">
        <v>836</v>
      </c>
      <c r="DM785" s="217" t="s">
        <v>325</v>
      </c>
      <c r="DU785" s="230" t="s">
        <v>3357</v>
      </c>
      <c r="EG785" s="100"/>
      <c r="ER785" s="217" t="s">
        <v>3355</v>
      </c>
      <c r="ES785" s="222"/>
      <c r="ET785" s="218" t="s">
        <v>836</v>
      </c>
      <c r="EU785" s="217" t="s">
        <v>325</v>
      </c>
      <c r="FC785" s="230" t="s">
        <v>3358</v>
      </c>
      <c r="FO785" s="100"/>
      <c r="FZ785" s="217" t="s">
        <v>3356</v>
      </c>
      <c r="GA785" s="222"/>
      <c r="GB785" s="218"/>
      <c r="GW785" s="100"/>
      <c r="HI785" s="222"/>
      <c r="HJ785" s="218"/>
      <c r="IE785" s="100"/>
      <c r="IQ785" s="222"/>
      <c r="IR785" s="218"/>
      <c r="JM785" s="100"/>
      <c r="JY785" s="222"/>
      <c r="JZ785" s="218"/>
      <c r="KU785" s="100"/>
      <c r="LG785" s="222"/>
    </row>
    <row r="786" spans="1:319" s="113" customFormat="1" ht="17.25" collapsed="1">
      <c r="A786" s="107"/>
      <c r="B786" s="108" t="s">
        <v>3359</v>
      </c>
      <c r="C786" s="181"/>
      <c r="D786"/>
      <c r="E786"/>
      <c r="F786"/>
      <c r="G786"/>
      <c r="H786" s="109"/>
      <c r="I786" s="109"/>
      <c r="J786" s="110"/>
      <c r="K786" s="110"/>
      <c r="L786" s="111"/>
      <c r="M786" s="110"/>
      <c r="N786" s="56" t="s">
        <v>865</v>
      </c>
      <c r="O786" s="110"/>
      <c r="P786" s="110"/>
      <c r="Q786" s="110"/>
      <c r="R786" s="109"/>
      <c r="S786" s="110"/>
      <c r="T786" s="110"/>
      <c r="U786" s="110"/>
      <c r="V786" s="112"/>
      <c r="W786" s="110"/>
      <c r="X786" s="110"/>
      <c r="AD786" s="100" t="s">
        <v>52</v>
      </c>
      <c r="AE786" s="114"/>
      <c r="AH786" s="115"/>
      <c r="AI786" s="115"/>
      <c r="AL786" s="67" t="s">
        <v>351</v>
      </c>
      <c r="AM786" s="56" t="s">
        <v>891</v>
      </c>
      <c r="AQ786" s="100" t="s">
        <v>778</v>
      </c>
      <c r="AR786" s="104" t="s">
        <v>779</v>
      </c>
      <c r="AS786" s="100" t="s">
        <v>780</v>
      </c>
      <c r="AV786" s="114"/>
      <c r="BQ786" s="240"/>
      <c r="BZ786" s="115"/>
      <c r="CD786" s="114"/>
      <c r="CY786" s="240"/>
      <c r="DH786" s="115"/>
      <c r="DL786" s="114"/>
      <c r="EG786" s="240"/>
      <c r="EP786" s="115"/>
      <c r="ET786" s="114"/>
      <c r="FO786" s="240"/>
      <c r="FX786" s="115"/>
      <c r="GB786" s="114"/>
      <c r="GW786" s="240"/>
      <c r="HF786" s="115"/>
      <c r="HJ786" s="114"/>
      <c r="IE786" s="240"/>
      <c r="IN786" s="115"/>
      <c r="IR786" s="114"/>
      <c r="JM786" s="240"/>
      <c r="JV786" s="115"/>
      <c r="JZ786" s="114"/>
      <c r="KU786" s="240"/>
      <c r="LD786" s="115"/>
    </row>
    <row r="787" spans="1:319">
      <c r="A787" s="97">
        <v>60007710</v>
      </c>
      <c r="B787" s="42" t="s">
        <v>3360</v>
      </c>
      <c r="C787" s="177" t="s">
        <v>3368</v>
      </c>
      <c r="H787" s="56"/>
      <c r="I787" s="56"/>
      <c r="L787" s="101" t="s">
        <v>339</v>
      </c>
      <c r="N787" s="56" t="s">
        <v>865</v>
      </c>
      <c r="AD787" s="100" t="s">
        <v>52</v>
      </c>
      <c r="AL787" s="67" t="s">
        <v>351</v>
      </c>
      <c r="AM787" s="56" t="s">
        <v>891</v>
      </c>
      <c r="AQ787" s="100" t="s">
        <v>778</v>
      </c>
      <c r="AR787" s="104" t="s">
        <v>779</v>
      </c>
      <c r="AS787" s="100" t="s">
        <v>780</v>
      </c>
      <c r="AV787" s="67" t="s">
        <v>3371</v>
      </c>
      <c r="AW787" s="56" t="s">
        <v>3372</v>
      </c>
      <c r="BE787" s="56" t="s">
        <v>3373</v>
      </c>
      <c r="BQ787" s="240"/>
      <c r="CY787" s="240"/>
      <c r="EG787" s="240"/>
      <c r="FO787" s="240"/>
      <c r="GW787" s="240"/>
      <c r="IE787" s="240"/>
      <c r="JM787" s="240"/>
      <c r="KU787" s="240"/>
    </row>
    <row r="788" spans="1:319" ht="49.5">
      <c r="A788" s="97">
        <v>60007711</v>
      </c>
      <c r="B788" s="42" t="s">
        <v>3361</v>
      </c>
      <c r="C788" s="178" t="s">
        <v>3389</v>
      </c>
      <c r="H788" s="56"/>
      <c r="I788" s="56"/>
      <c r="L788" s="101" t="s">
        <v>775</v>
      </c>
      <c r="N788" s="56" t="s">
        <v>776</v>
      </c>
      <c r="AD788" s="100" t="s">
        <v>52</v>
      </c>
      <c r="AL788" s="67" t="s">
        <v>325</v>
      </c>
      <c r="AM788" s="56" t="s">
        <v>777</v>
      </c>
      <c r="AQ788" s="100" t="s">
        <v>778</v>
      </c>
      <c r="AR788" s="104" t="s">
        <v>779</v>
      </c>
      <c r="AS788" s="100" t="s">
        <v>780</v>
      </c>
      <c r="AV788" s="67" t="s">
        <v>884</v>
      </c>
      <c r="AW788" s="56" t="s">
        <v>325</v>
      </c>
      <c r="BE788" s="56" t="s">
        <v>3383</v>
      </c>
      <c r="BQ788" s="240"/>
      <c r="CD788" s="67" t="s">
        <v>562</v>
      </c>
      <c r="CE788" s="56" t="s">
        <v>351</v>
      </c>
      <c r="CM788" s="56" t="s">
        <v>3388</v>
      </c>
      <c r="CY788" s="240"/>
      <c r="EG788" s="240"/>
      <c r="FO788" s="240"/>
      <c r="GW788" s="240"/>
      <c r="IE788" s="240"/>
      <c r="JM788" s="240"/>
      <c r="KU788" s="240"/>
    </row>
    <row r="789" spans="1:319" ht="33.75" thickBot="1">
      <c r="A789" s="97">
        <v>60007720</v>
      </c>
      <c r="B789" s="42" t="s">
        <v>3362</v>
      </c>
      <c r="C789" s="178" t="s">
        <v>3369</v>
      </c>
      <c r="H789" s="56"/>
      <c r="I789" s="56"/>
      <c r="L789" s="101" t="s">
        <v>775</v>
      </c>
      <c r="N789" s="56" t="s">
        <v>776</v>
      </c>
      <c r="AD789" s="100" t="s">
        <v>52</v>
      </c>
      <c r="AL789" s="67" t="s">
        <v>325</v>
      </c>
      <c r="AM789" s="56" t="s">
        <v>777</v>
      </c>
      <c r="AQ789" s="100" t="s">
        <v>778</v>
      </c>
      <c r="AR789" s="104" t="s">
        <v>779</v>
      </c>
      <c r="AS789" s="100" t="s">
        <v>778</v>
      </c>
      <c r="AV789" s="67" t="s">
        <v>3371</v>
      </c>
      <c r="AW789" s="56" t="s">
        <v>3372</v>
      </c>
      <c r="BE789" s="56" t="s">
        <v>3374</v>
      </c>
      <c r="BQ789" s="239"/>
      <c r="BY789" s="68"/>
      <c r="BZ789" s="56"/>
      <c r="CB789" s="58"/>
      <c r="CC789" s="67"/>
      <c r="CD789" s="67" t="s">
        <v>3371</v>
      </c>
      <c r="CE789" s="56" t="s">
        <v>3372</v>
      </c>
      <c r="CM789" s="56" t="s">
        <v>3377</v>
      </c>
      <c r="CY789" s="239"/>
      <c r="EG789" s="239"/>
      <c r="FO789" s="239"/>
      <c r="GW789" s="239"/>
      <c r="IE789" s="239"/>
      <c r="JM789" s="239"/>
      <c r="KU789" s="239"/>
    </row>
    <row r="790" spans="1:319" ht="49.5">
      <c r="A790" s="97">
        <v>60007721</v>
      </c>
      <c r="B790" s="42" t="s">
        <v>3363</v>
      </c>
      <c r="C790" s="233" t="s">
        <v>3386</v>
      </c>
      <c r="H790" s="56"/>
      <c r="I790" s="56"/>
      <c r="L790" s="101" t="s">
        <v>775</v>
      </c>
      <c r="N790" s="56" t="s">
        <v>865</v>
      </c>
      <c r="AD790" s="100" t="s">
        <v>52</v>
      </c>
      <c r="AL790" s="67" t="s">
        <v>351</v>
      </c>
      <c r="AM790" s="56" t="s">
        <v>891</v>
      </c>
      <c r="AQ790" s="100" t="s">
        <v>778</v>
      </c>
      <c r="AR790" s="104" t="s">
        <v>779</v>
      </c>
      <c r="AS790" s="100" t="s">
        <v>780</v>
      </c>
      <c r="AV790" s="67" t="s">
        <v>560</v>
      </c>
      <c r="AW790" s="56" t="s">
        <v>351</v>
      </c>
      <c r="BE790" s="56" t="s">
        <v>3387</v>
      </c>
    </row>
    <row r="791" spans="1:319" ht="33" customHeight="1">
      <c r="A791" s="97">
        <v>60007730</v>
      </c>
      <c r="B791" s="42" t="s">
        <v>3364</v>
      </c>
      <c r="C791" s="178" t="s">
        <v>3390</v>
      </c>
      <c r="H791" s="56"/>
      <c r="I791" s="68"/>
      <c r="L791" s="101" t="s">
        <v>775</v>
      </c>
      <c r="N791" s="56" t="s">
        <v>776</v>
      </c>
      <c r="AD791" s="100" t="s">
        <v>52</v>
      </c>
      <c r="AL791" s="67" t="s">
        <v>325</v>
      </c>
      <c r="AM791" s="56" t="s">
        <v>777</v>
      </c>
      <c r="AQ791" s="100" t="s">
        <v>778</v>
      </c>
      <c r="AR791" s="104" t="s">
        <v>779</v>
      </c>
      <c r="AS791" s="100" t="s">
        <v>778</v>
      </c>
      <c r="AV791" s="67" t="s">
        <v>3371</v>
      </c>
      <c r="AW791" s="56" t="s">
        <v>3372</v>
      </c>
      <c r="BE791" s="56" t="s">
        <v>3375</v>
      </c>
      <c r="BY791" s="68"/>
      <c r="BZ791" s="56"/>
      <c r="CB791" s="58"/>
      <c r="CD791" s="67" t="s">
        <v>562</v>
      </c>
      <c r="CE791" s="56" t="s">
        <v>351</v>
      </c>
      <c r="CM791" s="56" t="s">
        <v>3391</v>
      </c>
      <c r="DL791" s="67" t="s">
        <v>884</v>
      </c>
      <c r="DM791" s="56" t="s">
        <v>351</v>
      </c>
      <c r="DU791" s="56" t="s">
        <v>3392</v>
      </c>
      <c r="ET791" s="67" t="s">
        <v>884</v>
      </c>
      <c r="EU791" s="56" t="s">
        <v>351</v>
      </c>
      <c r="FC791" s="56" t="s">
        <v>3393</v>
      </c>
    </row>
    <row r="792" spans="1:319" ht="33">
      <c r="A792" s="97">
        <v>60007731</v>
      </c>
      <c r="B792" s="42" t="s">
        <v>3365</v>
      </c>
      <c r="C792" s="178" t="s">
        <v>3384</v>
      </c>
      <c r="H792" s="56"/>
      <c r="I792" s="56"/>
      <c r="L792" s="101" t="s">
        <v>775</v>
      </c>
      <c r="N792" s="56" t="s">
        <v>776</v>
      </c>
      <c r="AD792" s="100" t="s">
        <v>52</v>
      </c>
      <c r="AL792" s="67" t="s">
        <v>325</v>
      </c>
      <c r="AM792" s="56" t="s">
        <v>777</v>
      </c>
      <c r="AQ792" s="100" t="s">
        <v>778</v>
      </c>
      <c r="AR792" s="104" t="s">
        <v>779</v>
      </c>
      <c r="AS792" s="100" t="s">
        <v>780</v>
      </c>
      <c r="AV792" s="67" t="s">
        <v>3371</v>
      </c>
      <c r="AW792" s="56" t="s">
        <v>3372</v>
      </c>
      <c r="BE792" s="56" t="s">
        <v>3385</v>
      </c>
    </row>
    <row r="793" spans="1:319" ht="49.5">
      <c r="A793" s="97">
        <v>60007740</v>
      </c>
      <c r="B793" s="42" t="s">
        <v>3366</v>
      </c>
      <c r="C793" s="179" t="s">
        <v>3376</v>
      </c>
      <c r="H793" s="56"/>
      <c r="I793" s="68"/>
      <c r="L793" s="101" t="s">
        <v>775</v>
      </c>
      <c r="N793" s="56" t="s">
        <v>865</v>
      </c>
      <c r="AD793" s="100" t="s">
        <v>52</v>
      </c>
      <c r="AL793" s="67" t="s">
        <v>325</v>
      </c>
      <c r="AM793" s="56" t="s">
        <v>891</v>
      </c>
      <c r="AQ793" s="100" t="s">
        <v>778</v>
      </c>
      <c r="AR793" s="104" t="s">
        <v>779</v>
      </c>
      <c r="AS793" s="100" t="s">
        <v>780</v>
      </c>
      <c r="AV793" s="67" t="s">
        <v>884</v>
      </c>
      <c r="AW793" s="56" t="s">
        <v>3372</v>
      </c>
      <c r="BE793" s="56" t="s">
        <v>3382</v>
      </c>
      <c r="CA793" s="67"/>
      <c r="CC793" s="56"/>
      <c r="CD793" s="56"/>
      <c r="DE793" s="68"/>
      <c r="DH793" s="58"/>
      <c r="DI793" s="67"/>
      <c r="DK793" s="56"/>
      <c r="DL793" s="56"/>
      <c r="EM793" s="68"/>
      <c r="EP793" s="58"/>
      <c r="EQ793" s="67"/>
      <c r="ES793" s="56"/>
      <c r="ET793" s="56"/>
      <c r="FU793" s="68"/>
      <c r="FX793" s="58"/>
      <c r="FY793" s="67"/>
      <c r="GA793" s="56"/>
      <c r="GB793" s="56"/>
      <c r="HC793" s="68"/>
      <c r="HF793" s="58"/>
      <c r="HG793" s="67"/>
      <c r="HI793" s="56"/>
      <c r="HJ793" s="56"/>
      <c r="IK793" s="68"/>
      <c r="IN793" s="58"/>
      <c r="IO793" s="67"/>
      <c r="IQ793" s="56"/>
      <c r="IR793" s="56"/>
      <c r="JS793" s="68"/>
      <c r="JV793" s="58"/>
      <c r="JW793" s="67"/>
      <c r="JY793" s="56"/>
      <c r="JZ793" s="56"/>
      <c r="LA793" s="68"/>
      <c r="LD793" s="58"/>
      <c r="LG793" s="56"/>
    </row>
    <row r="794" spans="1:319" ht="49.5">
      <c r="A794" s="97">
        <v>60007741</v>
      </c>
      <c r="B794" s="42" t="s">
        <v>3367</v>
      </c>
      <c r="C794" s="187" t="s">
        <v>3370</v>
      </c>
      <c r="H794" s="56"/>
      <c r="I794" s="68"/>
      <c r="L794" s="101" t="s">
        <v>3381</v>
      </c>
      <c r="N794" s="56" t="s">
        <v>865</v>
      </c>
      <c r="AD794" s="100" t="s">
        <v>52</v>
      </c>
      <c r="AL794" s="67" t="s">
        <v>351</v>
      </c>
      <c r="AM794" s="56" t="s">
        <v>891</v>
      </c>
      <c r="AQ794" s="100" t="s">
        <v>778</v>
      </c>
      <c r="AR794" s="104" t="s">
        <v>779</v>
      </c>
      <c r="AS794" s="100" t="s">
        <v>780</v>
      </c>
      <c r="AV794" s="232" t="s">
        <v>574</v>
      </c>
      <c r="AW794" s="231" t="s">
        <v>325</v>
      </c>
      <c r="AX794" s="231"/>
      <c r="AY794" s="231"/>
      <c r="AZ794" s="231"/>
      <c r="BA794" s="231"/>
      <c r="BB794" s="231"/>
      <c r="BC794" s="231"/>
      <c r="BD794" s="231"/>
      <c r="BE794" s="231"/>
      <c r="BF794" s="231"/>
      <c r="BG794" s="231"/>
      <c r="BH794" s="231" t="s">
        <v>3380</v>
      </c>
      <c r="BI794" s="231"/>
      <c r="BJ794" s="231" t="s">
        <v>898</v>
      </c>
      <c r="BK794" s="231"/>
      <c r="BL794" s="231"/>
      <c r="BM794" s="231"/>
      <c r="BN794" s="231"/>
      <c r="BO794" s="231"/>
      <c r="BP794" s="231"/>
      <c r="BR794" s="231"/>
      <c r="BS794" s="231"/>
      <c r="BT794" s="231"/>
      <c r="BU794" s="231"/>
      <c r="BV794" s="231"/>
      <c r="BW794" s="231"/>
      <c r="BX794" s="231"/>
      <c r="BY794" s="231"/>
      <c r="BZ794" s="231"/>
      <c r="CA794" s="231"/>
      <c r="CB794" s="231"/>
      <c r="CC794" s="231"/>
      <c r="CD794" s="232" t="s">
        <v>561</v>
      </c>
      <c r="CE794" s="231" t="s">
        <v>325</v>
      </c>
      <c r="CF794" s="231"/>
      <c r="CG794" s="231"/>
      <c r="CH794" s="231"/>
      <c r="CI794" s="231"/>
      <c r="CJ794" s="231"/>
      <c r="CK794" s="231"/>
      <c r="CL794" s="231"/>
      <c r="CM794" s="231" t="s">
        <v>3379</v>
      </c>
      <c r="CN794" s="231"/>
      <c r="CO794" s="231"/>
      <c r="CP794" s="231"/>
      <c r="CQ794" s="231"/>
      <c r="CR794" s="231" t="s">
        <v>3378</v>
      </c>
    </row>
    <row r="795" spans="1:319" s="113" customFormat="1" ht="17.25" collapsed="1">
      <c r="A795" s="107"/>
      <c r="B795" s="108" t="s">
        <v>3437</v>
      </c>
      <c r="C795" s="181"/>
      <c r="D795"/>
      <c r="E795"/>
      <c r="F795"/>
      <c r="G795"/>
      <c r="H795" s="109"/>
      <c r="I795" s="109"/>
      <c r="J795" s="110"/>
      <c r="K795" s="110"/>
      <c r="L795" s="111"/>
      <c r="M795" s="110"/>
      <c r="N795" s="56" t="s">
        <v>865</v>
      </c>
      <c r="O795" s="110"/>
      <c r="P795" s="110"/>
      <c r="Q795" s="110"/>
      <c r="R795" s="109"/>
      <c r="S795" s="110"/>
      <c r="T795" s="110"/>
      <c r="U795" s="110"/>
      <c r="V795" s="112"/>
      <c r="W795" s="110"/>
      <c r="X795" s="110"/>
      <c r="AD795" s="100" t="s">
        <v>52</v>
      </c>
      <c r="AE795" s="114"/>
      <c r="AH795" s="115"/>
      <c r="AI795" s="115"/>
      <c r="AL795" s="67" t="s">
        <v>351</v>
      </c>
      <c r="AM795" s="56" t="s">
        <v>891</v>
      </c>
      <c r="AQ795" s="100" t="s">
        <v>778</v>
      </c>
      <c r="AR795" s="104" t="s">
        <v>779</v>
      </c>
      <c r="AS795" s="100" t="s">
        <v>780</v>
      </c>
      <c r="AV795" s="114"/>
      <c r="BQ795" s="56"/>
      <c r="BZ795" s="115"/>
      <c r="CD795" s="114"/>
      <c r="CY795" s="56"/>
      <c r="DH795" s="115"/>
      <c r="DL795" s="114"/>
      <c r="EG795" s="56"/>
      <c r="EP795" s="115"/>
      <c r="ET795" s="114"/>
      <c r="FO795" s="56"/>
      <c r="FX795" s="115"/>
      <c r="GB795" s="114"/>
      <c r="GW795" s="56"/>
      <c r="HF795" s="115"/>
      <c r="HJ795" s="114"/>
      <c r="IE795" s="56"/>
      <c r="IN795" s="115"/>
      <c r="IR795" s="114"/>
      <c r="JM795" s="56"/>
      <c r="JV795" s="115"/>
      <c r="JZ795" s="114"/>
      <c r="KU795" s="56"/>
      <c r="LD795" s="115"/>
    </row>
    <row r="796" spans="1:319" ht="33.75" thickBot="1">
      <c r="A796" s="97">
        <v>60007910</v>
      </c>
      <c r="B796" s="42" t="s">
        <v>3438</v>
      </c>
      <c r="C796" s="177" t="s">
        <v>3439</v>
      </c>
      <c r="H796" s="56"/>
      <c r="I796" s="56"/>
      <c r="L796" s="101" t="s">
        <v>339</v>
      </c>
      <c r="N796" s="56" t="s">
        <v>865</v>
      </c>
      <c r="AD796" s="100" t="s">
        <v>52</v>
      </c>
      <c r="AL796" s="67" t="s">
        <v>351</v>
      </c>
      <c r="AM796" s="56" t="s">
        <v>891</v>
      </c>
      <c r="AQ796" s="100" t="s">
        <v>778</v>
      </c>
      <c r="AR796" s="104" t="s">
        <v>779</v>
      </c>
      <c r="AS796" s="100" t="s">
        <v>780</v>
      </c>
      <c r="AV796" s="67" t="s">
        <v>860</v>
      </c>
      <c r="AW796" s="56" t="s">
        <v>325</v>
      </c>
      <c r="BE796" s="56" t="s">
        <v>3440</v>
      </c>
    </row>
    <row r="797" spans="1:319" ht="33.75" thickBot="1">
      <c r="A797" s="97">
        <v>60007911</v>
      </c>
      <c r="B797" s="42" t="s">
        <v>3441</v>
      </c>
      <c r="C797" s="178" t="s">
        <v>3486</v>
      </c>
      <c r="H797" s="56"/>
      <c r="I797" s="56"/>
      <c r="L797" s="101" t="s">
        <v>775</v>
      </c>
      <c r="N797" s="56" t="s">
        <v>776</v>
      </c>
      <c r="AD797" s="100" t="s">
        <v>52</v>
      </c>
      <c r="AL797" s="67" t="s">
        <v>325</v>
      </c>
      <c r="AM797" s="56" t="s">
        <v>777</v>
      </c>
      <c r="AQ797" s="100" t="s">
        <v>778</v>
      </c>
      <c r="AR797" s="104" t="s">
        <v>779</v>
      </c>
      <c r="AS797" s="100" t="s">
        <v>780</v>
      </c>
      <c r="AV797" s="67" t="s">
        <v>884</v>
      </c>
      <c r="AW797" s="56" t="s">
        <v>351</v>
      </c>
      <c r="BE797" s="56" t="s">
        <v>3487</v>
      </c>
      <c r="BQ797" s="238"/>
      <c r="CY797" s="238"/>
      <c r="EG797" s="238"/>
      <c r="FO797" s="238"/>
      <c r="GW797" s="238"/>
      <c r="IE797" s="238"/>
      <c r="JM797" s="238"/>
      <c r="KU797" s="238"/>
    </row>
    <row r="798" spans="1:319" ht="33.75" thickBot="1">
      <c r="A798" s="97">
        <v>60007920</v>
      </c>
      <c r="B798" s="42" t="s">
        <v>3442</v>
      </c>
      <c r="C798" s="178" t="s">
        <v>3484</v>
      </c>
      <c r="H798" s="56"/>
      <c r="I798" s="56"/>
      <c r="L798" s="101" t="s">
        <v>775</v>
      </c>
      <c r="N798" s="56" t="s">
        <v>776</v>
      </c>
      <c r="AD798" s="100" t="s">
        <v>52</v>
      </c>
      <c r="AL798" s="67" t="s">
        <v>325</v>
      </c>
      <c r="AM798" s="56" t="s">
        <v>777</v>
      </c>
      <c r="AQ798" s="100" t="s">
        <v>778</v>
      </c>
      <c r="AR798" s="104" t="s">
        <v>779</v>
      </c>
      <c r="AS798" s="100" t="s">
        <v>778</v>
      </c>
      <c r="AV798" s="67" t="s">
        <v>873</v>
      </c>
      <c r="AW798" s="56" t="s">
        <v>325</v>
      </c>
      <c r="BE798" s="56" t="s">
        <v>3485</v>
      </c>
      <c r="BQ798" s="238"/>
      <c r="BY798" s="68"/>
      <c r="BZ798" s="56"/>
      <c r="CB798" s="58"/>
      <c r="CC798" s="67"/>
      <c r="CY798" s="238"/>
      <c r="EG798" s="238"/>
      <c r="FO798" s="238"/>
      <c r="GW798" s="238"/>
      <c r="IE798" s="238"/>
      <c r="JM798" s="238"/>
      <c r="KU798" s="238"/>
    </row>
    <row r="799" spans="1:319" ht="33.75" thickBot="1">
      <c r="A799" s="97">
        <v>60007921</v>
      </c>
      <c r="B799" s="42" t="s">
        <v>3443</v>
      </c>
      <c r="C799" s="233" t="s">
        <v>3466</v>
      </c>
      <c r="H799" s="56"/>
      <c r="I799" s="56"/>
      <c r="L799" s="101" t="s">
        <v>775</v>
      </c>
      <c r="N799" s="56" t="s">
        <v>865</v>
      </c>
      <c r="AD799" s="100" t="s">
        <v>52</v>
      </c>
      <c r="AL799" s="67" t="s">
        <v>351</v>
      </c>
      <c r="AM799" s="56" t="s">
        <v>891</v>
      </c>
      <c r="AQ799" s="100" t="s">
        <v>778</v>
      </c>
      <c r="AR799" s="104" t="s">
        <v>779</v>
      </c>
      <c r="AS799" s="100" t="s">
        <v>780</v>
      </c>
      <c r="AV799" s="67" t="s">
        <v>562</v>
      </c>
      <c r="AW799" s="56" t="s">
        <v>351</v>
      </c>
      <c r="BE799" s="56" t="s">
        <v>3467</v>
      </c>
      <c r="BQ799" s="238"/>
      <c r="CY799" s="238"/>
      <c r="EG799" s="238"/>
      <c r="FO799" s="238"/>
      <c r="GW799" s="238"/>
      <c r="IE799" s="238"/>
      <c r="JM799" s="238"/>
      <c r="KU799" s="238"/>
    </row>
    <row r="800" spans="1:319" ht="33" customHeight="1" thickBot="1">
      <c r="A800" s="97">
        <v>60007930</v>
      </c>
      <c r="B800" s="42" t="s">
        <v>3444</v>
      </c>
      <c r="C800" s="178" t="s">
        <v>3445</v>
      </c>
      <c r="H800" s="56"/>
      <c r="I800" s="68"/>
      <c r="L800" s="101" t="s">
        <v>775</v>
      </c>
      <c r="N800" s="56" t="s">
        <v>776</v>
      </c>
      <c r="AD800" s="100" t="s">
        <v>52</v>
      </c>
      <c r="AL800" s="67" t="s">
        <v>325</v>
      </c>
      <c r="AM800" s="56" t="s">
        <v>777</v>
      </c>
      <c r="AQ800" s="100" t="s">
        <v>778</v>
      </c>
      <c r="AR800" s="104" t="s">
        <v>779</v>
      </c>
      <c r="AS800" s="100" t="s">
        <v>778</v>
      </c>
      <c r="AV800" s="67" t="s">
        <v>873</v>
      </c>
      <c r="AW800" s="56" t="s">
        <v>325</v>
      </c>
      <c r="BE800" s="56" t="s">
        <v>3461</v>
      </c>
      <c r="BQ800" s="238"/>
      <c r="CD800" s="67" t="s">
        <v>873</v>
      </c>
      <c r="CE800" s="56" t="s">
        <v>325</v>
      </c>
      <c r="CM800" s="56" t="s">
        <v>3462</v>
      </c>
      <c r="CY800" s="238"/>
      <c r="DL800" s="67" t="s">
        <v>2294</v>
      </c>
      <c r="DM800" s="56" t="s">
        <v>325</v>
      </c>
      <c r="DU800" s="56" t="s">
        <v>3463</v>
      </c>
      <c r="EG800" s="238"/>
      <c r="ET800" s="67" t="s">
        <v>2294</v>
      </c>
      <c r="EU800" s="56" t="s">
        <v>325</v>
      </c>
      <c r="FC800" s="56" t="s">
        <v>3464</v>
      </c>
      <c r="FO800" s="238"/>
      <c r="GW800" s="238"/>
      <c r="IE800" s="238"/>
      <c r="JM800" s="238"/>
      <c r="KU800" s="238"/>
    </row>
    <row r="801" spans="1:319" ht="33.75" thickBot="1">
      <c r="A801" s="97">
        <v>60007931</v>
      </c>
      <c r="B801" s="42" t="s">
        <v>3446</v>
      </c>
      <c r="C801" s="178" t="s">
        <v>3468</v>
      </c>
      <c r="H801" s="56"/>
      <c r="I801" s="56"/>
      <c r="L801" s="101" t="s">
        <v>775</v>
      </c>
      <c r="N801" s="56" t="s">
        <v>776</v>
      </c>
      <c r="AD801" s="100" t="s">
        <v>52</v>
      </c>
      <c r="AL801" s="67" t="s">
        <v>325</v>
      </c>
      <c r="AM801" s="56" t="s">
        <v>777</v>
      </c>
      <c r="AQ801" s="100" t="s">
        <v>778</v>
      </c>
      <c r="AR801" s="104" t="s">
        <v>779</v>
      </c>
      <c r="AS801" s="100" t="s">
        <v>780</v>
      </c>
      <c r="AV801" s="67" t="s">
        <v>873</v>
      </c>
      <c r="AW801" s="56" t="s">
        <v>325</v>
      </c>
      <c r="BE801" s="56" t="s">
        <v>3447</v>
      </c>
      <c r="BQ801" s="238"/>
      <c r="CD801" s="67" t="s">
        <v>873</v>
      </c>
      <c r="CE801" s="56" t="s">
        <v>325</v>
      </c>
      <c r="CM801" s="56" t="s">
        <v>3448</v>
      </c>
      <c r="CY801" s="238"/>
      <c r="EG801" s="238"/>
      <c r="FO801" s="238"/>
      <c r="GW801" s="238"/>
      <c r="IE801" s="238"/>
      <c r="JM801" s="238"/>
      <c r="KU801" s="238"/>
    </row>
    <row r="802" spans="1:319" ht="33.75" thickBot="1">
      <c r="A802" s="97">
        <v>60007940</v>
      </c>
      <c r="B802" s="42" t="s">
        <v>3449</v>
      </c>
      <c r="C802" s="179" t="s">
        <v>3469</v>
      </c>
      <c r="H802" s="56"/>
      <c r="I802" s="68"/>
      <c r="L802" s="101" t="s">
        <v>775</v>
      </c>
      <c r="N802" s="56" t="s">
        <v>865</v>
      </c>
      <c r="AD802" s="100" t="s">
        <v>52</v>
      </c>
      <c r="AL802" s="67" t="s">
        <v>325</v>
      </c>
      <c r="AM802" s="56" t="s">
        <v>891</v>
      </c>
      <c r="AQ802" s="100" t="s">
        <v>778</v>
      </c>
      <c r="AR802" s="104" t="s">
        <v>779</v>
      </c>
      <c r="AS802" s="100" t="s">
        <v>780</v>
      </c>
      <c r="AV802" s="67" t="s">
        <v>884</v>
      </c>
      <c r="AW802" s="56" t="s">
        <v>351</v>
      </c>
      <c r="BE802" s="56" t="s">
        <v>3470</v>
      </c>
      <c r="BQ802" s="238"/>
      <c r="CA802" s="67"/>
      <c r="CC802" s="56"/>
      <c r="CD802" s="56"/>
      <c r="CY802" s="238"/>
      <c r="DE802" s="68"/>
      <c r="DH802" s="58"/>
      <c r="DI802" s="67"/>
      <c r="DK802" s="56"/>
      <c r="DL802" s="56"/>
      <c r="EG802" s="238"/>
      <c r="EM802" s="68"/>
      <c r="EP802" s="58"/>
      <c r="EQ802" s="67"/>
      <c r="ES802" s="56"/>
      <c r="ET802" s="56"/>
      <c r="FO802" s="238"/>
      <c r="FU802" s="68"/>
      <c r="FX802" s="58"/>
      <c r="FY802" s="67"/>
      <c r="GA802" s="56"/>
      <c r="GB802" s="56"/>
      <c r="GW802" s="238"/>
      <c r="HC802" s="68"/>
      <c r="HF802" s="58"/>
      <c r="HG802" s="67"/>
      <c r="HI802" s="56"/>
      <c r="HJ802" s="56"/>
      <c r="IE802" s="238"/>
      <c r="IK802" s="68"/>
      <c r="IN802" s="58"/>
      <c r="IO802" s="67"/>
      <c r="IQ802" s="56"/>
      <c r="IR802" s="56"/>
      <c r="JM802" s="238"/>
      <c r="JS802" s="68"/>
      <c r="JV802" s="58"/>
      <c r="JW802" s="67"/>
      <c r="JY802" s="56"/>
      <c r="JZ802" s="56"/>
      <c r="KU802" s="238"/>
      <c r="LA802" s="68"/>
      <c r="LD802" s="58"/>
      <c r="LG802" s="56"/>
    </row>
    <row r="803" spans="1:319" s="235" customFormat="1" ht="49.5">
      <c r="A803" s="97">
        <v>60007941</v>
      </c>
      <c r="B803" s="42" t="s">
        <v>3450</v>
      </c>
      <c r="C803" s="187" t="s">
        <v>3465</v>
      </c>
      <c r="D803"/>
      <c r="E803"/>
      <c r="F803"/>
      <c r="G803"/>
      <c r="H803" s="56"/>
      <c r="I803" s="68"/>
      <c r="J803" s="56"/>
      <c r="K803" s="61"/>
      <c r="L803" s="101" t="s">
        <v>742</v>
      </c>
      <c r="M803" s="56" t="s">
        <v>3083</v>
      </c>
      <c r="N803" s="56" t="s">
        <v>865</v>
      </c>
      <c r="O803" s="56"/>
      <c r="P803" s="56"/>
      <c r="Q803" s="58"/>
      <c r="R803" s="41"/>
      <c r="S803" s="56"/>
      <c r="T803" s="58"/>
      <c r="U803" s="56"/>
      <c r="V803" s="59"/>
      <c r="W803" s="56"/>
      <c r="X803" s="56"/>
      <c r="Y803" s="56"/>
      <c r="Z803" s="56"/>
      <c r="AA803" s="56"/>
      <c r="AB803" s="57"/>
      <c r="AC803" s="58"/>
      <c r="AD803" s="100" t="s">
        <v>52</v>
      </c>
      <c r="AE803" s="69"/>
      <c r="AF803" s="56"/>
      <c r="AG803" s="56"/>
      <c r="AH803" s="68"/>
      <c r="AI803" s="68"/>
      <c r="AJ803" s="56"/>
      <c r="AK803" s="58"/>
      <c r="AL803" s="67" t="s">
        <v>351</v>
      </c>
      <c r="AM803" s="56" t="s">
        <v>891</v>
      </c>
      <c r="AN803" s="56"/>
      <c r="AO803" s="56"/>
      <c r="AP803" s="56"/>
      <c r="AQ803" s="100" t="s">
        <v>778</v>
      </c>
      <c r="AR803" s="104" t="s">
        <v>779</v>
      </c>
      <c r="AS803" s="100" t="s">
        <v>780</v>
      </c>
      <c r="AT803" s="56"/>
      <c r="AU803" s="60"/>
      <c r="AV803" s="235" t="s">
        <v>3451</v>
      </c>
      <c r="AW803" s="235" t="s">
        <v>325</v>
      </c>
      <c r="BE803" s="235" t="s">
        <v>3452</v>
      </c>
      <c r="BH803" s="235" t="s">
        <v>3453</v>
      </c>
      <c r="BJ803" s="235" t="s">
        <v>1988</v>
      </c>
      <c r="BQ803" s="125"/>
      <c r="CD803" s="235" t="s">
        <v>3451</v>
      </c>
      <c r="CE803" s="235" t="s">
        <v>325</v>
      </c>
      <c r="CM803" s="235" t="s">
        <v>3454</v>
      </c>
      <c r="CP803" s="235" t="s">
        <v>3455</v>
      </c>
      <c r="CR803" s="235" t="s">
        <v>1988</v>
      </c>
      <c r="CY803" s="125"/>
      <c r="DL803" s="235" t="s">
        <v>3451</v>
      </c>
      <c r="DM803" s="235" t="s">
        <v>325</v>
      </c>
      <c r="DU803" s="235" t="s">
        <v>3456</v>
      </c>
      <c r="DX803" s="235" t="s">
        <v>3457</v>
      </c>
      <c r="DZ803" s="235" t="s">
        <v>1988</v>
      </c>
      <c r="EG803" s="125"/>
      <c r="ET803" s="235" t="s">
        <v>1087</v>
      </c>
      <c r="EU803" s="235" t="s">
        <v>325</v>
      </c>
      <c r="FH803" s="235" t="s">
        <v>1988</v>
      </c>
      <c r="FO803" s="125"/>
      <c r="GB803" s="235" t="s">
        <v>328</v>
      </c>
      <c r="GC803" s="235" t="s">
        <v>325</v>
      </c>
      <c r="GN803" s="235" t="s">
        <v>3458</v>
      </c>
      <c r="GP803" s="235" t="s">
        <v>1059</v>
      </c>
      <c r="GW803" s="125"/>
      <c r="IE803" s="125"/>
      <c r="JM803" s="125"/>
      <c r="KU803" s="125"/>
    </row>
    <row r="804" spans="1:319" s="113" customFormat="1" ht="17.25" collapsed="1">
      <c r="A804" s="107"/>
      <c r="B804" s="108" t="s">
        <v>3492</v>
      </c>
      <c r="C804" s="181"/>
      <c r="D804"/>
      <c r="E804"/>
      <c r="F804"/>
      <c r="G804"/>
      <c r="H804" s="109"/>
      <c r="I804" s="109"/>
      <c r="J804" s="110"/>
      <c r="K804" s="110"/>
      <c r="L804" s="111"/>
      <c r="M804" s="110"/>
      <c r="N804" s="56" t="s">
        <v>865</v>
      </c>
      <c r="O804" s="110"/>
      <c r="P804" s="110"/>
      <c r="Q804" s="110"/>
      <c r="R804" s="109"/>
      <c r="S804" s="110"/>
      <c r="T804" s="110"/>
      <c r="U804" s="110"/>
      <c r="V804" s="112"/>
      <c r="W804" s="110"/>
      <c r="X804" s="110"/>
      <c r="AD804" s="100" t="s">
        <v>52</v>
      </c>
      <c r="AE804" s="114"/>
      <c r="AH804" s="115"/>
      <c r="AI804" s="115"/>
      <c r="AL804" s="67" t="s">
        <v>351</v>
      </c>
      <c r="AM804" s="56" t="s">
        <v>891</v>
      </c>
      <c r="AQ804" s="100" t="s">
        <v>778</v>
      </c>
      <c r="AR804" s="104" t="s">
        <v>779</v>
      </c>
      <c r="AS804" s="100" t="s">
        <v>780</v>
      </c>
      <c r="AV804" s="114"/>
      <c r="BQ804" s="56"/>
      <c r="BZ804" s="115"/>
      <c r="CD804" s="114"/>
      <c r="CY804" s="56"/>
      <c r="DH804" s="115"/>
      <c r="DL804" s="114"/>
      <c r="EG804" s="56"/>
      <c r="EP804" s="115"/>
      <c r="ET804" s="114"/>
      <c r="FO804" s="56"/>
      <c r="FX804" s="115"/>
      <c r="GB804" s="114"/>
      <c r="GW804" s="56"/>
      <c r="HF804" s="115"/>
      <c r="HJ804" s="114"/>
      <c r="IE804" s="56"/>
      <c r="IN804" s="115"/>
      <c r="IR804" s="114"/>
      <c r="JM804" s="56"/>
      <c r="JV804" s="115"/>
      <c r="JZ804" s="114"/>
      <c r="KU804" s="56"/>
      <c r="LD804" s="115"/>
    </row>
    <row r="805" spans="1:319" ht="50.25" thickBot="1">
      <c r="A805" s="97">
        <v>60008410</v>
      </c>
      <c r="B805" s="42" t="s">
        <v>3498</v>
      </c>
      <c r="C805" s="177" t="s">
        <v>3504</v>
      </c>
      <c r="H805" s="56"/>
      <c r="I805" s="56"/>
      <c r="L805" s="101" t="s">
        <v>339</v>
      </c>
      <c r="N805" s="56" t="s">
        <v>865</v>
      </c>
      <c r="AD805" s="100" t="s">
        <v>52</v>
      </c>
      <c r="AL805" s="67" t="s">
        <v>351</v>
      </c>
      <c r="AM805" s="56" t="s">
        <v>891</v>
      </c>
      <c r="AQ805" s="100" t="s">
        <v>778</v>
      </c>
      <c r="AR805" s="104" t="s">
        <v>779</v>
      </c>
      <c r="AS805" s="100" t="s">
        <v>780</v>
      </c>
      <c r="AV805" s="67" t="s">
        <v>3512</v>
      </c>
      <c r="AW805" s="56" t="s">
        <v>325</v>
      </c>
      <c r="BE805" s="56" t="s">
        <v>3517</v>
      </c>
      <c r="BG805" s="56" t="s">
        <v>3513</v>
      </c>
      <c r="CD805" s="126" t="s">
        <v>836</v>
      </c>
      <c r="CE805" s="125" t="s">
        <v>325</v>
      </c>
      <c r="CF805" s="125"/>
      <c r="CG805" s="125"/>
      <c r="CH805" s="125"/>
      <c r="CI805" s="125"/>
      <c r="CJ805" s="125"/>
      <c r="CK805" s="125"/>
      <c r="CL805" s="125"/>
      <c r="CM805" s="125" t="s">
        <v>3560</v>
      </c>
      <c r="CN805" s="125"/>
      <c r="CO805" s="125"/>
      <c r="CP805" s="125"/>
      <c r="CQ805" s="125"/>
      <c r="CR805" s="125"/>
      <c r="CS805" s="125"/>
      <c r="CT805" s="125"/>
      <c r="CU805" s="125"/>
      <c r="CV805" s="125"/>
      <c r="CW805" s="125"/>
      <c r="CX805" s="125"/>
      <c r="CY805" s="125"/>
      <c r="CZ805" s="125"/>
      <c r="DA805" s="125"/>
      <c r="DB805" s="125"/>
      <c r="DC805" s="125"/>
      <c r="DD805" s="125"/>
      <c r="DE805" s="125"/>
      <c r="DF805" s="125"/>
      <c r="DG805" s="125"/>
      <c r="DH805" s="125"/>
      <c r="DI805" s="125"/>
      <c r="DJ805" s="125"/>
      <c r="DK805" s="125"/>
      <c r="DL805" s="126" t="s">
        <v>836</v>
      </c>
      <c r="DM805" s="125" t="s">
        <v>325</v>
      </c>
      <c r="DN805" s="125"/>
      <c r="DO805" s="125"/>
      <c r="DP805" s="125"/>
      <c r="DQ805" s="125"/>
      <c r="DR805" s="125"/>
      <c r="DS805" s="125"/>
      <c r="DT805" s="125"/>
      <c r="DU805" s="125" t="s">
        <v>3561</v>
      </c>
      <c r="DV805" s="125"/>
      <c r="DW805" s="125"/>
      <c r="DX805" s="125"/>
      <c r="DY805" s="125"/>
      <c r="DZ805" s="125"/>
      <c r="EA805" s="125"/>
      <c r="EB805" s="125"/>
      <c r="EC805" s="125"/>
      <c r="ED805" s="125"/>
      <c r="EE805" s="125"/>
      <c r="EF805" s="125"/>
      <c r="EG805" s="125"/>
      <c r="EH805" s="125"/>
      <c r="EI805" s="125"/>
      <c r="EJ805" s="125"/>
      <c r="EK805" s="125"/>
      <c r="EL805" s="125"/>
      <c r="EM805" s="125"/>
      <c r="EN805" s="125"/>
      <c r="EO805" s="125"/>
      <c r="EP805" s="125"/>
      <c r="EQ805" s="125"/>
      <c r="ER805" s="125"/>
      <c r="ES805" s="125"/>
      <c r="ET805" s="126" t="s">
        <v>836</v>
      </c>
      <c r="EU805" s="125" t="s">
        <v>325</v>
      </c>
      <c r="EV805" s="125"/>
      <c r="EW805" s="125"/>
      <c r="EX805" s="125"/>
      <c r="EY805" s="125"/>
      <c r="EZ805" s="125"/>
      <c r="FA805" s="125"/>
      <c r="FB805" s="125"/>
      <c r="FC805" s="125" t="s">
        <v>3562</v>
      </c>
    </row>
    <row r="806" spans="1:319" ht="33.75" thickBot="1">
      <c r="A806" s="97">
        <v>60008411</v>
      </c>
      <c r="B806" s="42" t="s">
        <v>3493</v>
      </c>
      <c r="C806" s="178" t="s">
        <v>3502</v>
      </c>
      <c r="H806" s="56"/>
      <c r="I806" s="56"/>
      <c r="L806" s="101" t="s">
        <v>775</v>
      </c>
      <c r="N806" s="56" t="s">
        <v>776</v>
      </c>
      <c r="AD806" s="100" t="s">
        <v>52</v>
      </c>
      <c r="AL806" s="67" t="s">
        <v>325</v>
      </c>
      <c r="AM806" s="56" t="s">
        <v>777</v>
      </c>
      <c r="AQ806" s="100" t="s">
        <v>778</v>
      </c>
      <c r="AR806" s="104" t="s">
        <v>779</v>
      </c>
      <c r="AS806" s="100" t="s">
        <v>780</v>
      </c>
      <c r="AV806" s="67" t="s">
        <v>860</v>
      </c>
      <c r="AW806" s="56" t="s">
        <v>325</v>
      </c>
      <c r="BE806" s="56" t="s">
        <v>3576</v>
      </c>
      <c r="BQ806" s="238"/>
      <c r="CD806" s="67" t="s">
        <v>860</v>
      </c>
      <c r="CE806" s="56" t="s">
        <v>325</v>
      </c>
      <c r="CM806" s="56" t="s">
        <v>3577</v>
      </c>
      <c r="CY806" s="238"/>
      <c r="EG806" s="238"/>
      <c r="FO806" s="238"/>
      <c r="GW806" s="238"/>
      <c r="IE806" s="238"/>
      <c r="JM806" s="238"/>
      <c r="KU806" s="238"/>
    </row>
    <row r="807" spans="1:319" ht="33.75" thickBot="1">
      <c r="A807" s="97" t="s">
        <v>3558</v>
      </c>
      <c r="B807" s="42" t="s">
        <v>3552</v>
      </c>
      <c r="C807" s="233" t="s">
        <v>3499</v>
      </c>
      <c r="H807" s="56"/>
      <c r="I807" s="56"/>
      <c r="L807" s="101" t="s">
        <v>2</v>
      </c>
      <c r="M807" s="56" t="s">
        <v>3503</v>
      </c>
      <c r="N807" s="56" t="s">
        <v>865</v>
      </c>
      <c r="AD807" s="100" t="s">
        <v>52</v>
      </c>
      <c r="AL807" s="67" t="s">
        <v>1069</v>
      </c>
      <c r="AM807" s="56" t="s">
        <v>891</v>
      </c>
      <c r="AQ807" s="100" t="s">
        <v>778</v>
      </c>
      <c r="AR807" s="104" t="s">
        <v>779</v>
      </c>
      <c r="AS807" s="100" t="s">
        <v>780</v>
      </c>
      <c r="AV807" s="67" t="s">
        <v>3505</v>
      </c>
      <c r="AW807" s="56" t="s">
        <v>3506</v>
      </c>
      <c r="BE807" s="56" t="s">
        <v>3507</v>
      </c>
      <c r="BH807" s="56" t="s">
        <v>3558</v>
      </c>
      <c r="BJ807" s="56" t="s">
        <v>898</v>
      </c>
      <c r="BQ807" s="238"/>
      <c r="CY807" s="238"/>
      <c r="EG807" s="238"/>
      <c r="FO807" s="238"/>
      <c r="GW807" s="238"/>
      <c r="IE807" s="238"/>
      <c r="JM807" s="238"/>
      <c r="KU807" s="238"/>
    </row>
    <row r="808" spans="1:319" ht="33.75" thickBot="1">
      <c r="A808" s="97" t="s">
        <v>3559</v>
      </c>
      <c r="B808" s="42" t="s">
        <v>3553</v>
      </c>
      <c r="C808" s="178" t="s">
        <v>3526</v>
      </c>
      <c r="H808" s="56"/>
      <c r="I808" s="56"/>
      <c r="L808" s="101" t="s">
        <v>775</v>
      </c>
      <c r="N808" s="56" t="s">
        <v>776</v>
      </c>
      <c r="AD808" s="100" t="s">
        <v>52</v>
      </c>
      <c r="AL808" s="67" t="s">
        <v>325</v>
      </c>
      <c r="AM808" s="56" t="s">
        <v>777</v>
      </c>
      <c r="AQ808" s="100" t="s">
        <v>778</v>
      </c>
      <c r="AR808" s="104" t="s">
        <v>779</v>
      </c>
      <c r="AS808" s="100" t="s">
        <v>778</v>
      </c>
      <c r="AV808" s="67" t="s">
        <v>884</v>
      </c>
      <c r="AW808" s="56" t="s">
        <v>351</v>
      </c>
      <c r="BE808" s="56" t="s">
        <v>3527</v>
      </c>
      <c r="BQ808" s="238"/>
      <c r="BY808" s="68"/>
      <c r="BZ808" s="56"/>
      <c r="CB808" s="58"/>
      <c r="CC808" s="67"/>
      <c r="CD808" s="67" t="s">
        <v>884</v>
      </c>
      <c r="CE808" s="56" t="s">
        <v>351</v>
      </c>
      <c r="CM808" s="56" t="s">
        <v>3528</v>
      </c>
      <c r="CY808" s="238"/>
      <c r="EG808" s="238"/>
      <c r="FO808" s="238"/>
      <c r="GW808" s="238"/>
      <c r="IE808" s="238"/>
      <c r="JM808" s="238"/>
      <c r="KU808" s="238"/>
    </row>
    <row r="809" spans="1:319" ht="33" customHeight="1" thickBot="1">
      <c r="A809" s="97">
        <v>60008430</v>
      </c>
      <c r="B809" s="42" t="s">
        <v>3494</v>
      </c>
      <c r="C809" s="178" t="s">
        <v>3554</v>
      </c>
      <c r="H809" s="56"/>
      <c r="I809" s="68"/>
      <c r="L809" s="101" t="s">
        <v>3489</v>
      </c>
      <c r="M809" s="56" t="s">
        <v>3511</v>
      </c>
      <c r="N809" s="56" t="s">
        <v>776</v>
      </c>
      <c r="AD809" s="100" t="s">
        <v>52</v>
      </c>
      <c r="AL809" s="67" t="s">
        <v>325</v>
      </c>
      <c r="AM809" s="56" t="s">
        <v>777</v>
      </c>
      <c r="AQ809" s="100" t="s">
        <v>778</v>
      </c>
      <c r="AR809" s="104" t="s">
        <v>779</v>
      </c>
      <c r="AS809" s="100" t="s">
        <v>778</v>
      </c>
      <c r="AV809" s="67" t="s">
        <v>3555</v>
      </c>
      <c r="AW809" s="56" t="s">
        <v>325</v>
      </c>
      <c r="BE809" s="56" t="s">
        <v>1456</v>
      </c>
      <c r="BH809" s="56" t="s">
        <v>3556</v>
      </c>
      <c r="BJ809" s="56" t="s">
        <v>3557</v>
      </c>
      <c r="BQ809" s="238"/>
      <c r="CY809" s="238"/>
      <c r="EG809" s="238"/>
      <c r="FO809" s="238"/>
      <c r="GW809" s="238"/>
      <c r="IE809" s="238"/>
      <c r="JM809" s="238"/>
      <c r="KU809" s="238"/>
    </row>
    <row r="810" spans="1:319" ht="33.75" thickBot="1">
      <c r="A810" s="97">
        <v>60008431</v>
      </c>
      <c r="B810" s="42" t="s">
        <v>3495</v>
      </c>
      <c r="C810" s="178" t="s">
        <v>3500</v>
      </c>
      <c r="H810" s="56"/>
      <c r="I810" s="56"/>
      <c r="L810" s="101" t="s">
        <v>3489</v>
      </c>
      <c r="M810" s="56" t="s">
        <v>3511</v>
      </c>
      <c r="N810" s="56" t="s">
        <v>776</v>
      </c>
      <c r="AD810" s="100" t="s">
        <v>52</v>
      </c>
      <c r="AL810" s="67" t="s">
        <v>325</v>
      </c>
      <c r="AM810" s="56" t="s">
        <v>777</v>
      </c>
      <c r="AQ810" s="100" t="s">
        <v>778</v>
      </c>
      <c r="AR810" s="104" t="s">
        <v>779</v>
      </c>
      <c r="AS810" s="100" t="s">
        <v>780</v>
      </c>
      <c r="AV810" s="67" t="s">
        <v>836</v>
      </c>
      <c r="AW810" s="56" t="s">
        <v>325</v>
      </c>
      <c r="BE810" s="56" t="s">
        <v>3563</v>
      </c>
      <c r="BJ810" s="56" t="s">
        <v>3508</v>
      </c>
      <c r="BQ810" s="238"/>
      <c r="CD810" s="67" t="s">
        <v>836</v>
      </c>
      <c r="CE810" s="56" t="s">
        <v>3106</v>
      </c>
      <c r="CM810" s="56" t="s">
        <v>3564</v>
      </c>
      <c r="CR810" s="56" t="s">
        <v>3508</v>
      </c>
      <c r="CY810" s="238"/>
      <c r="DH810" s="68" t="s">
        <v>3509</v>
      </c>
      <c r="DI810" s="56" t="s">
        <v>3510</v>
      </c>
      <c r="DL810" s="67" t="s">
        <v>836</v>
      </c>
      <c r="DM810" s="56" t="s">
        <v>3106</v>
      </c>
      <c r="DU810" s="56" t="s">
        <v>3565</v>
      </c>
      <c r="DZ810" s="56" t="s">
        <v>3508</v>
      </c>
      <c r="EG810" s="238"/>
      <c r="EP810" s="68" t="s">
        <v>3509</v>
      </c>
      <c r="EQ810" s="56" t="s">
        <v>3510</v>
      </c>
      <c r="JM810" s="238"/>
      <c r="KU810" s="238"/>
    </row>
    <row r="811" spans="1:319" ht="33.75" thickBot="1">
      <c r="A811" s="97">
        <v>60008440</v>
      </c>
      <c r="B811" s="42" t="s">
        <v>3496</v>
      </c>
      <c r="C811" s="179" t="s">
        <v>3501</v>
      </c>
      <c r="H811" s="56"/>
      <c r="I811" s="68"/>
      <c r="L811" s="101" t="s">
        <v>742</v>
      </c>
      <c r="N811" s="56" t="s">
        <v>865</v>
      </c>
      <c r="AD811" s="100" t="s">
        <v>52</v>
      </c>
      <c r="AL811" s="67" t="s">
        <v>325</v>
      </c>
      <c r="AM811" s="56" t="s">
        <v>891</v>
      </c>
      <c r="AQ811" s="100" t="s">
        <v>778</v>
      </c>
      <c r="AR811" s="104" t="s">
        <v>779</v>
      </c>
      <c r="AS811" s="100" t="s">
        <v>780</v>
      </c>
      <c r="AV811" s="67" t="s">
        <v>1087</v>
      </c>
      <c r="AW811" s="56" t="s">
        <v>325</v>
      </c>
      <c r="BH811" s="56" t="s">
        <v>3514</v>
      </c>
      <c r="BI811" s="56" t="s">
        <v>3515</v>
      </c>
      <c r="BJ811" s="56" t="s">
        <v>3516</v>
      </c>
      <c r="BQ811" s="238"/>
      <c r="CA811" s="67"/>
      <c r="CC811" s="56"/>
      <c r="CD811" s="56"/>
      <c r="CY811" s="238"/>
      <c r="DE811" s="68"/>
      <c r="DH811" s="58"/>
      <c r="DI811" s="67"/>
      <c r="DK811" s="56"/>
      <c r="DL811" s="56"/>
      <c r="EG811" s="238"/>
      <c r="EM811" s="68"/>
      <c r="EP811" s="58"/>
      <c r="EQ811" s="67"/>
      <c r="ES811" s="56"/>
      <c r="ET811" s="56"/>
      <c r="FO811" s="238"/>
      <c r="FU811" s="68"/>
      <c r="FX811" s="58"/>
      <c r="FY811" s="67"/>
      <c r="GA811" s="56"/>
      <c r="GB811" s="56"/>
      <c r="GW811" s="238"/>
      <c r="HC811" s="68"/>
      <c r="HF811" s="58"/>
      <c r="HG811" s="67"/>
      <c r="HI811" s="56"/>
      <c r="HJ811" s="56"/>
      <c r="IE811" s="238"/>
      <c r="IK811" s="68"/>
      <c r="IN811" s="58"/>
      <c r="IO811" s="67"/>
      <c r="IQ811" s="56"/>
      <c r="IR811" s="56"/>
      <c r="JM811" s="238"/>
      <c r="JS811" s="68"/>
      <c r="JV811" s="58"/>
      <c r="JW811" s="67"/>
      <c r="JY811" s="56"/>
      <c r="JZ811" s="56"/>
      <c r="KU811" s="238"/>
      <c r="LA811" s="68"/>
      <c r="LD811" s="58"/>
      <c r="LG811" s="56"/>
    </row>
    <row r="812" spans="1:319" s="235" customFormat="1" ht="33.75" thickBot="1">
      <c r="A812" s="97">
        <v>60008441</v>
      </c>
      <c r="B812" s="42" t="s">
        <v>3497</v>
      </c>
      <c r="C812" s="187" t="s">
        <v>3567</v>
      </c>
      <c r="D812"/>
      <c r="E812"/>
      <c r="F812"/>
      <c r="G812"/>
      <c r="H812" s="56"/>
      <c r="I812" s="68"/>
      <c r="J812" s="56"/>
      <c r="K812" s="61"/>
      <c r="L812" s="101" t="s">
        <v>775</v>
      </c>
      <c r="M812" s="56"/>
      <c r="N812" s="56" t="s">
        <v>865</v>
      </c>
      <c r="O812" s="56"/>
      <c r="P812" s="56"/>
      <c r="Q812" s="58"/>
      <c r="R812" s="41"/>
      <c r="S812" s="227" t="s">
        <v>1093</v>
      </c>
      <c r="T812" s="58"/>
      <c r="U812" s="56"/>
      <c r="V812" s="59"/>
      <c r="W812" s="56"/>
      <c r="X812" s="56"/>
      <c r="Y812" s="56"/>
      <c r="Z812" s="56"/>
      <c r="AA812" s="56"/>
      <c r="AB812" s="57"/>
      <c r="AC812" s="58"/>
      <c r="AD812" s="100" t="s">
        <v>52</v>
      </c>
      <c r="AE812" s="69"/>
      <c r="AF812" s="56"/>
      <c r="AG812" s="56"/>
      <c r="AH812" s="68"/>
      <c r="AI812" s="68"/>
      <c r="AJ812" s="56"/>
      <c r="AK812" s="58"/>
      <c r="AL812" s="67" t="s">
        <v>325</v>
      </c>
      <c r="AM812" s="56" t="s">
        <v>891</v>
      </c>
      <c r="AN812" s="56"/>
      <c r="AO812" s="56"/>
      <c r="AP812" s="56"/>
      <c r="AQ812" s="100" t="s">
        <v>778</v>
      </c>
      <c r="AR812" s="104" t="s">
        <v>779</v>
      </c>
      <c r="AS812" s="100" t="s">
        <v>780</v>
      </c>
      <c r="AT812" s="56"/>
      <c r="AU812" s="60"/>
      <c r="AV812" s="235" t="s">
        <v>860</v>
      </c>
      <c r="AW812" s="56" t="s">
        <v>325</v>
      </c>
      <c r="BE812" s="235" t="s">
        <v>3566</v>
      </c>
      <c r="BQ812" s="125"/>
      <c r="CY812" s="125"/>
      <c r="EG812" s="125"/>
      <c r="FO812" s="125"/>
      <c r="GW812" s="125"/>
      <c r="IE812" s="125"/>
      <c r="JM812" s="125"/>
      <c r="KU812" s="125"/>
    </row>
    <row r="813" spans="1:319" s="276" customFormat="1" ht="15" customHeight="1" collapsed="1">
      <c r="A813" s="269"/>
      <c r="B813" s="270" t="s">
        <v>3518</v>
      </c>
      <c r="C813" s="271"/>
      <c r="D813" s="272"/>
      <c r="E813" s="272"/>
      <c r="F813" s="272"/>
      <c r="G813" s="272"/>
      <c r="H813" s="273"/>
      <c r="I813" s="273"/>
      <c r="J813" s="273"/>
      <c r="K813" s="273"/>
      <c r="L813" s="273"/>
      <c r="M813" s="273"/>
      <c r="N813" s="274" t="s">
        <v>865</v>
      </c>
      <c r="O813" s="273"/>
      <c r="P813" s="273"/>
      <c r="Q813" s="273"/>
      <c r="R813" s="273"/>
      <c r="S813" s="273"/>
      <c r="T813" s="273"/>
      <c r="U813" s="273"/>
      <c r="V813" s="275"/>
      <c r="W813" s="273"/>
      <c r="X813" s="273"/>
      <c r="AD813" s="274" t="s">
        <v>52</v>
      </c>
      <c r="AL813" s="277" t="s">
        <v>351</v>
      </c>
      <c r="AM813" s="274" t="s">
        <v>891</v>
      </c>
      <c r="AQ813" s="274" t="s">
        <v>778</v>
      </c>
      <c r="AR813" s="274" t="s">
        <v>779</v>
      </c>
      <c r="AS813" s="274" t="s">
        <v>780</v>
      </c>
      <c r="BQ813" s="274"/>
      <c r="CY813" s="274"/>
      <c r="EG813" s="274"/>
      <c r="FO813" s="274"/>
      <c r="GW813" s="274"/>
      <c r="IE813" s="274"/>
      <c r="JM813" s="274"/>
      <c r="KU813" s="274"/>
    </row>
    <row r="814" spans="1:319" s="121" customFormat="1" ht="24">
      <c r="A814" s="278">
        <v>60008510</v>
      </c>
      <c r="B814" s="279" t="s">
        <v>3519</v>
      </c>
      <c r="C814" s="280" t="s">
        <v>3529</v>
      </c>
      <c r="D814" s="281"/>
      <c r="E814" s="281"/>
      <c r="F814" s="281"/>
      <c r="G814" s="281"/>
      <c r="K814" s="282"/>
      <c r="L814" s="283" t="s">
        <v>775</v>
      </c>
      <c r="N814" s="121" t="s">
        <v>776</v>
      </c>
      <c r="Q814" s="284"/>
      <c r="T814" s="284"/>
      <c r="V814" s="285"/>
      <c r="AB814" s="283"/>
      <c r="AC814" s="284"/>
      <c r="AD814" s="121" t="s">
        <v>52</v>
      </c>
      <c r="AK814" s="284"/>
      <c r="AL814" s="283" t="s">
        <v>351</v>
      </c>
      <c r="AM814" s="121" t="s">
        <v>777</v>
      </c>
      <c r="AQ814" s="121" t="s">
        <v>778</v>
      </c>
      <c r="AR814" s="121" t="s">
        <v>779</v>
      </c>
      <c r="AS814" s="121" t="s">
        <v>780</v>
      </c>
      <c r="AU814" s="286"/>
      <c r="AV814" s="283" t="s">
        <v>873</v>
      </c>
      <c r="AW814" s="121" t="s">
        <v>325</v>
      </c>
      <c r="BE814" s="121" t="s">
        <v>3530</v>
      </c>
      <c r="CC814" s="284"/>
      <c r="CD814" s="283"/>
      <c r="DL814" s="283"/>
      <c r="ET814" s="283"/>
      <c r="GA814" s="284"/>
      <c r="GB814" s="283"/>
      <c r="HI814" s="284"/>
      <c r="HJ814" s="283"/>
      <c r="IQ814" s="284"/>
      <c r="IR814" s="283"/>
      <c r="JY814" s="284"/>
      <c r="JZ814" s="283"/>
      <c r="LG814" s="284"/>
    </row>
    <row r="815" spans="1:319" s="121" customFormat="1" ht="24">
      <c r="A815" s="278">
        <v>60008511</v>
      </c>
      <c r="B815" s="279" t="s">
        <v>3531</v>
      </c>
      <c r="C815" s="280" t="s">
        <v>3569</v>
      </c>
      <c r="D815" s="281"/>
      <c r="E815" s="281"/>
      <c r="F815" s="281"/>
      <c r="G815" s="281"/>
      <c r="K815" s="282"/>
      <c r="L815" s="283" t="s">
        <v>775</v>
      </c>
      <c r="N815" s="121" t="s">
        <v>776</v>
      </c>
      <c r="Q815" s="284"/>
      <c r="T815" s="284"/>
      <c r="V815" s="285"/>
      <c r="AB815" s="283"/>
      <c r="AC815" s="284"/>
      <c r="AD815" s="121" t="s">
        <v>52</v>
      </c>
      <c r="AK815" s="284"/>
      <c r="AL815" s="283" t="s">
        <v>351</v>
      </c>
      <c r="AM815" s="121" t="s">
        <v>777</v>
      </c>
      <c r="AQ815" s="121" t="s">
        <v>778</v>
      </c>
      <c r="AR815" s="121" t="s">
        <v>779</v>
      </c>
      <c r="AS815" s="121" t="s">
        <v>780</v>
      </c>
      <c r="AU815" s="286"/>
      <c r="AV815" s="126" t="s">
        <v>836</v>
      </c>
      <c r="AW815" s="125" t="s">
        <v>325</v>
      </c>
      <c r="AX815" s="125"/>
      <c r="AY815" s="125"/>
      <c r="AZ815" s="125"/>
      <c r="BA815" s="125"/>
      <c r="BB815" s="125"/>
      <c r="BC815" s="125"/>
      <c r="BD815" s="125"/>
      <c r="BE815" s="125" t="s">
        <v>3570</v>
      </c>
      <c r="CC815" s="284"/>
      <c r="CD815" s="283" t="s">
        <v>860</v>
      </c>
      <c r="CE815" s="121" t="s">
        <v>325</v>
      </c>
      <c r="CM815" s="121" t="s">
        <v>3571</v>
      </c>
      <c r="DK815" s="284"/>
      <c r="DL815" s="283"/>
      <c r="ES815" s="284"/>
      <c r="ET815" s="283"/>
      <c r="GA815" s="284"/>
      <c r="GB815" s="283"/>
      <c r="HI815" s="284"/>
      <c r="HJ815" s="283"/>
      <c r="IQ815" s="284"/>
      <c r="IR815" s="283"/>
      <c r="JY815" s="284"/>
      <c r="JZ815" s="283"/>
      <c r="LG815" s="284"/>
    </row>
    <row r="816" spans="1:319" s="121" customFormat="1">
      <c r="A816" s="278">
        <v>60008520</v>
      </c>
      <c r="B816" s="279" t="s">
        <v>3532</v>
      </c>
      <c r="C816" s="280" t="s">
        <v>3581</v>
      </c>
      <c r="D816" s="281"/>
      <c r="E816" s="281"/>
      <c r="F816" s="281"/>
      <c r="G816" s="281"/>
      <c r="K816" s="282"/>
      <c r="L816" s="283" t="s">
        <v>775</v>
      </c>
      <c r="N816" s="121" t="s">
        <v>776</v>
      </c>
      <c r="Q816" s="284"/>
      <c r="T816" s="284"/>
      <c r="V816" s="285"/>
      <c r="AB816" s="283"/>
      <c r="AC816" s="284"/>
      <c r="AD816" s="121" t="s">
        <v>52</v>
      </c>
      <c r="AK816" s="284"/>
      <c r="AL816" s="283" t="s">
        <v>351</v>
      </c>
      <c r="AM816" s="121" t="s">
        <v>777</v>
      </c>
      <c r="AQ816" s="121" t="s">
        <v>778</v>
      </c>
      <c r="AR816" s="121" t="s">
        <v>779</v>
      </c>
      <c r="AS816" s="121" t="s">
        <v>780</v>
      </c>
      <c r="AU816" s="286"/>
      <c r="AV816" s="283" t="s">
        <v>884</v>
      </c>
      <c r="AW816" s="121" t="s">
        <v>351</v>
      </c>
      <c r="BE816" s="121" t="s">
        <v>3578</v>
      </c>
      <c r="CB816" s="284"/>
      <c r="CC816" s="283"/>
      <c r="CD816" s="283"/>
      <c r="DK816" s="284"/>
      <c r="DL816" s="283"/>
      <c r="ES816" s="284"/>
      <c r="ET816" s="283"/>
      <c r="GA816" s="284"/>
      <c r="GB816" s="283"/>
      <c r="HI816" s="284"/>
      <c r="HJ816" s="283"/>
      <c r="IQ816" s="284"/>
      <c r="IR816" s="283"/>
      <c r="JY816" s="284"/>
      <c r="JZ816" s="283"/>
      <c r="LG816" s="284"/>
    </row>
    <row r="817" spans="1:319" s="121" customFormat="1" ht="24">
      <c r="A817" s="278">
        <v>60008521</v>
      </c>
      <c r="B817" s="279" t="s">
        <v>3533</v>
      </c>
      <c r="C817" s="280" t="s">
        <v>3534</v>
      </c>
      <c r="D817" s="281"/>
      <c r="E817" s="281"/>
      <c r="F817" s="281"/>
      <c r="G817" s="281"/>
      <c r="K817" s="282"/>
      <c r="L817" s="283" t="s">
        <v>775</v>
      </c>
      <c r="N817" s="121" t="s">
        <v>776</v>
      </c>
      <c r="Q817" s="284"/>
      <c r="T817" s="284"/>
      <c r="V817" s="285"/>
      <c r="AB817" s="283"/>
      <c r="AC817" s="284"/>
      <c r="AD817" s="121" t="s">
        <v>52</v>
      </c>
      <c r="AK817" s="284"/>
      <c r="AL817" s="283" t="s">
        <v>351</v>
      </c>
      <c r="AM817" s="121" t="s">
        <v>777</v>
      </c>
      <c r="AQ817" s="121" t="s">
        <v>778</v>
      </c>
      <c r="AR817" s="121" t="s">
        <v>779</v>
      </c>
      <c r="AS817" s="121" t="s">
        <v>780</v>
      </c>
      <c r="AU817" s="286"/>
      <c r="AV817" s="283" t="s">
        <v>873</v>
      </c>
      <c r="AW817" s="121" t="s">
        <v>325</v>
      </c>
      <c r="BE817" s="121" t="s">
        <v>3535</v>
      </c>
      <c r="CC817" s="284"/>
      <c r="CD817" s="283"/>
      <c r="DK817" s="284"/>
      <c r="DL817" s="283"/>
      <c r="ES817" s="284"/>
      <c r="ET817" s="283"/>
      <c r="GA817" s="284"/>
      <c r="GB817" s="283"/>
      <c r="HI817" s="284"/>
      <c r="HJ817" s="283"/>
      <c r="IQ817" s="284"/>
      <c r="IR817" s="283"/>
      <c r="JY817" s="284"/>
      <c r="JZ817" s="283"/>
      <c r="LG817" s="284"/>
    </row>
    <row r="818" spans="1:319" s="121" customFormat="1" ht="33" customHeight="1">
      <c r="A818" s="278">
        <v>60008530</v>
      </c>
      <c r="B818" s="279" t="s">
        <v>3536</v>
      </c>
      <c r="C818" s="280" t="s">
        <v>3548</v>
      </c>
      <c r="D818" s="281"/>
      <c r="E818" s="281"/>
      <c r="F818" s="281"/>
      <c r="G818" s="281"/>
      <c r="K818" s="282"/>
      <c r="L818" s="283" t="s">
        <v>775</v>
      </c>
      <c r="N818" s="121" t="s">
        <v>776</v>
      </c>
      <c r="Q818" s="284"/>
      <c r="T818" s="284"/>
      <c r="U818" s="121" t="s">
        <v>4346</v>
      </c>
      <c r="V818" s="285"/>
      <c r="AB818" s="283"/>
      <c r="AC818" s="284"/>
      <c r="AD818" s="121" t="s">
        <v>52</v>
      </c>
      <c r="AK818" s="284"/>
      <c r="AL818" s="283" t="s">
        <v>351</v>
      </c>
      <c r="AM818" s="121" t="s">
        <v>777</v>
      </c>
      <c r="AQ818" s="121" t="s">
        <v>778</v>
      </c>
      <c r="AR818" s="121" t="s">
        <v>779</v>
      </c>
      <c r="AS818" s="121" t="s">
        <v>780</v>
      </c>
      <c r="AU818" s="286"/>
      <c r="AV818" s="283" t="s">
        <v>397</v>
      </c>
      <c r="AW818" s="121" t="s">
        <v>325</v>
      </c>
      <c r="BE818" s="121" t="s">
        <v>3568</v>
      </c>
      <c r="CC818" s="284"/>
      <c r="CD818" s="283"/>
      <c r="DK818" s="284"/>
      <c r="DL818" s="283"/>
      <c r="ES818" s="284"/>
      <c r="ET818" s="283"/>
      <c r="GA818" s="284"/>
      <c r="GB818" s="283"/>
      <c r="HI818" s="284"/>
      <c r="HJ818" s="283"/>
      <c r="IQ818" s="284"/>
      <c r="IR818" s="283"/>
      <c r="JY818" s="284"/>
      <c r="JZ818" s="283"/>
      <c r="LG818" s="284"/>
    </row>
    <row r="819" spans="1:319" s="121" customFormat="1">
      <c r="A819" s="278">
        <v>60008531</v>
      </c>
      <c r="B819" s="279" t="s">
        <v>3537</v>
      </c>
      <c r="C819" s="280" t="s">
        <v>3580</v>
      </c>
      <c r="D819" s="281"/>
      <c r="E819" s="281"/>
      <c r="F819" s="281"/>
      <c r="G819" s="281"/>
      <c r="K819" s="282"/>
      <c r="L819" s="283" t="s">
        <v>775</v>
      </c>
      <c r="N819" s="121" t="s">
        <v>776</v>
      </c>
      <c r="Q819" s="284"/>
      <c r="T819" s="284"/>
      <c r="V819" s="285"/>
      <c r="AB819" s="283"/>
      <c r="AC819" s="284"/>
      <c r="AD819" s="121" t="s">
        <v>52</v>
      </c>
      <c r="AK819" s="284"/>
      <c r="AL819" s="283" t="s">
        <v>351</v>
      </c>
      <c r="AM819" s="121" t="s">
        <v>777</v>
      </c>
      <c r="AQ819" s="121" t="s">
        <v>778</v>
      </c>
      <c r="AR819" s="121" t="s">
        <v>779</v>
      </c>
      <c r="AS819" s="121" t="s">
        <v>780</v>
      </c>
      <c r="AU819" s="286"/>
      <c r="AV819" s="283" t="s">
        <v>873</v>
      </c>
      <c r="AW819" s="121" t="s">
        <v>325</v>
      </c>
      <c r="BE819" s="121" t="s">
        <v>3579</v>
      </c>
      <c r="CC819" s="284"/>
      <c r="CD819" s="283"/>
      <c r="DK819" s="284"/>
      <c r="DL819" s="283"/>
      <c r="ES819" s="284"/>
      <c r="ET819" s="283"/>
      <c r="GA819" s="284"/>
      <c r="GB819" s="283"/>
      <c r="HI819" s="284"/>
      <c r="HJ819" s="283"/>
      <c r="IQ819" s="284"/>
      <c r="IR819" s="283"/>
      <c r="JY819" s="284"/>
      <c r="JZ819" s="283"/>
      <c r="LG819" s="284"/>
    </row>
    <row r="820" spans="1:319" s="121" customFormat="1" ht="72">
      <c r="A820" s="278">
        <v>60008540</v>
      </c>
      <c r="B820" s="279" t="s">
        <v>3538</v>
      </c>
      <c r="C820" s="280" t="s">
        <v>3539</v>
      </c>
      <c r="D820" s="281"/>
      <c r="E820" s="281"/>
      <c r="F820" s="281"/>
      <c r="G820" s="281"/>
      <c r="K820" s="282"/>
      <c r="L820" s="283" t="s">
        <v>742</v>
      </c>
      <c r="M820" s="121" t="s">
        <v>3083</v>
      </c>
      <c r="N820" s="121" t="s">
        <v>865</v>
      </c>
      <c r="Q820" s="284"/>
      <c r="T820" s="284"/>
      <c r="V820" s="285"/>
      <c r="AB820" s="283"/>
      <c r="AC820" s="284"/>
      <c r="AD820" s="121" t="s">
        <v>52</v>
      </c>
      <c r="AK820" s="284"/>
      <c r="AL820" s="287" t="s">
        <v>3549</v>
      </c>
      <c r="AM820" s="288" t="s">
        <v>908</v>
      </c>
      <c r="AN820" s="288"/>
      <c r="AO820" s="288"/>
      <c r="AP820" s="288"/>
      <c r="AQ820" s="288" t="s">
        <v>778</v>
      </c>
      <c r="AR820" s="288" t="s">
        <v>779</v>
      </c>
      <c r="AS820" s="288" t="s">
        <v>779</v>
      </c>
      <c r="AU820" s="286"/>
      <c r="AV820" s="288" t="s">
        <v>574</v>
      </c>
      <c r="AW820" s="288" t="s">
        <v>896</v>
      </c>
      <c r="AX820" s="288"/>
      <c r="AY820" s="288"/>
      <c r="AZ820" s="288"/>
      <c r="BA820" s="288"/>
      <c r="BB820" s="288"/>
      <c r="BC820" s="288"/>
      <c r="BD820" s="288"/>
      <c r="BE820" s="288" t="s">
        <v>927</v>
      </c>
      <c r="BF820" s="288"/>
      <c r="BG820" s="288"/>
      <c r="BH820" s="289" t="s">
        <v>3540</v>
      </c>
      <c r="BI820" s="288"/>
      <c r="BJ820" s="288" t="s">
        <v>1988</v>
      </c>
      <c r="BK820" s="288"/>
      <c r="BL820" s="288"/>
      <c r="BM820" s="288"/>
      <c r="BN820" s="288"/>
      <c r="BO820" s="288"/>
      <c r="BP820" s="288"/>
      <c r="BQ820" s="290"/>
      <c r="BR820" s="288"/>
      <c r="BS820" s="288"/>
      <c r="BT820" s="288"/>
      <c r="BU820" s="288"/>
      <c r="BV820" s="288"/>
      <c r="BW820" s="288"/>
      <c r="BX820" s="288"/>
      <c r="BY820" s="288"/>
      <c r="BZ820" s="288"/>
      <c r="CA820" s="288"/>
      <c r="CB820" s="291"/>
      <c r="CC820" s="292"/>
      <c r="CD820" s="292" t="s">
        <v>3550</v>
      </c>
      <c r="CE820" s="288" t="s">
        <v>896</v>
      </c>
      <c r="CF820" s="288"/>
      <c r="CG820" s="288"/>
      <c r="CH820" s="288"/>
      <c r="CI820" s="288"/>
      <c r="CJ820" s="288"/>
      <c r="CK820" s="288"/>
      <c r="CL820" s="288"/>
      <c r="CM820" s="288" t="s">
        <v>909</v>
      </c>
      <c r="CN820" s="288"/>
      <c r="CO820" s="288"/>
      <c r="CP820" s="289" t="s">
        <v>3541</v>
      </c>
      <c r="CQ820" s="288"/>
      <c r="CR820" s="288" t="s">
        <v>1893</v>
      </c>
      <c r="CS820" s="288"/>
      <c r="CT820" s="288"/>
      <c r="CU820" s="288"/>
      <c r="CV820" s="288"/>
      <c r="CW820" s="288"/>
      <c r="CX820" s="288"/>
      <c r="CY820" s="290"/>
      <c r="CZ820" s="288"/>
      <c r="DA820" s="288"/>
      <c r="DB820" s="288"/>
      <c r="DC820" s="288"/>
      <c r="DD820" s="288"/>
      <c r="DE820" s="288"/>
      <c r="DF820" s="288"/>
      <c r="DG820" s="288"/>
      <c r="DH820" s="288"/>
      <c r="DI820" s="288"/>
      <c r="DJ820" s="288"/>
      <c r="DK820" s="288"/>
      <c r="DL820" s="292"/>
      <c r="DM820" s="288"/>
      <c r="DN820" s="288"/>
      <c r="DO820" s="288"/>
      <c r="DP820" s="288"/>
      <c r="DQ820" s="288"/>
      <c r="DR820" s="288"/>
      <c r="DS820" s="288"/>
      <c r="DT820" s="288"/>
      <c r="DU820" s="292"/>
      <c r="DV820" s="288"/>
      <c r="DW820" s="288"/>
      <c r="DX820" s="289"/>
      <c r="DY820" s="288"/>
      <c r="DZ820" s="288"/>
      <c r="EA820" s="288"/>
      <c r="EB820" s="288"/>
      <c r="EC820" s="288"/>
      <c r="ED820" s="288"/>
      <c r="EE820" s="288"/>
      <c r="EF820" s="288"/>
      <c r="EG820" s="290"/>
      <c r="EH820" s="288"/>
      <c r="EI820" s="288"/>
      <c r="EJ820" s="288"/>
      <c r="EK820" s="288"/>
      <c r="EL820" s="288"/>
      <c r="EM820" s="288"/>
      <c r="EN820" s="288"/>
      <c r="EO820" s="288"/>
      <c r="EP820" s="288"/>
      <c r="EQ820" s="288"/>
      <c r="ER820" s="288"/>
      <c r="ES820" s="288"/>
      <c r="FX820" s="284"/>
      <c r="FY820" s="283"/>
      <c r="HF820" s="284"/>
      <c r="HG820" s="283"/>
      <c r="IN820" s="284"/>
      <c r="IO820" s="283"/>
      <c r="JV820" s="284"/>
      <c r="JW820" s="283"/>
      <c r="LD820" s="284"/>
    </row>
    <row r="821" spans="1:319" s="310" customFormat="1" ht="60.75" thickBot="1">
      <c r="A821" s="293">
        <v>60008541</v>
      </c>
      <c r="B821" s="294" t="s">
        <v>3542</v>
      </c>
      <c r="C821" s="295" t="s">
        <v>3543</v>
      </c>
      <c r="D821" s="296"/>
      <c r="E821" s="296"/>
      <c r="F821" s="296"/>
      <c r="G821" s="296"/>
      <c r="H821" s="297"/>
      <c r="I821" s="297"/>
      <c r="J821" s="297"/>
      <c r="K821" s="298"/>
      <c r="L821" s="283" t="s">
        <v>742</v>
      </c>
      <c r="M821" s="121" t="s">
        <v>3083</v>
      </c>
      <c r="N821" s="297" t="s">
        <v>865</v>
      </c>
      <c r="O821" s="297"/>
      <c r="P821" s="297"/>
      <c r="Q821" s="299"/>
      <c r="R821" s="297"/>
      <c r="S821" s="297"/>
      <c r="T821" s="299"/>
      <c r="U821" s="297"/>
      <c r="V821" s="300"/>
      <c r="W821" s="297"/>
      <c r="X821" s="297"/>
      <c r="Y821" s="297"/>
      <c r="Z821" s="297"/>
      <c r="AA821" s="297"/>
      <c r="AB821" s="301"/>
      <c r="AC821" s="299"/>
      <c r="AD821" s="297" t="s">
        <v>52</v>
      </c>
      <c r="AE821" s="297"/>
      <c r="AF821" s="297"/>
      <c r="AG821" s="297"/>
      <c r="AH821" s="297"/>
      <c r="AI821" s="297" t="s">
        <v>3572</v>
      </c>
      <c r="AJ821" s="297"/>
      <c r="AK821" s="299"/>
      <c r="AL821" s="302" t="s">
        <v>3544</v>
      </c>
      <c r="AM821" s="303" t="s">
        <v>891</v>
      </c>
      <c r="AN821" s="303"/>
      <c r="AO821" s="303"/>
      <c r="AP821" s="303"/>
      <c r="AQ821" s="303" t="s">
        <v>778</v>
      </c>
      <c r="AR821" s="303" t="s">
        <v>779</v>
      </c>
      <c r="AS821" s="303" t="s">
        <v>779</v>
      </c>
      <c r="AT821" s="297"/>
      <c r="AU821" s="304"/>
      <c r="AV821" s="305" t="s">
        <v>2668</v>
      </c>
      <c r="AW821" s="303" t="s">
        <v>896</v>
      </c>
      <c r="AX821" s="303"/>
      <c r="AY821" s="303"/>
      <c r="AZ821" s="303"/>
      <c r="BA821" s="303"/>
      <c r="BB821" s="303"/>
      <c r="BC821" s="303"/>
      <c r="BD821" s="303"/>
      <c r="BE821" s="303" t="s">
        <v>909</v>
      </c>
      <c r="BF821" s="303"/>
      <c r="BG821" s="303" t="s">
        <v>1826</v>
      </c>
      <c r="BH821" s="306" t="s">
        <v>3545</v>
      </c>
      <c r="BI821" s="303"/>
      <c r="BJ821" s="303" t="s">
        <v>1988</v>
      </c>
      <c r="BK821" s="303"/>
      <c r="BL821" s="303"/>
      <c r="BM821" s="303"/>
      <c r="BN821" s="303"/>
      <c r="BO821" s="303"/>
      <c r="BP821" s="303"/>
      <c r="BQ821" s="307"/>
      <c r="BR821" s="303"/>
      <c r="BS821" s="303"/>
      <c r="BT821" s="303"/>
      <c r="BU821" s="303"/>
      <c r="BV821" s="303"/>
      <c r="BW821" s="303"/>
      <c r="BX821" s="303"/>
      <c r="BY821" s="303"/>
      <c r="BZ821" s="303"/>
      <c r="CA821" s="303" t="s">
        <v>3575</v>
      </c>
      <c r="CB821" s="308"/>
      <c r="CC821" s="309"/>
      <c r="CD821" s="309" t="s">
        <v>3547</v>
      </c>
      <c r="CE821" s="303" t="s">
        <v>3106</v>
      </c>
      <c r="CF821" s="303"/>
      <c r="CG821" s="303"/>
      <c r="CH821" s="303"/>
      <c r="CI821" s="303"/>
      <c r="CJ821" s="303"/>
      <c r="CK821" s="303"/>
      <c r="CL821" s="303"/>
      <c r="CM821" s="303" t="s">
        <v>3551</v>
      </c>
      <c r="CN821" s="303"/>
      <c r="CO821" s="303"/>
      <c r="CP821" s="306" t="s">
        <v>3546</v>
      </c>
      <c r="CQ821" s="303"/>
      <c r="CR821" s="303" t="s">
        <v>1893</v>
      </c>
      <c r="CS821" s="303"/>
      <c r="CT821" s="303"/>
      <c r="CU821" s="303"/>
      <c r="CV821" s="303"/>
      <c r="CW821" s="303"/>
      <c r="CX821" s="303"/>
      <c r="CY821" s="307"/>
      <c r="CZ821" s="303"/>
      <c r="DA821" s="303"/>
      <c r="DB821" s="303"/>
      <c r="DC821" s="303"/>
      <c r="DD821" s="303"/>
      <c r="DE821" s="303"/>
      <c r="DF821" s="303"/>
      <c r="DG821" s="303"/>
      <c r="DH821" s="303" t="s">
        <v>3573</v>
      </c>
      <c r="DI821" s="303" t="s">
        <v>3574</v>
      </c>
      <c r="DJ821" s="303"/>
      <c r="EG821" s="297"/>
      <c r="FO821" s="297"/>
      <c r="GW821" s="297"/>
      <c r="IE821" s="297"/>
      <c r="JM821" s="297"/>
      <c r="KU821" s="297"/>
    </row>
    <row r="822" spans="1:319" s="276" customFormat="1" ht="15" customHeight="1" collapsed="1">
      <c r="A822" s="269"/>
      <c r="B822" s="270" t="s">
        <v>3648</v>
      </c>
      <c r="C822" s="271"/>
      <c r="D822" s="272"/>
      <c r="E822" s="272"/>
      <c r="F822" s="272"/>
      <c r="G822" s="272"/>
      <c r="H822" s="273"/>
      <c r="I822" s="273"/>
      <c r="J822" s="273"/>
      <c r="K822" s="273"/>
      <c r="L822" s="273"/>
      <c r="M822" s="273"/>
      <c r="N822" s="274"/>
      <c r="O822" s="273"/>
      <c r="P822" s="273"/>
      <c r="Q822" s="273"/>
      <c r="R822" s="273"/>
      <c r="S822" s="273"/>
      <c r="T822" s="273"/>
      <c r="U822" s="273"/>
      <c r="V822" s="275"/>
      <c r="W822" s="273"/>
      <c r="X822" s="273"/>
      <c r="AD822" s="274"/>
      <c r="AL822" s="277"/>
      <c r="AM822" s="274"/>
      <c r="AQ822" s="274"/>
      <c r="AR822" s="274"/>
      <c r="AS822" s="274"/>
      <c r="BQ822" s="274"/>
      <c r="CY822" s="274"/>
      <c r="EG822" s="274"/>
      <c r="FO822" s="274"/>
      <c r="GW822" s="274"/>
      <c r="IE822" s="274"/>
      <c r="JM822" s="274"/>
      <c r="KU822" s="274"/>
    </row>
    <row r="823" spans="1:319" s="121" customFormat="1" ht="36">
      <c r="A823" s="278">
        <v>60009910</v>
      </c>
      <c r="B823" s="279" t="s">
        <v>3649</v>
      </c>
      <c r="C823" s="280" t="s">
        <v>3657</v>
      </c>
      <c r="D823" s="281"/>
      <c r="E823" s="281"/>
      <c r="F823" s="281"/>
      <c r="G823" s="281"/>
      <c r="K823" s="282"/>
      <c r="L823" s="283" t="s">
        <v>775</v>
      </c>
      <c r="N823" s="121" t="s">
        <v>776</v>
      </c>
      <c r="Q823" s="284"/>
      <c r="T823" s="284"/>
      <c r="V823" s="285"/>
      <c r="AB823" s="283"/>
      <c r="AC823" s="284"/>
      <c r="AD823" s="121" t="s">
        <v>52</v>
      </c>
      <c r="AK823" s="284"/>
      <c r="AL823" s="283" t="s">
        <v>351</v>
      </c>
      <c r="AM823" s="121" t="s">
        <v>777</v>
      </c>
      <c r="AQ823" s="121" t="s">
        <v>778</v>
      </c>
      <c r="AR823" s="121" t="s">
        <v>779</v>
      </c>
      <c r="AS823" s="121" t="s">
        <v>780</v>
      </c>
      <c r="AU823" s="286"/>
      <c r="AV823" s="283" t="s">
        <v>1071</v>
      </c>
      <c r="AW823" s="121" t="s">
        <v>325</v>
      </c>
      <c r="BE823" s="121" t="s">
        <v>3687</v>
      </c>
      <c r="CC823" s="284"/>
      <c r="CD823" s="283" t="s">
        <v>860</v>
      </c>
      <c r="CE823" s="121" t="s">
        <v>325</v>
      </c>
      <c r="CM823" s="121" t="s">
        <v>3661</v>
      </c>
      <c r="DL823" s="283"/>
      <c r="ET823" s="283"/>
      <c r="GA823" s="284"/>
      <c r="GB823" s="283"/>
      <c r="HI823" s="284"/>
      <c r="HJ823" s="283"/>
      <c r="IQ823" s="284"/>
      <c r="IR823" s="283"/>
      <c r="JY823" s="284"/>
      <c r="JZ823" s="283"/>
      <c r="LG823" s="284"/>
    </row>
    <row r="824" spans="1:319" s="121" customFormat="1" ht="36">
      <c r="A824" s="278">
        <v>60009911</v>
      </c>
      <c r="B824" s="279" t="s">
        <v>3650</v>
      </c>
      <c r="C824" s="280" t="s">
        <v>4213</v>
      </c>
      <c r="D824" s="281"/>
      <c r="E824" s="281"/>
      <c r="F824" s="281"/>
      <c r="G824" s="281"/>
      <c r="K824" s="282"/>
      <c r="L824" s="283" t="s">
        <v>3082</v>
      </c>
      <c r="N824" s="121" t="s">
        <v>776</v>
      </c>
      <c r="Q824" s="284"/>
      <c r="T824" s="284"/>
      <c r="V824" s="285"/>
      <c r="AB824" s="283"/>
      <c r="AC824" s="284"/>
      <c r="AD824" s="121" t="s">
        <v>52</v>
      </c>
      <c r="AK824" s="284"/>
      <c r="AL824" s="283" t="s">
        <v>351</v>
      </c>
      <c r="AM824" s="121" t="s">
        <v>777</v>
      </c>
      <c r="AQ824" s="121" t="s">
        <v>778</v>
      </c>
      <c r="AR824" s="121" t="s">
        <v>779</v>
      </c>
      <c r="AS824" s="121" t="s">
        <v>780</v>
      </c>
      <c r="AU824" s="286"/>
      <c r="AV824" s="126" t="s">
        <v>3662</v>
      </c>
      <c r="AW824" s="121" t="s">
        <v>325</v>
      </c>
      <c r="AX824" s="125"/>
      <c r="AY824" s="125"/>
      <c r="AZ824" s="125"/>
      <c r="BA824" s="125"/>
      <c r="BB824" s="125"/>
      <c r="BC824" s="125"/>
      <c r="BD824" s="125"/>
      <c r="BE824" s="311" t="s">
        <v>3665</v>
      </c>
      <c r="BH824" s="121" t="s">
        <v>3663</v>
      </c>
      <c r="BJ824" s="121" t="s">
        <v>3664</v>
      </c>
      <c r="CC824" s="284"/>
      <c r="CD824" s="126" t="s">
        <v>397</v>
      </c>
      <c r="CE824" s="121" t="s">
        <v>325</v>
      </c>
      <c r="CF824" s="125"/>
      <c r="CG824" s="125"/>
      <c r="CH824" s="125"/>
      <c r="CI824" s="125"/>
      <c r="CJ824" s="125"/>
      <c r="CK824" s="125"/>
      <c r="CL824" s="125"/>
      <c r="CM824" s="311" t="s">
        <v>3680</v>
      </c>
      <c r="CP824" s="121" t="s">
        <v>3681</v>
      </c>
      <c r="CR824" s="121" t="s">
        <v>1988</v>
      </c>
      <c r="DK824" s="284"/>
      <c r="DL824" s="283"/>
      <c r="ES824" s="284"/>
      <c r="ET824" s="283"/>
      <c r="GA824" s="284"/>
      <c r="GB824" s="283"/>
      <c r="HI824" s="284"/>
      <c r="HJ824" s="283"/>
      <c r="IQ824" s="284"/>
      <c r="IR824" s="283"/>
      <c r="JY824" s="284"/>
      <c r="JZ824" s="283"/>
      <c r="LG824" s="284"/>
    </row>
    <row r="825" spans="1:319" s="121" customFormat="1">
      <c r="A825" s="278">
        <v>60009920</v>
      </c>
      <c r="B825" s="279" t="s">
        <v>3651</v>
      </c>
      <c r="C825" s="280" t="s">
        <v>3658</v>
      </c>
      <c r="D825" s="281"/>
      <c r="E825" s="281"/>
      <c r="F825" s="281"/>
      <c r="G825" s="281"/>
      <c r="K825" s="282"/>
      <c r="L825" s="283" t="s">
        <v>775</v>
      </c>
      <c r="N825" s="121" t="s">
        <v>776</v>
      </c>
      <c r="Q825" s="284"/>
      <c r="T825" s="284"/>
      <c r="V825" s="285"/>
      <c r="AB825" s="283"/>
      <c r="AC825" s="284"/>
      <c r="AD825" s="121" t="s">
        <v>52</v>
      </c>
      <c r="AK825" s="284"/>
      <c r="AL825" s="283" t="s">
        <v>351</v>
      </c>
      <c r="AM825" s="121" t="s">
        <v>777</v>
      </c>
      <c r="AQ825" s="121" t="s">
        <v>778</v>
      </c>
      <c r="AR825" s="121" t="s">
        <v>779</v>
      </c>
      <c r="AS825" s="121" t="s">
        <v>780</v>
      </c>
      <c r="AU825" s="286"/>
      <c r="AV825" s="283" t="s">
        <v>860</v>
      </c>
      <c r="AW825" s="121" t="s">
        <v>325</v>
      </c>
      <c r="BE825" s="121" t="s">
        <v>3666</v>
      </c>
      <c r="CB825" s="284"/>
      <c r="CC825" s="283"/>
      <c r="CD825" s="283"/>
      <c r="DK825" s="284"/>
      <c r="DL825" s="283"/>
      <c r="ES825" s="284"/>
      <c r="ET825" s="283"/>
      <c r="GA825" s="284"/>
      <c r="GB825" s="283"/>
      <c r="HI825" s="284"/>
      <c r="HJ825" s="283"/>
      <c r="IQ825" s="284"/>
      <c r="IR825" s="283"/>
      <c r="JY825" s="284"/>
      <c r="JZ825" s="283"/>
      <c r="LG825" s="284"/>
    </row>
    <row r="826" spans="1:319" s="121" customFormat="1" ht="24">
      <c r="A826" s="278">
        <v>60009921</v>
      </c>
      <c r="B826" s="279" t="s">
        <v>3652</v>
      </c>
      <c r="C826" s="280" t="s">
        <v>3659</v>
      </c>
      <c r="D826" s="281"/>
      <c r="E826" s="281"/>
      <c r="F826" s="281"/>
      <c r="G826" s="281"/>
      <c r="H826" s="121" t="s">
        <v>3688</v>
      </c>
      <c r="J826" s="121" t="s">
        <v>3688</v>
      </c>
      <c r="K826" s="282"/>
      <c r="L826" s="283" t="s">
        <v>3082</v>
      </c>
      <c r="N826" s="121" t="s">
        <v>776</v>
      </c>
      <c r="Q826" s="284"/>
      <c r="T826" s="284"/>
      <c r="V826" s="285"/>
      <c r="AB826" s="283"/>
      <c r="AC826" s="284"/>
      <c r="AD826" s="121" t="s">
        <v>52</v>
      </c>
      <c r="AK826" s="284"/>
      <c r="AL826" s="283" t="s">
        <v>351</v>
      </c>
      <c r="AM826" s="121" t="s">
        <v>777</v>
      </c>
      <c r="AQ826" s="121" t="s">
        <v>778</v>
      </c>
      <c r="AR826" s="121" t="s">
        <v>779</v>
      </c>
      <c r="AS826" s="121" t="s">
        <v>780</v>
      </c>
      <c r="AU826" s="286"/>
      <c r="AV826" s="283" t="s">
        <v>3682</v>
      </c>
      <c r="AW826" s="121" t="s">
        <v>325</v>
      </c>
      <c r="BE826" s="121" t="s">
        <v>3683</v>
      </c>
      <c r="BG826" s="121" t="s">
        <v>3686</v>
      </c>
      <c r="CA826" s="121" t="s">
        <v>3684</v>
      </c>
      <c r="CC826" s="284"/>
      <c r="CD826" s="283" t="s">
        <v>3682</v>
      </c>
      <c r="CE826" s="121" t="s">
        <v>325</v>
      </c>
      <c r="CM826" s="121" t="s">
        <v>3685</v>
      </c>
      <c r="CO826" s="121" t="s">
        <v>3686</v>
      </c>
      <c r="DI826" s="121" t="s">
        <v>3684</v>
      </c>
      <c r="DK826" s="284"/>
      <c r="DL826" s="283"/>
      <c r="ES826" s="284"/>
      <c r="ET826" s="283"/>
      <c r="GA826" s="284"/>
      <c r="GB826" s="283"/>
      <c r="HI826" s="284"/>
      <c r="HJ826" s="283"/>
      <c r="IQ826" s="284"/>
      <c r="IR826" s="283"/>
      <c r="JY826" s="284"/>
      <c r="JZ826" s="283"/>
      <c r="LG826" s="284"/>
    </row>
    <row r="827" spans="1:319" s="121" customFormat="1" ht="33" customHeight="1">
      <c r="A827" s="278">
        <v>60009930</v>
      </c>
      <c r="B827" s="279" t="s">
        <v>3653</v>
      </c>
      <c r="C827" s="313" t="s">
        <v>4211</v>
      </c>
      <c r="D827" s="281"/>
      <c r="E827" s="281"/>
      <c r="F827" s="281"/>
      <c r="G827" s="281"/>
      <c r="K827" s="282"/>
      <c r="L827" s="283" t="s">
        <v>775</v>
      </c>
      <c r="N827" s="121" t="s">
        <v>776</v>
      </c>
      <c r="Q827" s="284"/>
      <c r="T827" s="284"/>
      <c r="V827" s="285"/>
      <c r="AB827" s="283"/>
      <c r="AC827" s="284"/>
      <c r="AD827" s="121" t="s">
        <v>52</v>
      </c>
      <c r="AI827" s="121" t="s">
        <v>2867</v>
      </c>
      <c r="AK827" s="284"/>
      <c r="AL827" s="283" t="s">
        <v>351</v>
      </c>
      <c r="AM827" s="121" t="s">
        <v>777</v>
      </c>
      <c r="AQ827" s="121" t="s">
        <v>778</v>
      </c>
      <c r="AR827" s="121" t="s">
        <v>779</v>
      </c>
      <c r="AS827" s="121" t="s">
        <v>780</v>
      </c>
      <c r="AU827" s="286"/>
      <c r="AV827" s="162" t="s">
        <v>1071</v>
      </c>
      <c r="AW827" s="163" t="s">
        <v>325</v>
      </c>
      <c r="AX827" s="163"/>
      <c r="AY827" s="163"/>
      <c r="AZ827" s="163"/>
      <c r="BA827" s="163"/>
      <c r="BB827" s="163"/>
      <c r="BC827" s="163"/>
      <c r="BD827" s="163"/>
      <c r="BE827" s="163" t="s">
        <v>4218</v>
      </c>
      <c r="CC827" s="284"/>
      <c r="CD827" s="126" t="s">
        <v>397</v>
      </c>
      <c r="CE827" s="121" t="s">
        <v>325</v>
      </c>
      <c r="CF827" s="125"/>
      <c r="CG827" s="125"/>
      <c r="CH827" s="125"/>
      <c r="CI827" s="125"/>
      <c r="CJ827" s="125"/>
      <c r="CK827" s="125"/>
      <c r="CL827" s="125"/>
      <c r="CM827" s="311" t="s">
        <v>4217</v>
      </c>
      <c r="DK827" s="284"/>
      <c r="DL827" s="283"/>
      <c r="ES827" s="284"/>
      <c r="ET827" s="283"/>
      <c r="GA827" s="284"/>
      <c r="GB827" s="283"/>
      <c r="HI827" s="284"/>
      <c r="HJ827" s="283"/>
      <c r="IQ827" s="284"/>
      <c r="IR827" s="283"/>
      <c r="JY827" s="284"/>
      <c r="JZ827" s="283"/>
      <c r="LG827" s="284"/>
    </row>
    <row r="828" spans="1:319" s="121" customFormat="1" ht="49.5">
      <c r="A828" s="278">
        <v>60009931</v>
      </c>
      <c r="B828" s="279" t="s">
        <v>3654</v>
      </c>
      <c r="C828" s="312" t="s">
        <v>4212</v>
      </c>
      <c r="D828" s="281"/>
      <c r="E828" s="281"/>
      <c r="F828" s="281"/>
      <c r="G828" s="281"/>
      <c r="K828" s="282"/>
      <c r="L828" s="283" t="s">
        <v>3642</v>
      </c>
      <c r="M828" s="121" t="s">
        <v>3667</v>
      </c>
      <c r="N828" s="121" t="s">
        <v>776</v>
      </c>
      <c r="Q828" s="284"/>
      <c r="T828" s="284"/>
      <c r="V828" s="285"/>
      <c r="AB828" s="283"/>
      <c r="AC828" s="284"/>
      <c r="AD828" s="121" t="s">
        <v>52</v>
      </c>
      <c r="AI828" s="121" t="s">
        <v>3672</v>
      </c>
      <c r="AK828" s="284"/>
      <c r="AL828" s="283" t="s">
        <v>351</v>
      </c>
      <c r="AM828" s="121" t="s">
        <v>777</v>
      </c>
      <c r="AQ828" s="121" t="s">
        <v>778</v>
      </c>
      <c r="AR828" s="121" t="s">
        <v>779</v>
      </c>
      <c r="AS828" s="121" t="s">
        <v>780</v>
      </c>
      <c r="AU828" s="286"/>
      <c r="AV828" s="116" t="s">
        <v>722</v>
      </c>
      <c r="AW828" s="138" t="s">
        <v>325</v>
      </c>
      <c r="AX828" s="163"/>
      <c r="AY828" s="163"/>
      <c r="AZ828" s="162"/>
      <c r="BA828" s="163"/>
      <c r="BB828" s="163"/>
      <c r="BC828" s="163"/>
      <c r="BD828" s="163"/>
      <c r="BE828" s="163" t="s">
        <v>4214</v>
      </c>
      <c r="BF828" s="125"/>
      <c r="BG828" s="100"/>
      <c r="BH828" s="100" t="s">
        <v>4215</v>
      </c>
      <c r="BI828" s="100"/>
      <c r="BJ828" s="138" t="s">
        <v>1988</v>
      </c>
      <c r="BK828" s="100"/>
      <c r="BL828" s="100"/>
      <c r="BM828" s="100"/>
      <c r="BN828" s="100"/>
      <c r="BO828" s="163"/>
      <c r="BP828" s="163"/>
      <c r="CC828" s="284"/>
      <c r="CD828" s="283"/>
      <c r="DK828" s="284"/>
      <c r="DL828" s="283"/>
      <c r="ES828" s="284"/>
      <c r="ET828" s="283"/>
      <c r="GA828" s="284"/>
      <c r="GB828" s="283"/>
      <c r="HI828" s="284"/>
      <c r="HJ828" s="283"/>
      <c r="IQ828" s="284"/>
      <c r="IR828" s="283"/>
      <c r="JY828" s="284"/>
      <c r="JZ828" s="283"/>
      <c r="LG828" s="284"/>
    </row>
    <row r="829" spans="1:319" s="121" customFormat="1">
      <c r="A829" s="278">
        <v>60009940</v>
      </c>
      <c r="B829" s="279" t="s">
        <v>3655</v>
      </c>
      <c r="C829" s="280" t="s">
        <v>3660</v>
      </c>
      <c r="D829" s="281"/>
      <c r="E829" s="281"/>
      <c r="F829" s="281"/>
      <c r="G829" s="281"/>
      <c r="K829" s="282"/>
      <c r="L829" s="283" t="s">
        <v>775</v>
      </c>
      <c r="N829" s="121" t="s">
        <v>865</v>
      </c>
      <c r="Q829" s="284"/>
      <c r="T829" s="284"/>
      <c r="V829" s="285"/>
      <c r="AB829" s="283"/>
      <c r="AC829" s="284"/>
      <c r="AD829" s="121" t="s">
        <v>52</v>
      </c>
      <c r="AK829" s="284"/>
      <c r="AL829" s="283" t="s">
        <v>351</v>
      </c>
      <c r="AM829" s="288" t="s">
        <v>891</v>
      </c>
      <c r="AN829" s="288"/>
      <c r="AO829" s="288"/>
      <c r="AP829" s="288"/>
      <c r="AQ829" s="288" t="s">
        <v>778</v>
      </c>
      <c r="AR829" s="288" t="s">
        <v>779</v>
      </c>
      <c r="AS829" s="288" t="s">
        <v>779</v>
      </c>
      <c r="AU829" s="286"/>
      <c r="AV829" s="288" t="s">
        <v>1071</v>
      </c>
      <c r="AW829" s="121" t="s">
        <v>325</v>
      </c>
      <c r="AX829" s="288"/>
      <c r="AY829" s="288"/>
      <c r="AZ829" s="288"/>
      <c r="BA829" s="288"/>
      <c r="BB829" s="288"/>
      <c r="BC829" s="288"/>
      <c r="BD829" s="288"/>
      <c r="BE829" s="288" t="s">
        <v>3668</v>
      </c>
      <c r="BF829" s="288"/>
      <c r="BG829" s="288"/>
      <c r="BH829" s="289"/>
      <c r="BI829" s="288"/>
      <c r="BJ829" s="288"/>
      <c r="BK829" s="288"/>
      <c r="BL829" s="288"/>
      <c r="BM829" s="288"/>
      <c r="BN829" s="288"/>
      <c r="BO829" s="288"/>
      <c r="BP829" s="288"/>
      <c r="BQ829" s="290"/>
      <c r="BR829" s="288"/>
      <c r="BS829" s="288"/>
      <c r="BT829" s="288"/>
      <c r="BU829" s="288"/>
      <c r="BV829" s="288"/>
      <c r="BW829" s="288"/>
      <c r="BX829" s="288"/>
      <c r="BY829" s="288"/>
      <c r="BZ829" s="288"/>
      <c r="CA829" s="288"/>
      <c r="CB829" s="291"/>
      <c r="CC829" s="292"/>
      <c r="CD829" s="288" t="s">
        <v>1071</v>
      </c>
      <c r="CE829" s="121" t="s">
        <v>325</v>
      </c>
      <c r="CF829" s="288"/>
      <c r="CG829" s="288"/>
      <c r="CH829" s="288"/>
      <c r="CI829" s="288"/>
      <c r="CJ829" s="288"/>
      <c r="CK829" s="288"/>
      <c r="CL829" s="288"/>
      <c r="CM829" s="288" t="s">
        <v>3669</v>
      </c>
      <c r="CN829" s="288"/>
      <c r="CO829" s="288"/>
      <c r="CP829" s="289"/>
      <c r="CQ829" s="288"/>
      <c r="CR829" s="288"/>
      <c r="CS829" s="288"/>
      <c r="CT829" s="288"/>
      <c r="CU829" s="288"/>
      <c r="CV829" s="288"/>
      <c r="CW829" s="288"/>
      <c r="CX829" s="288"/>
      <c r="CY829" s="290"/>
      <c r="CZ829" s="288"/>
      <c r="DA829" s="288"/>
      <c r="DB829" s="288"/>
      <c r="DC829" s="288"/>
      <c r="DD829" s="288"/>
      <c r="DE829" s="288"/>
      <c r="DF829" s="288"/>
      <c r="DG829" s="288"/>
      <c r="DH829" s="288"/>
      <c r="DI829" s="288"/>
      <c r="DJ829" s="288"/>
      <c r="DK829" s="288"/>
      <c r="DL829" s="292" t="s">
        <v>3670</v>
      </c>
      <c r="DM829" s="288" t="s">
        <v>325</v>
      </c>
      <c r="DN829" s="288"/>
      <c r="DO829" s="288"/>
      <c r="DP829" s="288"/>
      <c r="DQ829" s="288"/>
      <c r="DR829" s="288"/>
      <c r="DS829" s="288"/>
      <c r="DT829" s="288"/>
      <c r="DU829" s="292" t="s">
        <v>3671</v>
      </c>
      <c r="DV829" s="288"/>
      <c r="DW829" s="288"/>
      <c r="DX829" s="289"/>
      <c r="DY829" s="288"/>
      <c r="DZ829" s="288"/>
      <c r="EA829" s="288"/>
      <c r="EB829" s="288"/>
      <c r="EC829" s="288"/>
      <c r="ED829" s="288"/>
      <c r="EE829" s="288"/>
      <c r="EF829" s="288"/>
      <c r="EG829" s="290"/>
      <c r="EH829" s="288"/>
      <c r="EI829" s="288"/>
      <c r="EJ829" s="288"/>
      <c r="EK829" s="288"/>
      <c r="EL829" s="288"/>
      <c r="EM829" s="288"/>
      <c r="EN829" s="288"/>
      <c r="EO829" s="288"/>
      <c r="EP829" s="288"/>
      <c r="EQ829" s="288"/>
      <c r="ER829" s="288"/>
      <c r="ES829" s="288"/>
      <c r="FX829" s="284"/>
      <c r="FY829" s="283"/>
      <c r="HF829" s="284"/>
      <c r="HG829" s="283"/>
      <c r="IN829" s="284"/>
      <c r="IO829" s="283"/>
      <c r="JV829" s="284"/>
      <c r="JW829" s="283"/>
      <c r="LD829" s="284"/>
    </row>
    <row r="830" spans="1:319" s="310" customFormat="1" ht="33.75" thickBot="1">
      <c r="A830" s="293">
        <v>60009941</v>
      </c>
      <c r="B830" s="294" t="s">
        <v>3656</v>
      </c>
      <c r="C830" s="312" t="s">
        <v>3676</v>
      </c>
      <c r="D830" s="296"/>
      <c r="E830" s="296"/>
      <c r="F830" s="296"/>
      <c r="G830" s="296"/>
      <c r="H830" s="297"/>
      <c r="I830" s="297"/>
      <c r="J830" s="297"/>
      <c r="K830" s="298"/>
      <c r="L830" s="283" t="s">
        <v>775</v>
      </c>
      <c r="M830" s="121"/>
      <c r="N830" s="121" t="s">
        <v>865</v>
      </c>
      <c r="O830" s="121"/>
      <c r="P830" s="121"/>
      <c r="Q830" s="284"/>
      <c r="R830" s="121"/>
      <c r="S830" s="121"/>
      <c r="T830" s="284"/>
      <c r="U830" s="121"/>
      <c r="V830" s="285"/>
      <c r="W830" s="121"/>
      <c r="X830" s="121"/>
      <c r="Y830" s="121"/>
      <c r="Z830" s="121"/>
      <c r="AA830" s="121"/>
      <c r="AB830" s="283"/>
      <c r="AC830" s="284"/>
      <c r="AD830" s="121" t="s">
        <v>52</v>
      </c>
      <c r="AE830" s="121"/>
      <c r="AF830" s="121"/>
      <c r="AG830" s="121"/>
      <c r="AH830" s="121"/>
      <c r="AI830" s="121"/>
      <c r="AJ830" s="121"/>
      <c r="AK830" s="284"/>
      <c r="AL830" s="283" t="s">
        <v>351</v>
      </c>
      <c r="AM830" s="288" t="s">
        <v>891</v>
      </c>
      <c r="AN830" s="288"/>
      <c r="AO830" s="288"/>
      <c r="AP830" s="288"/>
      <c r="AQ830" s="288" t="s">
        <v>778</v>
      </c>
      <c r="AR830" s="288" t="s">
        <v>779</v>
      </c>
      <c r="AS830" s="288" t="s">
        <v>779</v>
      </c>
      <c r="AT830" s="297"/>
      <c r="AU830" s="304"/>
      <c r="AV830" s="283" t="s">
        <v>888</v>
      </c>
      <c r="AW830" s="121" t="s">
        <v>325</v>
      </c>
      <c r="AX830" s="121"/>
      <c r="AY830" s="121"/>
      <c r="AZ830" s="121"/>
      <c r="BA830" s="121"/>
      <c r="BB830" s="121"/>
      <c r="BC830" s="121"/>
      <c r="BD830" s="121"/>
      <c r="BE830" s="121" t="s">
        <v>3677</v>
      </c>
      <c r="BF830" s="303"/>
      <c r="BG830" s="303"/>
      <c r="BH830" s="306"/>
      <c r="BI830" s="303"/>
      <c r="BJ830" s="303"/>
      <c r="BK830" s="303"/>
      <c r="BL830" s="303"/>
      <c r="BM830" s="303"/>
      <c r="BN830" s="303"/>
      <c r="BO830" s="303"/>
      <c r="BP830" s="303"/>
      <c r="BQ830" s="307"/>
      <c r="BR830" s="303"/>
      <c r="BS830" s="303"/>
      <c r="BT830" s="303"/>
      <c r="BU830" s="303"/>
      <c r="BV830" s="303"/>
      <c r="BW830" s="303"/>
      <c r="BX830" s="303"/>
      <c r="BY830" s="303"/>
      <c r="BZ830" s="303"/>
      <c r="CA830" s="303"/>
      <c r="CB830" s="308"/>
      <c r="CC830" s="309"/>
      <c r="CD830" s="283" t="s">
        <v>888</v>
      </c>
      <c r="CE830" s="121" t="s">
        <v>325</v>
      </c>
      <c r="CF830" s="121"/>
      <c r="CG830" s="121"/>
      <c r="CH830" s="121"/>
      <c r="CI830" s="121"/>
      <c r="CJ830" s="121"/>
      <c r="CK830" s="121"/>
      <c r="CL830" s="121"/>
      <c r="CM830" s="121" t="s">
        <v>3678</v>
      </c>
      <c r="CN830" s="303"/>
      <c r="CO830" s="303"/>
      <c r="CP830" s="306"/>
      <c r="CQ830" s="303"/>
      <c r="CR830" s="303"/>
      <c r="CS830" s="303"/>
      <c r="CT830" s="303"/>
      <c r="CU830" s="303"/>
      <c r="CV830" s="303"/>
      <c r="CW830" s="303"/>
      <c r="CX830" s="303"/>
      <c r="CY830" s="307"/>
      <c r="CZ830" s="303"/>
      <c r="DA830" s="303"/>
      <c r="DB830" s="303"/>
      <c r="DC830" s="303"/>
      <c r="DD830" s="303"/>
      <c r="DE830" s="303"/>
      <c r="DF830" s="303"/>
      <c r="DG830" s="303"/>
      <c r="DH830" s="303"/>
      <c r="DI830" s="303"/>
      <c r="DJ830" s="303"/>
      <c r="DL830" s="283" t="s">
        <v>888</v>
      </c>
      <c r="DM830" s="121" t="s">
        <v>325</v>
      </c>
      <c r="DN830" s="121"/>
      <c r="DO830" s="121"/>
      <c r="DP830" s="121"/>
      <c r="DQ830" s="121"/>
      <c r="DR830" s="121"/>
      <c r="DS830" s="121"/>
      <c r="DT830" s="121"/>
      <c r="DU830" s="121" t="s">
        <v>3679</v>
      </c>
      <c r="DV830" s="303"/>
      <c r="DW830" s="303"/>
      <c r="DX830" s="306"/>
      <c r="DY830" s="303"/>
      <c r="DZ830" s="303"/>
      <c r="EA830" s="303"/>
      <c r="EB830" s="303"/>
      <c r="EC830" s="303"/>
      <c r="ED830" s="303"/>
      <c r="EE830" s="303"/>
      <c r="EF830" s="303"/>
      <c r="EG830" s="307"/>
      <c r="EH830" s="303"/>
      <c r="EI830" s="303"/>
      <c r="EJ830" s="303"/>
      <c r="EK830" s="303"/>
      <c r="EL830" s="303"/>
      <c r="EM830" s="303"/>
      <c r="EN830" s="303"/>
      <c r="EO830" s="303"/>
      <c r="EP830" s="303"/>
      <c r="EQ830" s="303"/>
      <c r="ET830" s="283" t="s">
        <v>888</v>
      </c>
      <c r="EU830" s="121" t="s">
        <v>325</v>
      </c>
      <c r="EV830" s="121"/>
      <c r="EW830" s="121"/>
      <c r="EX830" s="121"/>
      <c r="EY830" s="121"/>
      <c r="EZ830" s="121"/>
      <c r="FA830" s="121"/>
      <c r="FB830" s="121"/>
      <c r="FC830" s="121" t="s">
        <v>4216</v>
      </c>
      <c r="FD830" s="303"/>
      <c r="FE830" s="303"/>
      <c r="FF830" s="306"/>
      <c r="FG830" s="303"/>
      <c r="FH830" s="303"/>
      <c r="FI830" s="303"/>
      <c r="FJ830" s="303"/>
      <c r="FK830" s="303"/>
      <c r="FL830" s="303"/>
      <c r="FM830" s="303"/>
      <c r="FN830" s="303"/>
      <c r="FO830" s="307"/>
      <c r="FP830" s="303"/>
      <c r="FQ830" s="303"/>
      <c r="FR830" s="303"/>
      <c r="FS830" s="303"/>
      <c r="FT830" s="303"/>
      <c r="FU830" s="303"/>
      <c r="FV830" s="303"/>
      <c r="FW830" s="303"/>
      <c r="FX830" s="303"/>
      <c r="FY830" s="303"/>
      <c r="FZ830" s="303"/>
      <c r="GB830" s="283"/>
      <c r="GC830" s="121"/>
      <c r="GD830" s="121"/>
      <c r="GE830" s="121"/>
      <c r="GF830" s="121"/>
      <c r="GG830" s="121"/>
      <c r="GH830" s="121"/>
      <c r="GI830" s="121"/>
      <c r="GJ830" s="121"/>
      <c r="GK830" s="121"/>
      <c r="GL830" s="303"/>
      <c r="GM830" s="303"/>
      <c r="GN830" s="306"/>
      <c r="GO830" s="303"/>
      <c r="GP830" s="303"/>
      <c r="GQ830" s="303"/>
      <c r="GR830" s="303"/>
      <c r="GS830" s="303"/>
      <c r="GT830" s="303"/>
      <c r="GU830" s="303"/>
      <c r="GV830" s="303"/>
      <c r="GW830" s="307"/>
      <c r="GX830" s="303"/>
      <c r="GY830" s="303"/>
      <c r="GZ830" s="303"/>
      <c r="HA830" s="303"/>
      <c r="HB830" s="303"/>
      <c r="HC830" s="303"/>
      <c r="HD830" s="303"/>
      <c r="HE830" s="303"/>
      <c r="HF830" s="303"/>
      <c r="HG830" s="303"/>
      <c r="HJ830" s="283"/>
      <c r="HK830" s="121"/>
      <c r="HL830" s="121"/>
      <c r="HM830" s="121"/>
      <c r="HN830" s="121"/>
      <c r="HO830" s="121"/>
      <c r="HP830" s="121"/>
      <c r="HQ830" s="121"/>
      <c r="HR830" s="121"/>
      <c r="HS830" s="121"/>
      <c r="HT830" s="303"/>
      <c r="HU830" s="303"/>
      <c r="HV830" s="306"/>
      <c r="HW830" s="303"/>
      <c r="HX830" s="303"/>
      <c r="HY830" s="303"/>
      <c r="HZ830" s="303"/>
      <c r="IA830" s="303"/>
      <c r="IB830" s="303"/>
      <c r="IC830" s="303"/>
      <c r="ID830" s="303"/>
      <c r="IE830" s="307"/>
      <c r="IF830" s="303"/>
      <c r="IG830" s="303"/>
      <c r="IH830" s="303"/>
      <c r="II830" s="303"/>
      <c r="IJ830" s="303"/>
      <c r="IK830" s="303"/>
      <c r="IL830" s="303"/>
      <c r="IM830" s="303"/>
      <c r="IN830" s="303"/>
      <c r="IO830" s="303"/>
      <c r="JM830" s="297"/>
      <c r="KU830" s="297"/>
    </row>
    <row r="831" spans="1:319" s="113" customFormat="1" ht="17.25" collapsed="1">
      <c r="A831" s="107"/>
      <c r="B831" s="108" t="s">
        <v>3689</v>
      </c>
      <c r="C831" s="181"/>
      <c r="D831"/>
      <c r="E831"/>
      <c r="F831"/>
      <c r="G831"/>
      <c r="H831" s="109"/>
      <c r="I831" s="109"/>
      <c r="J831" s="110"/>
      <c r="K831" s="110"/>
      <c r="L831" s="111"/>
      <c r="M831" s="110"/>
      <c r="N831" s="56" t="s">
        <v>865</v>
      </c>
      <c r="O831" s="110"/>
      <c r="P831" s="110"/>
      <c r="Q831" s="110"/>
      <c r="R831" s="109"/>
      <c r="S831" s="110"/>
      <c r="T831" s="110"/>
      <c r="U831" s="110"/>
      <c r="V831" s="112"/>
      <c r="W831" s="110"/>
      <c r="X831" s="110"/>
      <c r="AD831" s="100" t="s">
        <v>52</v>
      </c>
      <c r="AE831" s="114"/>
      <c r="AH831" s="115"/>
      <c r="AI831" s="115"/>
      <c r="AL831" s="67" t="s">
        <v>351</v>
      </c>
      <c r="AM831" s="56" t="s">
        <v>891</v>
      </c>
      <c r="AQ831" s="100" t="s">
        <v>778</v>
      </c>
      <c r="AR831" s="104" t="s">
        <v>779</v>
      </c>
      <c r="AS831" s="100" t="s">
        <v>780</v>
      </c>
      <c r="AV831" s="114"/>
      <c r="BQ831" s="56"/>
      <c r="BZ831" s="115"/>
      <c r="CD831" s="114"/>
      <c r="CY831" s="56"/>
      <c r="DH831" s="115"/>
      <c r="DL831" s="114"/>
      <c r="EG831" s="56"/>
      <c r="EP831" s="115"/>
      <c r="ET831" s="114"/>
      <c r="FO831" s="56"/>
      <c r="FX831" s="115"/>
      <c r="GB831" s="114"/>
      <c r="GW831" s="56"/>
      <c r="HF831" s="115"/>
      <c r="HJ831" s="114"/>
      <c r="IE831" s="56"/>
      <c r="IN831" s="115"/>
      <c r="IR831" s="114"/>
      <c r="JM831" s="56"/>
      <c r="JV831" s="115"/>
      <c r="JZ831" s="114"/>
      <c r="KU831" s="56"/>
      <c r="LD831" s="115"/>
    </row>
    <row r="832" spans="1:319" ht="17.25" thickBot="1">
      <c r="A832" s="97" t="s">
        <v>3711</v>
      </c>
      <c r="B832" s="42" t="s">
        <v>3690</v>
      </c>
      <c r="C832" s="177" t="s">
        <v>3691</v>
      </c>
      <c r="H832" s="56"/>
      <c r="I832" s="56"/>
      <c r="L832" s="101" t="s">
        <v>2</v>
      </c>
      <c r="M832" s="56" t="s">
        <v>3692</v>
      </c>
      <c r="N832" s="56" t="s">
        <v>865</v>
      </c>
      <c r="AD832" s="100" t="s">
        <v>52</v>
      </c>
      <c r="AL832" s="67" t="s">
        <v>351</v>
      </c>
      <c r="AM832" s="56" t="s">
        <v>891</v>
      </c>
      <c r="AQ832" s="100" t="s">
        <v>778</v>
      </c>
      <c r="AR832" s="104" t="s">
        <v>779</v>
      </c>
      <c r="AS832" s="100" t="s">
        <v>780</v>
      </c>
      <c r="AV832" s="67" t="s">
        <v>3110</v>
      </c>
      <c r="AW832" s="56" t="s">
        <v>325</v>
      </c>
      <c r="BE832" s="56" t="s">
        <v>927</v>
      </c>
      <c r="CD832" s="126"/>
      <c r="CE832" s="125"/>
      <c r="CF832" s="125"/>
      <c r="CG832" s="125"/>
      <c r="CH832" s="125"/>
      <c r="CI832" s="125"/>
      <c r="CJ832" s="125"/>
      <c r="CK832" s="125"/>
      <c r="CL832" s="125"/>
      <c r="CM832" s="125"/>
      <c r="CN832" s="125"/>
      <c r="CO832" s="125"/>
      <c r="CP832" s="125"/>
      <c r="CQ832" s="125"/>
      <c r="CR832" s="125"/>
      <c r="CS832" s="125"/>
      <c r="CT832" s="125"/>
      <c r="CU832" s="125"/>
      <c r="CV832" s="125"/>
      <c r="CW832" s="125"/>
      <c r="CX832" s="125"/>
      <c r="CY832" s="125"/>
      <c r="CZ832" s="125"/>
      <c r="DA832" s="125"/>
      <c r="DB832" s="125"/>
      <c r="DC832" s="125"/>
      <c r="DD832" s="125"/>
      <c r="DE832" s="125"/>
      <c r="DF832" s="125"/>
      <c r="DG832" s="125"/>
      <c r="DH832" s="125"/>
      <c r="DI832" s="125"/>
      <c r="DJ832" s="125"/>
      <c r="DK832" s="125"/>
      <c r="DL832" s="126"/>
      <c r="DM832" s="125"/>
      <c r="DN832" s="125"/>
      <c r="DO832" s="125"/>
      <c r="DP832" s="125"/>
      <c r="DQ832" s="125"/>
      <c r="DR832" s="125"/>
      <c r="DS832" s="125"/>
      <c r="DT832" s="125"/>
      <c r="DU832" s="125"/>
      <c r="DV832" s="125"/>
      <c r="DW832" s="125"/>
      <c r="DX832" s="125"/>
      <c r="DY832" s="125"/>
      <c r="DZ832" s="125"/>
      <c r="EA832" s="125"/>
      <c r="EB832" s="125"/>
      <c r="EC832" s="125"/>
      <c r="ED832" s="125"/>
      <c r="EE832" s="125"/>
      <c r="EF832" s="125"/>
      <c r="EG832" s="125"/>
      <c r="EH832" s="125"/>
      <c r="EI832" s="125"/>
      <c r="EJ832" s="125"/>
      <c r="EK832" s="125"/>
      <c r="EL832" s="125"/>
      <c r="EM832" s="125"/>
      <c r="EN832" s="125"/>
      <c r="EO832" s="125"/>
      <c r="EP832" s="125"/>
      <c r="EQ832" s="125"/>
      <c r="ER832" s="125"/>
      <c r="ES832" s="125"/>
      <c r="ET832" s="126"/>
      <c r="EU832" s="125"/>
      <c r="EV832" s="125"/>
      <c r="EW832" s="125"/>
      <c r="EX832" s="125"/>
      <c r="EY832" s="125"/>
      <c r="EZ832" s="125"/>
      <c r="FA832" s="125"/>
      <c r="FB832" s="125"/>
      <c r="FC832" s="125"/>
    </row>
    <row r="833" spans="1:319" ht="33.75" thickBot="1">
      <c r="A833" s="97" t="s">
        <v>3712</v>
      </c>
      <c r="B833" s="42" t="s">
        <v>3693</v>
      </c>
      <c r="C833" s="178" t="s">
        <v>3694</v>
      </c>
      <c r="H833" s="56"/>
      <c r="I833" s="56"/>
      <c r="L833" s="101" t="s">
        <v>775</v>
      </c>
      <c r="N833" s="56" t="s">
        <v>776</v>
      </c>
      <c r="AD833" s="100" t="s">
        <v>52</v>
      </c>
      <c r="AL833" s="67" t="s">
        <v>325</v>
      </c>
      <c r="AM833" s="56" t="s">
        <v>777</v>
      </c>
      <c r="AQ833" s="100" t="s">
        <v>778</v>
      </c>
      <c r="AR833" s="104" t="s">
        <v>779</v>
      </c>
      <c r="AS833" s="100" t="s">
        <v>780</v>
      </c>
      <c r="AV833" s="67" t="s">
        <v>873</v>
      </c>
      <c r="AW833" s="56" t="s">
        <v>325</v>
      </c>
      <c r="BE833" s="56" t="s">
        <v>3695</v>
      </c>
      <c r="BQ833" s="238"/>
      <c r="CY833" s="238"/>
      <c r="EG833" s="238"/>
      <c r="FO833" s="238"/>
      <c r="GW833" s="238"/>
      <c r="IE833" s="238"/>
      <c r="JM833" s="238"/>
      <c r="KU833" s="238"/>
    </row>
    <row r="834" spans="1:319" ht="33.75" thickBot="1">
      <c r="A834" s="97" t="s">
        <v>3713</v>
      </c>
      <c r="B834" s="42" t="s">
        <v>3696</v>
      </c>
      <c r="C834" s="233" t="s">
        <v>3719</v>
      </c>
      <c r="H834" s="56"/>
      <c r="I834" s="56"/>
      <c r="L834" s="101" t="s">
        <v>3720</v>
      </c>
      <c r="M834" s="56" t="s">
        <v>3721</v>
      </c>
      <c r="N834" s="56" t="s">
        <v>865</v>
      </c>
      <c r="AD834" s="100" t="s">
        <v>52</v>
      </c>
      <c r="AI834" s="68" t="s">
        <v>3722</v>
      </c>
      <c r="AL834" s="67" t="s">
        <v>325</v>
      </c>
      <c r="AM834" s="56" t="s">
        <v>891</v>
      </c>
      <c r="AQ834" s="100" t="s">
        <v>778</v>
      </c>
      <c r="AR834" s="104" t="s">
        <v>779</v>
      </c>
      <c r="AS834" s="100" t="s">
        <v>780</v>
      </c>
      <c r="AV834" s="67" t="s">
        <v>3726</v>
      </c>
      <c r="AW834" s="56" t="s">
        <v>325</v>
      </c>
      <c r="BE834" s="150" t="s">
        <v>3723</v>
      </c>
      <c r="BH834" s="56" t="s">
        <v>3724</v>
      </c>
      <c r="BJ834" s="56" t="s">
        <v>3725</v>
      </c>
      <c r="BQ834" s="238"/>
      <c r="CY834" s="238"/>
      <c r="EG834" s="238"/>
      <c r="FO834" s="238"/>
      <c r="GW834" s="238"/>
      <c r="IE834" s="238"/>
      <c r="JM834" s="238"/>
      <c r="KU834" s="238"/>
    </row>
    <row r="835" spans="1:319" ht="33.75" thickBot="1">
      <c r="A835" s="97" t="s">
        <v>3714</v>
      </c>
      <c r="B835" s="42" t="s">
        <v>3697</v>
      </c>
      <c r="C835" s="178" t="s">
        <v>3698</v>
      </c>
      <c r="H835" s="56"/>
      <c r="I835" s="56"/>
      <c r="L835" s="101" t="s">
        <v>775</v>
      </c>
      <c r="N835" s="56" t="s">
        <v>776</v>
      </c>
      <c r="AD835" s="100" t="s">
        <v>52</v>
      </c>
      <c r="AL835" s="67" t="s">
        <v>325</v>
      </c>
      <c r="AM835" s="56" t="s">
        <v>777</v>
      </c>
      <c r="AQ835" s="100" t="s">
        <v>778</v>
      </c>
      <c r="AR835" s="104" t="s">
        <v>779</v>
      </c>
      <c r="AS835" s="100" t="s">
        <v>778</v>
      </c>
      <c r="AV835" s="67" t="s">
        <v>873</v>
      </c>
      <c r="AW835" s="56" t="s">
        <v>325</v>
      </c>
      <c r="BE835" s="56" t="s">
        <v>3699</v>
      </c>
      <c r="BQ835" s="238"/>
      <c r="BY835" s="68"/>
      <c r="BZ835" s="56"/>
      <c r="CB835" s="58"/>
      <c r="CC835" s="67"/>
      <c r="CY835" s="238"/>
      <c r="EG835" s="238"/>
      <c r="FO835" s="238"/>
      <c r="GW835" s="238"/>
      <c r="IE835" s="238"/>
      <c r="JM835" s="238"/>
      <c r="KU835" s="238"/>
    </row>
    <row r="836" spans="1:319" ht="33" customHeight="1" thickBot="1">
      <c r="A836" s="97" t="s">
        <v>3715</v>
      </c>
      <c r="B836" s="42" t="s">
        <v>3700</v>
      </c>
      <c r="C836" s="178" t="s">
        <v>3701</v>
      </c>
      <c r="H836" s="56"/>
      <c r="I836" s="68"/>
      <c r="L836" s="101" t="s">
        <v>775</v>
      </c>
      <c r="N836" s="56" t="s">
        <v>776</v>
      </c>
      <c r="AD836" s="100" t="s">
        <v>52</v>
      </c>
      <c r="AL836" s="67" t="s">
        <v>325</v>
      </c>
      <c r="AM836" s="56" t="s">
        <v>777</v>
      </c>
      <c r="AQ836" s="100" t="s">
        <v>778</v>
      </c>
      <c r="AR836" s="104" t="s">
        <v>779</v>
      </c>
      <c r="AS836" s="100" t="s">
        <v>778</v>
      </c>
      <c r="AV836" s="67" t="s">
        <v>873</v>
      </c>
      <c r="AW836" s="56" t="s">
        <v>325</v>
      </c>
      <c r="BE836" s="56" t="s">
        <v>3702</v>
      </c>
      <c r="BQ836" s="238"/>
      <c r="CY836" s="238"/>
      <c r="EG836" s="238"/>
      <c r="FO836" s="238"/>
      <c r="GW836" s="238"/>
      <c r="IE836" s="238"/>
      <c r="JM836" s="238"/>
      <c r="KU836" s="238"/>
    </row>
    <row r="837" spans="1:319" ht="17.25" thickBot="1">
      <c r="A837" s="97" t="s">
        <v>3716</v>
      </c>
      <c r="B837" s="42" t="s">
        <v>3703</v>
      </c>
      <c r="C837" s="178" t="s">
        <v>3704</v>
      </c>
      <c r="H837" s="56"/>
      <c r="I837" s="56"/>
      <c r="L837" s="101" t="s">
        <v>775</v>
      </c>
      <c r="N837" s="56" t="s">
        <v>776</v>
      </c>
      <c r="AD837" s="100" t="s">
        <v>52</v>
      </c>
      <c r="AL837" s="67" t="s">
        <v>325</v>
      </c>
      <c r="AM837" s="56" t="s">
        <v>777</v>
      </c>
      <c r="AQ837" s="100" t="s">
        <v>778</v>
      </c>
      <c r="AR837" s="104" t="s">
        <v>779</v>
      </c>
      <c r="AS837" s="100" t="s">
        <v>780</v>
      </c>
      <c r="AV837" s="67" t="s">
        <v>836</v>
      </c>
      <c r="AW837" s="56" t="s">
        <v>325</v>
      </c>
      <c r="BE837" s="56" t="s">
        <v>3705</v>
      </c>
      <c r="BQ837" s="238"/>
      <c r="CD837" s="67" t="s">
        <v>836</v>
      </c>
      <c r="CE837" s="56" t="s">
        <v>325</v>
      </c>
      <c r="CM837" s="56" t="s">
        <v>3706</v>
      </c>
      <c r="CY837" s="238"/>
      <c r="EG837" s="238"/>
      <c r="JM837" s="238"/>
      <c r="KU837" s="238"/>
    </row>
    <row r="838" spans="1:319" ht="33.75" thickBot="1">
      <c r="A838" s="97" t="s">
        <v>3717</v>
      </c>
      <c r="B838" s="42" t="s">
        <v>3707</v>
      </c>
      <c r="C838" s="179" t="s">
        <v>3708</v>
      </c>
      <c r="H838" s="56"/>
      <c r="I838" s="68"/>
      <c r="L838" s="101" t="s">
        <v>775</v>
      </c>
      <c r="N838" s="56" t="s">
        <v>865</v>
      </c>
      <c r="AD838" s="100" t="s">
        <v>52</v>
      </c>
      <c r="AL838" s="67" t="s">
        <v>325</v>
      </c>
      <c r="AM838" s="56" t="s">
        <v>891</v>
      </c>
      <c r="AQ838" s="100" t="s">
        <v>778</v>
      </c>
      <c r="AR838" s="104" t="s">
        <v>779</v>
      </c>
      <c r="AS838" s="100" t="s">
        <v>780</v>
      </c>
      <c r="AV838" s="67" t="s">
        <v>1071</v>
      </c>
      <c r="AW838" s="56" t="s">
        <v>325</v>
      </c>
      <c r="BE838" s="56" t="s">
        <v>3709</v>
      </c>
      <c r="BQ838" s="238"/>
      <c r="CA838" s="67"/>
      <c r="CC838" s="56"/>
      <c r="CD838" s="56"/>
      <c r="CY838" s="238"/>
      <c r="DE838" s="68"/>
      <c r="DH838" s="58"/>
      <c r="DI838" s="67"/>
      <c r="DK838" s="56"/>
      <c r="DL838" s="56"/>
      <c r="EG838" s="238"/>
      <c r="EM838" s="68"/>
      <c r="EP838" s="58"/>
      <c r="EQ838" s="67"/>
      <c r="ES838" s="56"/>
      <c r="ET838" s="56"/>
      <c r="FO838" s="238"/>
      <c r="FU838" s="68"/>
      <c r="FX838" s="58"/>
      <c r="FY838" s="67"/>
      <c r="GA838" s="56"/>
      <c r="GB838" s="56"/>
      <c r="GW838" s="238"/>
      <c r="HC838" s="68"/>
      <c r="HF838" s="58"/>
      <c r="HG838" s="67"/>
      <c r="HI838" s="56"/>
      <c r="HJ838" s="56"/>
      <c r="IE838" s="238"/>
      <c r="IK838" s="68"/>
      <c r="IN838" s="58"/>
      <c r="IO838" s="67"/>
      <c r="IQ838" s="56"/>
      <c r="IR838" s="56"/>
      <c r="JM838" s="238"/>
      <c r="JS838" s="68"/>
      <c r="JV838" s="58"/>
      <c r="JW838" s="67"/>
      <c r="JY838" s="56"/>
      <c r="JZ838" s="56"/>
      <c r="KU838" s="238"/>
      <c r="LA838" s="68"/>
      <c r="LD838" s="58"/>
      <c r="LG838" s="56"/>
    </row>
    <row r="839" spans="1:319" s="235" customFormat="1" ht="33">
      <c r="A839" s="97" t="s">
        <v>3718</v>
      </c>
      <c r="B839" s="42" t="s">
        <v>3710</v>
      </c>
      <c r="C839" s="187" t="s">
        <v>3727</v>
      </c>
      <c r="D839"/>
      <c r="E839"/>
      <c r="F839"/>
      <c r="G839"/>
      <c r="H839" s="56"/>
      <c r="I839" s="68"/>
      <c r="J839" s="56"/>
      <c r="K839" s="61"/>
      <c r="L839" s="101" t="s">
        <v>775</v>
      </c>
      <c r="M839" s="56"/>
      <c r="N839" s="56" t="s">
        <v>865</v>
      </c>
      <c r="O839" s="56"/>
      <c r="P839" s="56"/>
      <c r="Q839" s="58"/>
      <c r="R839" s="41"/>
      <c r="S839" s="56"/>
      <c r="T839" s="58"/>
      <c r="U839" s="56"/>
      <c r="V839" s="59"/>
      <c r="W839" s="56"/>
      <c r="X839" s="56"/>
      <c r="Y839" s="56"/>
      <c r="Z839" s="56"/>
      <c r="AA839" s="56"/>
      <c r="AB839" s="57"/>
      <c r="AC839" s="58"/>
      <c r="AD839" s="100" t="s">
        <v>52</v>
      </c>
      <c r="AE839" s="69"/>
      <c r="AF839" s="56"/>
      <c r="AG839" s="56"/>
      <c r="AH839" s="68"/>
      <c r="AI839" s="68"/>
      <c r="AJ839" s="56"/>
      <c r="AK839" s="58"/>
      <c r="AL839" s="67" t="s">
        <v>325</v>
      </c>
      <c r="AM839" s="56" t="s">
        <v>891</v>
      </c>
      <c r="AN839" s="56"/>
      <c r="AO839" s="56"/>
      <c r="AP839" s="56"/>
      <c r="AQ839" s="100" t="s">
        <v>778</v>
      </c>
      <c r="AR839" s="104" t="s">
        <v>779</v>
      </c>
      <c r="AS839" s="100" t="s">
        <v>780</v>
      </c>
      <c r="AT839" s="56"/>
      <c r="AU839" s="60"/>
      <c r="AV839" s="67" t="s">
        <v>873</v>
      </c>
      <c r="AW839" s="56" t="s">
        <v>325</v>
      </c>
      <c r="BE839" s="235" t="s">
        <v>3728</v>
      </c>
      <c r="BQ839" s="125"/>
      <c r="CY839" s="125"/>
      <c r="EG839" s="125"/>
      <c r="FO839" s="125"/>
      <c r="GW839" s="125"/>
      <c r="IE839" s="125"/>
      <c r="JM839" s="125"/>
      <c r="KU839" s="125"/>
    </row>
    <row r="840" spans="1:319" s="113" customFormat="1" ht="17.25" collapsed="1">
      <c r="A840" s="107"/>
      <c r="B840" s="108" t="s">
        <v>3729</v>
      </c>
      <c r="C840" s="181"/>
      <c r="D840"/>
      <c r="E840"/>
      <c r="F840"/>
      <c r="G840"/>
      <c r="H840" s="109"/>
      <c r="I840" s="109"/>
      <c r="J840" s="110"/>
      <c r="K840" s="110"/>
      <c r="L840" s="111"/>
      <c r="M840" s="110"/>
      <c r="N840" s="56" t="s">
        <v>865</v>
      </c>
      <c r="O840" s="110"/>
      <c r="P840" s="110"/>
      <c r="Q840" s="110"/>
      <c r="R840" s="109"/>
      <c r="S840" s="110"/>
      <c r="T840" s="110"/>
      <c r="U840" s="110"/>
      <c r="V840" s="112"/>
      <c r="W840" s="110"/>
      <c r="X840" s="110"/>
      <c r="AD840" s="100" t="s">
        <v>52</v>
      </c>
      <c r="AE840" s="114"/>
      <c r="AH840" s="115"/>
      <c r="AI840" s="115"/>
      <c r="AL840" s="67" t="s">
        <v>351</v>
      </c>
      <c r="AM840" s="56" t="s">
        <v>891</v>
      </c>
      <c r="AQ840" s="100" t="s">
        <v>778</v>
      </c>
      <c r="AR840" s="104" t="s">
        <v>779</v>
      </c>
      <c r="AS840" s="100" t="s">
        <v>780</v>
      </c>
      <c r="AV840" s="114"/>
      <c r="BQ840" s="56"/>
      <c r="BZ840" s="115"/>
      <c r="CD840" s="114"/>
      <c r="CY840" s="56"/>
      <c r="DH840" s="115"/>
      <c r="DL840" s="114"/>
      <c r="EG840" s="56"/>
      <c r="EP840" s="115"/>
      <c r="ET840" s="114"/>
      <c r="FO840" s="56"/>
      <c r="FX840" s="115"/>
      <c r="GB840" s="114"/>
      <c r="GW840" s="56"/>
      <c r="HF840" s="115"/>
      <c r="HJ840" s="114"/>
      <c r="IE840" s="56"/>
      <c r="IN840" s="115"/>
      <c r="IR840" s="114"/>
      <c r="JM840" s="56"/>
      <c r="JV840" s="115"/>
      <c r="JZ840" s="114"/>
      <c r="KU840" s="56"/>
      <c r="LD840" s="115"/>
    </row>
    <row r="841" spans="1:319" ht="33.75" thickBot="1">
      <c r="A841" s="97">
        <v>60008210</v>
      </c>
      <c r="B841" s="42" t="s">
        <v>3736</v>
      </c>
      <c r="C841" s="177" t="s">
        <v>3731</v>
      </c>
      <c r="H841" s="56"/>
      <c r="I841" s="56"/>
      <c r="L841" s="101" t="s">
        <v>775</v>
      </c>
      <c r="N841" s="56" t="s">
        <v>865</v>
      </c>
      <c r="AD841" s="100" t="s">
        <v>52</v>
      </c>
      <c r="AL841" s="67" t="s">
        <v>351</v>
      </c>
      <c r="AM841" s="56" t="s">
        <v>891</v>
      </c>
      <c r="AQ841" s="100" t="s">
        <v>778</v>
      </c>
      <c r="AR841" s="104" t="s">
        <v>779</v>
      </c>
      <c r="AS841" s="100" t="s">
        <v>780</v>
      </c>
      <c r="AV841" s="67" t="s">
        <v>873</v>
      </c>
      <c r="AW841" s="56" t="s">
        <v>325</v>
      </c>
      <c r="BE841" s="56" t="s">
        <v>3730</v>
      </c>
      <c r="CD841" s="126"/>
      <c r="CE841" s="125"/>
      <c r="CF841" s="125"/>
      <c r="CG841" s="125"/>
      <c r="CH841" s="125"/>
      <c r="CI841" s="125"/>
      <c r="CJ841" s="125"/>
      <c r="CK841" s="125"/>
      <c r="CL841" s="125"/>
      <c r="CM841" s="125"/>
      <c r="CN841" s="125"/>
      <c r="CO841" s="125"/>
      <c r="CP841" s="125"/>
      <c r="CQ841" s="125"/>
      <c r="CR841" s="125"/>
      <c r="CS841" s="125"/>
      <c r="CT841" s="125"/>
      <c r="CU841" s="125"/>
      <c r="CV841" s="125"/>
      <c r="CW841" s="125"/>
      <c r="CX841" s="125"/>
      <c r="CY841" s="125"/>
      <c r="CZ841" s="125"/>
      <c r="DA841" s="125"/>
      <c r="DB841" s="125"/>
      <c r="DC841" s="125"/>
      <c r="DD841" s="125"/>
      <c r="DE841" s="125"/>
      <c r="DF841" s="125"/>
      <c r="DG841" s="125"/>
      <c r="DH841" s="125"/>
      <c r="DI841" s="125"/>
      <c r="DJ841" s="125"/>
      <c r="DK841" s="125"/>
      <c r="DL841" s="126"/>
      <c r="DM841" s="125"/>
      <c r="DN841" s="125"/>
      <c r="DO841" s="125"/>
      <c r="DP841" s="125"/>
      <c r="DQ841" s="125"/>
      <c r="DR841" s="125"/>
      <c r="DS841" s="125"/>
      <c r="DT841" s="125"/>
      <c r="DU841" s="125"/>
      <c r="DV841" s="125"/>
      <c r="DW841" s="125"/>
      <c r="DX841" s="125"/>
      <c r="DY841" s="125"/>
      <c r="DZ841" s="125"/>
      <c r="EA841" s="125"/>
      <c r="EB841" s="125"/>
      <c r="EC841" s="125"/>
      <c r="ED841" s="125"/>
      <c r="EE841" s="125"/>
      <c r="EF841" s="125"/>
      <c r="EG841" s="125"/>
      <c r="EH841" s="125"/>
      <c r="EI841" s="125"/>
      <c r="EJ841" s="125"/>
      <c r="EK841" s="125"/>
      <c r="EL841" s="125"/>
      <c r="EM841" s="125"/>
      <c r="EN841" s="125"/>
      <c r="EO841" s="125"/>
      <c r="EP841" s="125"/>
      <c r="EQ841" s="125"/>
      <c r="ER841" s="125"/>
      <c r="ES841" s="125"/>
      <c r="ET841" s="126"/>
      <c r="EU841" s="125"/>
      <c r="EV841" s="125"/>
      <c r="EW841" s="125"/>
      <c r="EX841" s="125"/>
      <c r="EY841" s="125"/>
      <c r="EZ841" s="125"/>
      <c r="FA841" s="125"/>
      <c r="FB841" s="125"/>
      <c r="FC841" s="125"/>
    </row>
    <row r="842" spans="1:319" ht="33.75" thickBot="1">
      <c r="A842" s="97">
        <v>60008211</v>
      </c>
      <c r="B842" s="42" t="s">
        <v>3737</v>
      </c>
      <c r="C842" s="178" t="s">
        <v>3732</v>
      </c>
      <c r="H842" s="56"/>
      <c r="I842" s="56"/>
      <c r="L842" s="101" t="s">
        <v>775</v>
      </c>
      <c r="N842" s="56" t="s">
        <v>776</v>
      </c>
      <c r="AD842" s="100" t="s">
        <v>52</v>
      </c>
      <c r="AL842" s="67" t="s">
        <v>325</v>
      </c>
      <c r="AM842" s="56" t="s">
        <v>777</v>
      </c>
      <c r="AQ842" s="100" t="s">
        <v>778</v>
      </c>
      <c r="AR842" s="104" t="s">
        <v>779</v>
      </c>
      <c r="AS842" s="100" t="s">
        <v>780</v>
      </c>
      <c r="AV842" s="67" t="s">
        <v>860</v>
      </c>
      <c r="AW842" s="56" t="s">
        <v>325</v>
      </c>
      <c r="BE842" s="56" t="s">
        <v>3735</v>
      </c>
      <c r="BQ842" s="238"/>
      <c r="CY842" s="238"/>
      <c r="EG842" s="238"/>
      <c r="FO842" s="238"/>
      <c r="GW842" s="238"/>
      <c r="IE842" s="238"/>
      <c r="JM842" s="238"/>
      <c r="KU842" s="238"/>
    </row>
    <row r="843" spans="1:319" ht="33.75" thickBot="1">
      <c r="A843" s="97">
        <v>60008220</v>
      </c>
      <c r="B843" s="42" t="s">
        <v>3738</v>
      </c>
      <c r="C843" s="233" t="s">
        <v>3753</v>
      </c>
      <c r="H843" s="56"/>
      <c r="I843" s="56"/>
      <c r="L843" s="101" t="s">
        <v>775</v>
      </c>
      <c r="N843" s="56" t="s">
        <v>865</v>
      </c>
      <c r="AD843" s="100" t="s">
        <v>52</v>
      </c>
      <c r="AL843" s="67" t="s">
        <v>325</v>
      </c>
      <c r="AM843" s="56" t="s">
        <v>891</v>
      </c>
      <c r="AQ843" s="100" t="s">
        <v>778</v>
      </c>
      <c r="AR843" s="104" t="s">
        <v>779</v>
      </c>
      <c r="AS843" s="100" t="s">
        <v>780</v>
      </c>
      <c r="AV843" s="67" t="s">
        <v>873</v>
      </c>
      <c r="AW843" s="56" t="s">
        <v>325</v>
      </c>
      <c r="BE843" s="56" t="s">
        <v>3744</v>
      </c>
      <c r="BQ843" s="238"/>
      <c r="CD843" s="67" t="s">
        <v>873</v>
      </c>
      <c r="CE843" s="56" t="s">
        <v>325</v>
      </c>
      <c r="CM843" s="56" t="s">
        <v>3751</v>
      </c>
      <c r="CY843" s="238"/>
      <c r="EG843" s="238"/>
      <c r="FO843" s="238"/>
      <c r="GW843" s="238"/>
      <c r="IE843" s="238"/>
      <c r="JM843" s="238"/>
      <c r="KU843" s="238"/>
    </row>
    <row r="844" spans="1:319" ht="33.75" thickBot="1">
      <c r="A844" s="97">
        <v>60008221</v>
      </c>
      <c r="B844" s="42" t="s">
        <v>3739</v>
      </c>
      <c r="C844" s="178" t="s">
        <v>3752</v>
      </c>
      <c r="H844" s="56"/>
      <c r="I844" s="56"/>
      <c r="L844" s="101" t="s">
        <v>775</v>
      </c>
      <c r="N844" s="56" t="s">
        <v>776</v>
      </c>
      <c r="AD844" s="100" t="s">
        <v>52</v>
      </c>
      <c r="AL844" s="67" t="s">
        <v>325</v>
      </c>
      <c r="AM844" s="56" t="s">
        <v>777</v>
      </c>
      <c r="AQ844" s="100" t="s">
        <v>778</v>
      </c>
      <c r="AR844" s="104" t="s">
        <v>779</v>
      </c>
      <c r="AS844" s="100" t="s">
        <v>778</v>
      </c>
      <c r="AV844" s="67" t="s">
        <v>561</v>
      </c>
      <c r="AW844" s="56" t="s">
        <v>325</v>
      </c>
      <c r="BE844" s="56" t="s">
        <v>3745</v>
      </c>
      <c r="BQ844" s="238"/>
      <c r="BY844" s="68"/>
      <c r="BZ844" s="56"/>
      <c r="CB844" s="58"/>
      <c r="CC844" s="67"/>
      <c r="CD844" s="67" t="s">
        <v>836</v>
      </c>
      <c r="CE844" s="56" t="s">
        <v>325</v>
      </c>
      <c r="CM844" s="56" t="s">
        <v>3746</v>
      </c>
      <c r="CY844" s="238"/>
      <c r="EG844" s="238"/>
      <c r="FO844" s="238"/>
      <c r="GW844" s="238"/>
      <c r="IE844" s="238"/>
      <c r="JM844" s="238"/>
      <c r="KU844" s="238"/>
    </row>
    <row r="845" spans="1:319" ht="33" customHeight="1" thickBot="1">
      <c r="A845" s="97">
        <v>60008230</v>
      </c>
      <c r="B845" s="42" t="s">
        <v>3740</v>
      </c>
      <c r="C845" s="178" t="s">
        <v>3747</v>
      </c>
      <c r="H845" s="56"/>
      <c r="I845" s="68"/>
      <c r="L845" s="101" t="s">
        <v>775</v>
      </c>
      <c r="N845" s="56" t="s">
        <v>776</v>
      </c>
      <c r="AD845" s="100" t="s">
        <v>52</v>
      </c>
      <c r="AL845" s="67" t="s">
        <v>325</v>
      </c>
      <c r="AM845" s="56" t="s">
        <v>777</v>
      </c>
      <c r="AQ845" s="100" t="s">
        <v>778</v>
      </c>
      <c r="AR845" s="104" t="s">
        <v>779</v>
      </c>
      <c r="AS845" s="100" t="s">
        <v>778</v>
      </c>
      <c r="AV845" s="67" t="s">
        <v>860</v>
      </c>
      <c r="AW845" s="56" t="s">
        <v>325</v>
      </c>
      <c r="BE845" s="56" t="s">
        <v>3748</v>
      </c>
      <c r="BQ845" s="238"/>
      <c r="CY845" s="238"/>
      <c r="EG845" s="238"/>
      <c r="FO845" s="238"/>
      <c r="GW845" s="238"/>
      <c r="IE845" s="238"/>
      <c r="JM845" s="238"/>
      <c r="KU845" s="238"/>
    </row>
    <row r="846" spans="1:319" ht="33.75" thickBot="1">
      <c r="A846" s="97">
        <v>60008231</v>
      </c>
      <c r="B846" s="42" t="s">
        <v>3741</v>
      </c>
      <c r="C846" s="178" t="s">
        <v>3754</v>
      </c>
      <c r="H846" s="56"/>
      <c r="I846" s="56"/>
      <c r="L846" s="101" t="s">
        <v>775</v>
      </c>
      <c r="N846" s="56" t="s">
        <v>776</v>
      </c>
      <c r="AD846" s="100" t="s">
        <v>52</v>
      </c>
      <c r="AL846" s="67" t="s">
        <v>325</v>
      </c>
      <c r="AM846" s="56" t="s">
        <v>777</v>
      </c>
      <c r="AQ846" s="100" t="s">
        <v>778</v>
      </c>
      <c r="AR846" s="104" t="s">
        <v>779</v>
      </c>
      <c r="AS846" s="100" t="s">
        <v>780</v>
      </c>
      <c r="AV846" s="67" t="s">
        <v>1071</v>
      </c>
      <c r="AW846" s="56" t="s">
        <v>325</v>
      </c>
      <c r="BE846" s="56" t="s">
        <v>3755</v>
      </c>
      <c r="BQ846" s="238"/>
      <c r="CY846" s="238"/>
      <c r="EG846" s="238"/>
      <c r="JM846" s="238"/>
      <c r="KU846" s="238"/>
    </row>
    <row r="847" spans="1:319" ht="50.25" thickBot="1">
      <c r="A847" s="97">
        <v>60008240</v>
      </c>
      <c r="B847" s="42" t="s">
        <v>3742</v>
      </c>
      <c r="C847" s="179" t="s">
        <v>3733</v>
      </c>
      <c r="H847" s="56"/>
      <c r="I847" s="68"/>
      <c r="L847" s="101" t="s">
        <v>775</v>
      </c>
      <c r="N847" s="56" t="s">
        <v>865</v>
      </c>
      <c r="AD847" s="100" t="s">
        <v>52</v>
      </c>
      <c r="AL847" s="67" t="s">
        <v>325</v>
      </c>
      <c r="AM847" s="56" t="s">
        <v>891</v>
      </c>
      <c r="AQ847" s="100" t="s">
        <v>778</v>
      </c>
      <c r="AR847" s="104" t="s">
        <v>779</v>
      </c>
      <c r="AS847" s="100" t="s">
        <v>780</v>
      </c>
      <c r="AV847" s="67" t="s">
        <v>873</v>
      </c>
      <c r="AW847" s="56" t="s">
        <v>325</v>
      </c>
      <c r="BE847" s="56" t="s">
        <v>3749</v>
      </c>
      <c r="BQ847" s="238"/>
      <c r="CA847" s="67"/>
      <c r="CC847" s="56"/>
      <c r="CD847" s="56"/>
      <c r="CY847" s="238"/>
      <c r="DE847" s="68"/>
      <c r="DH847" s="58"/>
      <c r="DI847" s="67"/>
      <c r="DK847" s="56"/>
      <c r="DL847" s="56"/>
      <c r="EG847" s="238"/>
      <c r="EM847" s="68"/>
      <c r="EP847" s="58"/>
      <c r="EQ847" s="67"/>
      <c r="ES847" s="56"/>
      <c r="ET847" s="56"/>
      <c r="FO847" s="238"/>
      <c r="FU847" s="68"/>
      <c r="FX847" s="58"/>
      <c r="FY847" s="67"/>
      <c r="GA847" s="56"/>
      <c r="GB847" s="56"/>
      <c r="GW847" s="238"/>
      <c r="HC847" s="68"/>
      <c r="HF847" s="58"/>
      <c r="HG847" s="67"/>
      <c r="HI847" s="56"/>
      <c r="HJ847" s="56"/>
      <c r="IE847" s="238"/>
      <c r="IK847" s="68"/>
      <c r="IN847" s="58"/>
      <c r="IO847" s="67"/>
      <c r="IQ847" s="56"/>
      <c r="IR847" s="56"/>
      <c r="JM847" s="238"/>
      <c r="JS847" s="68"/>
      <c r="JV847" s="58"/>
      <c r="JW847" s="67"/>
      <c r="JY847" s="56"/>
      <c r="JZ847" s="56"/>
      <c r="KU847" s="238"/>
      <c r="LA847" s="68"/>
      <c r="LD847" s="58"/>
      <c r="LG847" s="56"/>
    </row>
    <row r="848" spans="1:319" s="235" customFormat="1" ht="33">
      <c r="A848" s="97">
        <v>60008241</v>
      </c>
      <c r="B848" s="42" t="s">
        <v>3743</v>
      </c>
      <c r="C848" s="187" t="s">
        <v>3734</v>
      </c>
      <c r="D848"/>
      <c r="E848"/>
      <c r="F848"/>
      <c r="G848"/>
      <c r="H848" s="56"/>
      <c r="I848" s="68"/>
      <c r="J848" s="56"/>
      <c r="K848" s="61"/>
      <c r="L848" s="101" t="s">
        <v>775</v>
      </c>
      <c r="M848" s="56"/>
      <c r="N848" s="56" t="s">
        <v>865</v>
      </c>
      <c r="O848" s="56"/>
      <c r="P848" s="56"/>
      <c r="Q848" s="58"/>
      <c r="R848" s="41"/>
      <c r="S848" s="56"/>
      <c r="T848" s="58"/>
      <c r="U848" s="56"/>
      <c r="V848" s="59"/>
      <c r="W848" s="56"/>
      <c r="X848" s="56"/>
      <c r="Y848" s="56"/>
      <c r="Z848" s="56"/>
      <c r="AA848" s="56"/>
      <c r="AB848" s="57"/>
      <c r="AC848" s="58"/>
      <c r="AD848" s="100" t="s">
        <v>52</v>
      </c>
      <c r="AE848" s="69"/>
      <c r="AF848" s="56"/>
      <c r="AG848" s="56"/>
      <c r="AH848" s="68"/>
      <c r="AI848" s="68"/>
      <c r="AJ848" s="56"/>
      <c r="AK848" s="58"/>
      <c r="AL848" s="67" t="s">
        <v>325</v>
      </c>
      <c r="AM848" s="56" t="s">
        <v>891</v>
      </c>
      <c r="AN848" s="56"/>
      <c r="AO848" s="56"/>
      <c r="AP848" s="56"/>
      <c r="AQ848" s="100" t="s">
        <v>778</v>
      </c>
      <c r="AR848" s="104" t="s">
        <v>779</v>
      </c>
      <c r="AS848" s="100" t="s">
        <v>780</v>
      </c>
      <c r="AT848" s="56"/>
      <c r="AU848" s="60"/>
      <c r="AV848" s="67" t="s">
        <v>873</v>
      </c>
      <c r="AW848" s="56" t="s">
        <v>325</v>
      </c>
      <c r="BE848" s="235" t="s">
        <v>3750</v>
      </c>
      <c r="BQ848" s="125"/>
      <c r="CY848" s="125"/>
      <c r="EG848" s="125"/>
      <c r="FO848" s="125"/>
      <c r="GW848" s="125"/>
      <c r="IE848" s="125"/>
      <c r="JM848" s="125"/>
      <c r="KU848" s="125"/>
    </row>
    <row r="849" spans="1:319" s="113" customFormat="1" ht="17.25" collapsed="1">
      <c r="A849" s="107"/>
      <c r="B849" s="108" t="s">
        <v>3756</v>
      </c>
      <c r="C849" s="181"/>
      <c r="D849"/>
      <c r="E849"/>
      <c r="F849"/>
      <c r="G849"/>
      <c r="H849" s="109"/>
      <c r="I849" s="109"/>
      <c r="J849" s="110"/>
      <c r="K849" s="110"/>
      <c r="L849" s="111"/>
      <c r="M849" s="110"/>
      <c r="N849" s="56" t="s">
        <v>865</v>
      </c>
      <c r="O849" s="110"/>
      <c r="P849" s="110"/>
      <c r="Q849" s="110"/>
      <c r="R849" s="109"/>
      <c r="S849" s="110"/>
      <c r="T849" s="110"/>
      <c r="U849" s="110"/>
      <c r="V849" s="112"/>
      <c r="W849" s="110"/>
      <c r="X849" s="110"/>
      <c r="AD849" s="100" t="s">
        <v>52</v>
      </c>
      <c r="AE849" s="114"/>
      <c r="AH849" s="115"/>
      <c r="AI849" s="115"/>
      <c r="AL849" s="67" t="s">
        <v>351</v>
      </c>
      <c r="AM849" s="56" t="s">
        <v>891</v>
      </c>
      <c r="AQ849" s="100" t="s">
        <v>778</v>
      </c>
      <c r="AR849" s="104" t="s">
        <v>779</v>
      </c>
      <c r="AS849" s="100" t="s">
        <v>780</v>
      </c>
      <c r="AV849" s="114"/>
      <c r="BQ849" s="56"/>
      <c r="BZ849" s="115"/>
      <c r="CD849" s="114"/>
      <c r="CY849" s="56"/>
      <c r="DH849" s="115"/>
      <c r="DL849" s="114"/>
      <c r="EG849" s="56"/>
      <c r="EP849" s="115"/>
      <c r="ET849" s="114"/>
      <c r="FO849" s="56"/>
      <c r="FX849" s="115"/>
      <c r="GB849" s="114"/>
      <c r="GW849" s="56"/>
      <c r="HF849" s="115"/>
      <c r="HJ849" s="114"/>
      <c r="IE849" s="56"/>
      <c r="IN849" s="115"/>
      <c r="IR849" s="114"/>
      <c r="JM849" s="56"/>
      <c r="JV849" s="115"/>
      <c r="JZ849" s="114"/>
      <c r="KU849" s="56"/>
      <c r="LD849" s="115"/>
    </row>
    <row r="850" spans="1:319" ht="33.75" thickBot="1">
      <c r="A850" s="97">
        <v>60008310</v>
      </c>
      <c r="B850" s="42" t="s">
        <v>3757</v>
      </c>
      <c r="C850" s="314" t="s">
        <v>3765</v>
      </c>
      <c r="H850" s="56"/>
      <c r="I850" s="56"/>
      <c r="L850" s="101" t="s">
        <v>775</v>
      </c>
      <c r="N850" s="56" t="s">
        <v>776</v>
      </c>
      <c r="S850" s="56" t="s">
        <v>1093</v>
      </c>
      <c r="AD850" s="100" t="s">
        <v>52</v>
      </c>
      <c r="AL850" s="67" t="s">
        <v>325</v>
      </c>
      <c r="AM850" s="56" t="s">
        <v>777</v>
      </c>
      <c r="AQ850" s="100" t="s">
        <v>778</v>
      </c>
      <c r="AR850" s="104" t="s">
        <v>779</v>
      </c>
      <c r="AS850" s="100" t="s">
        <v>780</v>
      </c>
      <c r="AV850" s="67" t="s">
        <v>836</v>
      </c>
      <c r="AW850" s="56" t="s">
        <v>325</v>
      </c>
      <c r="BE850" s="56" t="s">
        <v>3770</v>
      </c>
      <c r="BO850" s="56" t="s">
        <v>52</v>
      </c>
      <c r="BQ850" s="138"/>
      <c r="CD850" s="67" t="s">
        <v>836</v>
      </c>
      <c r="CE850" s="56" t="s">
        <v>325</v>
      </c>
      <c r="CM850" s="56" t="s">
        <v>3783</v>
      </c>
      <c r="CW850" s="56" t="s">
        <v>52</v>
      </c>
      <c r="CX850" s="125"/>
      <c r="CY850" s="125"/>
      <c r="CZ850" s="125"/>
      <c r="DA850" s="125"/>
      <c r="DB850" s="125"/>
      <c r="DC850" s="125"/>
      <c r="DD850" s="125"/>
      <c r="DE850" s="125"/>
      <c r="DF850" s="125"/>
      <c r="DG850" s="125"/>
      <c r="DH850" s="125"/>
      <c r="DI850" s="125"/>
      <c r="DJ850" s="125"/>
      <c r="DK850" s="125"/>
      <c r="DL850" s="126"/>
      <c r="DM850" s="125"/>
      <c r="DN850" s="125"/>
      <c r="DO850" s="125"/>
      <c r="DP850" s="125"/>
      <c r="DQ850" s="125"/>
      <c r="DR850" s="125"/>
      <c r="DS850" s="125"/>
      <c r="DT850" s="125"/>
      <c r="DU850" s="125"/>
      <c r="DV850" s="125"/>
      <c r="DW850" s="125"/>
      <c r="DX850" s="125"/>
      <c r="DY850" s="125"/>
      <c r="DZ850" s="125"/>
      <c r="EA850" s="125"/>
      <c r="EB850" s="125"/>
      <c r="EC850" s="125"/>
      <c r="ED850" s="125"/>
      <c r="EE850" s="125"/>
      <c r="EF850" s="125"/>
      <c r="EG850" s="125"/>
      <c r="EH850" s="125"/>
      <c r="EI850" s="125"/>
      <c r="EJ850" s="125"/>
      <c r="EK850" s="125"/>
      <c r="EL850" s="125"/>
      <c r="EM850" s="125"/>
      <c r="EN850" s="125"/>
      <c r="EO850" s="125"/>
      <c r="EP850" s="125"/>
      <c r="EQ850" s="125"/>
      <c r="ER850" s="125"/>
      <c r="ES850" s="125"/>
      <c r="ET850" s="126"/>
      <c r="EU850" s="125"/>
      <c r="EV850" s="125"/>
      <c r="EW850" s="125"/>
      <c r="EX850" s="125"/>
      <c r="EY850" s="125"/>
      <c r="EZ850" s="125"/>
      <c r="FA850" s="125"/>
      <c r="FB850" s="125"/>
      <c r="FC850" s="125"/>
    </row>
    <row r="851" spans="1:319" ht="17.25" thickBot="1">
      <c r="A851" s="97">
        <v>60008311</v>
      </c>
      <c r="B851" s="42" t="s">
        <v>3758</v>
      </c>
      <c r="C851" s="178" t="s">
        <v>3766</v>
      </c>
      <c r="H851" s="56"/>
      <c r="I851" s="56"/>
      <c r="L851" s="101" t="s">
        <v>775</v>
      </c>
      <c r="N851" s="56" t="s">
        <v>776</v>
      </c>
      <c r="AD851" s="100" t="s">
        <v>52</v>
      </c>
      <c r="AL851" s="67" t="s">
        <v>325</v>
      </c>
      <c r="AM851" s="56" t="s">
        <v>777</v>
      </c>
      <c r="AQ851" s="100" t="s">
        <v>778</v>
      </c>
      <c r="AR851" s="104" t="s">
        <v>779</v>
      </c>
      <c r="AS851" s="100" t="s">
        <v>780</v>
      </c>
      <c r="AV851" s="67" t="s">
        <v>860</v>
      </c>
      <c r="AW851" s="56" t="s">
        <v>325</v>
      </c>
      <c r="BE851" s="56" t="s">
        <v>3786</v>
      </c>
      <c r="BQ851" s="238"/>
      <c r="CY851" s="238"/>
      <c r="EG851" s="238"/>
      <c r="FO851" s="238"/>
      <c r="GW851" s="238"/>
      <c r="IE851" s="238"/>
      <c r="JM851" s="238"/>
      <c r="KU851" s="238"/>
    </row>
    <row r="852" spans="1:319" ht="33.75" thickBot="1">
      <c r="A852" s="97">
        <v>60008320</v>
      </c>
      <c r="B852" s="42" t="s">
        <v>3759</v>
      </c>
      <c r="C852" s="178" t="s">
        <v>3771</v>
      </c>
      <c r="H852" s="56"/>
      <c r="I852" s="56"/>
      <c r="L852" s="101" t="s">
        <v>775</v>
      </c>
      <c r="N852" s="56" t="s">
        <v>865</v>
      </c>
      <c r="AD852" s="100" t="s">
        <v>52</v>
      </c>
      <c r="AL852" s="67" t="s">
        <v>325</v>
      </c>
      <c r="AM852" s="56" t="s">
        <v>891</v>
      </c>
      <c r="AQ852" s="100" t="s">
        <v>778</v>
      </c>
      <c r="AR852" s="104" t="s">
        <v>779</v>
      </c>
      <c r="AS852" s="100" t="s">
        <v>780</v>
      </c>
      <c r="AV852" s="67" t="s">
        <v>873</v>
      </c>
      <c r="AW852" s="56" t="s">
        <v>325</v>
      </c>
      <c r="BE852" s="150" t="s">
        <v>3773</v>
      </c>
      <c r="BQ852" s="238"/>
      <c r="CY852" s="238"/>
      <c r="EG852" s="238"/>
      <c r="FO852" s="238"/>
      <c r="GW852" s="238"/>
      <c r="IE852" s="238"/>
      <c r="JM852" s="238"/>
      <c r="KU852" s="238"/>
    </row>
    <row r="853" spans="1:319" ht="33.75" thickBot="1">
      <c r="A853" s="97">
        <v>60008321</v>
      </c>
      <c r="B853" s="42" t="s">
        <v>3760</v>
      </c>
      <c r="C853" s="178" t="s">
        <v>3772</v>
      </c>
      <c r="H853" s="56"/>
      <c r="I853" s="56"/>
      <c r="L853" s="101" t="s">
        <v>775</v>
      </c>
      <c r="N853" s="56" t="s">
        <v>776</v>
      </c>
      <c r="AD853" s="100" t="s">
        <v>52</v>
      </c>
      <c r="AL853" s="67" t="s">
        <v>325</v>
      </c>
      <c r="AM853" s="56" t="s">
        <v>777</v>
      </c>
      <c r="AQ853" s="100" t="s">
        <v>778</v>
      </c>
      <c r="AR853" s="104" t="s">
        <v>779</v>
      </c>
      <c r="AS853" s="100" t="s">
        <v>778</v>
      </c>
      <c r="AV853" s="316" t="s">
        <v>884</v>
      </c>
      <c r="AW853" s="56" t="s">
        <v>325</v>
      </c>
      <c r="BE853" s="56" t="s">
        <v>3774</v>
      </c>
      <c r="BF853" s="138"/>
      <c r="BG853" s="138"/>
      <c r="BH853" s="138"/>
      <c r="BI853" s="138"/>
      <c r="BJ853" s="138"/>
      <c r="BK853" s="138"/>
      <c r="BL853" s="138"/>
      <c r="BM853" s="138"/>
      <c r="BN853" s="138"/>
      <c r="BO853" s="138"/>
      <c r="BP853" s="138"/>
      <c r="BQ853" s="258"/>
      <c r="BR853" s="138"/>
      <c r="BS853" s="138"/>
      <c r="BT853" s="138"/>
      <c r="BU853" s="138"/>
      <c r="BV853" s="138"/>
      <c r="BW853" s="138"/>
      <c r="BX853" s="138"/>
      <c r="BY853" s="138"/>
      <c r="BZ853" s="138"/>
      <c r="CA853" s="138"/>
      <c r="CB853" s="138"/>
      <c r="CC853" s="138"/>
      <c r="CD853" s="316" t="s">
        <v>884</v>
      </c>
      <c r="CE853" s="56" t="s">
        <v>325</v>
      </c>
      <c r="CM853" s="56" t="s">
        <v>3775</v>
      </c>
      <c r="CN853" s="138"/>
      <c r="CO853" s="138"/>
      <c r="CP853" s="138"/>
      <c r="CQ853" s="138"/>
      <c r="CR853" s="138"/>
      <c r="CS853" s="138"/>
      <c r="CT853" s="138"/>
      <c r="CU853" s="138"/>
      <c r="CV853" s="138"/>
      <c r="CW853" s="138"/>
      <c r="CY853" s="258"/>
      <c r="DL853" s="67" t="s">
        <v>560</v>
      </c>
      <c r="DM853" s="56" t="s">
        <v>351</v>
      </c>
      <c r="DU853" s="56" t="s">
        <v>3776</v>
      </c>
      <c r="EG853" s="238"/>
      <c r="FO853" s="238"/>
      <c r="GW853" s="238"/>
      <c r="IE853" s="238"/>
      <c r="JM853" s="238"/>
      <c r="KU853" s="238"/>
    </row>
    <row r="854" spans="1:319" ht="33" customHeight="1" thickBot="1">
      <c r="A854" s="97">
        <v>60008330</v>
      </c>
      <c r="B854" s="42" t="s">
        <v>3761</v>
      </c>
      <c r="C854" s="314" t="s">
        <v>3767</v>
      </c>
      <c r="H854" s="56"/>
      <c r="I854" s="68"/>
      <c r="L854" s="101" t="s">
        <v>3777</v>
      </c>
      <c r="M854" s="56" t="s">
        <v>3784</v>
      </c>
      <c r="N854" s="56" t="s">
        <v>776</v>
      </c>
      <c r="AD854" s="100" t="s">
        <v>52</v>
      </c>
      <c r="AL854" s="67" t="s">
        <v>351</v>
      </c>
      <c r="AM854" s="56" t="s">
        <v>777</v>
      </c>
      <c r="AQ854" s="100" t="s">
        <v>778</v>
      </c>
      <c r="AR854" s="104" t="s">
        <v>779</v>
      </c>
      <c r="AS854" s="100" t="s">
        <v>778</v>
      </c>
      <c r="AV854" s="67" t="s">
        <v>3778</v>
      </c>
      <c r="AW854" s="56" t="s">
        <v>3779</v>
      </c>
      <c r="BE854" s="56" t="s">
        <v>3780</v>
      </c>
      <c r="BQ854" s="238"/>
      <c r="CY854" s="238"/>
      <c r="EG854" s="238"/>
      <c r="FO854" s="238"/>
      <c r="GW854" s="238"/>
      <c r="IE854" s="238"/>
      <c r="JM854" s="238"/>
      <c r="KU854" s="238"/>
    </row>
    <row r="855" spans="1:319" ht="17.25" thickBot="1">
      <c r="A855" s="97">
        <v>60008331</v>
      </c>
      <c r="B855" s="42" t="s">
        <v>3762</v>
      </c>
      <c r="C855" s="315" t="s">
        <v>3768</v>
      </c>
      <c r="H855" s="56"/>
      <c r="I855" s="56"/>
      <c r="L855" s="101" t="s">
        <v>775</v>
      </c>
      <c r="N855" s="56" t="s">
        <v>776</v>
      </c>
      <c r="AD855" s="100" t="s">
        <v>52</v>
      </c>
      <c r="AL855" s="67" t="s">
        <v>325</v>
      </c>
      <c r="AM855" s="56" t="s">
        <v>777</v>
      </c>
      <c r="AQ855" s="100" t="s">
        <v>778</v>
      </c>
      <c r="AR855" s="104" t="s">
        <v>779</v>
      </c>
      <c r="AS855" s="100" t="s">
        <v>780</v>
      </c>
      <c r="AV855" s="67" t="s">
        <v>560</v>
      </c>
      <c r="AW855" s="56" t="s">
        <v>351</v>
      </c>
      <c r="BE855" s="56" t="s">
        <v>3781</v>
      </c>
      <c r="BQ855" s="238"/>
      <c r="CY855" s="238"/>
      <c r="EG855" s="238"/>
      <c r="JM855" s="238"/>
      <c r="KU855" s="238"/>
    </row>
    <row r="856" spans="1:319" ht="50.25" thickBot="1">
      <c r="A856" s="97">
        <v>60008340</v>
      </c>
      <c r="B856" s="42" t="s">
        <v>3763</v>
      </c>
      <c r="C856" s="178" t="s">
        <v>3769</v>
      </c>
      <c r="H856" s="56"/>
      <c r="I856" s="68"/>
      <c r="L856" s="101" t="s">
        <v>775</v>
      </c>
      <c r="N856" s="56" t="s">
        <v>865</v>
      </c>
      <c r="AD856" s="100" t="s">
        <v>52</v>
      </c>
      <c r="AL856" s="67" t="s">
        <v>325</v>
      </c>
      <c r="AM856" s="56" t="s">
        <v>891</v>
      </c>
      <c r="AQ856" s="100" t="s">
        <v>778</v>
      </c>
      <c r="AR856" s="104" t="s">
        <v>779</v>
      </c>
      <c r="AS856" s="100" t="s">
        <v>780</v>
      </c>
      <c r="AV856" s="67" t="s">
        <v>884</v>
      </c>
      <c r="AW856" s="56" t="s">
        <v>3779</v>
      </c>
      <c r="BE856" s="56" t="s">
        <v>3787</v>
      </c>
      <c r="BQ856" s="238"/>
      <c r="CA856" s="67"/>
      <c r="CC856" s="56"/>
      <c r="CD856" s="56"/>
      <c r="CY856" s="238"/>
      <c r="DE856" s="68"/>
      <c r="DH856" s="58"/>
      <c r="DI856" s="67"/>
      <c r="DK856" s="56"/>
      <c r="DL856" s="56"/>
      <c r="EG856" s="238"/>
      <c r="EM856" s="68"/>
      <c r="EP856" s="58"/>
      <c r="EQ856" s="67"/>
      <c r="ES856" s="56"/>
      <c r="ET856" s="56"/>
      <c r="FO856" s="238"/>
      <c r="FU856" s="68"/>
      <c r="FX856" s="58"/>
      <c r="FY856" s="67"/>
      <c r="GA856" s="56"/>
      <c r="GB856" s="56"/>
      <c r="GW856" s="238"/>
      <c r="HC856" s="68"/>
      <c r="HF856" s="58"/>
      <c r="HG856" s="67"/>
      <c r="HI856" s="56"/>
      <c r="HJ856" s="56"/>
      <c r="IE856" s="238"/>
      <c r="IK856" s="68"/>
      <c r="IN856" s="58"/>
      <c r="IO856" s="67"/>
      <c r="IQ856" s="56"/>
      <c r="IR856" s="56"/>
      <c r="JM856" s="238"/>
      <c r="JS856" s="68"/>
      <c r="JV856" s="58"/>
      <c r="JW856" s="67"/>
      <c r="JY856" s="56"/>
      <c r="JZ856" s="56"/>
      <c r="KU856" s="238"/>
      <c r="LA856" s="68"/>
      <c r="LD856" s="58"/>
      <c r="LG856" s="56"/>
    </row>
    <row r="857" spans="1:319" s="235" customFormat="1" ht="49.5">
      <c r="A857" s="97">
        <v>60008341</v>
      </c>
      <c r="B857" s="42" t="s">
        <v>3764</v>
      </c>
      <c r="C857" s="178" t="s">
        <v>3782</v>
      </c>
      <c r="D857"/>
      <c r="E857"/>
      <c r="F857"/>
      <c r="G857"/>
      <c r="H857" s="56"/>
      <c r="I857" s="68"/>
      <c r="J857" s="56"/>
      <c r="K857" s="61"/>
      <c r="L857" s="101" t="s">
        <v>775</v>
      </c>
      <c r="M857" s="56"/>
      <c r="N857" s="56" t="s">
        <v>865</v>
      </c>
      <c r="O857" s="56"/>
      <c r="P857" s="56"/>
      <c r="Q857" s="58"/>
      <c r="R857" s="41"/>
      <c r="S857" s="56"/>
      <c r="T857" s="58"/>
      <c r="U857" s="56"/>
      <c r="V857" s="59"/>
      <c r="W857" s="56"/>
      <c r="X857" s="56"/>
      <c r="Y857" s="56"/>
      <c r="Z857" s="56"/>
      <c r="AA857" s="56"/>
      <c r="AB857" s="57"/>
      <c r="AC857" s="58"/>
      <c r="AD857" s="100" t="s">
        <v>52</v>
      </c>
      <c r="AE857" s="69"/>
      <c r="AF857" s="56"/>
      <c r="AG857" s="56"/>
      <c r="AH857" s="68"/>
      <c r="AI857" s="68"/>
      <c r="AJ857" s="56"/>
      <c r="AK857" s="58"/>
      <c r="AL857" s="67" t="s">
        <v>325</v>
      </c>
      <c r="AM857" s="56" t="s">
        <v>891</v>
      </c>
      <c r="AN857" s="56"/>
      <c r="AO857" s="56"/>
      <c r="AP857" s="56"/>
      <c r="AQ857" s="100" t="s">
        <v>778</v>
      </c>
      <c r="AR857" s="104" t="s">
        <v>779</v>
      </c>
      <c r="AS857" s="100" t="s">
        <v>780</v>
      </c>
      <c r="AT857" s="56"/>
      <c r="AU857" s="60"/>
      <c r="AV857" s="67" t="s">
        <v>671</v>
      </c>
      <c r="AW857" s="56" t="s">
        <v>351</v>
      </c>
      <c r="AX857" s="56"/>
      <c r="AY857" s="56"/>
      <c r="AZ857" s="56"/>
      <c r="BA857" s="56"/>
      <c r="BB857" s="56"/>
      <c r="BC857" s="56"/>
      <c r="BD857" s="56"/>
      <c r="BE857" s="56" t="s">
        <v>3785</v>
      </c>
      <c r="BQ857" s="125"/>
      <c r="CY857" s="125"/>
      <c r="EG857" s="125"/>
      <c r="FO857" s="125"/>
      <c r="GW857" s="125"/>
      <c r="IE857" s="125"/>
      <c r="JM857" s="125"/>
      <c r="KU857" s="125"/>
    </row>
    <row r="858" spans="1:319" s="113" customFormat="1" ht="17.25" collapsed="1">
      <c r="A858" s="107"/>
      <c r="B858" s="108" t="s">
        <v>3808</v>
      </c>
      <c r="C858" s="181"/>
      <c r="D858"/>
      <c r="E858"/>
      <c r="F858"/>
      <c r="G858"/>
      <c r="H858" s="109"/>
      <c r="I858" s="109"/>
      <c r="J858" s="110"/>
      <c r="K858" s="110"/>
      <c r="L858" s="111"/>
      <c r="M858" s="110"/>
      <c r="N858" s="56" t="s">
        <v>865</v>
      </c>
      <c r="O858" s="110"/>
      <c r="P858" s="110"/>
      <c r="Q858" s="110"/>
      <c r="R858" s="109"/>
      <c r="S858" s="110"/>
      <c r="T858" s="110"/>
      <c r="U858" s="110"/>
      <c r="V858" s="112"/>
      <c r="W858" s="110"/>
      <c r="X858" s="110"/>
      <c r="AD858" s="100" t="s">
        <v>52</v>
      </c>
      <c r="AE858" s="114"/>
      <c r="AH858" s="115"/>
      <c r="AI858" s="115"/>
      <c r="AL858" s="67" t="s">
        <v>351</v>
      </c>
      <c r="AM858" s="56" t="s">
        <v>891</v>
      </c>
      <c r="AQ858" s="100" t="s">
        <v>778</v>
      </c>
      <c r="AR858" s="104" t="s">
        <v>779</v>
      </c>
      <c r="AS858" s="100" t="s">
        <v>780</v>
      </c>
      <c r="AV858" s="114"/>
      <c r="BQ858" s="56"/>
      <c r="BZ858" s="115"/>
      <c r="CD858" s="114"/>
      <c r="CY858" s="56"/>
      <c r="DH858" s="115"/>
      <c r="DL858" s="114"/>
      <c r="EG858" s="56"/>
      <c r="EP858" s="115"/>
      <c r="ET858" s="114"/>
      <c r="FO858" s="56"/>
      <c r="FX858" s="115"/>
      <c r="GB858" s="114"/>
      <c r="GW858" s="56"/>
      <c r="HF858" s="115"/>
      <c r="HJ858" s="114"/>
      <c r="IE858" s="56"/>
      <c r="IN858" s="115"/>
      <c r="IR858" s="114"/>
      <c r="JM858" s="56"/>
      <c r="JV858" s="115"/>
      <c r="JZ858" s="114"/>
      <c r="KU858" s="56"/>
      <c r="LD858" s="115"/>
    </row>
    <row r="859" spans="1:319" ht="50.25" thickBot="1">
      <c r="A859" s="97">
        <v>60008610</v>
      </c>
      <c r="B859" s="42" t="s">
        <v>3809</v>
      </c>
      <c r="C859" s="179" t="s">
        <v>3900</v>
      </c>
      <c r="H859" s="56"/>
      <c r="I859" s="56"/>
      <c r="L859" s="101" t="s">
        <v>775</v>
      </c>
      <c r="N859" s="56" t="s">
        <v>776</v>
      </c>
      <c r="S859" s="56" t="s">
        <v>1093</v>
      </c>
      <c r="AD859" s="100" t="s">
        <v>52</v>
      </c>
      <c r="AL859" s="67" t="s">
        <v>325</v>
      </c>
      <c r="AM859" s="56" t="s">
        <v>777</v>
      </c>
      <c r="AQ859" s="100" t="s">
        <v>778</v>
      </c>
      <c r="AR859" s="104" t="s">
        <v>779</v>
      </c>
      <c r="AS859" s="100" t="s">
        <v>780</v>
      </c>
      <c r="AV859" s="67" t="s">
        <v>884</v>
      </c>
      <c r="AW859" s="56" t="s">
        <v>351</v>
      </c>
      <c r="BE859" s="56" t="s">
        <v>3835</v>
      </c>
      <c r="BQ859" s="138"/>
      <c r="CX859" s="125"/>
      <c r="CY859" s="125"/>
      <c r="CZ859" s="125"/>
      <c r="DA859" s="125"/>
      <c r="DB859" s="125"/>
      <c r="DC859" s="125"/>
      <c r="DD859" s="125"/>
      <c r="DE859" s="125"/>
      <c r="DF859" s="125"/>
      <c r="DG859" s="125"/>
      <c r="DH859" s="125"/>
      <c r="DI859" s="125"/>
      <c r="DJ859" s="125"/>
      <c r="DK859" s="125"/>
      <c r="DV859" s="125"/>
      <c r="DW859" s="125"/>
      <c r="DX859" s="125"/>
      <c r="DY859" s="125"/>
      <c r="DZ859" s="125"/>
      <c r="EA859" s="125"/>
      <c r="EB859" s="125"/>
      <c r="EC859" s="125"/>
      <c r="ED859" s="125"/>
      <c r="EE859" s="125"/>
      <c r="EF859" s="125"/>
      <c r="EG859" s="125"/>
      <c r="EH859" s="125"/>
      <c r="EI859" s="125"/>
      <c r="EJ859" s="125"/>
      <c r="EK859" s="125"/>
      <c r="EL859" s="125"/>
      <c r="EM859" s="125"/>
      <c r="EN859" s="125"/>
      <c r="EO859" s="125"/>
      <c r="EP859" s="125"/>
      <c r="EQ859" s="125"/>
      <c r="ER859" s="125"/>
      <c r="ES859" s="125"/>
      <c r="ET859" s="126"/>
      <c r="EU859" s="125"/>
      <c r="EV859" s="125"/>
      <c r="EW859" s="125"/>
      <c r="EX859" s="125"/>
      <c r="EY859" s="125"/>
      <c r="EZ859" s="125"/>
      <c r="FA859" s="125"/>
      <c r="FB859" s="125"/>
      <c r="FC859" s="125"/>
    </row>
    <row r="860" spans="1:319" ht="33.75" thickBot="1">
      <c r="A860" s="97">
        <v>60008611</v>
      </c>
      <c r="B860" s="42" t="s">
        <v>3810</v>
      </c>
      <c r="C860" s="178" t="s">
        <v>3834</v>
      </c>
      <c r="H860" s="56"/>
      <c r="I860" s="56"/>
      <c r="L860" s="101" t="s">
        <v>775</v>
      </c>
      <c r="N860" s="56" t="s">
        <v>776</v>
      </c>
      <c r="AD860" s="100" t="s">
        <v>52</v>
      </c>
      <c r="AL860" s="67" t="s">
        <v>325</v>
      </c>
      <c r="AM860" s="56" t="s">
        <v>777</v>
      </c>
      <c r="AQ860" s="100" t="s">
        <v>778</v>
      </c>
      <c r="AR860" s="104" t="s">
        <v>779</v>
      </c>
      <c r="AS860" s="100" t="s">
        <v>780</v>
      </c>
      <c r="AV860" s="67" t="s">
        <v>873</v>
      </c>
      <c r="AW860" s="56" t="s">
        <v>325</v>
      </c>
      <c r="BE860" s="150" t="s">
        <v>3820</v>
      </c>
      <c r="BQ860" s="238"/>
      <c r="CY860" s="238"/>
      <c r="EG860" s="238"/>
      <c r="FO860" s="238"/>
      <c r="GW860" s="238"/>
      <c r="IE860" s="238"/>
      <c r="JM860" s="238"/>
      <c r="KU860" s="238"/>
    </row>
    <row r="861" spans="1:319" ht="50.25" thickBot="1">
      <c r="A861" s="97">
        <v>60008620</v>
      </c>
      <c r="B861" s="42" t="s">
        <v>3811</v>
      </c>
      <c r="C861" s="178" t="s">
        <v>3817</v>
      </c>
      <c r="H861" s="56"/>
      <c r="I861" s="56"/>
      <c r="L861" s="101" t="s">
        <v>775</v>
      </c>
      <c r="N861" s="56" t="s">
        <v>865</v>
      </c>
      <c r="AD861" s="100" t="s">
        <v>52</v>
      </c>
      <c r="AL861" s="67" t="s">
        <v>325</v>
      </c>
      <c r="AM861" s="56" t="s">
        <v>891</v>
      </c>
      <c r="AQ861" s="100" t="s">
        <v>778</v>
      </c>
      <c r="AR861" s="104" t="s">
        <v>779</v>
      </c>
      <c r="AS861" s="100" t="s">
        <v>780</v>
      </c>
      <c r="AV861" s="67" t="s">
        <v>873</v>
      </c>
      <c r="AW861" s="56" t="s">
        <v>325</v>
      </c>
      <c r="BE861" s="150" t="s">
        <v>3821</v>
      </c>
      <c r="BQ861" s="238"/>
      <c r="CD861" s="67" t="s">
        <v>2294</v>
      </c>
      <c r="CE861" s="56" t="s">
        <v>351</v>
      </c>
      <c r="CM861" s="56" t="s">
        <v>3822</v>
      </c>
      <c r="CY861" s="238"/>
      <c r="EG861" s="238"/>
      <c r="FO861" s="238"/>
      <c r="GW861" s="238"/>
      <c r="IE861" s="238"/>
      <c r="JM861" s="238"/>
      <c r="KU861" s="238"/>
    </row>
    <row r="862" spans="1:319" ht="33.75" thickBot="1">
      <c r="A862" s="97">
        <v>60008621</v>
      </c>
      <c r="B862" s="42" t="s">
        <v>3812</v>
      </c>
      <c r="C862" s="178" t="s">
        <v>3818</v>
      </c>
      <c r="H862" s="56"/>
      <c r="I862" s="56"/>
      <c r="L862" s="101" t="s">
        <v>775</v>
      </c>
      <c r="N862" s="56" t="s">
        <v>776</v>
      </c>
      <c r="AD862" s="100" t="s">
        <v>52</v>
      </c>
      <c r="AL862" s="67" t="s">
        <v>325</v>
      </c>
      <c r="AM862" s="56" t="s">
        <v>777</v>
      </c>
      <c r="AQ862" s="100" t="s">
        <v>778</v>
      </c>
      <c r="AR862" s="104" t="s">
        <v>779</v>
      </c>
      <c r="AS862" s="100" t="s">
        <v>778</v>
      </c>
      <c r="AV862" s="67" t="s">
        <v>873</v>
      </c>
      <c r="AW862" s="56" t="s">
        <v>325</v>
      </c>
      <c r="BE862" s="150" t="s">
        <v>3823</v>
      </c>
      <c r="BF862" s="138"/>
      <c r="BG862" s="138"/>
      <c r="BH862" s="138"/>
      <c r="BI862" s="138"/>
      <c r="BJ862" s="138"/>
      <c r="BK862" s="138"/>
      <c r="BL862" s="138"/>
      <c r="BM862" s="138"/>
      <c r="BN862" s="138"/>
      <c r="BO862" s="138"/>
      <c r="BP862" s="138"/>
      <c r="BQ862" s="258"/>
      <c r="BR862" s="138"/>
      <c r="BS862" s="138"/>
      <c r="BT862" s="138"/>
      <c r="BU862" s="138"/>
      <c r="BV862" s="138"/>
      <c r="BW862" s="138"/>
      <c r="BX862" s="138"/>
      <c r="BY862" s="138"/>
      <c r="BZ862" s="138"/>
      <c r="CA862" s="138"/>
      <c r="CB862" s="138"/>
      <c r="CC862" s="138"/>
      <c r="CD862" s="67" t="s">
        <v>2294</v>
      </c>
      <c r="CE862" s="56" t="s">
        <v>351</v>
      </c>
      <c r="CM862" s="56" t="s">
        <v>3824</v>
      </c>
      <c r="CN862" s="138"/>
      <c r="CO862" s="138"/>
      <c r="CP862" s="138"/>
      <c r="CQ862" s="138"/>
      <c r="CR862" s="138"/>
      <c r="CS862" s="138"/>
      <c r="CT862" s="138"/>
      <c r="CU862" s="138"/>
      <c r="CV862" s="138"/>
      <c r="CW862" s="138"/>
      <c r="CY862" s="258"/>
      <c r="EG862" s="238"/>
      <c r="FO862" s="238"/>
      <c r="GW862" s="238"/>
      <c r="IE862" s="238"/>
      <c r="JM862" s="238"/>
      <c r="KU862" s="238"/>
    </row>
    <row r="863" spans="1:319" ht="33" customHeight="1" thickBot="1">
      <c r="A863" s="97">
        <v>60008630</v>
      </c>
      <c r="B863" s="42" t="s">
        <v>3813</v>
      </c>
      <c r="C863" s="314" t="s">
        <v>2360</v>
      </c>
      <c r="H863" s="56"/>
      <c r="I863" s="68"/>
      <c r="L863" s="101" t="s">
        <v>775</v>
      </c>
      <c r="N863" s="56" t="s">
        <v>776</v>
      </c>
      <c r="AD863" s="100" t="s">
        <v>52</v>
      </c>
      <c r="AL863" s="67" t="s">
        <v>351</v>
      </c>
      <c r="AM863" s="56" t="s">
        <v>777</v>
      </c>
      <c r="AQ863" s="100" t="s">
        <v>778</v>
      </c>
      <c r="AR863" s="104" t="s">
        <v>779</v>
      </c>
      <c r="AS863" s="100" t="s">
        <v>778</v>
      </c>
      <c r="AV863" s="67" t="s">
        <v>860</v>
      </c>
      <c r="AW863" s="56" t="s">
        <v>325</v>
      </c>
      <c r="BE863" s="56" t="s">
        <v>3836</v>
      </c>
      <c r="BQ863" s="238"/>
      <c r="CY863" s="238"/>
      <c r="EG863" s="238"/>
      <c r="FO863" s="238"/>
      <c r="GW863" s="238"/>
      <c r="IE863" s="238"/>
      <c r="JM863" s="238"/>
      <c r="KU863" s="238"/>
    </row>
    <row r="864" spans="1:319" ht="33.75" thickBot="1">
      <c r="A864" s="97">
        <v>60008631</v>
      </c>
      <c r="B864" s="42" t="s">
        <v>3814</v>
      </c>
      <c r="C864" s="179" t="s">
        <v>3901</v>
      </c>
      <c r="H864" s="56"/>
      <c r="I864" s="56"/>
      <c r="L864" s="101" t="s">
        <v>775</v>
      </c>
      <c r="N864" s="56" t="s">
        <v>776</v>
      </c>
      <c r="AD864" s="100" t="s">
        <v>52</v>
      </c>
      <c r="AL864" s="67" t="s">
        <v>325</v>
      </c>
      <c r="AM864" s="56" t="s">
        <v>777</v>
      </c>
      <c r="AQ864" s="100" t="s">
        <v>778</v>
      </c>
      <c r="AR864" s="104" t="s">
        <v>779</v>
      </c>
      <c r="AS864" s="100" t="s">
        <v>780</v>
      </c>
      <c r="AV864" s="67" t="s">
        <v>836</v>
      </c>
      <c r="AW864" s="56" t="s">
        <v>325</v>
      </c>
      <c r="BE864" s="150" t="s">
        <v>3902</v>
      </c>
      <c r="BQ864" s="238"/>
      <c r="CD864" s="67" t="s">
        <v>860</v>
      </c>
      <c r="CE864" s="56" t="s">
        <v>325</v>
      </c>
      <c r="CM864" s="56" t="s">
        <v>3904</v>
      </c>
      <c r="CY864" s="238"/>
      <c r="DL864" s="67" t="s">
        <v>836</v>
      </c>
      <c r="DM864" s="56" t="s">
        <v>325</v>
      </c>
      <c r="DU864" s="150" t="s">
        <v>3903</v>
      </c>
      <c r="EG864" s="238"/>
      <c r="JM864" s="238"/>
      <c r="KU864" s="238"/>
    </row>
    <row r="865" spans="1:319" ht="33.75" thickBot="1">
      <c r="A865" s="97">
        <v>60008640</v>
      </c>
      <c r="B865" s="42" t="s">
        <v>3815</v>
      </c>
      <c r="C865" s="178" t="s">
        <v>3833</v>
      </c>
      <c r="H865" s="56"/>
      <c r="I865" s="68"/>
      <c r="L865" s="101" t="s">
        <v>775</v>
      </c>
      <c r="N865" s="56" t="s">
        <v>865</v>
      </c>
      <c r="AD865" s="100" t="s">
        <v>52</v>
      </c>
      <c r="AL865" s="67" t="s">
        <v>325</v>
      </c>
      <c r="AM865" s="56" t="s">
        <v>891</v>
      </c>
      <c r="AQ865" s="100" t="s">
        <v>778</v>
      </c>
      <c r="AR865" s="104" t="s">
        <v>779</v>
      </c>
      <c r="AS865" s="100" t="s">
        <v>780</v>
      </c>
      <c r="AV865" s="67" t="s">
        <v>860</v>
      </c>
      <c r="AW865" s="56" t="s">
        <v>325</v>
      </c>
      <c r="BE865" s="56" t="s">
        <v>3825</v>
      </c>
      <c r="BQ865" s="238"/>
      <c r="CA865" s="67"/>
      <c r="CC865" s="56"/>
      <c r="CD865" s="56"/>
      <c r="CY865" s="238"/>
      <c r="DE865" s="68"/>
      <c r="DH865" s="58"/>
      <c r="DI865" s="67"/>
      <c r="DK865" s="56"/>
      <c r="DL865" s="56"/>
      <c r="EG865" s="238"/>
      <c r="EM865" s="68"/>
      <c r="EP865" s="58"/>
      <c r="EQ865" s="67"/>
      <c r="ES865" s="56"/>
      <c r="ET865" s="56"/>
      <c r="FO865" s="238"/>
      <c r="FU865" s="68"/>
      <c r="FX865" s="58"/>
      <c r="FY865" s="67"/>
      <c r="GA865" s="56"/>
      <c r="GB865" s="56"/>
      <c r="GW865" s="238"/>
      <c r="HC865" s="68"/>
      <c r="HF865" s="58"/>
      <c r="HG865" s="67"/>
      <c r="HI865" s="56"/>
      <c r="HJ865" s="56"/>
      <c r="IE865" s="238"/>
      <c r="IK865" s="68"/>
      <c r="IN865" s="58"/>
      <c r="IO865" s="67"/>
      <c r="IQ865" s="56"/>
      <c r="IR865" s="56"/>
      <c r="JM865" s="238"/>
      <c r="JS865" s="68"/>
      <c r="JV865" s="58"/>
      <c r="JW865" s="67"/>
      <c r="JY865" s="56"/>
      <c r="JZ865" s="56"/>
      <c r="KU865" s="238"/>
      <c r="LA865" s="68"/>
      <c r="LD865" s="58"/>
      <c r="LG865" s="56"/>
    </row>
    <row r="866" spans="1:319" s="235" customFormat="1" ht="33">
      <c r="A866" s="97">
        <v>60008641</v>
      </c>
      <c r="B866" s="42" t="s">
        <v>3816</v>
      </c>
      <c r="C866" s="178" t="s">
        <v>3819</v>
      </c>
      <c r="D866"/>
      <c r="E866"/>
      <c r="F866"/>
      <c r="G866"/>
      <c r="H866" s="56"/>
      <c r="I866" s="68"/>
      <c r="J866" s="56"/>
      <c r="K866" s="61"/>
      <c r="L866" s="101" t="s">
        <v>3082</v>
      </c>
      <c r="M866" s="56"/>
      <c r="N866" s="56" t="s">
        <v>865</v>
      </c>
      <c r="O866" s="56"/>
      <c r="P866" s="56"/>
      <c r="Q866" s="58"/>
      <c r="R866" s="41"/>
      <c r="S866" s="56"/>
      <c r="T866" s="58"/>
      <c r="U866" s="56"/>
      <c r="V866" s="59"/>
      <c r="W866" s="56"/>
      <c r="X866" s="56"/>
      <c r="Y866" s="56"/>
      <c r="Z866" s="56"/>
      <c r="AA866" s="56"/>
      <c r="AB866" s="57"/>
      <c r="AC866" s="58"/>
      <c r="AD866" s="100" t="s">
        <v>52</v>
      </c>
      <c r="AE866" s="69"/>
      <c r="AF866" s="56"/>
      <c r="AG866" s="56"/>
      <c r="AH866" s="68"/>
      <c r="AI866" s="68"/>
      <c r="AJ866" s="56"/>
      <c r="AK866" s="58"/>
      <c r="AL866" s="67" t="s">
        <v>325</v>
      </c>
      <c r="AM866" s="56" t="s">
        <v>891</v>
      </c>
      <c r="AN866" s="56"/>
      <c r="AO866" s="56"/>
      <c r="AP866" s="56"/>
      <c r="AQ866" s="100" t="s">
        <v>778</v>
      </c>
      <c r="AR866" s="104" t="s">
        <v>779</v>
      </c>
      <c r="AS866" s="100" t="s">
        <v>780</v>
      </c>
      <c r="AT866" s="56"/>
      <c r="AU866" s="60"/>
      <c r="AV866" s="67" t="s">
        <v>3451</v>
      </c>
      <c r="AW866" s="56" t="s">
        <v>325</v>
      </c>
      <c r="AX866" s="56"/>
      <c r="AY866" s="56"/>
      <c r="AZ866" s="56"/>
      <c r="BA866" s="56"/>
      <c r="BB866" s="56"/>
      <c r="BC866" s="56"/>
      <c r="BD866" s="56"/>
      <c r="BE866" s="56" t="s">
        <v>3826</v>
      </c>
      <c r="BH866" s="235" t="s">
        <v>3827</v>
      </c>
      <c r="BJ866" s="235" t="s">
        <v>1378</v>
      </c>
      <c r="BQ866" s="125"/>
      <c r="CA866" s="235" t="s">
        <v>3828</v>
      </c>
      <c r="CD866" s="235" t="s">
        <v>3451</v>
      </c>
      <c r="CE866" s="235" t="s">
        <v>325</v>
      </c>
      <c r="CM866" s="235" t="s">
        <v>3829</v>
      </c>
      <c r="CP866" s="235" t="s">
        <v>3830</v>
      </c>
      <c r="CR866" s="235" t="s">
        <v>1378</v>
      </c>
      <c r="CY866" s="125"/>
      <c r="DI866" s="235" t="s">
        <v>3828</v>
      </c>
      <c r="DL866" s="235" t="s">
        <v>3451</v>
      </c>
      <c r="DM866" s="235" t="s">
        <v>325</v>
      </c>
      <c r="DU866" s="235" t="s">
        <v>3831</v>
      </c>
      <c r="DX866" s="235" t="s">
        <v>3832</v>
      </c>
      <c r="DZ866" s="235" t="s">
        <v>1378</v>
      </c>
      <c r="EG866" s="125"/>
      <c r="EQ866" s="235" t="s">
        <v>3828</v>
      </c>
      <c r="ET866" s="235" t="s">
        <v>3838</v>
      </c>
      <c r="EU866" s="235" t="s">
        <v>325</v>
      </c>
      <c r="FC866" s="235" t="s">
        <v>3837</v>
      </c>
      <c r="FE866" s="235">
        <v>20</v>
      </c>
      <c r="FO866" s="125"/>
      <c r="FY866" s="235" t="s">
        <v>3828</v>
      </c>
      <c r="GB866" s="235" t="s">
        <v>3838</v>
      </c>
      <c r="GC866" s="235" t="s">
        <v>325</v>
      </c>
      <c r="GK866" s="235" t="s">
        <v>3839</v>
      </c>
      <c r="GM866" s="235">
        <v>20</v>
      </c>
      <c r="GW866" s="125"/>
      <c r="HG866" s="235" t="s">
        <v>3828</v>
      </c>
      <c r="HJ866" s="235" t="s">
        <v>3838</v>
      </c>
      <c r="HK866" s="235" t="s">
        <v>325</v>
      </c>
      <c r="HS866" s="235" t="s">
        <v>3840</v>
      </c>
      <c r="HU866" s="235">
        <v>20</v>
      </c>
      <c r="IE866" s="125"/>
      <c r="IO866" s="235" t="s">
        <v>3828</v>
      </c>
      <c r="JM866" s="125"/>
      <c r="KU866" s="125"/>
    </row>
    <row r="867" spans="1:319" s="113" customFormat="1" ht="17.25" collapsed="1">
      <c r="A867" s="107"/>
      <c r="B867" s="108" t="s">
        <v>3869</v>
      </c>
      <c r="C867" s="181"/>
      <c r="D867"/>
      <c r="E867"/>
      <c r="F867"/>
      <c r="G867"/>
      <c r="H867" s="109"/>
      <c r="I867" s="109"/>
      <c r="J867" s="110"/>
      <c r="K867" s="110"/>
      <c r="L867" s="111"/>
      <c r="M867" s="110"/>
      <c r="N867" s="56" t="s">
        <v>865</v>
      </c>
      <c r="O867" s="110"/>
      <c r="P867" s="110"/>
      <c r="Q867" s="110"/>
      <c r="R867" s="109"/>
      <c r="S867" s="110"/>
      <c r="T867" s="110"/>
      <c r="U867" s="110"/>
      <c r="V867" s="112"/>
      <c r="W867" s="110"/>
      <c r="X867" s="110"/>
      <c r="AD867" s="100" t="s">
        <v>52</v>
      </c>
      <c r="AE867" s="114"/>
      <c r="AH867" s="115"/>
      <c r="AI867" s="115"/>
      <c r="AL867" s="67" t="s">
        <v>351</v>
      </c>
      <c r="AM867" s="56" t="s">
        <v>891</v>
      </c>
      <c r="AQ867" s="100" t="s">
        <v>778</v>
      </c>
      <c r="AR867" s="104" t="s">
        <v>779</v>
      </c>
      <c r="AS867" s="100" t="s">
        <v>780</v>
      </c>
      <c r="AV867" s="114"/>
      <c r="BQ867" s="56"/>
      <c r="BZ867" s="115"/>
      <c r="CD867" s="114"/>
      <c r="CY867" s="56"/>
      <c r="DH867" s="115"/>
      <c r="DL867" s="114"/>
      <c r="EG867" s="56"/>
      <c r="EP867" s="115"/>
      <c r="ET867" s="114"/>
      <c r="FO867" s="56"/>
      <c r="FX867" s="115"/>
      <c r="GB867" s="114"/>
      <c r="GW867" s="56"/>
      <c r="HF867" s="115"/>
      <c r="HJ867" s="114"/>
      <c r="IE867" s="56"/>
      <c r="IN867" s="115"/>
      <c r="IR867" s="114"/>
      <c r="JM867" s="56"/>
      <c r="JV867" s="115"/>
      <c r="JZ867" s="114"/>
      <c r="KU867" s="56"/>
      <c r="LD867" s="115"/>
    </row>
    <row r="868" spans="1:319" ht="17.25" thickBot="1">
      <c r="A868" s="97">
        <v>60008810</v>
      </c>
      <c r="B868" s="42" t="s">
        <v>3870</v>
      </c>
      <c r="C868" s="178" t="s">
        <v>1236</v>
      </c>
      <c r="H868" s="56"/>
      <c r="I868" s="56"/>
      <c r="L868" s="101" t="s">
        <v>775</v>
      </c>
      <c r="N868" s="56" t="s">
        <v>776</v>
      </c>
      <c r="AD868" s="100" t="s">
        <v>52</v>
      </c>
      <c r="AL868" s="67" t="s">
        <v>325</v>
      </c>
      <c r="AM868" s="56" t="s">
        <v>777</v>
      </c>
      <c r="AQ868" s="100" t="s">
        <v>778</v>
      </c>
      <c r="AR868" s="104" t="s">
        <v>779</v>
      </c>
      <c r="AS868" s="100" t="s">
        <v>780</v>
      </c>
      <c r="AV868" s="67" t="s">
        <v>836</v>
      </c>
      <c r="AW868" s="56" t="s">
        <v>325</v>
      </c>
      <c r="BE868" s="56" t="s">
        <v>3889</v>
      </c>
      <c r="BQ868" s="138"/>
      <c r="CD868" s="67" t="s">
        <v>836</v>
      </c>
      <c r="CE868" s="56" t="s">
        <v>325</v>
      </c>
      <c r="CM868" s="56" t="s">
        <v>3890</v>
      </c>
      <c r="CX868" s="125"/>
      <c r="CY868" s="125"/>
      <c r="CZ868" s="125"/>
      <c r="DA868" s="125"/>
      <c r="DB868" s="125"/>
      <c r="DC868" s="125"/>
      <c r="DD868" s="125"/>
      <c r="DE868" s="125"/>
      <c r="DF868" s="125"/>
      <c r="DG868" s="125"/>
      <c r="DH868" s="125"/>
      <c r="DI868" s="125"/>
      <c r="DJ868" s="125"/>
      <c r="DK868" s="125"/>
      <c r="DL868" s="126"/>
      <c r="DM868" s="125"/>
      <c r="DN868" s="125"/>
      <c r="DO868" s="125"/>
      <c r="DP868" s="125"/>
      <c r="DQ868" s="125"/>
      <c r="DR868" s="125"/>
      <c r="DS868" s="125"/>
      <c r="DT868" s="125"/>
      <c r="DU868" s="125"/>
      <c r="DV868" s="125"/>
      <c r="DW868" s="125"/>
      <c r="DX868" s="125"/>
      <c r="DY868" s="125"/>
      <c r="DZ868" s="125"/>
      <c r="EA868" s="125"/>
      <c r="EB868" s="125"/>
      <c r="EC868" s="125"/>
      <c r="ED868" s="125"/>
      <c r="EE868" s="125"/>
      <c r="EF868" s="125"/>
      <c r="EG868" s="125"/>
      <c r="EH868" s="125"/>
      <c r="EI868" s="125"/>
      <c r="EJ868" s="125"/>
      <c r="EK868" s="125"/>
      <c r="EL868" s="125"/>
      <c r="EM868" s="125"/>
      <c r="EN868" s="125"/>
      <c r="EO868" s="125"/>
      <c r="EP868" s="125"/>
      <c r="EQ868" s="125"/>
      <c r="ER868" s="125"/>
      <c r="ES868" s="125"/>
      <c r="ET868" s="126"/>
      <c r="EU868" s="125"/>
      <c r="EV868" s="125"/>
      <c r="EW868" s="125"/>
      <c r="EX868" s="125"/>
      <c r="EY868" s="125"/>
      <c r="EZ868" s="125"/>
      <c r="FA868" s="125"/>
      <c r="FB868" s="125"/>
      <c r="FC868" s="125"/>
    </row>
    <row r="869" spans="1:319" ht="33.75" thickBot="1">
      <c r="A869" s="97">
        <v>60008811</v>
      </c>
      <c r="B869" s="42" t="s">
        <v>3871</v>
      </c>
      <c r="C869" s="178" t="s">
        <v>3878</v>
      </c>
      <c r="H869" s="56"/>
      <c r="I869" s="56"/>
      <c r="L869" s="101" t="s">
        <v>775</v>
      </c>
      <c r="N869" s="56" t="s">
        <v>776</v>
      </c>
      <c r="AD869" s="100" t="s">
        <v>52</v>
      </c>
      <c r="AL869" s="67" t="s">
        <v>325</v>
      </c>
      <c r="AM869" s="56" t="s">
        <v>777</v>
      </c>
      <c r="AQ869" s="100" t="s">
        <v>778</v>
      </c>
      <c r="AR869" s="104" t="s">
        <v>779</v>
      </c>
      <c r="AS869" s="100" t="s">
        <v>780</v>
      </c>
      <c r="AV869" s="67" t="s">
        <v>888</v>
      </c>
      <c r="AW869" s="56" t="s">
        <v>325</v>
      </c>
      <c r="BE869" s="150" t="s">
        <v>3893</v>
      </c>
      <c r="BQ869" s="238"/>
      <c r="CD869" s="67" t="s">
        <v>888</v>
      </c>
      <c r="CE869" s="56" t="s">
        <v>325</v>
      </c>
      <c r="CM869" s="150" t="s">
        <v>3894</v>
      </c>
      <c r="CY869" s="238"/>
      <c r="EG869" s="238"/>
      <c r="FO869" s="238"/>
      <c r="GW869" s="238"/>
      <c r="IE869" s="238"/>
      <c r="JM869" s="238"/>
      <c r="KU869" s="238"/>
    </row>
    <row r="870" spans="1:319" ht="33.75" thickBot="1">
      <c r="A870" s="97">
        <v>60008820</v>
      </c>
      <c r="B870" s="42" t="s">
        <v>3872</v>
      </c>
      <c r="C870" s="178" t="s">
        <v>3879</v>
      </c>
      <c r="H870" s="56"/>
      <c r="I870" s="56"/>
      <c r="L870" s="101" t="s">
        <v>775</v>
      </c>
      <c r="N870" s="56" t="s">
        <v>865</v>
      </c>
      <c r="AD870" s="100" t="s">
        <v>52</v>
      </c>
      <c r="AL870" s="67" t="s">
        <v>325</v>
      </c>
      <c r="AM870" s="56" t="s">
        <v>891</v>
      </c>
      <c r="AQ870" s="100" t="s">
        <v>778</v>
      </c>
      <c r="AR870" s="104" t="s">
        <v>779</v>
      </c>
      <c r="AS870" s="100" t="s">
        <v>780</v>
      </c>
      <c r="AV870" s="67" t="s">
        <v>873</v>
      </c>
      <c r="AW870" s="56" t="s">
        <v>325</v>
      </c>
      <c r="BE870" s="150" t="s">
        <v>3884</v>
      </c>
      <c r="BQ870" s="238"/>
      <c r="CY870" s="238"/>
      <c r="EG870" s="238"/>
      <c r="FO870" s="238"/>
      <c r="GW870" s="238"/>
      <c r="IE870" s="238"/>
      <c r="JM870" s="238"/>
      <c r="KU870" s="238"/>
    </row>
    <row r="871" spans="1:319" ht="33.75" thickBot="1">
      <c r="A871" s="97">
        <v>60008821</v>
      </c>
      <c r="B871" s="42" t="s">
        <v>3873</v>
      </c>
      <c r="C871" s="178" t="s">
        <v>3880</v>
      </c>
      <c r="H871" s="56"/>
      <c r="I871" s="56"/>
      <c r="L871" s="101" t="s">
        <v>775</v>
      </c>
      <c r="N871" s="56" t="s">
        <v>776</v>
      </c>
      <c r="AD871" s="100" t="s">
        <v>52</v>
      </c>
      <c r="AL871" s="67" t="s">
        <v>325</v>
      </c>
      <c r="AM871" s="56" t="s">
        <v>777</v>
      </c>
      <c r="AQ871" s="100" t="s">
        <v>778</v>
      </c>
      <c r="AR871" s="104" t="s">
        <v>779</v>
      </c>
      <c r="AS871" s="100" t="s">
        <v>778</v>
      </c>
      <c r="AV871" s="67" t="s">
        <v>873</v>
      </c>
      <c r="AW871" s="56" t="s">
        <v>325</v>
      </c>
      <c r="BE871" s="150" t="s">
        <v>3885</v>
      </c>
      <c r="BF871" s="138"/>
      <c r="BG871" s="138"/>
      <c r="BH871" s="138"/>
      <c r="BI871" s="138"/>
      <c r="BJ871" s="138"/>
      <c r="BK871" s="138"/>
      <c r="BL871" s="138"/>
      <c r="BM871" s="138"/>
      <c r="BN871" s="138"/>
      <c r="BO871" s="138"/>
      <c r="BP871" s="138"/>
      <c r="BQ871" s="258"/>
      <c r="BR871" s="138"/>
      <c r="BS871" s="138"/>
      <c r="BT871" s="138"/>
      <c r="BU871" s="138"/>
      <c r="BV871" s="138"/>
      <c r="BW871" s="138"/>
      <c r="BX871" s="138"/>
      <c r="BY871" s="138"/>
      <c r="BZ871" s="138"/>
      <c r="CA871" s="138"/>
      <c r="CB871" s="138"/>
      <c r="CC871" s="138"/>
      <c r="CD871" s="316"/>
      <c r="CN871" s="138"/>
      <c r="CO871" s="138"/>
      <c r="CP871" s="138"/>
      <c r="CQ871" s="138"/>
      <c r="CR871" s="138"/>
      <c r="CS871" s="138"/>
      <c r="CT871" s="138"/>
      <c r="CU871" s="138"/>
      <c r="CV871" s="138"/>
      <c r="CW871" s="138"/>
      <c r="CY871" s="258"/>
      <c r="EG871" s="238"/>
      <c r="FO871" s="238"/>
      <c r="GW871" s="238"/>
      <c r="IE871" s="238"/>
      <c r="JM871" s="238"/>
      <c r="KU871" s="238"/>
    </row>
    <row r="872" spans="1:319" ht="33" customHeight="1" thickBot="1">
      <c r="A872" s="97">
        <v>60008830</v>
      </c>
      <c r="B872" s="42" t="s">
        <v>3874</v>
      </c>
      <c r="C872" s="314" t="s">
        <v>3881</v>
      </c>
      <c r="H872" s="56"/>
      <c r="I872" s="68"/>
      <c r="L872" s="101" t="s">
        <v>775</v>
      </c>
      <c r="N872" s="56" t="s">
        <v>776</v>
      </c>
      <c r="AD872" s="100" t="s">
        <v>52</v>
      </c>
      <c r="AL872" s="67" t="s">
        <v>351</v>
      </c>
      <c r="AM872" s="56" t="s">
        <v>777</v>
      </c>
      <c r="AQ872" s="100" t="s">
        <v>778</v>
      </c>
      <c r="AR872" s="104" t="s">
        <v>779</v>
      </c>
      <c r="AS872" s="100" t="s">
        <v>778</v>
      </c>
      <c r="AV872" s="67" t="s">
        <v>1071</v>
      </c>
      <c r="AW872" s="56" t="s">
        <v>325</v>
      </c>
      <c r="BE872" s="56" t="s">
        <v>3886</v>
      </c>
      <c r="BQ872" s="238"/>
      <c r="CY872" s="238"/>
      <c r="EG872" s="238"/>
      <c r="FO872" s="238"/>
      <c r="GW872" s="238"/>
      <c r="IE872" s="238"/>
      <c r="JM872" s="238"/>
      <c r="KU872" s="238"/>
    </row>
    <row r="873" spans="1:319" ht="33.75" thickBot="1">
      <c r="A873" s="97">
        <v>60008831</v>
      </c>
      <c r="B873" s="42" t="s">
        <v>3875</v>
      </c>
      <c r="C873" s="314" t="s">
        <v>3882</v>
      </c>
      <c r="H873" s="56"/>
      <c r="I873" s="56"/>
      <c r="L873" s="101" t="s">
        <v>775</v>
      </c>
      <c r="N873" s="56" t="s">
        <v>776</v>
      </c>
      <c r="AD873" s="100" t="s">
        <v>52</v>
      </c>
      <c r="AL873" s="67" t="s">
        <v>325</v>
      </c>
      <c r="AM873" s="56" t="s">
        <v>777</v>
      </c>
      <c r="AQ873" s="100" t="s">
        <v>778</v>
      </c>
      <c r="AR873" s="104" t="s">
        <v>779</v>
      </c>
      <c r="AS873" s="100" t="s">
        <v>780</v>
      </c>
      <c r="AV873" s="67" t="s">
        <v>860</v>
      </c>
      <c r="AW873" s="56" t="s">
        <v>325</v>
      </c>
      <c r="BE873" s="56" t="s">
        <v>3887</v>
      </c>
      <c r="BQ873" s="238"/>
      <c r="CY873" s="238"/>
      <c r="EG873" s="238"/>
      <c r="JM873" s="238"/>
      <c r="KU873" s="238"/>
    </row>
    <row r="874" spans="1:319" ht="50.25" thickBot="1">
      <c r="A874" s="97">
        <v>60008840</v>
      </c>
      <c r="B874" s="42" t="s">
        <v>3876</v>
      </c>
      <c r="C874" s="178" t="s">
        <v>3883</v>
      </c>
      <c r="H874" s="56"/>
      <c r="I874" s="68"/>
      <c r="L874" s="101" t="s">
        <v>339</v>
      </c>
      <c r="N874" s="56" t="s">
        <v>865</v>
      </c>
      <c r="S874" s="56" t="s">
        <v>3899</v>
      </c>
      <c r="AD874" s="100" t="s">
        <v>52</v>
      </c>
      <c r="AL874" s="67" t="s">
        <v>325</v>
      </c>
      <c r="AM874" s="56" t="s">
        <v>891</v>
      </c>
      <c r="AQ874" s="100" t="s">
        <v>778</v>
      </c>
      <c r="AR874" s="104" t="s">
        <v>779</v>
      </c>
      <c r="AS874" s="100" t="s">
        <v>780</v>
      </c>
      <c r="AV874" s="67" t="s">
        <v>884</v>
      </c>
      <c r="AW874" s="56" t="s">
        <v>351</v>
      </c>
      <c r="BE874" s="56" t="s">
        <v>3895</v>
      </c>
      <c r="BQ874" s="238"/>
      <c r="CA874" s="67"/>
      <c r="CC874" s="56"/>
      <c r="CD874" s="67" t="s">
        <v>884</v>
      </c>
      <c r="CE874" s="56" t="s">
        <v>351</v>
      </c>
      <c r="CM874" s="56" t="s">
        <v>3896</v>
      </c>
      <c r="CY874" s="238"/>
      <c r="DE874" s="68"/>
      <c r="DH874" s="58"/>
      <c r="DI874" s="67"/>
      <c r="DK874" s="56"/>
      <c r="DL874" s="56"/>
      <c r="EG874" s="238"/>
      <c r="EM874" s="68"/>
      <c r="EP874" s="58"/>
      <c r="EQ874" s="67"/>
      <c r="ES874" s="56"/>
      <c r="ET874" s="56"/>
      <c r="FO874" s="238"/>
      <c r="FU874" s="68"/>
      <c r="FX874" s="58"/>
      <c r="FY874" s="67"/>
      <c r="GA874" s="56"/>
      <c r="GB874" s="56"/>
      <c r="GW874" s="238"/>
      <c r="HC874" s="68"/>
      <c r="HF874" s="58"/>
      <c r="HG874" s="67"/>
      <c r="HI874" s="56"/>
      <c r="HJ874" s="56"/>
      <c r="IE874" s="238"/>
      <c r="IK874" s="68"/>
      <c r="IN874" s="58"/>
      <c r="IO874" s="67"/>
      <c r="IQ874" s="56"/>
      <c r="IR874" s="56"/>
      <c r="JM874" s="238"/>
      <c r="JS874" s="68"/>
      <c r="JV874" s="58"/>
      <c r="JW874" s="67"/>
      <c r="JY874" s="56"/>
      <c r="JZ874" s="56"/>
      <c r="KU874" s="238"/>
      <c r="LA874" s="68"/>
      <c r="LD874" s="58"/>
      <c r="LG874" s="56"/>
    </row>
    <row r="875" spans="1:319" s="235" customFormat="1" ht="49.5">
      <c r="A875" s="97">
        <v>60008841</v>
      </c>
      <c r="B875" s="42" t="s">
        <v>3877</v>
      </c>
      <c r="C875" s="178" t="s">
        <v>3888</v>
      </c>
      <c r="D875"/>
      <c r="E875"/>
      <c r="F875"/>
      <c r="G875"/>
      <c r="H875" s="56"/>
      <c r="I875" s="68"/>
      <c r="J875" s="56"/>
      <c r="K875" s="61"/>
      <c r="L875" s="101" t="s">
        <v>775</v>
      </c>
      <c r="M875" s="56"/>
      <c r="N875" s="56" t="s">
        <v>865</v>
      </c>
      <c r="O875" s="56"/>
      <c r="P875" s="56"/>
      <c r="Q875" s="58"/>
      <c r="R875" s="41"/>
      <c r="S875" s="56" t="s">
        <v>1093</v>
      </c>
      <c r="T875" s="58"/>
      <c r="U875" s="56"/>
      <c r="V875" s="59"/>
      <c r="W875" s="56"/>
      <c r="X875" s="56"/>
      <c r="Y875" s="56"/>
      <c r="Z875" s="56"/>
      <c r="AA875" s="56"/>
      <c r="AB875" s="57"/>
      <c r="AC875" s="58"/>
      <c r="AD875" s="100" t="s">
        <v>52</v>
      </c>
      <c r="AE875" s="69"/>
      <c r="AF875" s="56"/>
      <c r="AG875" s="56"/>
      <c r="AH875" s="68"/>
      <c r="AI875" s="68"/>
      <c r="AJ875" s="56"/>
      <c r="AK875" s="58"/>
      <c r="AL875" s="67" t="s">
        <v>325</v>
      </c>
      <c r="AM875" s="56" t="s">
        <v>777</v>
      </c>
      <c r="AN875" s="56"/>
      <c r="AO875" s="56"/>
      <c r="AP875" s="56"/>
      <c r="AQ875" s="100" t="s">
        <v>778</v>
      </c>
      <c r="AR875" s="104" t="s">
        <v>779</v>
      </c>
      <c r="AS875" s="100" t="s">
        <v>780</v>
      </c>
      <c r="AT875" s="56"/>
      <c r="AU875" s="60"/>
      <c r="AV875" s="67" t="s">
        <v>1071</v>
      </c>
      <c r="AW875" s="56" t="s">
        <v>325</v>
      </c>
      <c r="AX875" s="56"/>
      <c r="AY875" s="56"/>
      <c r="AZ875" s="56"/>
      <c r="BA875" s="56"/>
      <c r="BB875" s="56"/>
      <c r="BC875" s="56"/>
      <c r="BD875" s="56"/>
      <c r="BE875" s="56" t="s">
        <v>3895</v>
      </c>
      <c r="BQ875" s="125"/>
      <c r="CD875" s="67" t="s">
        <v>884</v>
      </c>
      <c r="CE875" s="56" t="s">
        <v>351</v>
      </c>
      <c r="CF875" s="56"/>
      <c r="CG875" s="56"/>
      <c r="CH875" s="56"/>
      <c r="CI875" s="56"/>
      <c r="CJ875" s="56"/>
      <c r="CK875" s="56"/>
      <c r="CL875" s="56"/>
      <c r="CM875" s="56" t="s">
        <v>3896</v>
      </c>
      <c r="CY875" s="125"/>
      <c r="EG875" s="125"/>
      <c r="FO875" s="125"/>
      <c r="GW875" s="125"/>
      <c r="IE875" s="125"/>
      <c r="JM875" s="125"/>
      <c r="KU875" s="125"/>
    </row>
    <row r="876" spans="1:319" s="113" customFormat="1" ht="17.25" collapsed="1">
      <c r="A876" s="107"/>
      <c r="B876" s="108" t="s">
        <v>3845</v>
      </c>
      <c r="C876" s="181"/>
      <c r="D876"/>
      <c r="E876"/>
      <c r="F876"/>
      <c r="G876"/>
      <c r="H876" s="109"/>
      <c r="I876" s="109"/>
      <c r="J876" s="110"/>
      <c r="K876" s="110"/>
      <c r="L876" s="111"/>
      <c r="M876" s="110"/>
      <c r="N876" s="56" t="s">
        <v>865</v>
      </c>
      <c r="O876" s="110"/>
      <c r="P876" s="110"/>
      <c r="Q876" s="110"/>
      <c r="R876" s="109"/>
      <c r="S876" s="110"/>
      <c r="T876" s="110"/>
      <c r="U876" s="110"/>
      <c r="V876" s="112"/>
      <c r="W876" s="110"/>
      <c r="X876" s="110"/>
      <c r="AD876" s="100" t="s">
        <v>52</v>
      </c>
      <c r="AE876" s="114"/>
      <c r="AH876" s="115"/>
      <c r="AI876" s="115"/>
      <c r="AL876" s="67" t="s">
        <v>351</v>
      </c>
      <c r="AM876" s="56" t="s">
        <v>891</v>
      </c>
      <c r="AQ876" s="100" t="s">
        <v>778</v>
      </c>
      <c r="AR876" s="104" t="s">
        <v>779</v>
      </c>
      <c r="AS876" s="100" t="s">
        <v>780</v>
      </c>
      <c r="AV876" s="114"/>
      <c r="BQ876" s="56"/>
      <c r="BZ876" s="115"/>
      <c r="CD876" s="114"/>
      <c r="CY876" s="56"/>
      <c r="DH876" s="115"/>
      <c r="DL876" s="114"/>
      <c r="EG876" s="56"/>
      <c r="EP876" s="115"/>
      <c r="ET876" s="114"/>
      <c r="FO876" s="56"/>
      <c r="FX876" s="115"/>
      <c r="GB876" s="114"/>
      <c r="GW876" s="56"/>
      <c r="HF876" s="115"/>
      <c r="HJ876" s="114"/>
      <c r="IE876" s="56"/>
      <c r="IN876" s="115"/>
      <c r="IR876" s="114"/>
      <c r="JM876" s="56"/>
      <c r="JV876" s="115"/>
      <c r="JZ876" s="114"/>
      <c r="KU876" s="56"/>
      <c r="LD876" s="115"/>
    </row>
    <row r="877" spans="1:319" ht="17.25" thickBot="1">
      <c r="A877" s="97">
        <v>60008910</v>
      </c>
      <c r="B877" s="42" t="s">
        <v>3846</v>
      </c>
      <c r="C877" s="178" t="s">
        <v>3891</v>
      </c>
      <c r="H877" s="56"/>
      <c r="I877" s="56"/>
      <c r="L877" s="101" t="s">
        <v>775</v>
      </c>
      <c r="N877" s="56" t="s">
        <v>776</v>
      </c>
      <c r="AD877" s="100" t="s">
        <v>52</v>
      </c>
      <c r="AL877" s="67" t="s">
        <v>325</v>
      </c>
      <c r="AM877" s="56" t="s">
        <v>777</v>
      </c>
      <c r="AQ877" s="100" t="s">
        <v>778</v>
      </c>
      <c r="AR877" s="104" t="s">
        <v>779</v>
      </c>
      <c r="AS877" s="100" t="s">
        <v>780</v>
      </c>
      <c r="AV877" s="67" t="s">
        <v>873</v>
      </c>
      <c r="AW877" s="56" t="s">
        <v>325</v>
      </c>
      <c r="BE877" s="150" t="s">
        <v>3892</v>
      </c>
      <c r="BQ877" s="138"/>
      <c r="CX877" s="125"/>
      <c r="CY877" s="125"/>
      <c r="CZ877" s="125"/>
      <c r="DA877" s="125"/>
      <c r="DB877" s="125"/>
      <c r="DC877" s="125"/>
      <c r="DD877" s="125"/>
      <c r="DE877" s="125"/>
      <c r="DF877" s="125"/>
      <c r="DG877" s="125"/>
      <c r="DH877" s="125"/>
      <c r="DI877" s="125"/>
      <c r="DJ877" s="125"/>
      <c r="DK877" s="125"/>
      <c r="DL877" s="126"/>
      <c r="DM877" s="125"/>
      <c r="DN877" s="125"/>
      <c r="DO877" s="125"/>
      <c r="DP877" s="125"/>
      <c r="DQ877" s="125"/>
      <c r="DR877" s="125"/>
      <c r="DS877" s="125"/>
      <c r="DT877" s="125"/>
      <c r="DU877" s="125"/>
      <c r="DV877" s="125"/>
      <c r="DW877" s="125"/>
      <c r="DX877" s="125"/>
      <c r="DY877" s="125"/>
      <c r="DZ877" s="125"/>
      <c r="EA877" s="125"/>
      <c r="EB877" s="125"/>
      <c r="EC877" s="125"/>
      <c r="ED877" s="125"/>
      <c r="EE877" s="125"/>
      <c r="EF877" s="125"/>
      <c r="EG877" s="125"/>
      <c r="EH877" s="125"/>
      <c r="EI877" s="125"/>
      <c r="EJ877" s="125"/>
      <c r="EK877" s="125"/>
      <c r="EL877" s="125"/>
      <c r="EM877" s="125"/>
      <c r="EN877" s="125"/>
      <c r="EO877" s="125"/>
      <c r="EP877" s="125"/>
      <c r="EQ877" s="125"/>
      <c r="ER877" s="125"/>
      <c r="ES877" s="125"/>
      <c r="ET877" s="126"/>
      <c r="EU877" s="125"/>
      <c r="EV877" s="125"/>
      <c r="EW877" s="125"/>
      <c r="EX877" s="125"/>
      <c r="EY877" s="125"/>
      <c r="EZ877" s="125"/>
      <c r="FA877" s="125"/>
      <c r="FB877" s="125"/>
      <c r="FC877" s="125"/>
    </row>
    <row r="878" spans="1:319" ht="33.75" thickBot="1">
      <c r="A878" s="97">
        <v>60008911</v>
      </c>
      <c r="B878" s="42" t="s">
        <v>3847</v>
      </c>
      <c r="C878" s="178" t="s">
        <v>3854</v>
      </c>
      <c r="H878" s="56"/>
      <c r="I878" s="56"/>
      <c r="L878" s="101" t="s">
        <v>775</v>
      </c>
      <c r="N878" s="56" t="s">
        <v>776</v>
      </c>
      <c r="AD878" s="100" t="s">
        <v>52</v>
      </c>
      <c r="AL878" s="67" t="s">
        <v>325</v>
      </c>
      <c r="AM878" s="56" t="s">
        <v>777</v>
      </c>
      <c r="AQ878" s="100" t="s">
        <v>778</v>
      </c>
      <c r="AR878" s="104" t="s">
        <v>779</v>
      </c>
      <c r="AS878" s="100" t="s">
        <v>780</v>
      </c>
      <c r="AV878" s="283" t="s">
        <v>1071</v>
      </c>
      <c r="AW878" s="121" t="s">
        <v>325</v>
      </c>
      <c r="AX878" s="121"/>
      <c r="AY878" s="121"/>
      <c r="AZ878" s="121"/>
      <c r="BA878" s="121"/>
      <c r="BB878" s="121"/>
      <c r="BC878" s="121"/>
      <c r="BD878" s="121"/>
      <c r="BE878" s="121" t="s">
        <v>3857</v>
      </c>
      <c r="BQ878" s="238"/>
      <c r="CY878" s="238"/>
      <c r="EG878" s="238"/>
      <c r="FO878" s="238"/>
      <c r="GW878" s="238"/>
      <c r="IE878" s="238"/>
      <c r="JM878" s="238"/>
      <c r="KU878" s="238"/>
    </row>
    <row r="879" spans="1:319" ht="33.75" thickBot="1">
      <c r="A879" s="97">
        <v>60008920</v>
      </c>
      <c r="B879" s="42" t="s">
        <v>3848</v>
      </c>
      <c r="C879" s="178" t="s">
        <v>3855</v>
      </c>
      <c r="H879" s="56"/>
      <c r="I879" s="56"/>
      <c r="L879" s="101" t="s">
        <v>775</v>
      </c>
      <c r="N879" s="56" t="s">
        <v>865</v>
      </c>
      <c r="AD879" s="100" t="s">
        <v>52</v>
      </c>
      <c r="AL879" s="67" t="s">
        <v>325</v>
      </c>
      <c r="AM879" s="56" t="s">
        <v>891</v>
      </c>
      <c r="AQ879" s="100" t="s">
        <v>778</v>
      </c>
      <c r="AR879" s="104" t="s">
        <v>779</v>
      </c>
      <c r="AS879" s="100" t="s">
        <v>780</v>
      </c>
      <c r="AV879" s="67" t="s">
        <v>884</v>
      </c>
      <c r="AW879" s="56" t="s">
        <v>325</v>
      </c>
      <c r="BE879" s="56" t="s">
        <v>3858</v>
      </c>
      <c r="BQ879" s="238"/>
      <c r="CY879" s="238"/>
      <c r="EG879" s="238"/>
      <c r="FO879" s="238"/>
      <c r="GW879" s="238"/>
      <c r="IE879" s="238"/>
      <c r="JM879" s="238"/>
      <c r="KU879" s="238"/>
    </row>
    <row r="880" spans="1:319" ht="33.75" thickBot="1">
      <c r="A880" s="97">
        <v>60008921</v>
      </c>
      <c r="B880" s="42" t="s">
        <v>3849</v>
      </c>
      <c r="C880" s="178" t="s">
        <v>3856</v>
      </c>
      <c r="H880" s="56"/>
      <c r="I880" s="56"/>
      <c r="L880" s="101" t="s">
        <v>775</v>
      </c>
      <c r="N880" s="56" t="s">
        <v>776</v>
      </c>
      <c r="AD880" s="100" t="s">
        <v>52</v>
      </c>
      <c r="AL880" s="67" t="s">
        <v>325</v>
      </c>
      <c r="AM880" s="56" t="s">
        <v>777</v>
      </c>
      <c r="AQ880" s="100" t="s">
        <v>778</v>
      </c>
      <c r="AR880" s="104" t="s">
        <v>779</v>
      </c>
      <c r="AS880" s="100" t="s">
        <v>778</v>
      </c>
      <c r="AV880" s="67" t="s">
        <v>873</v>
      </c>
      <c r="AW880" s="56" t="s">
        <v>325</v>
      </c>
      <c r="BE880" s="150" t="s">
        <v>3859</v>
      </c>
      <c r="BF880" s="138"/>
      <c r="BG880" s="138"/>
      <c r="BH880" s="138"/>
      <c r="BI880" s="138"/>
      <c r="BJ880" s="138"/>
      <c r="BK880" s="138"/>
      <c r="BL880" s="138"/>
      <c r="BM880" s="138"/>
      <c r="BN880" s="138"/>
      <c r="BO880" s="138"/>
      <c r="BP880" s="138"/>
      <c r="BQ880" s="258"/>
      <c r="BR880" s="138"/>
      <c r="BS880" s="138"/>
      <c r="BT880" s="138"/>
      <c r="BU880" s="138"/>
      <c r="BV880" s="138"/>
      <c r="BW880" s="138"/>
      <c r="BX880" s="138"/>
      <c r="BY880" s="138"/>
      <c r="BZ880" s="138"/>
      <c r="CA880" s="138"/>
      <c r="CB880" s="138"/>
      <c r="CC880" s="138"/>
      <c r="CD880" s="316"/>
      <c r="CN880" s="138"/>
      <c r="CO880" s="138"/>
      <c r="CP880" s="138"/>
      <c r="CQ880" s="138"/>
      <c r="CR880" s="138"/>
      <c r="CS880" s="138"/>
      <c r="CT880" s="138"/>
      <c r="CU880" s="138"/>
      <c r="CV880" s="138"/>
      <c r="CW880" s="138"/>
      <c r="CY880" s="258"/>
      <c r="EG880" s="238"/>
      <c r="FO880" s="238"/>
      <c r="GW880" s="238"/>
      <c r="IE880" s="238"/>
      <c r="JM880" s="238"/>
      <c r="KU880" s="238"/>
    </row>
    <row r="881" spans="1:319" ht="33" customHeight="1" thickBot="1">
      <c r="A881" s="97">
        <v>60008930</v>
      </c>
      <c r="B881" s="42" t="s">
        <v>3850</v>
      </c>
      <c r="C881" s="314" t="s">
        <v>3863</v>
      </c>
      <c r="H881" s="56"/>
      <c r="I881" s="68"/>
      <c r="L881" s="101" t="s">
        <v>775</v>
      </c>
      <c r="N881" s="56" t="s">
        <v>776</v>
      </c>
      <c r="AD881" s="100" t="s">
        <v>52</v>
      </c>
      <c r="AL881" s="67" t="s">
        <v>351</v>
      </c>
      <c r="AM881" s="56" t="s">
        <v>777</v>
      </c>
      <c r="AQ881" s="100" t="s">
        <v>778</v>
      </c>
      <c r="AR881" s="104" t="s">
        <v>779</v>
      </c>
      <c r="AS881" s="100" t="s">
        <v>778</v>
      </c>
      <c r="AV881" s="67" t="s">
        <v>3864</v>
      </c>
      <c r="AW881" s="56" t="s">
        <v>3865</v>
      </c>
      <c r="BE881" s="56" t="s">
        <v>3868</v>
      </c>
      <c r="BQ881" s="238"/>
      <c r="CY881" s="238"/>
      <c r="EG881" s="238"/>
      <c r="FO881" s="238"/>
      <c r="GW881" s="238"/>
      <c r="IE881" s="238"/>
      <c r="JM881" s="238"/>
      <c r="KU881" s="238"/>
    </row>
    <row r="882" spans="1:319" ht="17.25" thickBot="1">
      <c r="A882" s="97">
        <v>60008931</v>
      </c>
      <c r="B882" s="42" t="s">
        <v>3851</v>
      </c>
      <c r="C882" s="314" t="s">
        <v>3548</v>
      </c>
      <c r="H882" s="56"/>
      <c r="I882" s="56"/>
      <c r="L882" s="101" t="s">
        <v>775</v>
      </c>
      <c r="N882" s="56" t="s">
        <v>776</v>
      </c>
      <c r="AD882" s="100" t="s">
        <v>52</v>
      </c>
      <c r="AL882" s="67" t="s">
        <v>325</v>
      </c>
      <c r="AM882" s="56" t="s">
        <v>777</v>
      </c>
      <c r="AQ882" s="100" t="s">
        <v>778</v>
      </c>
      <c r="AR882" s="104" t="s">
        <v>779</v>
      </c>
      <c r="AS882" s="100" t="s">
        <v>780</v>
      </c>
      <c r="AV882" s="67" t="s">
        <v>836</v>
      </c>
      <c r="AW882" s="56" t="s">
        <v>325</v>
      </c>
      <c r="BE882" s="56" t="s">
        <v>3860</v>
      </c>
      <c r="BQ882" s="238"/>
      <c r="CD882" s="67" t="s">
        <v>836</v>
      </c>
      <c r="CE882" s="56" t="s">
        <v>325</v>
      </c>
      <c r="CM882" s="56" t="s">
        <v>3861</v>
      </c>
      <c r="CY882" s="238"/>
      <c r="DL882" s="67" t="s">
        <v>836</v>
      </c>
      <c r="DM882" s="56" t="s">
        <v>325</v>
      </c>
      <c r="DU882" s="56" t="s">
        <v>3862</v>
      </c>
      <c r="EG882" s="238"/>
      <c r="JM882" s="238"/>
      <c r="KU882" s="238"/>
    </row>
    <row r="883" spans="1:319" ht="50.25" thickBot="1">
      <c r="A883" s="97">
        <v>60008940</v>
      </c>
      <c r="B883" s="42" t="s">
        <v>3852</v>
      </c>
      <c r="C883" s="178" t="s">
        <v>3897</v>
      </c>
      <c r="H883" s="56"/>
      <c r="I883" s="68"/>
      <c r="L883" s="101" t="s">
        <v>339</v>
      </c>
      <c r="N883" s="56" t="s">
        <v>865</v>
      </c>
      <c r="AD883" s="100" t="s">
        <v>52</v>
      </c>
      <c r="AL883" s="67" t="s">
        <v>325</v>
      </c>
      <c r="AM883" s="56" t="s">
        <v>777</v>
      </c>
      <c r="AQ883" s="100" t="s">
        <v>778</v>
      </c>
      <c r="AR883" s="104" t="s">
        <v>779</v>
      </c>
      <c r="AS883" s="100" t="s">
        <v>780</v>
      </c>
      <c r="AV883" s="67" t="s">
        <v>873</v>
      </c>
      <c r="AW883" s="56" t="s">
        <v>325</v>
      </c>
      <c r="BE883" s="150" t="s">
        <v>3866</v>
      </c>
      <c r="BQ883" s="238"/>
      <c r="CA883" s="67"/>
      <c r="CC883" s="56"/>
      <c r="CD883" s="56"/>
      <c r="CY883" s="238"/>
      <c r="DE883" s="68"/>
      <c r="DH883" s="58"/>
      <c r="DI883" s="67"/>
      <c r="DK883" s="56"/>
      <c r="DL883" s="56"/>
      <c r="EG883" s="238"/>
      <c r="EM883" s="68"/>
      <c r="EP883" s="58"/>
      <c r="EQ883" s="67"/>
      <c r="ES883" s="56"/>
      <c r="ET883" s="56"/>
      <c r="FO883" s="238"/>
      <c r="FU883" s="68"/>
      <c r="FX883" s="58"/>
      <c r="FY883" s="67"/>
      <c r="GA883" s="56"/>
      <c r="GB883" s="56"/>
      <c r="GW883" s="238"/>
      <c r="HC883" s="68"/>
      <c r="HF883" s="58"/>
      <c r="HG883" s="67"/>
      <c r="HI883" s="56"/>
      <c r="HJ883" s="56"/>
      <c r="IE883" s="238"/>
      <c r="IK883" s="68"/>
      <c r="IN883" s="58"/>
      <c r="IO883" s="67"/>
      <c r="IQ883" s="56"/>
      <c r="IR883" s="56"/>
      <c r="JM883" s="238"/>
      <c r="JS883" s="68"/>
      <c r="JV883" s="58"/>
      <c r="JW883" s="67"/>
      <c r="JY883" s="56"/>
      <c r="JZ883" s="56"/>
      <c r="KU883" s="238"/>
      <c r="LA883" s="68"/>
      <c r="LD883" s="58"/>
      <c r="LG883" s="56"/>
    </row>
    <row r="884" spans="1:319" s="235" customFormat="1" ht="49.5">
      <c r="A884" s="97">
        <v>60008941</v>
      </c>
      <c r="B884" s="42" t="s">
        <v>3853</v>
      </c>
      <c r="C884" s="178" t="s">
        <v>3867</v>
      </c>
      <c r="D884"/>
      <c r="E884"/>
      <c r="F884"/>
      <c r="G884"/>
      <c r="H884" s="56"/>
      <c r="I884" s="68"/>
      <c r="J884" s="56"/>
      <c r="K884" s="61"/>
      <c r="L884" s="101" t="s">
        <v>775</v>
      </c>
      <c r="M884" s="56"/>
      <c r="N884" s="56" t="s">
        <v>865</v>
      </c>
      <c r="O884" s="56"/>
      <c r="P884" s="56"/>
      <c r="Q884" s="58"/>
      <c r="R884" s="41"/>
      <c r="S884" s="56" t="s">
        <v>1093</v>
      </c>
      <c r="T884" s="58"/>
      <c r="U884" s="56"/>
      <c r="V884" s="59"/>
      <c r="W884" s="56"/>
      <c r="X884" s="56"/>
      <c r="Y884" s="56"/>
      <c r="Z884" s="56"/>
      <c r="AA884" s="56"/>
      <c r="AB884" s="57"/>
      <c r="AC884" s="58"/>
      <c r="AD884" s="100" t="s">
        <v>52</v>
      </c>
      <c r="AE884" s="69"/>
      <c r="AF884" s="56"/>
      <c r="AG884" s="56"/>
      <c r="AH884" s="68"/>
      <c r="AI884" s="68"/>
      <c r="AJ884" s="56"/>
      <c r="AK884" s="58"/>
      <c r="AL884" s="67" t="s">
        <v>325</v>
      </c>
      <c r="AM884" s="56" t="s">
        <v>891</v>
      </c>
      <c r="AN884" s="56"/>
      <c r="AO884" s="56"/>
      <c r="AP884" s="56"/>
      <c r="AQ884" s="100" t="s">
        <v>778</v>
      </c>
      <c r="AR884" s="104" t="s">
        <v>779</v>
      </c>
      <c r="AS884" s="100" t="s">
        <v>780</v>
      </c>
      <c r="AT884" s="56"/>
      <c r="AU884" s="60"/>
      <c r="AV884" s="67" t="s">
        <v>562</v>
      </c>
      <c r="AW884" s="56" t="s">
        <v>351</v>
      </c>
      <c r="AX884" s="56"/>
      <c r="AY884" s="56"/>
      <c r="AZ884" s="56"/>
      <c r="BA884" s="56"/>
      <c r="BB884" s="56"/>
      <c r="BC884" s="56"/>
      <c r="BD884" s="56"/>
      <c r="BE884" s="56" t="s">
        <v>3898</v>
      </c>
      <c r="BQ884" s="125"/>
      <c r="CD884" s="67"/>
      <c r="CE884" s="56"/>
      <c r="CF884" s="56"/>
      <c r="CG884" s="56"/>
      <c r="CH884" s="56"/>
      <c r="CI884" s="56"/>
      <c r="CJ884" s="56"/>
      <c r="CK884" s="56"/>
      <c r="CL884" s="56"/>
      <c r="CM884" s="56"/>
      <c r="CY884" s="125"/>
      <c r="EG884" s="125"/>
      <c r="FO884" s="125"/>
      <c r="GW884" s="125"/>
      <c r="IE884" s="125"/>
      <c r="JM884" s="125"/>
      <c r="KU884" s="125"/>
    </row>
    <row r="885" spans="1:319" s="113" customFormat="1" ht="17.25" collapsed="1">
      <c r="A885" s="107"/>
      <c r="B885" s="108" t="s">
        <v>3920</v>
      </c>
      <c r="C885" s="181"/>
      <c r="D885"/>
      <c r="E885"/>
      <c r="F885"/>
      <c r="G885"/>
      <c r="H885" s="109"/>
      <c r="I885" s="109"/>
      <c r="J885" s="110"/>
      <c r="K885" s="110"/>
      <c r="L885" s="111"/>
      <c r="M885" s="110"/>
      <c r="N885" s="56" t="s">
        <v>865</v>
      </c>
      <c r="O885" s="110"/>
      <c r="P885" s="110"/>
      <c r="Q885" s="110"/>
      <c r="R885" s="109"/>
      <c r="S885" s="110"/>
      <c r="T885" s="110"/>
      <c r="U885" s="110"/>
      <c r="V885" s="112"/>
      <c r="W885" s="110"/>
      <c r="X885" s="110"/>
      <c r="AD885" s="100" t="s">
        <v>52</v>
      </c>
      <c r="AE885" s="114"/>
      <c r="AH885" s="115"/>
      <c r="AI885" s="115"/>
      <c r="AL885" s="67" t="s">
        <v>351</v>
      </c>
      <c r="AM885" s="56" t="s">
        <v>891</v>
      </c>
      <c r="AQ885" s="100" t="s">
        <v>778</v>
      </c>
      <c r="AR885" s="104" t="s">
        <v>779</v>
      </c>
      <c r="AS885" s="100" t="s">
        <v>780</v>
      </c>
      <c r="AV885" s="114"/>
      <c r="BQ885" s="56"/>
      <c r="BZ885" s="115"/>
      <c r="CD885" s="114"/>
      <c r="CY885" s="56"/>
      <c r="DH885" s="115"/>
      <c r="DL885" s="114"/>
      <c r="EG885" s="56"/>
      <c r="EP885" s="115"/>
      <c r="ET885" s="114"/>
      <c r="FO885" s="56"/>
      <c r="FX885" s="115"/>
      <c r="GB885" s="114"/>
      <c r="GW885" s="56"/>
      <c r="HF885" s="115"/>
      <c r="HJ885" s="114"/>
      <c r="IE885" s="56"/>
      <c r="IN885" s="115"/>
      <c r="IR885" s="114"/>
      <c r="JM885" s="56"/>
      <c r="JV885" s="115"/>
      <c r="JZ885" s="114"/>
      <c r="KU885" s="56"/>
      <c r="LD885" s="115"/>
    </row>
    <row r="886" spans="1:319" ht="33.75" thickBot="1">
      <c r="A886" s="97">
        <v>60010010</v>
      </c>
      <c r="B886" s="42" t="s">
        <v>3921</v>
      </c>
      <c r="C886" s="178" t="s">
        <v>3922</v>
      </c>
      <c r="H886" s="56"/>
      <c r="I886" s="56"/>
      <c r="L886" s="101" t="s">
        <v>775</v>
      </c>
      <c r="N886" s="56" t="s">
        <v>776</v>
      </c>
      <c r="AD886" s="100" t="s">
        <v>52</v>
      </c>
      <c r="AL886" s="67" t="s">
        <v>325</v>
      </c>
      <c r="AM886" s="56" t="s">
        <v>777</v>
      </c>
      <c r="AQ886" s="100" t="s">
        <v>778</v>
      </c>
      <c r="AR886" s="104" t="s">
        <v>779</v>
      </c>
      <c r="AS886" s="100" t="s">
        <v>780</v>
      </c>
      <c r="AV886" s="67" t="s">
        <v>888</v>
      </c>
      <c r="AW886" s="56" t="s">
        <v>325</v>
      </c>
      <c r="BE886" s="150" t="s">
        <v>3923</v>
      </c>
      <c r="BQ886" s="138"/>
      <c r="CD886" s="67" t="s">
        <v>888</v>
      </c>
      <c r="CE886" s="56" t="s">
        <v>325</v>
      </c>
      <c r="CM886" s="150" t="s">
        <v>3924</v>
      </c>
      <c r="CX886" s="125"/>
      <c r="CY886" s="125"/>
      <c r="CZ886" s="125"/>
      <c r="DA886" s="125"/>
      <c r="DB886" s="125"/>
      <c r="DC886" s="125"/>
      <c r="DD886" s="125"/>
      <c r="DE886" s="125"/>
      <c r="DF886" s="125"/>
      <c r="DG886" s="125"/>
      <c r="DH886" s="125"/>
      <c r="DI886" s="125"/>
      <c r="DJ886" s="125"/>
      <c r="DK886" s="125"/>
      <c r="DL886" s="67" t="s">
        <v>888</v>
      </c>
      <c r="DM886" s="56" t="s">
        <v>325</v>
      </c>
      <c r="DU886" s="150" t="s">
        <v>3925</v>
      </c>
      <c r="DV886" s="125"/>
      <c r="DW886" s="125"/>
      <c r="DX886" s="125"/>
      <c r="DY886" s="125"/>
      <c r="DZ886" s="125"/>
      <c r="EA886" s="125"/>
      <c r="EB886" s="125"/>
      <c r="EC886" s="125"/>
      <c r="ED886" s="125"/>
      <c r="EE886" s="125"/>
      <c r="EF886" s="125"/>
      <c r="EG886" s="125"/>
      <c r="EH886" s="125"/>
      <c r="EI886" s="125"/>
      <c r="EJ886" s="125"/>
      <c r="EK886" s="125"/>
      <c r="EL886" s="125"/>
      <c r="EM886" s="125"/>
      <c r="EN886" s="125"/>
      <c r="EO886" s="125"/>
      <c r="EP886" s="125"/>
      <c r="EQ886" s="125"/>
      <c r="ER886" s="125"/>
      <c r="ES886" s="125"/>
      <c r="ET886" s="67" t="s">
        <v>888</v>
      </c>
      <c r="EU886" s="56" t="s">
        <v>325</v>
      </c>
      <c r="FC886" s="150" t="s">
        <v>3946</v>
      </c>
    </row>
    <row r="887" spans="1:319" ht="33.75" thickBot="1">
      <c r="A887" s="97">
        <v>60010011</v>
      </c>
      <c r="B887" s="42" t="s">
        <v>3926</v>
      </c>
      <c r="C887" s="178" t="s">
        <v>3927</v>
      </c>
      <c r="H887" s="56"/>
      <c r="I887" s="56"/>
      <c r="L887" s="101" t="s">
        <v>775</v>
      </c>
      <c r="N887" s="56" t="s">
        <v>776</v>
      </c>
      <c r="AD887" s="100" t="s">
        <v>52</v>
      </c>
      <c r="AL887" s="67" t="s">
        <v>325</v>
      </c>
      <c r="AM887" s="56" t="s">
        <v>777</v>
      </c>
      <c r="AQ887" s="100" t="s">
        <v>778</v>
      </c>
      <c r="AR887" s="104" t="s">
        <v>779</v>
      </c>
      <c r="AS887" s="100" t="s">
        <v>780</v>
      </c>
      <c r="AV887" s="67" t="s">
        <v>873</v>
      </c>
      <c r="AW887" s="56" t="s">
        <v>325</v>
      </c>
      <c r="BE887" s="150" t="s">
        <v>3928</v>
      </c>
      <c r="BQ887" s="238"/>
      <c r="CY887" s="238"/>
      <c r="EG887" s="238"/>
      <c r="FO887" s="238"/>
      <c r="GW887" s="238"/>
      <c r="IE887" s="238"/>
      <c r="JM887" s="238"/>
      <c r="KU887" s="238"/>
    </row>
    <row r="888" spans="1:319" ht="17.25" thickBot="1">
      <c r="A888" s="97">
        <v>60010020</v>
      </c>
      <c r="B888" s="42" t="s">
        <v>3929</v>
      </c>
      <c r="C888" s="178" t="s">
        <v>2360</v>
      </c>
      <c r="H888" s="56"/>
      <c r="I888" s="56"/>
      <c r="L888" s="101" t="s">
        <v>775</v>
      </c>
      <c r="N888" s="56" t="s">
        <v>865</v>
      </c>
      <c r="AD888" s="100" t="s">
        <v>52</v>
      </c>
      <c r="AL888" s="67" t="s">
        <v>325</v>
      </c>
      <c r="AM888" s="56" t="s">
        <v>891</v>
      </c>
      <c r="AQ888" s="100" t="s">
        <v>778</v>
      </c>
      <c r="AR888" s="104" t="s">
        <v>779</v>
      </c>
      <c r="AS888" s="100" t="s">
        <v>780</v>
      </c>
      <c r="AV888" s="67" t="s">
        <v>860</v>
      </c>
      <c r="AW888" s="56" t="s">
        <v>325</v>
      </c>
      <c r="BE888" s="56" t="s">
        <v>3930</v>
      </c>
      <c r="BQ888" s="238"/>
      <c r="CD888" s="67" t="s">
        <v>860</v>
      </c>
      <c r="CE888" s="56" t="s">
        <v>325</v>
      </c>
      <c r="CM888" s="56" t="s">
        <v>3931</v>
      </c>
      <c r="CY888" s="238"/>
      <c r="EG888" s="238"/>
      <c r="FO888" s="238"/>
      <c r="GW888" s="238"/>
      <c r="IE888" s="238"/>
      <c r="JM888" s="238"/>
      <c r="KU888" s="238"/>
    </row>
    <row r="889" spans="1:319" ht="33.75" thickBot="1">
      <c r="A889" s="97">
        <v>60010021</v>
      </c>
      <c r="B889" s="42" t="s">
        <v>3932</v>
      </c>
      <c r="C889" s="178" t="s">
        <v>3933</v>
      </c>
      <c r="H889" s="56"/>
      <c r="I889" s="56"/>
      <c r="L889" s="101" t="s">
        <v>775</v>
      </c>
      <c r="N889" s="56" t="s">
        <v>776</v>
      </c>
      <c r="AD889" s="100" t="s">
        <v>52</v>
      </c>
      <c r="AL889" s="67" t="s">
        <v>325</v>
      </c>
      <c r="AM889" s="56" t="s">
        <v>777</v>
      </c>
      <c r="AQ889" s="100" t="s">
        <v>778</v>
      </c>
      <c r="AR889" s="104" t="s">
        <v>779</v>
      </c>
      <c r="AS889" s="100" t="s">
        <v>778</v>
      </c>
      <c r="AV889" s="67" t="s">
        <v>3451</v>
      </c>
      <c r="AW889" s="56" t="s">
        <v>325</v>
      </c>
      <c r="BE889" s="150" t="s">
        <v>3934</v>
      </c>
      <c r="BF889" s="138"/>
      <c r="BG889" s="138"/>
      <c r="BH889" s="138" t="s">
        <v>3935</v>
      </c>
      <c r="BI889" s="138"/>
      <c r="BJ889" s="138" t="s">
        <v>1378</v>
      </c>
      <c r="BK889" s="138"/>
      <c r="BL889" s="138"/>
      <c r="BM889" s="138"/>
      <c r="BN889" s="138"/>
      <c r="BO889" s="138"/>
      <c r="BP889" s="138"/>
      <c r="BQ889" s="258"/>
      <c r="BR889" s="138"/>
      <c r="BS889" s="138"/>
      <c r="BT889" s="138"/>
      <c r="BU889" s="138"/>
      <c r="BV889" s="138"/>
      <c r="BW889" s="138"/>
      <c r="BX889" s="138"/>
      <c r="BY889" s="138"/>
      <c r="BZ889" s="138"/>
      <c r="CA889" s="138"/>
      <c r="CB889" s="138"/>
      <c r="CC889" s="138"/>
      <c r="CD889" s="316"/>
      <c r="CN889" s="138"/>
      <c r="CO889" s="138"/>
      <c r="CP889" s="138"/>
      <c r="CQ889" s="138"/>
      <c r="CR889" s="138"/>
      <c r="CS889" s="138"/>
      <c r="CT889" s="138"/>
      <c r="CU889" s="138"/>
      <c r="CV889" s="138"/>
      <c r="CW889" s="138"/>
      <c r="CY889" s="258"/>
      <c r="EG889" s="238"/>
      <c r="FO889" s="238"/>
      <c r="GW889" s="238"/>
      <c r="IE889" s="238"/>
      <c r="JM889" s="238"/>
      <c r="KU889" s="238"/>
    </row>
    <row r="890" spans="1:319" ht="33" customHeight="1" thickBot="1">
      <c r="A890" s="97">
        <v>60010030</v>
      </c>
      <c r="B890" s="42" t="s">
        <v>3936</v>
      </c>
      <c r="C890" s="314" t="s">
        <v>3937</v>
      </c>
      <c r="H890" s="56"/>
      <c r="I890" s="68"/>
      <c r="L890" s="101" t="s">
        <v>775</v>
      </c>
      <c r="N890" s="56" t="s">
        <v>776</v>
      </c>
      <c r="AD890" s="100" t="s">
        <v>52</v>
      </c>
      <c r="AL890" s="67" t="s">
        <v>351</v>
      </c>
      <c r="AM890" s="56" t="s">
        <v>777</v>
      </c>
      <c r="AQ890" s="100" t="s">
        <v>778</v>
      </c>
      <c r="AR890" s="104" t="s">
        <v>779</v>
      </c>
      <c r="AS890" s="100" t="s">
        <v>778</v>
      </c>
      <c r="AV890" s="283" t="s">
        <v>1071</v>
      </c>
      <c r="AW890" s="121" t="s">
        <v>325</v>
      </c>
      <c r="AX890" s="121"/>
      <c r="AY890" s="121"/>
      <c r="AZ890" s="121"/>
      <c r="BA890" s="121"/>
      <c r="BB890" s="121"/>
      <c r="BC890" s="121"/>
      <c r="BD890" s="121"/>
      <c r="BE890" s="121" t="s">
        <v>3948</v>
      </c>
      <c r="BQ890" s="238"/>
      <c r="CY890" s="238"/>
      <c r="EG890" s="238"/>
      <c r="FO890" s="238"/>
      <c r="GW890" s="238"/>
      <c r="IE890" s="238"/>
      <c r="JM890" s="238"/>
      <c r="KU890" s="238"/>
    </row>
    <row r="891" spans="1:319" ht="33.75" thickBot="1">
      <c r="A891" s="97">
        <v>60010031</v>
      </c>
      <c r="B891" s="42" t="s">
        <v>3938</v>
      </c>
      <c r="C891" s="314" t="s">
        <v>3939</v>
      </c>
      <c r="H891" s="56"/>
      <c r="I891" s="56"/>
      <c r="L891" s="101" t="s">
        <v>775</v>
      </c>
      <c r="N891" s="56" t="s">
        <v>776</v>
      </c>
      <c r="AD891" s="100" t="s">
        <v>52</v>
      </c>
      <c r="AL891" s="67" t="s">
        <v>325</v>
      </c>
      <c r="AM891" s="56" t="s">
        <v>777</v>
      </c>
      <c r="AQ891" s="100" t="s">
        <v>778</v>
      </c>
      <c r="AR891" s="104" t="s">
        <v>779</v>
      </c>
      <c r="AS891" s="100" t="s">
        <v>780</v>
      </c>
      <c r="AV891" s="67" t="s">
        <v>873</v>
      </c>
      <c r="AW891" s="56" t="s">
        <v>325</v>
      </c>
      <c r="BE891" s="150" t="s">
        <v>3940</v>
      </c>
      <c r="BQ891" s="238"/>
      <c r="CD891" s="67" t="s">
        <v>873</v>
      </c>
      <c r="CE891" s="56" t="s">
        <v>325</v>
      </c>
      <c r="CM891" s="150" t="s">
        <v>3941</v>
      </c>
      <c r="CY891" s="238"/>
      <c r="EG891" s="238"/>
      <c r="JM891" s="238"/>
      <c r="KU891" s="238"/>
    </row>
    <row r="892" spans="1:319" ht="33.75" thickBot="1">
      <c r="A892" s="97">
        <v>60010040</v>
      </c>
      <c r="B892" s="42" t="s">
        <v>3942</v>
      </c>
      <c r="C892" s="178" t="s">
        <v>3943</v>
      </c>
      <c r="H892" s="56"/>
      <c r="I892" s="68"/>
      <c r="J892" s="56" t="s">
        <v>3947</v>
      </c>
      <c r="L892" s="101" t="s">
        <v>3082</v>
      </c>
      <c r="N892" s="56" t="s">
        <v>865</v>
      </c>
      <c r="AD892" s="100" t="s">
        <v>52</v>
      </c>
      <c r="AL892" s="67" t="s">
        <v>325</v>
      </c>
      <c r="AM892" s="56" t="s">
        <v>777</v>
      </c>
      <c r="AQ892" s="100" t="s">
        <v>778</v>
      </c>
      <c r="AR892" s="104" t="s">
        <v>779</v>
      </c>
      <c r="AS892" s="100" t="s">
        <v>780</v>
      </c>
      <c r="AV892" s="67" t="s">
        <v>452</v>
      </c>
      <c r="AW892" s="56" t="s">
        <v>325</v>
      </c>
      <c r="BE892" s="150" t="s">
        <v>3949</v>
      </c>
      <c r="BF892" s="56" t="s">
        <v>3950</v>
      </c>
      <c r="BH892" s="56" t="s">
        <v>3944</v>
      </c>
      <c r="BJ892" s="56" t="s">
        <v>3078</v>
      </c>
      <c r="BQ892" s="238"/>
      <c r="CA892" s="67"/>
      <c r="CC892" s="56"/>
      <c r="CD892" s="56"/>
      <c r="CY892" s="238"/>
      <c r="DE892" s="68"/>
      <c r="DH892" s="58"/>
      <c r="DI892" s="67"/>
      <c r="DK892" s="56"/>
      <c r="DL892" s="56"/>
      <c r="EG892" s="238"/>
      <c r="EM892" s="68"/>
      <c r="EP892" s="58"/>
      <c r="EQ892" s="67"/>
      <c r="ES892" s="56"/>
      <c r="ET892" s="56"/>
      <c r="FO892" s="238"/>
      <c r="FU892" s="68"/>
      <c r="FX892" s="58"/>
      <c r="FY892" s="67"/>
      <c r="GA892" s="56"/>
      <c r="GB892" s="56"/>
      <c r="GW892" s="238"/>
      <c r="HC892" s="68"/>
      <c r="HF892" s="58"/>
      <c r="HG892" s="67"/>
      <c r="HI892" s="56"/>
      <c r="HJ892" s="56"/>
      <c r="IE892" s="238"/>
      <c r="IK892" s="68"/>
      <c r="IN892" s="58"/>
      <c r="IO892" s="67"/>
      <c r="IQ892" s="56"/>
      <c r="IR892" s="56"/>
      <c r="JM892" s="238"/>
      <c r="JS892" s="68"/>
      <c r="JV892" s="58"/>
      <c r="JW892" s="67"/>
      <c r="JY892" s="56"/>
      <c r="JZ892" s="56"/>
      <c r="KU892" s="238"/>
      <c r="LA892" s="68"/>
      <c r="LD892" s="58"/>
      <c r="LG892" s="56"/>
    </row>
    <row r="893" spans="1:319" s="235" customFormat="1" ht="33">
      <c r="A893" s="97">
        <v>60010041</v>
      </c>
      <c r="B893" s="42" t="s">
        <v>3945</v>
      </c>
      <c r="C893" s="178" t="s">
        <v>3951</v>
      </c>
      <c r="D893"/>
      <c r="E893"/>
      <c r="F893"/>
      <c r="G893"/>
      <c r="H893" s="56"/>
      <c r="I893" s="68"/>
      <c r="J893" s="56"/>
      <c r="K893" s="61"/>
      <c r="L893" s="101" t="s">
        <v>775</v>
      </c>
      <c r="M893" s="56"/>
      <c r="N893" s="56" t="s">
        <v>865</v>
      </c>
      <c r="O893" s="56"/>
      <c r="P893" s="56"/>
      <c r="Q893" s="58"/>
      <c r="R893" s="41"/>
      <c r="S893" s="56"/>
      <c r="T893" s="58"/>
      <c r="U893" s="56"/>
      <c r="V893" s="59"/>
      <c r="W893" s="56"/>
      <c r="X893" s="56"/>
      <c r="Y893" s="56"/>
      <c r="Z893" s="56"/>
      <c r="AA893" s="56"/>
      <c r="AB893" s="57"/>
      <c r="AC893" s="58"/>
      <c r="AD893" s="100" t="s">
        <v>52</v>
      </c>
      <c r="AE893" s="69"/>
      <c r="AF893" s="56"/>
      <c r="AG893" s="56"/>
      <c r="AH893" s="68"/>
      <c r="AI893" s="68"/>
      <c r="AJ893" s="56"/>
      <c r="AK893" s="58"/>
      <c r="AL893" s="67" t="s">
        <v>325</v>
      </c>
      <c r="AM893" s="56" t="s">
        <v>891</v>
      </c>
      <c r="AN893" s="56"/>
      <c r="AO893" s="56"/>
      <c r="AP893" s="56"/>
      <c r="AQ893" s="100" t="s">
        <v>778</v>
      </c>
      <c r="AR893" s="104" t="s">
        <v>779</v>
      </c>
      <c r="AS893" s="100" t="s">
        <v>780</v>
      </c>
      <c r="AT893" s="56"/>
      <c r="AU893" s="60"/>
      <c r="AV893" s="67" t="s">
        <v>1087</v>
      </c>
      <c r="AW893" s="56" t="s">
        <v>325</v>
      </c>
      <c r="AX893" s="56"/>
      <c r="AY893" s="56"/>
      <c r="AZ893" s="56"/>
      <c r="BA893" s="56"/>
      <c r="BB893" s="56"/>
      <c r="BC893" s="56"/>
      <c r="BD893" s="56"/>
      <c r="BE893" s="56" t="s">
        <v>2998</v>
      </c>
      <c r="BQ893" s="125"/>
      <c r="CD893" s="67"/>
      <c r="CE893" s="56"/>
      <c r="CF893" s="56"/>
      <c r="CG893" s="56"/>
      <c r="CH893" s="56"/>
      <c r="CI893" s="56"/>
      <c r="CJ893" s="56"/>
      <c r="CK893" s="56"/>
      <c r="CL893" s="56"/>
      <c r="CM893" s="56"/>
      <c r="CY893" s="125"/>
      <c r="EG893" s="125"/>
      <c r="FO893" s="125"/>
      <c r="GW893" s="125"/>
      <c r="IE893" s="125"/>
      <c r="JM893" s="125"/>
      <c r="KU893" s="125"/>
    </row>
    <row r="894" spans="1:319" s="113" customFormat="1" ht="17.25" collapsed="1">
      <c r="A894" s="107"/>
      <c r="B894" s="108" t="s">
        <v>3978</v>
      </c>
      <c r="C894" s="181"/>
      <c r="D894"/>
      <c r="E894"/>
      <c r="F894"/>
      <c r="G894"/>
      <c r="H894" s="109"/>
      <c r="I894" s="109"/>
      <c r="J894" s="110"/>
      <c r="K894" s="110"/>
      <c r="L894" s="111"/>
      <c r="M894" s="110"/>
      <c r="N894" s="56" t="s">
        <v>865</v>
      </c>
      <c r="O894" s="110"/>
      <c r="P894" s="110"/>
      <c r="Q894" s="110"/>
      <c r="R894" s="109"/>
      <c r="S894" s="110"/>
      <c r="T894" s="110"/>
      <c r="U894" s="110"/>
      <c r="V894" s="112"/>
      <c r="W894" s="110"/>
      <c r="X894" s="110"/>
      <c r="AD894" s="100" t="s">
        <v>52</v>
      </c>
      <c r="AE894" s="114"/>
      <c r="AH894" s="115"/>
      <c r="AI894" s="115"/>
      <c r="AL894" s="67" t="s">
        <v>351</v>
      </c>
      <c r="AM894" s="56" t="s">
        <v>891</v>
      </c>
      <c r="AQ894" s="100" t="s">
        <v>778</v>
      </c>
      <c r="AR894" s="104" t="s">
        <v>779</v>
      </c>
      <c r="AS894" s="100" t="s">
        <v>780</v>
      </c>
      <c r="AV894" s="114"/>
      <c r="BQ894" s="56"/>
      <c r="BZ894" s="115"/>
      <c r="CD894" s="114"/>
      <c r="CY894" s="56"/>
      <c r="DH894" s="115"/>
      <c r="DL894" s="114"/>
      <c r="EG894" s="56"/>
      <c r="EP894" s="115"/>
      <c r="ET894" s="114"/>
      <c r="FO894" s="56"/>
      <c r="FX894" s="115"/>
      <c r="GB894" s="114"/>
      <c r="GW894" s="56"/>
      <c r="HF894" s="115"/>
      <c r="HJ894" s="114"/>
      <c r="IE894" s="56"/>
      <c r="IN894" s="115"/>
      <c r="IR894" s="114"/>
      <c r="JM894" s="56"/>
      <c r="JV894" s="115"/>
      <c r="JZ894" s="114"/>
      <c r="KU894" s="56"/>
      <c r="LD894" s="115"/>
    </row>
    <row r="895" spans="1:319" ht="24.75" thickBot="1">
      <c r="A895" s="97">
        <v>60008010</v>
      </c>
      <c r="B895" s="42" t="s">
        <v>3979</v>
      </c>
      <c r="C895" s="317" t="s">
        <v>3980</v>
      </c>
      <c r="H895" s="56"/>
      <c r="I895" s="56"/>
      <c r="L895" s="101" t="s">
        <v>775</v>
      </c>
      <c r="N895" s="56" t="s">
        <v>776</v>
      </c>
      <c r="AD895" s="100" t="s">
        <v>52</v>
      </c>
      <c r="AL895" s="67" t="s">
        <v>325</v>
      </c>
      <c r="AM895" s="56" t="s">
        <v>777</v>
      </c>
      <c r="AQ895" s="100" t="s">
        <v>778</v>
      </c>
      <c r="AR895" s="104" t="s">
        <v>779</v>
      </c>
      <c r="AS895" s="100" t="s">
        <v>780</v>
      </c>
      <c r="AV895" s="67" t="s">
        <v>873</v>
      </c>
      <c r="AW895" s="56" t="s">
        <v>325</v>
      </c>
      <c r="BE895" s="150" t="s">
        <v>3981</v>
      </c>
      <c r="BQ895" s="138"/>
      <c r="CX895" s="125"/>
      <c r="CY895" s="125"/>
      <c r="CZ895" s="125"/>
      <c r="DA895" s="125"/>
      <c r="DB895" s="125"/>
      <c r="DC895" s="125"/>
      <c r="DD895" s="125"/>
      <c r="DE895" s="125"/>
      <c r="DF895" s="125"/>
      <c r="DG895" s="125"/>
      <c r="DH895" s="125"/>
      <c r="DI895" s="125"/>
      <c r="DJ895" s="125"/>
      <c r="DK895" s="125"/>
      <c r="DL895" s="126"/>
      <c r="DM895" s="125"/>
      <c r="DN895" s="125"/>
      <c r="DO895" s="125"/>
      <c r="DP895" s="125"/>
      <c r="DQ895" s="125"/>
      <c r="DR895" s="125"/>
      <c r="DS895" s="125"/>
      <c r="DT895" s="125"/>
      <c r="DU895" s="125"/>
      <c r="DV895" s="125"/>
      <c r="DW895" s="125"/>
      <c r="DX895" s="125"/>
      <c r="DY895" s="125"/>
      <c r="DZ895" s="125"/>
      <c r="EA895" s="125"/>
      <c r="EB895" s="125"/>
      <c r="EC895" s="125"/>
      <c r="ED895" s="125"/>
      <c r="EE895" s="125"/>
      <c r="EF895" s="125"/>
      <c r="EG895" s="125"/>
      <c r="EH895" s="125"/>
      <c r="EI895" s="125"/>
      <c r="EJ895" s="125"/>
      <c r="EK895" s="125"/>
      <c r="EL895" s="125"/>
      <c r="EM895" s="125"/>
      <c r="EN895" s="125"/>
      <c r="EO895" s="125"/>
      <c r="EP895" s="125"/>
      <c r="EQ895" s="125"/>
      <c r="ER895" s="125"/>
      <c r="ES895" s="125"/>
      <c r="ET895" s="126"/>
      <c r="EU895" s="125"/>
      <c r="EV895" s="125"/>
      <c r="EW895" s="125"/>
      <c r="EX895" s="125"/>
      <c r="EY895" s="125"/>
      <c r="EZ895" s="125"/>
      <c r="FA895" s="125"/>
      <c r="FB895" s="125"/>
      <c r="FC895" s="125"/>
    </row>
    <row r="896" spans="1:319" ht="17.25" thickBot="1">
      <c r="A896" s="97">
        <v>60008011</v>
      </c>
      <c r="B896" s="42" t="s">
        <v>3982</v>
      </c>
      <c r="C896" s="317" t="s">
        <v>3983</v>
      </c>
      <c r="H896" s="56"/>
      <c r="I896" s="56"/>
      <c r="L896" s="101" t="s">
        <v>775</v>
      </c>
      <c r="N896" s="56" t="s">
        <v>776</v>
      </c>
      <c r="AD896" s="100" t="s">
        <v>52</v>
      </c>
      <c r="AL896" s="67" t="s">
        <v>325</v>
      </c>
      <c r="AM896" s="56" t="s">
        <v>777</v>
      </c>
      <c r="AQ896" s="100" t="s">
        <v>778</v>
      </c>
      <c r="AR896" s="104" t="s">
        <v>779</v>
      </c>
      <c r="AS896" s="100" t="s">
        <v>780</v>
      </c>
      <c r="AV896" s="67" t="s">
        <v>873</v>
      </c>
      <c r="AW896" s="56" t="s">
        <v>325</v>
      </c>
      <c r="BE896" s="150" t="s">
        <v>3984</v>
      </c>
      <c r="BQ896" s="238"/>
      <c r="CY896" s="238"/>
      <c r="EG896" s="238"/>
      <c r="FO896" s="238"/>
      <c r="GW896" s="238"/>
      <c r="IE896" s="238"/>
      <c r="JM896" s="238"/>
      <c r="KU896" s="238"/>
    </row>
    <row r="897" spans="1:319" ht="17.25" thickBot="1">
      <c r="A897" s="97">
        <v>60008020</v>
      </c>
      <c r="B897" s="42" t="s">
        <v>3985</v>
      </c>
      <c r="C897" s="317" t="s">
        <v>3854</v>
      </c>
      <c r="H897" s="56"/>
      <c r="I897" s="56"/>
      <c r="L897" s="101" t="s">
        <v>775</v>
      </c>
      <c r="N897" s="56" t="s">
        <v>865</v>
      </c>
      <c r="AD897" s="100" t="s">
        <v>52</v>
      </c>
      <c r="AL897" s="67" t="s">
        <v>325</v>
      </c>
      <c r="AM897" s="56" t="s">
        <v>891</v>
      </c>
      <c r="AQ897" s="100" t="s">
        <v>778</v>
      </c>
      <c r="AR897" s="104" t="s">
        <v>779</v>
      </c>
      <c r="AS897" s="100" t="s">
        <v>780</v>
      </c>
      <c r="AV897" s="283" t="s">
        <v>1071</v>
      </c>
      <c r="AW897" s="121" t="s">
        <v>325</v>
      </c>
      <c r="AX897" s="121"/>
      <c r="AY897" s="121"/>
      <c r="AZ897" s="121"/>
      <c r="BA897" s="121"/>
      <c r="BB897" s="121"/>
      <c r="BC897" s="121"/>
      <c r="BD897" s="121"/>
      <c r="BE897" s="121" t="s">
        <v>3986</v>
      </c>
      <c r="BQ897" s="238"/>
      <c r="CY897" s="238"/>
      <c r="EG897" s="238"/>
      <c r="FO897" s="238"/>
      <c r="GW897" s="238"/>
      <c r="IE897" s="238"/>
      <c r="JM897" s="238"/>
      <c r="KU897" s="238"/>
    </row>
    <row r="898" spans="1:319" ht="24.75" thickBot="1">
      <c r="A898" s="97">
        <v>60008021</v>
      </c>
      <c r="B898" s="42" t="s">
        <v>3987</v>
      </c>
      <c r="C898" s="317" t="s">
        <v>3988</v>
      </c>
      <c r="H898" s="56"/>
      <c r="I898" s="56"/>
      <c r="L898" s="101" t="s">
        <v>775</v>
      </c>
      <c r="N898" s="56" t="s">
        <v>776</v>
      </c>
      <c r="AD898" s="100" t="s">
        <v>52</v>
      </c>
      <c r="AL898" s="67" t="s">
        <v>325</v>
      </c>
      <c r="AM898" s="56" t="s">
        <v>777</v>
      </c>
      <c r="AQ898" s="100" t="s">
        <v>778</v>
      </c>
      <c r="AR898" s="104" t="s">
        <v>779</v>
      </c>
      <c r="AS898" s="100" t="s">
        <v>778</v>
      </c>
      <c r="AV898" s="67" t="s">
        <v>873</v>
      </c>
      <c r="AW898" s="56" t="s">
        <v>325</v>
      </c>
      <c r="BE898" s="150" t="s">
        <v>3989</v>
      </c>
      <c r="BF898" s="138"/>
      <c r="BG898" s="138"/>
      <c r="BH898" s="138"/>
      <c r="BI898" s="138"/>
      <c r="BJ898" s="138"/>
      <c r="BK898" s="138"/>
      <c r="BL898" s="138"/>
      <c r="BM898" s="138"/>
      <c r="BN898" s="138"/>
      <c r="BO898" s="138"/>
      <c r="BP898" s="138"/>
      <c r="BQ898" s="258"/>
      <c r="BR898" s="138"/>
      <c r="BS898" s="138"/>
      <c r="BT898" s="138"/>
      <c r="BU898" s="138"/>
      <c r="BV898" s="138"/>
      <c r="BW898" s="138"/>
      <c r="BX898" s="138"/>
      <c r="BY898" s="138"/>
      <c r="BZ898" s="138"/>
      <c r="CA898" s="138"/>
      <c r="CB898" s="138"/>
      <c r="CC898" s="138"/>
      <c r="CD898" s="316"/>
      <c r="CN898" s="138"/>
      <c r="CO898" s="138"/>
      <c r="CP898" s="138"/>
      <c r="CQ898" s="138"/>
      <c r="CR898" s="138"/>
      <c r="CS898" s="138"/>
      <c r="CT898" s="138"/>
      <c r="CU898" s="138"/>
      <c r="CV898" s="138"/>
      <c r="CW898" s="138"/>
      <c r="CY898" s="258"/>
      <c r="EG898" s="238"/>
      <c r="FO898" s="238"/>
      <c r="GW898" s="238"/>
      <c r="IE898" s="238"/>
      <c r="JM898" s="238"/>
      <c r="KU898" s="238"/>
    </row>
    <row r="899" spans="1:319" ht="33" customHeight="1" thickBot="1">
      <c r="A899" s="97">
        <v>60008030</v>
      </c>
      <c r="B899" s="42" t="s">
        <v>3990</v>
      </c>
      <c r="C899" s="318" t="s">
        <v>3891</v>
      </c>
      <c r="H899" s="56"/>
      <c r="I899" s="68"/>
      <c r="L899" s="101" t="s">
        <v>775</v>
      </c>
      <c r="N899" s="56" t="s">
        <v>776</v>
      </c>
      <c r="AD899" s="100" t="s">
        <v>52</v>
      </c>
      <c r="AL899" s="67" t="s">
        <v>351</v>
      </c>
      <c r="AM899" s="56" t="s">
        <v>777</v>
      </c>
      <c r="AQ899" s="100" t="s">
        <v>778</v>
      </c>
      <c r="AR899" s="104" t="s">
        <v>779</v>
      </c>
      <c r="AS899" s="100" t="s">
        <v>778</v>
      </c>
      <c r="AV899" s="67" t="s">
        <v>836</v>
      </c>
      <c r="AW899" s="56" t="s">
        <v>325</v>
      </c>
      <c r="BE899" s="56" t="s">
        <v>3991</v>
      </c>
      <c r="BQ899" s="238"/>
      <c r="CD899" s="67" t="s">
        <v>836</v>
      </c>
      <c r="CE899" s="56" t="s">
        <v>325</v>
      </c>
      <c r="CM899" s="56" t="s">
        <v>4016</v>
      </c>
      <c r="CY899" s="238"/>
      <c r="EG899" s="238"/>
      <c r="FO899" s="238"/>
      <c r="GW899" s="238"/>
      <c r="IE899" s="238"/>
      <c r="JM899" s="238"/>
      <c r="KU899" s="238"/>
    </row>
    <row r="900" spans="1:319" ht="17.25" thickBot="1">
      <c r="A900" s="97">
        <v>60008031</v>
      </c>
      <c r="B900" s="42" t="s">
        <v>3992</v>
      </c>
      <c r="C900" s="319" t="s">
        <v>4004</v>
      </c>
      <c r="H900" s="56"/>
      <c r="I900" s="56"/>
      <c r="L900" s="101" t="s">
        <v>474</v>
      </c>
      <c r="M900" s="56" t="s">
        <v>4036</v>
      </c>
      <c r="N900" s="56" t="s">
        <v>776</v>
      </c>
      <c r="AD900" s="100" t="s">
        <v>52</v>
      </c>
      <c r="AL900" s="67" t="s">
        <v>325</v>
      </c>
      <c r="AM900" s="56" t="s">
        <v>777</v>
      </c>
      <c r="AQ900" s="100" t="s">
        <v>778</v>
      </c>
      <c r="AR900" s="104" t="s">
        <v>779</v>
      </c>
      <c r="AS900" s="100" t="s">
        <v>780</v>
      </c>
      <c r="AV900" s="67" t="s">
        <v>4032</v>
      </c>
      <c r="AW900" s="56" t="s">
        <v>4033</v>
      </c>
      <c r="BA900" s="56" t="s">
        <v>4034</v>
      </c>
      <c r="BE900" s="150"/>
      <c r="BQ900" s="238"/>
      <c r="CA900" s="56" t="s">
        <v>4035</v>
      </c>
      <c r="CY900" s="238"/>
      <c r="EG900" s="238"/>
      <c r="JM900" s="238"/>
      <c r="KU900" s="238"/>
    </row>
    <row r="901" spans="1:319" ht="24.75" thickBot="1">
      <c r="A901" s="97">
        <v>60008040</v>
      </c>
      <c r="B901" s="42" t="s">
        <v>3993</v>
      </c>
      <c r="C901" s="317" t="s">
        <v>3994</v>
      </c>
      <c r="H901" s="56"/>
      <c r="I901" s="68"/>
      <c r="L901" s="101" t="s">
        <v>339</v>
      </c>
      <c r="N901" s="56" t="s">
        <v>865</v>
      </c>
      <c r="AD901" s="100" t="s">
        <v>52</v>
      </c>
      <c r="AL901" s="67" t="s">
        <v>325</v>
      </c>
      <c r="AM901" s="56" t="s">
        <v>777</v>
      </c>
      <c r="AQ901" s="100" t="s">
        <v>778</v>
      </c>
      <c r="AR901" s="104" t="s">
        <v>779</v>
      </c>
      <c r="AS901" s="100" t="s">
        <v>780</v>
      </c>
      <c r="AV901" s="67" t="s">
        <v>561</v>
      </c>
      <c r="AW901" s="56" t="s">
        <v>351</v>
      </c>
      <c r="BE901" s="150" t="s">
        <v>3995</v>
      </c>
      <c r="BQ901" s="238"/>
      <c r="CA901" s="67"/>
      <c r="CC901" s="56"/>
      <c r="CD901" s="67" t="s">
        <v>560</v>
      </c>
      <c r="CE901" s="56" t="s">
        <v>351</v>
      </c>
      <c r="CM901" s="150" t="s">
        <v>3996</v>
      </c>
      <c r="CY901" s="238"/>
      <c r="DE901" s="68"/>
      <c r="DH901" s="58"/>
      <c r="DI901" s="67"/>
      <c r="DK901" s="56"/>
      <c r="DL901" s="56"/>
      <c r="EG901" s="238"/>
      <c r="EM901" s="68"/>
      <c r="EP901" s="58"/>
      <c r="EQ901" s="67"/>
      <c r="ES901" s="56"/>
      <c r="ET901" s="56"/>
      <c r="FO901" s="238"/>
      <c r="FU901" s="68"/>
      <c r="FX901" s="58"/>
      <c r="FY901" s="67"/>
      <c r="GA901" s="56"/>
      <c r="GB901" s="56"/>
      <c r="GW901" s="238"/>
      <c r="HC901" s="68"/>
      <c r="HF901" s="58"/>
      <c r="HG901" s="67"/>
      <c r="HI901" s="56"/>
      <c r="HJ901" s="56"/>
      <c r="IE901" s="238"/>
      <c r="IK901" s="68"/>
      <c r="IN901" s="58"/>
      <c r="IO901" s="67"/>
      <c r="IQ901" s="56"/>
      <c r="IR901" s="56"/>
      <c r="JM901" s="238"/>
      <c r="JS901" s="68"/>
      <c r="JV901" s="58"/>
      <c r="JW901" s="67"/>
      <c r="JY901" s="56"/>
      <c r="JZ901" s="56"/>
      <c r="KU901" s="238"/>
      <c r="LA901" s="68"/>
      <c r="LD901" s="58"/>
      <c r="LG901" s="56"/>
    </row>
    <row r="902" spans="1:319" s="235" customFormat="1" ht="24">
      <c r="A902" s="97">
        <v>60008041</v>
      </c>
      <c r="B902" s="42" t="s">
        <v>3997</v>
      </c>
      <c r="C902" s="317" t="s">
        <v>4037</v>
      </c>
      <c r="D902"/>
      <c r="E902"/>
      <c r="F902"/>
      <c r="G902"/>
      <c r="H902" s="56"/>
      <c r="I902" s="68"/>
      <c r="J902" s="56"/>
      <c r="K902" s="61"/>
      <c r="L902" s="101" t="s">
        <v>775</v>
      </c>
      <c r="M902" s="56"/>
      <c r="N902" s="56" t="s">
        <v>865</v>
      </c>
      <c r="O902" s="56"/>
      <c r="P902" s="56"/>
      <c r="Q902" s="58"/>
      <c r="R902" s="41"/>
      <c r="S902" s="56" t="s">
        <v>1093</v>
      </c>
      <c r="T902" s="58"/>
      <c r="U902" s="56"/>
      <c r="V902" s="59"/>
      <c r="W902" s="56"/>
      <c r="X902" s="56"/>
      <c r="Y902" s="56"/>
      <c r="Z902" s="56"/>
      <c r="AA902" s="56"/>
      <c r="AB902" s="57"/>
      <c r="AC902" s="58"/>
      <c r="AD902" s="100" t="s">
        <v>52</v>
      </c>
      <c r="AE902" s="69"/>
      <c r="AF902" s="56"/>
      <c r="AG902" s="56"/>
      <c r="AH902" s="68"/>
      <c r="AI902" s="68"/>
      <c r="AJ902" s="56"/>
      <c r="AK902" s="58"/>
      <c r="AL902" s="67" t="s">
        <v>325</v>
      </c>
      <c r="AM902" s="56" t="s">
        <v>891</v>
      </c>
      <c r="AN902" s="56"/>
      <c r="AO902" s="56"/>
      <c r="AP902" s="56"/>
      <c r="AQ902" s="100" t="s">
        <v>778</v>
      </c>
      <c r="AR902" s="104" t="s">
        <v>779</v>
      </c>
      <c r="AS902" s="100" t="s">
        <v>780</v>
      </c>
      <c r="AT902" s="56"/>
      <c r="AU902" s="60"/>
      <c r="AV902" s="67" t="s">
        <v>561</v>
      </c>
      <c r="AW902" s="56" t="s">
        <v>351</v>
      </c>
      <c r="AX902" s="56"/>
      <c r="AY902" s="56"/>
      <c r="AZ902" s="56"/>
      <c r="BA902" s="56"/>
      <c r="BB902" s="56"/>
      <c r="BC902" s="56"/>
      <c r="BD902" s="56"/>
      <c r="BE902" s="150" t="s">
        <v>4038</v>
      </c>
      <c r="BQ902" s="125"/>
      <c r="CD902" s="67" t="s">
        <v>560</v>
      </c>
      <c r="CE902" s="56" t="s">
        <v>351</v>
      </c>
      <c r="CF902" s="56"/>
      <c r="CG902" s="56"/>
      <c r="CH902" s="56"/>
      <c r="CI902" s="56"/>
      <c r="CJ902" s="56"/>
      <c r="CK902" s="56"/>
      <c r="CL902" s="56"/>
      <c r="CM902" s="150" t="s">
        <v>4039</v>
      </c>
      <c r="CY902" s="125"/>
      <c r="EG902" s="125"/>
      <c r="FO902" s="125"/>
      <c r="GW902" s="125"/>
      <c r="IE902" s="125"/>
      <c r="JM902" s="125"/>
      <c r="KU902" s="125"/>
    </row>
    <row r="903" spans="1:319" s="113" customFormat="1" ht="17.25" collapsed="1">
      <c r="A903" s="107"/>
      <c r="B903" s="108" t="s">
        <v>4040</v>
      </c>
      <c r="C903" s="181"/>
      <c r="D903"/>
      <c r="E903"/>
      <c r="F903"/>
      <c r="G903"/>
      <c r="H903" s="109"/>
      <c r="I903" s="109"/>
      <c r="J903" s="110"/>
      <c r="K903" s="110"/>
      <c r="L903" s="111"/>
      <c r="M903" s="110"/>
      <c r="N903" s="56" t="s">
        <v>865</v>
      </c>
      <c r="O903" s="110"/>
      <c r="P903" s="110"/>
      <c r="Q903" s="110"/>
      <c r="R903" s="109"/>
      <c r="S903" s="110"/>
      <c r="T903" s="110"/>
      <c r="U903" s="110"/>
      <c r="V903" s="112"/>
      <c r="W903" s="110"/>
      <c r="X903" s="110"/>
      <c r="AD903" s="100" t="s">
        <v>52</v>
      </c>
      <c r="AE903" s="114"/>
      <c r="AH903" s="115"/>
      <c r="AI903" s="115"/>
      <c r="AL903" s="67" t="s">
        <v>351</v>
      </c>
      <c r="AM903" s="56" t="s">
        <v>891</v>
      </c>
      <c r="AQ903" s="100" t="s">
        <v>778</v>
      </c>
      <c r="AR903" s="104" t="s">
        <v>779</v>
      </c>
      <c r="AS903" s="100" t="s">
        <v>780</v>
      </c>
      <c r="AV903" s="114"/>
      <c r="BQ903" s="56"/>
      <c r="BZ903" s="115"/>
      <c r="CD903" s="114"/>
      <c r="CY903" s="56"/>
      <c r="DH903" s="115"/>
      <c r="DL903" s="114"/>
      <c r="EG903" s="56"/>
      <c r="EP903" s="115"/>
      <c r="ET903" s="114"/>
      <c r="FO903" s="56"/>
      <c r="FX903" s="115"/>
      <c r="GB903" s="114"/>
      <c r="GW903" s="56"/>
      <c r="HF903" s="115"/>
      <c r="HJ903" s="114"/>
      <c r="IE903" s="56"/>
      <c r="IN903" s="115"/>
      <c r="IR903" s="114"/>
      <c r="JM903" s="56"/>
      <c r="JV903" s="115"/>
      <c r="JZ903" s="114"/>
      <c r="KU903" s="56"/>
      <c r="LD903" s="115"/>
    </row>
    <row r="904" spans="1:319" ht="27.75" thickBot="1">
      <c r="A904" s="97" t="s">
        <v>4048</v>
      </c>
      <c r="B904" s="42" t="s">
        <v>4041</v>
      </c>
      <c r="C904" s="320" t="s">
        <v>4056</v>
      </c>
      <c r="H904" s="56"/>
      <c r="I904" s="56"/>
      <c r="L904" s="101" t="s">
        <v>775</v>
      </c>
      <c r="N904" s="56" t="s">
        <v>776</v>
      </c>
      <c r="AD904" s="100" t="s">
        <v>52</v>
      </c>
      <c r="AL904" s="67" t="s">
        <v>325</v>
      </c>
      <c r="AM904" s="56" t="s">
        <v>777</v>
      </c>
      <c r="AQ904" s="100" t="s">
        <v>778</v>
      </c>
      <c r="AR904" s="104" t="s">
        <v>779</v>
      </c>
      <c r="AS904" s="100" t="s">
        <v>780</v>
      </c>
      <c r="AV904" s="67" t="s">
        <v>1071</v>
      </c>
      <c r="AW904" s="56" t="s">
        <v>325</v>
      </c>
      <c r="BE904" s="150" t="s">
        <v>4065</v>
      </c>
      <c r="BQ904" s="138"/>
      <c r="CM904" s="150"/>
      <c r="CX904" s="125"/>
      <c r="CY904" s="125"/>
      <c r="CZ904" s="125"/>
      <c r="DA904" s="125"/>
      <c r="DB904" s="125"/>
      <c r="DC904" s="125"/>
      <c r="DD904" s="125"/>
      <c r="DE904" s="125"/>
      <c r="DF904" s="125"/>
      <c r="DG904" s="125"/>
      <c r="DH904" s="125"/>
      <c r="DI904" s="125"/>
      <c r="DJ904" s="125"/>
      <c r="DK904" s="125"/>
      <c r="DU904" s="150"/>
      <c r="DV904" s="125"/>
      <c r="DW904" s="125"/>
      <c r="DX904" s="125"/>
      <c r="DY904" s="125"/>
      <c r="DZ904" s="125"/>
      <c r="EA904" s="125"/>
      <c r="EB904" s="125"/>
      <c r="EC904" s="125"/>
      <c r="ED904" s="125"/>
      <c r="EE904" s="125"/>
      <c r="EF904" s="125"/>
      <c r="EG904" s="125"/>
      <c r="EH904" s="125"/>
      <c r="EI904" s="125"/>
      <c r="EJ904" s="125"/>
      <c r="EK904" s="125"/>
      <c r="EL904" s="125"/>
      <c r="EM904" s="125"/>
      <c r="EN904" s="125"/>
      <c r="EO904" s="125"/>
      <c r="EP904" s="125"/>
      <c r="EQ904" s="125"/>
      <c r="ER904" s="125"/>
      <c r="ES904" s="125"/>
      <c r="FC904" s="150"/>
    </row>
    <row r="905" spans="1:319" ht="27.75" thickBot="1">
      <c r="A905" s="97" t="s">
        <v>4049</v>
      </c>
      <c r="B905" s="42" t="s">
        <v>4042</v>
      </c>
      <c r="C905" s="320" t="s">
        <v>4057</v>
      </c>
      <c r="H905" s="56"/>
      <c r="I905" s="56"/>
      <c r="L905" s="101" t="s">
        <v>775</v>
      </c>
      <c r="N905" s="56" t="s">
        <v>776</v>
      </c>
      <c r="AD905" s="100" t="s">
        <v>52</v>
      </c>
      <c r="AL905" s="67" t="s">
        <v>325</v>
      </c>
      <c r="AM905" s="56" t="s">
        <v>777</v>
      </c>
      <c r="AQ905" s="100" t="s">
        <v>778</v>
      </c>
      <c r="AR905" s="104" t="s">
        <v>779</v>
      </c>
      <c r="AS905" s="100" t="s">
        <v>780</v>
      </c>
      <c r="AV905" s="67" t="s">
        <v>873</v>
      </c>
      <c r="AW905" s="56" t="s">
        <v>351</v>
      </c>
      <c r="BE905" s="150" t="s">
        <v>4066</v>
      </c>
      <c r="BQ905" s="238"/>
      <c r="CY905" s="238"/>
      <c r="EG905" s="238"/>
      <c r="FO905" s="238"/>
      <c r="GW905" s="238"/>
      <c r="IE905" s="238"/>
      <c r="JM905" s="238"/>
      <c r="KU905" s="238"/>
    </row>
    <row r="906" spans="1:319" ht="17.25" thickBot="1">
      <c r="A906" s="97" t="s">
        <v>4050</v>
      </c>
      <c r="B906" s="42" t="s">
        <v>4043</v>
      </c>
      <c r="C906" s="320" t="s">
        <v>4068</v>
      </c>
      <c r="H906" s="56"/>
      <c r="I906" s="56"/>
      <c r="L906" s="101" t="s">
        <v>775</v>
      </c>
      <c r="N906" s="56" t="s">
        <v>865</v>
      </c>
      <c r="AD906" s="100" t="s">
        <v>52</v>
      </c>
      <c r="AL906" s="67" t="s">
        <v>325</v>
      </c>
      <c r="AM906" s="56" t="s">
        <v>891</v>
      </c>
      <c r="AQ906" s="100" t="s">
        <v>778</v>
      </c>
      <c r="AR906" s="104" t="s">
        <v>779</v>
      </c>
      <c r="AS906" s="100" t="s">
        <v>780</v>
      </c>
      <c r="AV906" s="283" t="s">
        <v>884</v>
      </c>
      <c r="AW906" s="121" t="s">
        <v>351</v>
      </c>
      <c r="AX906" s="121"/>
      <c r="AY906" s="121"/>
      <c r="AZ906" s="121"/>
      <c r="BA906" s="121"/>
      <c r="BB906" s="121"/>
      <c r="BC906" s="121"/>
      <c r="BD906" s="121"/>
      <c r="BE906" s="121" t="s">
        <v>4067</v>
      </c>
      <c r="BQ906" s="238"/>
      <c r="CY906" s="238"/>
      <c r="EG906" s="238"/>
      <c r="FO906" s="238"/>
      <c r="GW906" s="238"/>
      <c r="IE906" s="238"/>
      <c r="JM906" s="238"/>
      <c r="KU906" s="238"/>
    </row>
    <row r="907" spans="1:319" ht="27.75" thickBot="1">
      <c r="A907" s="97" t="s">
        <v>4051</v>
      </c>
      <c r="B907" s="42" t="s">
        <v>4044</v>
      </c>
      <c r="C907" s="320" t="s">
        <v>4058</v>
      </c>
      <c r="H907" s="56"/>
      <c r="I907" s="56"/>
      <c r="L907" s="101" t="s">
        <v>775</v>
      </c>
      <c r="N907" s="56" t="s">
        <v>776</v>
      </c>
      <c r="AD907" s="100" t="s">
        <v>52</v>
      </c>
      <c r="AL907" s="67" t="s">
        <v>325</v>
      </c>
      <c r="AM907" s="56" t="s">
        <v>777</v>
      </c>
      <c r="AQ907" s="100" t="s">
        <v>778</v>
      </c>
      <c r="AR907" s="104" t="s">
        <v>779</v>
      </c>
      <c r="AS907" s="100" t="s">
        <v>778</v>
      </c>
      <c r="AV907" s="67" t="s">
        <v>873</v>
      </c>
      <c r="AW907" s="56" t="s">
        <v>351</v>
      </c>
      <c r="BE907" s="150" t="s">
        <v>4069</v>
      </c>
      <c r="BF907" s="138"/>
      <c r="BG907" s="138"/>
      <c r="BH907" s="138"/>
      <c r="BI907" s="138"/>
      <c r="BJ907" s="138"/>
      <c r="BK907" s="138"/>
      <c r="BL907" s="138"/>
      <c r="BM907" s="138"/>
      <c r="BN907" s="138"/>
      <c r="BO907" s="138"/>
      <c r="BP907" s="138"/>
      <c r="BQ907" s="258"/>
      <c r="BR907" s="138"/>
      <c r="BS907" s="138"/>
      <c r="BT907" s="138"/>
      <c r="BU907" s="138"/>
      <c r="BV907" s="138"/>
      <c r="BW907" s="138"/>
      <c r="BX907" s="138"/>
      <c r="BY907" s="138"/>
      <c r="BZ907" s="138"/>
      <c r="CA907" s="138"/>
      <c r="CB907" s="138"/>
      <c r="CC907" s="138"/>
      <c r="CD907" s="316"/>
      <c r="CN907" s="138"/>
      <c r="CO907" s="138"/>
      <c r="CP907" s="138"/>
      <c r="CQ907" s="138"/>
      <c r="CR907" s="138"/>
      <c r="CS907" s="138"/>
      <c r="CT907" s="138"/>
      <c r="CU907" s="138"/>
      <c r="CV907" s="138"/>
      <c r="CW907" s="138"/>
      <c r="CY907" s="258"/>
      <c r="EG907" s="238"/>
      <c r="FO907" s="238"/>
      <c r="GW907" s="238"/>
      <c r="IE907" s="238"/>
      <c r="JM907" s="238"/>
      <c r="KU907" s="238"/>
    </row>
    <row r="908" spans="1:319" ht="33" customHeight="1" thickBot="1">
      <c r="A908" s="97" t="s">
        <v>4052</v>
      </c>
      <c r="B908" s="42" t="s">
        <v>4045</v>
      </c>
      <c r="C908" s="320" t="s">
        <v>4059</v>
      </c>
      <c r="H908" s="56"/>
      <c r="I908" s="68"/>
      <c r="L908" s="101" t="s">
        <v>775</v>
      </c>
      <c r="N908" s="56" t="s">
        <v>776</v>
      </c>
      <c r="AD908" s="100" t="s">
        <v>52</v>
      </c>
      <c r="AL908" s="67" t="s">
        <v>351</v>
      </c>
      <c r="AM908" s="56" t="s">
        <v>777</v>
      </c>
      <c r="AQ908" s="100" t="s">
        <v>778</v>
      </c>
      <c r="AR908" s="104" t="s">
        <v>779</v>
      </c>
      <c r="AS908" s="100" t="s">
        <v>778</v>
      </c>
      <c r="AV908" s="67" t="s">
        <v>873</v>
      </c>
      <c r="AW908" s="56" t="s">
        <v>351</v>
      </c>
      <c r="BE908" s="150" t="s">
        <v>4070</v>
      </c>
      <c r="BQ908" s="238"/>
      <c r="CY908" s="238"/>
      <c r="EG908" s="238"/>
      <c r="FO908" s="238"/>
      <c r="GW908" s="238"/>
      <c r="IE908" s="238"/>
      <c r="JM908" s="238"/>
      <c r="KU908" s="238"/>
    </row>
    <row r="909" spans="1:319" ht="27.75" thickBot="1">
      <c r="A909" s="97" t="s">
        <v>4053</v>
      </c>
      <c r="B909" s="42" t="s">
        <v>4293</v>
      </c>
      <c r="C909" s="320" t="s">
        <v>4060</v>
      </c>
      <c r="H909" s="56"/>
      <c r="I909" s="56"/>
      <c r="L909" s="101" t="s">
        <v>775</v>
      </c>
      <c r="N909" s="56" t="s">
        <v>776</v>
      </c>
      <c r="AD909" s="100" t="s">
        <v>52</v>
      </c>
      <c r="AL909" s="67" t="s">
        <v>325</v>
      </c>
      <c r="AM909" s="56" t="s">
        <v>777</v>
      </c>
      <c r="AQ909" s="100" t="s">
        <v>778</v>
      </c>
      <c r="AR909" s="104" t="s">
        <v>779</v>
      </c>
      <c r="AS909" s="100" t="s">
        <v>780</v>
      </c>
      <c r="AV909" s="67" t="s">
        <v>873</v>
      </c>
      <c r="AW909" s="56" t="s">
        <v>351</v>
      </c>
      <c r="BE909" s="150" t="s">
        <v>4071</v>
      </c>
      <c r="BQ909" s="238"/>
      <c r="CM909" s="150"/>
      <c r="CY909" s="238"/>
      <c r="EG909" s="238"/>
      <c r="JM909" s="238"/>
      <c r="KU909" s="238"/>
    </row>
    <row r="910" spans="1:319" ht="17.25" thickBot="1">
      <c r="A910" s="97" t="s">
        <v>4054</v>
      </c>
      <c r="B910" s="42" t="s">
        <v>4046</v>
      </c>
      <c r="C910" s="321" t="s">
        <v>4061</v>
      </c>
      <c r="H910" s="56"/>
      <c r="I910" s="68"/>
      <c r="L910" s="101" t="s">
        <v>775</v>
      </c>
      <c r="N910" s="56" t="s">
        <v>865</v>
      </c>
      <c r="AD910" s="100" t="s">
        <v>52</v>
      </c>
      <c r="AL910" s="67" t="s">
        <v>325</v>
      </c>
      <c r="AM910" s="56" t="s">
        <v>777</v>
      </c>
      <c r="AQ910" s="100" t="s">
        <v>778</v>
      </c>
      <c r="AR910" s="104" t="s">
        <v>779</v>
      </c>
      <c r="AS910" s="100" t="s">
        <v>780</v>
      </c>
      <c r="AV910" s="67" t="s">
        <v>4064</v>
      </c>
      <c r="AW910" s="56" t="s">
        <v>4063</v>
      </c>
      <c r="BE910" s="150" t="s">
        <v>4074</v>
      </c>
      <c r="BQ910" s="238"/>
      <c r="CA910" s="67"/>
      <c r="CC910" s="56"/>
      <c r="CM910" s="150"/>
      <c r="CY910" s="238"/>
      <c r="DE910" s="68"/>
      <c r="DH910" s="58"/>
      <c r="DI910" s="67"/>
      <c r="DK910" s="56"/>
      <c r="DL910" s="56"/>
      <c r="EG910" s="238"/>
      <c r="EM910" s="68"/>
      <c r="EP910" s="58"/>
      <c r="EQ910" s="67"/>
      <c r="ES910" s="56"/>
      <c r="ET910" s="56"/>
      <c r="FO910" s="238"/>
      <c r="FU910" s="68"/>
      <c r="FX910" s="58"/>
      <c r="FY910" s="67"/>
      <c r="GA910" s="56"/>
      <c r="GB910" s="56"/>
      <c r="GW910" s="238"/>
      <c r="HC910" s="68"/>
      <c r="HF910" s="58"/>
      <c r="HG910" s="67"/>
      <c r="HI910" s="56"/>
      <c r="HJ910" s="56"/>
      <c r="IE910" s="238"/>
      <c r="IK910" s="68"/>
      <c r="IN910" s="58"/>
      <c r="IO910" s="67"/>
      <c r="IQ910" s="56"/>
      <c r="IR910" s="56"/>
      <c r="JM910" s="238"/>
      <c r="JS910" s="68"/>
      <c r="JV910" s="58"/>
      <c r="JW910" s="67"/>
      <c r="JY910" s="56"/>
      <c r="JZ910" s="56"/>
      <c r="KU910" s="238"/>
      <c r="LA910" s="68"/>
      <c r="LD910" s="58"/>
      <c r="LG910" s="56"/>
    </row>
    <row r="911" spans="1:319" s="235" customFormat="1" ht="40.5">
      <c r="A911" s="97" t="s">
        <v>4055</v>
      </c>
      <c r="B911" s="42" t="s">
        <v>4047</v>
      </c>
      <c r="C911" s="321" t="s">
        <v>4062</v>
      </c>
      <c r="D911"/>
      <c r="E911"/>
      <c r="F911"/>
      <c r="G911"/>
      <c r="H911" s="56"/>
      <c r="I911" s="68"/>
      <c r="J911" s="56"/>
      <c r="K911" s="61"/>
      <c r="L911" s="101" t="s">
        <v>775</v>
      </c>
      <c r="M911" s="56"/>
      <c r="N911" s="56" t="s">
        <v>865</v>
      </c>
      <c r="O911" s="56"/>
      <c r="P911" s="56"/>
      <c r="Q911" s="58"/>
      <c r="R911" s="41"/>
      <c r="S911" s="56"/>
      <c r="T911" s="58"/>
      <c r="U911" s="56"/>
      <c r="V911" s="59"/>
      <c r="W911" s="56"/>
      <c r="X911" s="56"/>
      <c r="Y911" s="56"/>
      <c r="Z911" s="56"/>
      <c r="AA911" s="56"/>
      <c r="AB911" s="57"/>
      <c r="AC911" s="58"/>
      <c r="AD911" s="100" t="s">
        <v>52</v>
      </c>
      <c r="AE911" s="69"/>
      <c r="AF911" s="56"/>
      <c r="AG911" s="56"/>
      <c r="AH911" s="68"/>
      <c r="AI911" s="68"/>
      <c r="AJ911" s="56"/>
      <c r="AK911" s="58"/>
      <c r="AL911" s="67" t="s">
        <v>325</v>
      </c>
      <c r="AM911" s="56" t="s">
        <v>891</v>
      </c>
      <c r="AN911" s="56"/>
      <c r="AO911" s="56"/>
      <c r="AP911" s="56"/>
      <c r="AQ911" s="100" t="s">
        <v>778</v>
      </c>
      <c r="AR911" s="104" t="s">
        <v>779</v>
      </c>
      <c r="AS911" s="100" t="s">
        <v>780</v>
      </c>
      <c r="AT911" s="56"/>
      <c r="AU911" s="60"/>
      <c r="AV911" s="67" t="s">
        <v>873</v>
      </c>
      <c r="AW911" s="56" t="s">
        <v>351</v>
      </c>
      <c r="AX911" s="56"/>
      <c r="AY911" s="56"/>
      <c r="AZ911" s="56"/>
      <c r="BA911" s="56"/>
      <c r="BB911" s="56"/>
      <c r="BC911" s="56"/>
      <c r="BD911" s="56"/>
      <c r="BE911" s="150" t="s">
        <v>4072</v>
      </c>
      <c r="BQ911" s="125"/>
      <c r="CD911" s="67" t="s">
        <v>873</v>
      </c>
      <c r="CE911" s="56" t="s">
        <v>351</v>
      </c>
      <c r="CF911" s="56"/>
      <c r="CG911" s="56"/>
      <c r="CH911" s="56"/>
      <c r="CI911" s="56"/>
      <c r="CJ911" s="56"/>
      <c r="CK911" s="56"/>
      <c r="CL911" s="56"/>
      <c r="CM911" s="150" t="s">
        <v>4073</v>
      </c>
      <c r="CY911" s="125"/>
      <c r="EG911" s="125"/>
      <c r="FO911" s="125"/>
      <c r="GW911" s="125"/>
      <c r="IE911" s="125"/>
      <c r="JM911" s="125"/>
      <c r="KU911" s="125"/>
    </row>
    <row r="912" spans="1:319" s="113" customFormat="1" ht="17.25" collapsed="1">
      <c r="A912" s="107"/>
      <c r="B912" s="108" t="s">
        <v>4145</v>
      </c>
      <c r="C912" s="181"/>
      <c r="D912"/>
      <c r="E912"/>
      <c r="F912"/>
      <c r="G912"/>
      <c r="H912" s="109"/>
      <c r="I912" s="109"/>
      <c r="J912" s="110"/>
      <c r="K912" s="110"/>
      <c r="L912" s="111"/>
      <c r="M912" s="110"/>
      <c r="N912" s="56" t="s">
        <v>865</v>
      </c>
      <c r="O912" s="110"/>
      <c r="P912" s="110"/>
      <c r="Q912" s="110"/>
      <c r="R912" s="109"/>
      <c r="S912" s="110"/>
      <c r="T912" s="110"/>
      <c r="U912" s="110"/>
      <c r="V912" s="112"/>
      <c r="W912" s="110"/>
      <c r="X912" s="110"/>
      <c r="AD912" s="100" t="s">
        <v>52</v>
      </c>
      <c r="AE912" s="114"/>
      <c r="AH912" s="115"/>
      <c r="AI912" s="115"/>
      <c r="AL912" s="67" t="s">
        <v>351</v>
      </c>
      <c r="AM912" s="56" t="s">
        <v>891</v>
      </c>
      <c r="AQ912" s="100" t="s">
        <v>778</v>
      </c>
      <c r="AR912" s="104" t="s">
        <v>779</v>
      </c>
      <c r="AS912" s="100" t="s">
        <v>780</v>
      </c>
      <c r="AV912" s="114"/>
      <c r="BQ912" s="56"/>
      <c r="BZ912" s="115"/>
      <c r="CD912" s="114"/>
      <c r="CY912" s="56"/>
      <c r="DH912" s="115"/>
      <c r="DL912" s="114"/>
      <c r="EG912" s="56"/>
      <c r="EP912" s="115"/>
      <c r="ET912" s="114"/>
      <c r="FO912" s="56"/>
      <c r="FX912" s="115"/>
      <c r="GB912" s="114"/>
      <c r="GW912" s="56"/>
      <c r="HF912" s="115"/>
      <c r="HJ912" s="114"/>
      <c r="IE912" s="56"/>
      <c r="IN912" s="115"/>
      <c r="IR912" s="114"/>
      <c r="JM912" s="56"/>
      <c r="JV912" s="115"/>
      <c r="JZ912" s="114"/>
      <c r="KU912" s="56"/>
      <c r="LD912" s="115"/>
    </row>
    <row r="913" spans="1:319" ht="17.25" thickBot="1">
      <c r="A913" s="97">
        <v>60010210</v>
      </c>
      <c r="B913" s="42" t="s">
        <v>4146</v>
      </c>
      <c r="C913" s="320" t="s">
        <v>4154</v>
      </c>
      <c r="H913" s="56"/>
      <c r="I913" s="56"/>
      <c r="L913" s="101" t="s">
        <v>775</v>
      </c>
      <c r="N913" s="56" t="s">
        <v>776</v>
      </c>
      <c r="AD913" s="100" t="s">
        <v>52</v>
      </c>
      <c r="AL913" s="67" t="s">
        <v>325</v>
      </c>
      <c r="AM913" s="56" t="s">
        <v>777</v>
      </c>
      <c r="AQ913" s="100" t="s">
        <v>778</v>
      </c>
      <c r="AR913" s="104" t="s">
        <v>779</v>
      </c>
      <c r="AS913" s="100" t="s">
        <v>780</v>
      </c>
      <c r="AV913" s="67" t="s">
        <v>836</v>
      </c>
      <c r="AW913" s="56" t="s">
        <v>325</v>
      </c>
      <c r="BE913" s="150" t="s">
        <v>4176</v>
      </c>
      <c r="BQ913" s="138"/>
      <c r="CD913" s="67" t="s">
        <v>836</v>
      </c>
      <c r="CE913" s="56" t="s">
        <v>325</v>
      </c>
      <c r="CM913" s="150" t="s">
        <v>4174</v>
      </c>
      <c r="CX913" s="125"/>
      <c r="CY913" s="125"/>
      <c r="CZ913" s="125"/>
      <c r="DA913" s="125"/>
      <c r="DB913" s="125"/>
      <c r="DC913" s="125"/>
      <c r="DD913" s="125"/>
      <c r="DE913" s="125"/>
      <c r="DF913" s="125"/>
      <c r="DG913" s="125"/>
      <c r="DH913" s="125"/>
      <c r="DI913" s="125"/>
      <c r="DJ913" s="125"/>
      <c r="DK913" s="125"/>
      <c r="DL913" s="67" t="s">
        <v>836</v>
      </c>
      <c r="DM913" s="56" t="s">
        <v>325</v>
      </c>
      <c r="DU913" s="150" t="s">
        <v>4175</v>
      </c>
      <c r="DV913" s="125"/>
      <c r="DW913" s="125"/>
      <c r="DX913" s="125"/>
      <c r="DY913" s="125"/>
      <c r="DZ913" s="125"/>
      <c r="EA913" s="125"/>
      <c r="EB913" s="125"/>
      <c r="EC913" s="125"/>
      <c r="ED913" s="125"/>
      <c r="EE913" s="125"/>
      <c r="EF913" s="125"/>
      <c r="EG913" s="125"/>
      <c r="EH913" s="125"/>
      <c r="EI913" s="125"/>
      <c r="EJ913" s="125"/>
      <c r="EK913" s="125"/>
      <c r="EL913" s="125"/>
      <c r="EM913" s="125"/>
      <c r="EN913" s="125"/>
      <c r="EO913" s="125"/>
      <c r="EP913" s="125"/>
      <c r="EQ913" s="125"/>
      <c r="ER913" s="125"/>
      <c r="ES913" s="125"/>
      <c r="FC913" s="150"/>
    </row>
    <row r="914" spans="1:319" ht="17.25" thickBot="1">
      <c r="A914" s="97">
        <v>60010211</v>
      </c>
      <c r="B914" s="42" t="s">
        <v>4147</v>
      </c>
      <c r="C914" s="320" t="s">
        <v>4155</v>
      </c>
      <c r="H914" s="56"/>
      <c r="I914" s="56"/>
      <c r="L914" s="101" t="s">
        <v>775</v>
      </c>
      <c r="N914" s="56" t="s">
        <v>776</v>
      </c>
      <c r="AD914" s="100" t="s">
        <v>52</v>
      </c>
      <c r="AL914" s="67" t="s">
        <v>325</v>
      </c>
      <c r="AM914" s="56" t="s">
        <v>777</v>
      </c>
      <c r="AQ914" s="100" t="s">
        <v>778</v>
      </c>
      <c r="AR914" s="104" t="s">
        <v>779</v>
      </c>
      <c r="AS914" s="100" t="s">
        <v>780</v>
      </c>
      <c r="AV914" s="67" t="s">
        <v>873</v>
      </c>
      <c r="AW914" s="56" t="s">
        <v>351</v>
      </c>
      <c r="BE914" s="150" t="s">
        <v>4156</v>
      </c>
      <c r="BQ914" s="238"/>
      <c r="CY914" s="238"/>
      <c r="EG914" s="238"/>
      <c r="FO914" s="238"/>
      <c r="GW914" s="238"/>
      <c r="IE914" s="238"/>
      <c r="JM914" s="238"/>
      <c r="KU914" s="238"/>
    </row>
    <row r="915" spans="1:319" ht="17.25" thickBot="1">
      <c r="A915" s="97">
        <v>60010220</v>
      </c>
      <c r="B915" s="42" t="s">
        <v>4148</v>
      </c>
      <c r="C915" s="320" t="s">
        <v>4172</v>
      </c>
      <c r="H915" s="56"/>
      <c r="I915" s="56"/>
      <c r="L915" s="101" t="s">
        <v>775</v>
      </c>
      <c r="N915" s="56" t="s">
        <v>865</v>
      </c>
      <c r="AD915" s="100" t="s">
        <v>52</v>
      </c>
      <c r="AL915" s="67" t="s">
        <v>325</v>
      </c>
      <c r="AM915" s="56" t="s">
        <v>891</v>
      </c>
      <c r="AQ915" s="100" t="s">
        <v>778</v>
      </c>
      <c r="AR915" s="104" t="s">
        <v>779</v>
      </c>
      <c r="AS915" s="100" t="s">
        <v>780</v>
      </c>
      <c r="AV915" s="67" t="s">
        <v>860</v>
      </c>
      <c r="AW915" s="56" t="s">
        <v>325</v>
      </c>
      <c r="BE915" s="150" t="s">
        <v>4173</v>
      </c>
      <c r="BQ915" s="238"/>
      <c r="CY915" s="238"/>
      <c r="EG915" s="238"/>
      <c r="FO915" s="238"/>
      <c r="GW915" s="238"/>
      <c r="IE915" s="238"/>
      <c r="JM915" s="238"/>
      <c r="KU915" s="238"/>
    </row>
    <row r="916" spans="1:319" ht="17.25" thickBot="1">
      <c r="A916" s="97">
        <v>60010221</v>
      </c>
      <c r="B916" s="42" t="s">
        <v>4149</v>
      </c>
      <c r="C916" s="320" t="s">
        <v>4158</v>
      </c>
      <c r="H916" s="56"/>
      <c r="I916" s="56"/>
      <c r="L916" s="101" t="s">
        <v>775</v>
      </c>
      <c r="N916" s="56" t="s">
        <v>776</v>
      </c>
      <c r="AD916" s="100" t="s">
        <v>52</v>
      </c>
      <c r="AL916" s="67" t="s">
        <v>325</v>
      </c>
      <c r="AM916" s="56" t="s">
        <v>777</v>
      </c>
      <c r="AQ916" s="100" t="s">
        <v>778</v>
      </c>
      <c r="AR916" s="104" t="s">
        <v>779</v>
      </c>
      <c r="AS916" s="100" t="s">
        <v>778</v>
      </c>
      <c r="AV916" s="67" t="s">
        <v>873</v>
      </c>
      <c r="AW916" s="56" t="s">
        <v>351</v>
      </c>
      <c r="BE916" s="150" t="s">
        <v>4157</v>
      </c>
      <c r="BF916" s="138"/>
      <c r="BG916" s="138"/>
      <c r="BH916" s="138"/>
      <c r="BI916" s="138"/>
      <c r="BJ916" s="138"/>
      <c r="BK916" s="138"/>
      <c r="BL916" s="138"/>
      <c r="BM916" s="138"/>
      <c r="BN916" s="138"/>
      <c r="BO916" s="138"/>
      <c r="BP916" s="138"/>
      <c r="BQ916" s="258"/>
      <c r="BR916" s="138"/>
      <c r="BS916" s="138"/>
      <c r="BT916" s="138"/>
      <c r="BU916" s="138"/>
      <c r="BV916" s="138"/>
      <c r="BW916" s="138"/>
      <c r="BX916" s="138"/>
      <c r="BY916" s="138"/>
      <c r="BZ916" s="138"/>
      <c r="CA916" s="138"/>
      <c r="CB916" s="138"/>
      <c r="CC916" s="138"/>
      <c r="CD916" s="316"/>
      <c r="CN916" s="138"/>
      <c r="CO916" s="138"/>
      <c r="CP916" s="138"/>
      <c r="CQ916" s="138"/>
      <c r="CR916" s="138"/>
      <c r="CS916" s="138"/>
      <c r="CT916" s="138"/>
      <c r="CU916" s="138"/>
      <c r="CV916" s="138"/>
      <c r="CW916" s="138"/>
      <c r="CY916" s="258"/>
      <c r="EG916" s="238"/>
      <c r="FO916" s="238"/>
      <c r="GW916" s="238"/>
      <c r="IE916" s="238"/>
      <c r="JM916" s="238"/>
      <c r="KU916" s="238"/>
    </row>
    <row r="917" spans="1:319" ht="33" customHeight="1" thickBot="1">
      <c r="A917" s="97">
        <v>60010230</v>
      </c>
      <c r="B917" s="42" t="s">
        <v>4150</v>
      </c>
      <c r="C917" s="320" t="s">
        <v>4159</v>
      </c>
      <c r="H917" s="56"/>
      <c r="I917" s="68"/>
      <c r="L917" s="101" t="s">
        <v>775</v>
      </c>
      <c r="N917" s="56" t="s">
        <v>776</v>
      </c>
      <c r="AD917" s="100" t="s">
        <v>52</v>
      </c>
      <c r="AL917" s="67" t="s">
        <v>351</v>
      </c>
      <c r="AM917" s="56" t="s">
        <v>777</v>
      </c>
      <c r="AQ917" s="100" t="s">
        <v>778</v>
      </c>
      <c r="AR917" s="104" t="s">
        <v>779</v>
      </c>
      <c r="AS917" s="100" t="s">
        <v>778</v>
      </c>
      <c r="AV917" s="67" t="s">
        <v>873</v>
      </c>
      <c r="AW917" s="56" t="s">
        <v>351</v>
      </c>
      <c r="BE917" s="150" t="s">
        <v>4161</v>
      </c>
      <c r="BQ917" s="238"/>
      <c r="CY917" s="238"/>
      <c r="EG917" s="238"/>
      <c r="FO917" s="238"/>
      <c r="GW917" s="238"/>
      <c r="IE917" s="238"/>
      <c r="JM917" s="238"/>
      <c r="KU917" s="238"/>
    </row>
    <row r="918" spans="1:319" ht="17.25" thickBot="1">
      <c r="A918" s="97">
        <v>60010231</v>
      </c>
      <c r="B918" s="42" t="s">
        <v>4151</v>
      </c>
      <c r="C918" s="320" t="s">
        <v>4160</v>
      </c>
      <c r="H918" s="56"/>
      <c r="I918" s="56"/>
      <c r="L918" s="101" t="s">
        <v>775</v>
      </c>
      <c r="N918" s="56" t="s">
        <v>776</v>
      </c>
      <c r="AD918" s="100" t="s">
        <v>52</v>
      </c>
      <c r="AL918" s="67" t="s">
        <v>325</v>
      </c>
      <c r="AM918" s="56" t="s">
        <v>777</v>
      </c>
      <c r="AQ918" s="100" t="s">
        <v>778</v>
      </c>
      <c r="AR918" s="104" t="s">
        <v>779</v>
      </c>
      <c r="AS918" s="100" t="s">
        <v>780</v>
      </c>
      <c r="AV918" s="67" t="s">
        <v>836</v>
      </c>
      <c r="AW918" s="56" t="s">
        <v>325</v>
      </c>
      <c r="BE918" s="150" t="s">
        <v>4170</v>
      </c>
      <c r="BQ918" s="238"/>
      <c r="CD918" s="67" t="s">
        <v>836</v>
      </c>
      <c r="CE918" s="56" t="s">
        <v>325</v>
      </c>
      <c r="CM918" s="150" t="s">
        <v>4171</v>
      </c>
      <c r="CY918" s="238"/>
      <c r="DL918" s="67" t="s">
        <v>836</v>
      </c>
      <c r="DM918" s="56" t="s">
        <v>325</v>
      </c>
      <c r="DU918" s="150" t="s">
        <v>4177</v>
      </c>
      <c r="EG918" s="238"/>
      <c r="JM918" s="238"/>
      <c r="KU918" s="238"/>
    </row>
    <row r="919" spans="1:319" ht="17.25" thickBot="1">
      <c r="A919" s="97">
        <v>60010240</v>
      </c>
      <c r="B919" s="42" t="s">
        <v>4152</v>
      </c>
      <c r="C919" s="321" t="s">
        <v>4162</v>
      </c>
      <c r="H919" s="56"/>
      <c r="I919" s="68"/>
      <c r="L919" s="101" t="s">
        <v>775</v>
      </c>
      <c r="N919" s="56" t="s">
        <v>865</v>
      </c>
      <c r="AD919" s="100" t="s">
        <v>52</v>
      </c>
      <c r="AL919" s="67" t="s">
        <v>325</v>
      </c>
      <c r="AM919" s="56" t="s">
        <v>777</v>
      </c>
      <c r="AQ919" s="100" t="s">
        <v>778</v>
      </c>
      <c r="AR919" s="104" t="s">
        <v>779</v>
      </c>
      <c r="AS919" s="100" t="s">
        <v>780</v>
      </c>
      <c r="AV919" s="67" t="s">
        <v>873</v>
      </c>
      <c r="AW919" s="56" t="s">
        <v>351</v>
      </c>
      <c r="BE919" s="150" t="s">
        <v>4169</v>
      </c>
      <c r="BQ919" s="238"/>
      <c r="CA919" s="67"/>
      <c r="CC919" s="56"/>
      <c r="CM919" s="150"/>
      <c r="CY919" s="238"/>
      <c r="DE919" s="68"/>
      <c r="DH919" s="58"/>
      <c r="DI919" s="67"/>
      <c r="DK919" s="56"/>
      <c r="DL919" s="56"/>
      <c r="EG919" s="238"/>
      <c r="EM919" s="68"/>
      <c r="EP919" s="58"/>
      <c r="EQ919" s="67"/>
      <c r="ES919" s="56"/>
      <c r="ET919" s="56"/>
      <c r="FO919" s="238"/>
      <c r="FU919" s="68"/>
      <c r="FX919" s="58"/>
      <c r="FY919" s="67"/>
      <c r="GA919" s="56"/>
      <c r="GB919" s="56"/>
      <c r="GW919" s="238"/>
      <c r="HC919" s="68"/>
      <c r="HF919" s="58"/>
      <c r="HG919" s="67"/>
      <c r="HI919" s="56"/>
      <c r="HJ919" s="56"/>
      <c r="IE919" s="238"/>
      <c r="IK919" s="68"/>
      <c r="IN919" s="58"/>
      <c r="IO919" s="67"/>
      <c r="IQ919" s="56"/>
      <c r="IR919" s="56"/>
      <c r="JM919" s="238"/>
      <c r="JS919" s="68"/>
      <c r="JV919" s="58"/>
      <c r="JW919" s="67"/>
      <c r="JY919" s="56"/>
      <c r="JZ919" s="56"/>
      <c r="KU919" s="238"/>
      <c r="LA919" s="68"/>
      <c r="LD919" s="58"/>
      <c r="LG919" s="56"/>
    </row>
    <row r="920" spans="1:319" s="235" customFormat="1">
      <c r="A920" s="97">
        <v>60010241</v>
      </c>
      <c r="B920" s="42" t="s">
        <v>4153</v>
      </c>
      <c r="C920" s="321" t="s">
        <v>4163</v>
      </c>
      <c r="D920"/>
      <c r="E920"/>
      <c r="F920"/>
      <c r="G920"/>
      <c r="H920" s="56"/>
      <c r="I920" s="68"/>
      <c r="J920" s="56"/>
      <c r="K920" s="61"/>
      <c r="L920" s="101" t="s">
        <v>775</v>
      </c>
      <c r="M920" s="56"/>
      <c r="N920" s="56" t="s">
        <v>865</v>
      </c>
      <c r="O920" s="56"/>
      <c r="P920" s="56"/>
      <c r="Q920" s="58"/>
      <c r="R920" s="41"/>
      <c r="S920" s="56"/>
      <c r="T920" s="58"/>
      <c r="U920" s="56"/>
      <c r="V920" s="59"/>
      <c r="W920" s="56"/>
      <c r="X920" s="56"/>
      <c r="Y920" s="56"/>
      <c r="Z920" s="56"/>
      <c r="AA920" s="56"/>
      <c r="AB920" s="57"/>
      <c r="AC920" s="58"/>
      <c r="AD920" s="100" t="s">
        <v>52</v>
      </c>
      <c r="AE920" s="69"/>
      <c r="AF920" s="56"/>
      <c r="AG920" s="56"/>
      <c r="AH920" s="68"/>
      <c r="AI920" s="68"/>
      <c r="AJ920" s="56"/>
      <c r="AK920" s="58"/>
      <c r="AL920" s="67" t="s">
        <v>325</v>
      </c>
      <c r="AM920" s="56" t="s">
        <v>891</v>
      </c>
      <c r="AN920" s="56"/>
      <c r="AO920" s="56"/>
      <c r="AP920" s="56"/>
      <c r="AQ920" s="100" t="s">
        <v>778</v>
      </c>
      <c r="AR920" s="104" t="s">
        <v>779</v>
      </c>
      <c r="AS920" s="100" t="s">
        <v>780</v>
      </c>
      <c r="AT920" s="56"/>
      <c r="AU920" s="60"/>
      <c r="AV920" s="67" t="s">
        <v>1087</v>
      </c>
      <c r="AW920" s="56" t="s">
        <v>325</v>
      </c>
      <c r="AX920" s="56"/>
      <c r="AY920" s="56"/>
      <c r="AZ920" s="56"/>
      <c r="BA920" s="56"/>
      <c r="BB920" s="56"/>
      <c r="BC920" s="56"/>
      <c r="BD920" s="56"/>
      <c r="BE920" s="150" t="s">
        <v>1086</v>
      </c>
      <c r="BH920" s="235" t="s">
        <v>4164</v>
      </c>
      <c r="BJ920" s="235" t="s">
        <v>1740</v>
      </c>
      <c r="BQ920" s="125"/>
      <c r="CD920" s="67" t="s">
        <v>1333</v>
      </c>
      <c r="CE920" s="56" t="s">
        <v>325</v>
      </c>
      <c r="CF920" s="56"/>
      <c r="CG920" s="56"/>
      <c r="CH920" s="56"/>
      <c r="CI920" s="56"/>
      <c r="CJ920" s="56"/>
      <c r="CK920" s="56"/>
      <c r="CL920" s="56"/>
      <c r="CM920" s="150" t="s">
        <v>1086</v>
      </c>
      <c r="CO920" s="235" t="s">
        <v>4165</v>
      </c>
      <c r="CP920" s="235" t="s">
        <v>4166</v>
      </c>
      <c r="CR920" s="235" t="s">
        <v>1740</v>
      </c>
      <c r="CW920" s="235" t="s">
        <v>926</v>
      </c>
      <c r="CX920" s="235" t="s">
        <v>4167</v>
      </c>
      <c r="CY920" s="125"/>
      <c r="DI920" s="235" t="s">
        <v>4168</v>
      </c>
      <c r="EG920" s="125"/>
      <c r="FO920" s="125"/>
      <c r="GW920" s="125"/>
      <c r="IE920" s="125"/>
      <c r="JM920" s="125"/>
      <c r="KU920" s="125"/>
    </row>
    <row r="921" spans="1:319" s="113" customFormat="1" ht="17.25" collapsed="1">
      <c r="A921" s="107"/>
      <c r="B921" s="108" t="s">
        <v>4294</v>
      </c>
      <c r="C921" s="181"/>
      <c r="D921"/>
      <c r="E921"/>
      <c r="F921"/>
      <c r="G921"/>
      <c r="H921" s="109"/>
      <c r="I921" s="109"/>
      <c r="J921" s="110"/>
      <c r="K921" s="110"/>
      <c r="L921" s="111"/>
      <c r="M921" s="110"/>
      <c r="N921" s="56" t="s">
        <v>865</v>
      </c>
      <c r="O921" s="110"/>
      <c r="P921" s="110"/>
      <c r="Q921" s="110"/>
      <c r="R921" s="109"/>
      <c r="S921" s="110"/>
      <c r="T921" s="110"/>
      <c r="U921" s="110"/>
      <c r="V921" s="112"/>
      <c r="W921" s="110"/>
      <c r="X921" s="110"/>
      <c r="AD921" s="100" t="s">
        <v>52</v>
      </c>
      <c r="AE921" s="114"/>
      <c r="AH921" s="115"/>
      <c r="AI921" s="115"/>
      <c r="AL921" s="67" t="s">
        <v>351</v>
      </c>
      <c r="AM921" s="56" t="s">
        <v>891</v>
      </c>
      <c r="AQ921" s="100" t="s">
        <v>778</v>
      </c>
      <c r="AR921" s="104" t="s">
        <v>779</v>
      </c>
      <c r="AS921" s="100" t="s">
        <v>780</v>
      </c>
      <c r="AV921" s="114"/>
      <c r="BQ921" s="56"/>
      <c r="BZ921" s="115"/>
      <c r="CD921" s="114"/>
      <c r="CY921" s="56"/>
      <c r="DH921" s="115"/>
      <c r="DL921" s="114"/>
      <c r="EG921" s="56"/>
      <c r="EP921" s="115"/>
      <c r="ET921" s="114"/>
      <c r="FO921" s="56"/>
      <c r="FX921" s="115"/>
      <c r="GB921" s="114"/>
      <c r="GW921" s="56"/>
      <c r="HF921" s="115"/>
      <c r="HJ921" s="114"/>
      <c r="IE921" s="56"/>
      <c r="IN921" s="115"/>
      <c r="IR921" s="114"/>
      <c r="JM921" s="56"/>
      <c r="JV921" s="115"/>
      <c r="JZ921" s="114"/>
      <c r="KU921" s="56"/>
      <c r="LD921" s="115"/>
    </row>
    <row r="922" spans="1:319" ht="17.25" thickBot="1">
      <c r="A922" s="97" t="s">
        <v>4295</v>
      </c>
      <c r="B922" s="42" t="s">
        <v>4302</v>
      </c>
      <c r="C922" s="320"/>
      <c r="H922" s="56"/>
      <c r="I922" s="56"/>
      <c r="L922" s="101" t="s">
        <v>775</v>
      </c>
      <c r="N922" s="56" t="s">
        <v>776</v>
      </c>
      <c r="AD922" s="100" t="s">
        <v>52</v>
      </c>
      <c r="AL922" s="67" t="s">
        <v>325</v>
      </c>
      <c r="AM922" s="56" t="s">
        <v>777</v>
      </c>
      <c r="AQ922" s="100" t="s">
        <v>778</v>
      </c>
      <c r="AR922" s="104" t="s">
        <v>779</v>
      </c>
      <c r="AS922" s="100" t="s">
        <v>780</v>
      </c>
      <c r="AV922" s="67" t="s">
        <v>1071</v>
      </c>
      <c r="AW922" s="56" t="s">
        <v>325</v>
      </c>
      <c r="BE922" s="150" t="s">
        <v>4311</v>
      </c>
      <c r="BQ922" s="138"/>
      <c r="CM922" s="150"/>
      <c r="CX922" s="125"/>
      <c r="CY922" s="125"/>
      <c r="CZ922" s="125"/>
      <c r="DA922" s="125"/>
      <c r="DB922" s="125"/>
      <c r="DC922" s="125"/>
      <c r="DD922" s="125"/>
      <c r="DE922" s="125"/>
      <c r="DF922" s="125"/>
      <c r="DG922" s="125"/>
      <c r="DH922" s="125"/>
      <c r="DI922" s="125"/>
      <c r="DJ922" s="125"/>
      <c r="DK922" s="125"/>
      <c r="DU922" s="150"/>
      <c r="DV922" s="125"/>
      <c r="DW922" s="125"/>
      <c r="DX922" s="125"/>
      <c r="DY922" s="125"/>
      <c r="DZ922" s="125"/>
      <c r="EA922" s="125"/>
      <c r="EB922" s="125"/>
      <c r="EC922" s="125"/>
      <c r="ED922" s="125"/>
      <c r="EE922" s="125"/>
      <c r="EF922" s="125"/>
      <c r="EG922" s="125"/>
      <c r="EH922" s="125"/>
      <c r="EI922" s="125"/>
      <c r="EJ922" s="125"/>
      <c r="EK922" s="125"/>
      <c r="EL922" s="125"/>
      <c r="EM922" s="125"/>
      <c r="EN922" s="125"/>
      <c r="EO922" s="125"/>
      <c r="EP922" s="125"/>
      <c r="EQ922" s="125"/>
      <c r="ER922" s="125"/>
      <c r="ES922" s="125"/>
      <c r="FC922" s="150"/>
    </row>
    <row r="923" spans="1:319" ht="17.25" thickBot="1">
      <c r="A923" s="97" t="s">
        <v>4296</v>
      </c>
      <c r="B923" s="42" t="s">
        <v>4303</v>
      </c>
      <c r="C923" s="320"/>
      <c r="H923" s="56"/>
      <c r="I923" s="56"/>
      <c r="L923" s="101" t="s">
        <v>775</v>
      </c>
      <c r="N923" s="56" t="s">
        <v>776</v>
      </c>
      <c r="AD923" s="100" t="s">
        <v>52</v>
      </c>
      <c r="AL923" s="67" t="s">
        <v>325</v>
      </c>
      <c r="AM923" s="56" t="s">
        <v>777</v>
      </c>
      <c r="AQ923" s="100" t="s">
        <v>778</v>
      </c>
      <c r="AR923" s="104" t="s">
        <v>779</v>
      </c>
      <c r="AS923" s="100" t="s">
        <v>780</v>
      </c>
      <c r="AV923" s="67" t="s">
        <v>873</v>
      </c>
      <c r="AW923" s="56" t="s">
        <v>351</v>
      </c>
      <c r="BE923" s="150" t="s">
        <v>4312</v>
      </c>
      <c r="BQ923" s="238"/>
      <c r="CY923" s="238"/>
      <c r="EG923" s="238"/>
      <c r="FO923" s="238"/>
      <c r="GW923" s="238"/>
      <c r="IE923" s="238"/>
      <c r="JM923" s="238"/>
      <c r="KU923" s="238"/>
    </row>
    <row r="924" spans="1:319" ht="17.25" thickBot="1">
      <c r="A924" s="97" t="s">
        <v>4297</v>
      </c>
      <c r="B924" s="42" t="s">
        <v>4304</v>
      </c>
      <c r="C924" s="320"/>
      <c r="H924" s="56"/>
      <c r="I924" s="56"/>
      <c r="L924" s="101" t="s">
        <v>775</v>
      </c>
      <c r="N924" s="56" t="s">
        <v>865</v>
      </c>
      <c r="AD924" s="100" t="s">
        <v>52</v>
      </c>
      <c r="AL924" s="67" t="s">
        <v>325</v>
      </c>
      <c r="AM924" s="56" t="s">
        <v>891</v>
      </c>
      <c r="AQ924" s="100" t="s">
        <v>778</v>
      </c>
      <c r="AR924" s="104" t="s">
        <v>779</v>
      </c>
      <c r="AS924" s="100" t="s">
        <v>780</v>
      </c>
      <c r="AV924" s="67" t="s">
        <v>873</v>
      </c>
      <c r="AW924" s="56" t="s">
        <v>351</v>
      </c>
      <c r="BE924" s="150" t="s">
        <v>4314</v>
      </c>
      <c r="BQ924" s="238"/>
      <c r="CY924" s="238"/>
      <c r="EG924" s="238"/>
      <c r="FO924" s="238"/>
      <c r="GW924" s="238"/>
      <c r="IE924" s="238"/>
      <c r="JM924" s="238"/>
      <c r="KU924" s="238"/>
    </row>
    <row r="925" spans="1:319" ht="17.25" thickBot="1">
      <c r="A925" s="97" t="s">
        <v>4298</v>
      </c>
      <c r="B925" s="42" t="s">
        <v>4305</v>
      </c>
      <c r="C925" s="320"/>
      <c r="H925" s="56"/>
      <c r="I925" s="56"/>
      <c r="L925" s="101" t="s">
        <v>775</v>
      </c>
      <c r="N925" s="56" t="s">
        <v>776</v>
      </c>
      <c r="AD925" s="100" t="s">
        <v>52</v>
      </c>
      <c r="AL925" s="67" t="s">
        <v>325</v>
      </c>
      <c r="AM925" s="56" t="s">
        <v>777</v>
      </c>
      <c r="AQ925" s="100" t="s">
        <v>778</v>
      </c>
      <c r="AR925" s="104" t="s">
        <v>779</v>
      </c>
      <c r="AS925" s="100" t="s">
        <v>778</v>
      </c>
      <c r="AV925" s="67" t="s">
        <v>873</v>
      </c>
      <c r="AW925" s="56" t="s">
        <v>351</v>
      </c>
      <c r="BE925" s="150" t="s">
        <v>4313</v>
      </c>
      <c r="BF925" s="138"/>
      <c r="BG925" s="138"/>
      <c r="BH925" s="138"/>
      <c r="BI925" s="138"/>
      <c r="BJ925" s="138"/>
      <c r="BK925" s="138"/>
      <c r="BL925" s="138"/>
      <c r="BM925" s="138"/>
      <c r="BN925" s="138"/>
      <c r="BO925" s="138"/>
      <c r="BP925" s="138"/>
      <c r="BQ925" s="258"/>
      <c r="BR925" s="138"/>
      <c r="BS925" s="138"/>
      <c r="BT925" s="138"/>
      <c r="BU925" s="138"/>
      <c r="BV925" s="138"/>
      <c r="BW925" s="138"/>
      <c r="BX925" s="138"/>
      <c r="BY925" s="138"/>
      <c r="BZ925" s="138"/>
      <c r="CA925" s="138"/>
      <c r="CB925" s="138"/>
      <c r="CC925" s="138"/>
      <c r="CD925" s="316"/>
      <c r="CN925" s="138"/>
      <c r="CO925" s="138"/>
      <c r="CP925" s="138"/>
      <c r="CQ925" s="138"/>
      <c r="CR925" s="138"/>
      <c r="CS925" s="138"/>
      <c r="CT925" s="138"/>
      <c r="CU925" s="138"/>
      <c r="CV925" s="138"/>
      <c r="CW925" s="138"/>
      <c r="CY925" s="258"/>
      <c r="EG925" s="238"/>
      <c r="FO925" s="238"/>
      <c r="GW925" s="238"/>
      <c r="IE925" s="238"/>
      <c r="JM925" s="238"/>
      <c r="KU925" s="238"/>
    </row>
    <row r="926" spans="1:319" ht="33" customHeight="1" thickBot="1">
      <c r="A926" s="97" t="s">
        <v>4310</v>
      </c>
      <c r="B926" s="42" t="s">
        <v>4306</v>
      </c>
      <c r="C926" s="320"/>
      <c r="H926" s="56"/>
      <c r="I926" s="68"/>
      <c r="L926" s="101" t="s">
        <v>775</v>
      </c>
      <c r="N926" s="56" t="s">
        <v>776</v>
      </c>
      <c r="AD926" s="100" t="s">
        <v>52</v>
      </c>
      <c r="AL926" s="67" t="s">
        <v>351</v>
      </c>
      <c r="AM926" s="56" t="s">
        <v>777</v>
      </c>
      <c r="AQ926" s="100" t="s">
        <v>778</v>
      </c>
      <c r="AR926" s="104" t="s">
        <v>779</v>
      </c>
      <c r="AS926" s="100" t="s">
        <v>778</v>
      </c>
      <c r="AV926" s="67" t="s">
        <v>873</v>
      </c>
      <c r="AW926" s="56" t="s">
        <v>351</v>
      </c>
      <c r="BE926" s="150" t="s">
        <v>4319</v>
      </c>
      <c r="BQ926" s="238"/>
      <c r="CD926" s="67" t="s">
        <v>873</v>
      </c>
      <c r="CE926" s="56" t="s">
        <v>351</v>
      </c>
      <c r="CM926" s="150" t="s">
        <v>4320</v>
      </c>
      <c r="CY926" s="238"/>
      <c r="DL926" s="67" t="s">
        <v>873</v>
      </c>
      <c r="DM926" s="56" t="s">
        <v>351</v>
      </c>
      <c r="DU926" s="150" t="s">
        <v>4321</v>
      </c>
      <c r="EG926" s="238"/>
      <c r="ET926" s="67" t="s">
        <v>873</v>
      </c>
      <c r="EU926" s="56" t="s">
        <v>351</v>
      </c>
      <c r="FC926" s="150" t="s">
        <v>4322</v>
      </c>
      <c r="FO926" s="238"/>
      <c r="GB926" s="67" t="s">
        <v>873</v>
      </c>
      <c r="GC926" s="56" t="s">
        <v>351</v>
      </c>
      <c r="GK926" s="150" t="s">
        <v>4323</v>
      </c>
      <c r="GW926" s="238"/>
      <c r="HJ926" s="67" t="s">
        <v>873</v>
      </c>
      <c r="HK926" s="56" t="s">
        <v>351</v>
      </c>
      <c r="HS926" s="150" t="s">
        <v>4324</v>
      </c>
      <c r="IE926" s="238"/>
      <c r="IR926" s="67" t="s">
        <v>579</v>
      </c>
      <c r="IS926" s="56" t="s">
        <v>351</v>
      </c>
      <c r="JA926" s="56" t="s">
        <v>4325</v>
      </c>
      <c r="JM926" s="238"/>
      <c r="KU926" s="238"/>
    </row>
    <row r="927" spans="1:319" ht="17.25" thickBot="1">
      <c r="A927" s="97" t="s">
        <v>4299</v>
      </c>
      <c r="B927" s="42" t="s">
        <v>4307</v>
      </c>
      <c r="C927" s="320"/>
      <c r="H927" s="56"/>
      <c r="I927" s="56"/>
      <c r="L927" s="101" t="s">
        <v>775</v>
      </c>
      <c r="N927" s="56" t="s">
        <v>776</v>
      </c>
      <c r="AD927" s="100" t="s">
        <v>52</v>
      </c>
      <c r="AL927" s="67" t="s">
        <v>325</v>
      </c>
      <c r="AM927" s="56" t="s">
        <v>777</v>
      </c>
      <c r="AQ927" s="100" t="s">
        <v>778</v>
      </c>
      <c r="AR927" s="104" t="s">
        <v>779</v>
      </c>
      <c r="AS927" s="100" t="s">
        <v>780</v>
      </c>
      <c r="AV927" s="67" t="s">
        <v>860</v>
      </c>
      <c r="AW927" s="56" t="s">
        <v>325</v>
      </c>
      <c r="BE927" s="150" t="s">
        <v>4315</v>
      </c>
      <c r="BQ927" s="238"/>
      <c r="CM927" s="150"/>
      <c r="CY927" s="238"/>
      <c r="DU927" s="150"/>
      <c r="EG927" s="238"/>
      <c r="JM927" s="238"/>
      <c r="KU927" s="238"/>
    </row>
    <row r="928" spans="1:319" ht="17.25" thickBot="1">
      <c r="A928" s="97" t="s">
        <v>4300</v>
      </c>
      <c r="B928" s="42" t="s">
        <v>4308</v>
      </c>
      <c r="C928" s="321"/>
      <c r="H928" s="56"/>
      <c r="I928" s="68"/>
      <c r="L928" s="101" t="s">
        <v>775</v>
      </c>
      <c r="N928" s="56" t="s">
        <v>865</v>
      </c>
      <c r="AD928" s="100" t="s">
        <v>52</v>
      </c>
      <c r="AL928" s="67" t="s">
        <v>352</v>
      </c>
      <c r="AM928" s="56" t="s">
        <v>908</v>
      </c>
      <c r="AQ928" s="100" t="s">
        <v>778</v>
      </c>
      <c r="AR928" s="104" t="s">
        <v>779</v>
      </c>
      <c r="AS928" s="100" t="s">
        <v>780</v>
      </c>
      <c r="AV928" s="67" t="s">
        <v>1087</v>
      </c>
      <c r="AW928" s="56" t="s">
        <v>896</v>
      </c>
      <c r="BE928" s="150" t="s">
        <v>2075</v>
      </c>
      <c r="BH928" s="56" t="s">
        <v>4316</v>
      </c>
      <c r="BJ928" s="235" t="s">
        <v>1740</v>
      </c>
      <c r="BO928" s="235" t="s">
        <v>4326</v>
      </c>
      <c r="BP928" s="235" t="s">
        <v>1619</v>
      </c>
      <c r="BQ928" s="238"/>
      <c r="CA928" s="67"/>
      <c r="CC928" s="56"/>
      <c r="CM928" s="150"/>
      <c r="CY928" s="238"/>
      <c r="DE928" s="68"/>
      <c r="DH928" s="58"/>
      <c r="DI928" s="67"/>
      <c r="DK928" s="56"/>
      <c r="DL928" s="56"/>
      <c r="EG928" s="238"/>
      <c r="EM928" s="68"/>
      <c r="EP928" s="58"/>
      <c r="EQ928" s="67"/>
      <c r="ES928" s="56"/>
      <c r="ET928" s="56"/>
      <c r="FO928" s="238"/>
      <c r="FU928" s="68"/>
      <c r="FX928" s="58"/>
      <c r="FY928" s="67"/>
      <c r="GA928" s="56"/>
      <c r="GB928" s="56"/>
      <c r="GW928" s="238"/>
      <c r="HC928" s="68"/>
      <c r="HF928" s="58"/>
      <c r="HG928" s="67"/>
      <c r="HI928" s="56"/>
      <c r="HJ928" s="56"/>
      <c r="IE928" s="238"/>
      <c r="IK928" s="68"/>
      <c r="IN928" s="58"/>
      <c r="IO928" s="67"/>
      <c r="IQ928" s="56"/>
      <c r="IR928" s="56"/>
      <c r="JM928" s="238"/>
      <c r="JS928" s="68"/>
      <c r="JV928" s="58"/>
      <c r="JW928" s="67"/>
      <c r="JY928" s="56"/>
      <c r="JZ928" s="56"/>
      <c r="KU928" s="238"/>
      <c r="LA928" s="68"/>
      <c r="LD928" s="58"/>
      <c r="LG928" s="56"/>
    </row>
    <row r="929" spans="1:307" s="235" customFormat="1">
      <c r="A929" s="97" t="s">
        <v>4301</v>
      </c>
      <c r="B929" s="42" t="s">
        <v>4309</v>
      </c>
      <c r="C929" s="321"/>
      <c r="D929"/>
      <c r="E929"/>
      <c r="F929"/>
      <c r="G929"/>
      <c r="H929" s="56"/>
      <c r="I929" s="68"/>
      <c r="J929" s="56"/>
      <c r="K929" s="61"/>
      <c r="L929" s="101" t="s">
        <v>775</v>
      </c>
      <c r="M929" s="56"/>
      <c r="N929" s="56" t="s">
        <v>865</v>
      </c>
      <c r="O929" s="56"/>
      <c r="P929" s="56"/>
      <c r="Q929" s="58"/>
      <c r="R929" s="41"/>
      <c r="S929" s="56"/>
      <c r="T929" s="58"/>
      <c r="U929" s="56"/>
      <c r="V929" s="59"/>
      <c r="W929" s="56"/>
      <c r="X929" s="56"/>
      <c r="Y929" s="56"/>
      <c r="Z929" s="56"/>
      <c r="AA929" s="56"/>
      <c r="AB929" s="57"/>
      <c r="AC929" s="58"/>
      <c r="AD929" s="100" t="s">
        <v>52</v>
      </c>
      <c r="AE929" s="69"/>
      <c r="AF929" s="56"/>
      <c r="AG929" s="56"/>
      <c r="AH929" s="68"/>
      <c r="AI929" s="68"/>
      <c r="AJ929" s="56"/>
      <c r="AK929" s="58"/>
      <c r="AL929" s="67" t="s">
        <v>352</v>
      </c>
      <c r="AM929" s="56" t="s">
        <v>908</v>
      </c>
      <c r="AN929" s="56"/>
      <c r="AO929" s="56"/>
      <c r="AP929" s="56"/>
      <c r="AQ929" s="100" t="s">
        <v>778</v>
      </c>
      <c r="AR929" s="104" t="s">
        <v>779</v>
      </c>
      <c r="AS929" s="100" t="s">
        <v>780</v>
      </c>
      <c r="AT929" s="56"/>
      <c r="AU929" s="60"/>
      <c r="AV929" s="67" t="s">
        <v>4317</v>
      </c>
      <c r="AW929" s="56" t="s">
        <v>324</v>
      </c>
      <c r="AX929" s="56"/>
      <c r="AY929" s="56"/>
      <c r="AZ929" s="56"/>
      <c r="BA929" s="56"/>
      <c r="BB929" s="56"/>
      <c r="BC929" s="56"/>
      <c r="BD929" s="56"/>
      <c r="BE929" s="150" t="s">
        <v>3056</v>
      </c>
      <c r="BH929" s="56" t="s">
        <v>4318</v>
      </c>
      <c r="BJ929" s="235" t="s">
        <v>1740</v>
      </c>
      <c r="BO929" s="235" t="s">
        <v>4326</v>
      </c>
      <c r="BP929" s="235" t="s">
        <v>1619</v>
      </c>
      <c r="BQ929" s="125"/>
      <c r="CD929" s="67"/>
      <c r="CE929" s="56"/>
      <c r="CF929" s="56"/>
      <c r="CG929" s="56"/>
      <c r="CH929" s="56"/>
      <c r="CI929" s="56"/>
      <c r="CJ929" s="56"/>
      <c r="CK929" s="56"/>
      <c r="CL929" s="56"/>
      <c r="CM929" s="150"/>
      <c r="CY929" s="125"/>
      <c r="EG929" s="125"/>
      <c r="FO929" s="125"/>
      <c r="GW929" s="125"/>
      <c r="IE929" s="125"/>
      <c r="JM929" s="125"/>
      <c r="KU929" s="125"/>
    </row>
    <row r="931" spans="1:307">
      <c r="B931" s="43"/>
    </row>
    <row r="955" spans="2:2">
      <c r="B955" s="43"/>
    </row>
    <row r="979" spans="2:2">
      <c r="B979" s="43"/>
    </row>
    <row r="1003" spans="2:2">
      <c r="B1003" s="43"/>
    </row>
    <row r="1027" spans="2:2">
      <c r="B1027" s="43"/>
    </row>
    <row r="1051" spans="2:2">
      <c r="B1051" s="43"/>
    </row>
    <row r="1075" spans="2:2">
      <c r="B1075" s="43"/>
    </row>
    <row r="1099" spans="2:2">
      <c r="B1099" s="43"/>
    </row>
    <row r="1123" spans="2:2">
      <c r="B1123" s="43"/>
    </row>
    <row r="1147" spans="2:2">
      <c r="B1147" s="43"/>
    </row>
    <row r="1171" spans="2:2">
      <c r="B1171" s="43"/>
    </row>
    <row r="1195" spans="2:2">
      <c r="B1195" s="43"/>
    </row>
    <row r="1219" spans="2:2">
      <c r="B1219" s="43"/>
    </row>
    <row r="1243" spans="2:2">
      <c r="B1243" s="43"/>
    </row>
    <row r="1267" spans="2:2">
      <c r="B1267" s="43"/>
    </row>
    <row r="1287" spans="2:307">
      <c r="BQ1287" s="260"/>
      <c r="CY1287" s="260"/>
      <c r="EG1287" s="260"/>
      <c r="FO1287" s="260"/>
      <c r="GW1287" s="260"/>
      <c r="IE1287" s="260"/>
      <c r="JM1287" s="260"/>
      <c r="KU1287" s="260"/>
    </row>
    <row r="1288" spans="2:307">
      <c r="BQ1288" s="260"/>
      <c r="CY1288" s="260"/>
      <c r="EG1288" s="260"/>
      <c r="FO1288" s="260"/>
      <c r="GW1288" s="260"/>
      <c r="IE1288" s="260"/>
      <c r="JM1288" s="260"/>
      <c r="KU1288" s="260"/>
    </row>
    <row r="1289" spans="2:307">
      <c r="BQ1289" s="260"/>
      <c r="CY1289" s="260"/>
      <c r="EG1289" s="260"/>
      <c r="FO1289" s="260"/>
      <c r="GW1289" s="260"/>
      <c r="IE1289" s="260"/>
      <c r="JM1289" s="260"/>
      <c r="KU1289" s="260"/>
    </row>
    <row r="1290" spans="2:307">
      <c r="BQ1290" s="260"/>
      <c r="CY1290" s="260"/>
      <c r="EG1290" s="260"/>
      <c r="FO1290" s="260"/>
      <c r="GW1290" s="260"/>
      <c r="IE1290" s="260"/>
      <c r="JM1290" s="260"/>
      <c r="KU1290" s="260"/>
    </row>
    <row r="1291" spans="2:307">
      <c r="B1291" s="43"/>
      <c r="BQ1291" s="260"/>
      <c r="CY1291" s="260"/>
      <c r="EG1291" s="260"/>
      <c r="FO1291" s="260"/>
      <c r="GW1291" s="260"/>
      <c r="IE1291" s="260"/>
      <c r="JM1291" s="260"/>
      <c r="KU1291" s="260"/>
    </row>
    <row r="1292" spans="2:307">
      <c r="BQ1292" s="260"/>
      <c r="CY1292" s="260"/>
      <c r="EG1292" s="260"/>
      <c r="FO1292" s="260"/>
      <c r="GW1292" s="260"/>
      <c r="IE1292" s="260"/>
      <c r="JM1292" s="260"/>
      <c r="KU1292" s="260"/>
    </row>
    <row r="1293" spans="2:307">
      <c r="BQ1293" s="260"/>
      <c r="CY1293" s="260"/>
      <c r="EG1293" s="260"/>
      <c r="FO1293" s="260"/>
      <c r="GW1293" s="260"/>
      <c r="IE1293" s="260"/>
      <c r="JM1293" s="260"/>
      <c r="KU1293" s="260"/>
    </row>
    <row r="1315" spans="2:2">
      <c r="B1315" s="43"/>
    </row>
    <row r="1339" spans="2:2">
      <c r="B1339" s="43"/>
    </row>
    <row r="1363" spans="2:2">
      <c r="B1363" s="43"/>
    </row>
    <row r="1387" spans="2:2">
      <c r="B1387" s="43"/>
    </row>
    <row r="1411" spans="2:2">
      <c r="B1411" s="43"/>
    </row>
    <row r="1435" spans="2:2">
      <c r="B1435" s="43"/>
    </row>
    <row r="1459" spans="2:2">
      <c r="B1459" s="43"/>
    </row>
    <row r="1483" spans="2:2">
      <c r="B1483" s="43"/>
    </row>
    <row r="1507" spans="2:2">
      <c r="B1507" s="43"/>
    </row>
    <row r="1520" spans="2:2" ht="17.25" thickBot="1"/>
    <row r="1521" spans="2:307" ht="17.25" thickBot="1">
      <c r="BQ1521" s="261"/>
      <c r="CY1521" s="261"/>
      <c r="EG1521" s="261"/>
      <c r="FO1521" s="261"/>
      <c r="GW1521" s="261"/>
      <c r="IE1521" s="261"/>
      <c r="JM1521" s="261"/>
      <c r="KU1521" s="261"/>
    </row>
    <row r="1526" spans="2:307" ht="17.25" thickBot="1"/>
    <row r="1527" spans="2:307" ht="17.25" thickBot="1">
      <c r="BQ1527" s="262"/>
      <c r="CY1527" s="262"/>
      <c r="EG1527" s="262"/>
      <c r="FO1527" s="262"/>
      <c r="GW1527" s="262"/>
      <c r="IE1527" s="262"/>
      <c r="JM1527" s="262"/>
      <c r="KU1527" s="262"/>
    </row>
    <row r="1528" spans="2:307" ht="17.25" thickBot="1">
      <c r="BQ1528" s="262"/>
      <c r="CY1528" s="262"/>
      <c r="EG1528" s="262"/>
      <c r="FO1528" s="262"/>
      <c r="GW1528" s="262"/>
      <c r="IE1528" s="262"/>
      <c r="JM1528" s="262"/>
      <c r="KU1528" s="262"/>
    </row>
    <row r="1529" spans="2:307" ht="17.25" thickBot="1">
      <c r="BQ1529" s="262"/>
      <c r="CY1529" s="262"/>
      <c r="EG1529" s="262"/>
      <c r="FO1529" s="262"/>
      <c r="GW1529" s="262"/>
      <c r="IE1529" s="262"/>
      <c r="JM1529" s="262"/>
      <c r="KU1529" s="262"/>
    </row>
    <row r="1530" spans="2:307" ht="17.25" thickBot="1">
      <c r="BQ1530" s="262"/>
      <c r="CY1530" s="262"/>
      <c r="EG1530" s="262"/>
      <c r="FO1530" s="262"/>
      <c r="GW1530" s="262"/>
      <c r="IE1530" s="262"/>
      <c r="JM1530" s="262"/>
      <c r="KU1530" s="262"/>
    </row>
    <row r="1531" spans="2:307" ht="17.25" thickBot="1">
      <c r="B1531" s="43"/>
      <c r="BQ1531" s="262"/>
      <c r="CY1531" s="262"/>
      <c r="EG1531" s="262"/>
      <c r="FO1531" s="262"/>
      <c r="GW1531" s="262"/>
      <c r="IE1531" s="262"/>
      <c r="JM1531" s="262"/>
      <c r="KU1531" s="262"/>
    </row>
    <row r="1532" spans="2:307" ht="17.25" thickBot="1">
      <c r="BQ1532" s="262"/>
      <c r="CY1532" s="262"/>
      <c r="EG1532" s="262"/>
      <c r="FO1532" s="262"/>
      <c r="GW1532" s="262"/>
      <c r="IE1532" s="262"/>
      <c r="JM1532" s="262"/>
      <c r="KU1532" s="262"/>
    </row>
    <row r="1533" spans="2:307" ht="17.25" thickBot="1">
      <c r="BQ1533" s="262"/>
      <c r="CY1533" s="262"/>
      <c r="EG1533" s="262"/>
      <c r="FO1533" s="262"/>
      <c r="GW1533" s="262"/>
      <c r="IE1533" s="262"/>
      <c r="JM1533" s="262"/>
      <c r="KU1533" s="262"/>
    </row>
    <row r="1538" spans="69:307" ht="17.25" thickBot="1"/>
    <row r="1539" spans="69:307" ht="17.25" thickBot="1">
      <c r="BQ1539" s="261"/>
      <c r="CY1539" s="261"/>
      <c r="EG1539" s="261"/>
      <c r="FO1539" s="261"/>
      <c r="GW1539" s="261"/>
      <c r="IE1539" s="261"/>
      <c r="JM1539" s="261"/>
      <c r="KU1539" s="261"/>
    </row>
    <row r="1544" spans="69:307" ht="17.25" thickBot="1"/>
    <row r="1545" spans="69:307" ht="17.25" thickBot="1">
      <c r="BQ1545" s="262"/>
      <c r="CY1545" s="262"/>
      <c r="EG1545" s="262"/>
      <c r="FO1545" s="262"/>
      <c r="GW1545" s="262"/>
      <c r="IE1545" s="262"/>
      <c r="JM1545" s="262"/>
      <c r="KU1545" s="262"/>
    </row>
    <row r="1546" spans="69:307" ht="17.25" thickBot="1">
      <c r="BQ1546" s="262"/>
      <c r="CY1546" s="262"/>
      <c r="EG1546" s="262"/>
      <c r="FO1546" s="262"/>
      <c r="GW1546" s="262"/>
      <c r="IE1546" s="262"/>
      <c r="JM1546" s="262"/>
      <c r="KU1546" s="262"/>
    </row>
    <row r="1547" spans="69:307" ht="17.25" thickBot="1">
      <c r="BQ1547" s="262"/>
      <c r="CY1547" s="262"/>
      <c r="EG1547" s="262"/>
      <c r="FO1547" s="262"/>
      <c r="GW1547" s="262"/>
      <c r="IE1547" s="262"/>
      <c r="JM1547" s="262"/>
      <c r="KU1547" s="262"/>
    </row>
    <row r="1548" spans="69:307" ht="17.25" thickBot="1">
      <c r="BQ1548" s="262"/>
      <c r="CY1548" s="262"/>
      <c r="EG1548" s="262"/>
      <c r="FO1548" s="262"/>
      <c r="GW1548" s="262"/>
      <c r="IE1548" s="262"/>
      <c r="JM1548" s="262"/>
      <c r="KU1548" s="262"/>
    </row>
    <row r="1549" spans="69:307" ht="17.25" thickBot="1">
      <c r="BQ1549" s="262"/>
      <c r="CY1549" s="262"/>
      <c r="EG1549" s="262"/>
      <c r="FO1549" s="262"/>
      <c r="GW1549" s="262"/>
      <c r="IE1549" s="262"/>
      <c r="JM1549" s="262"/>
      <c r="KU1549" s="262"/>
    </row>
    <row r="1550" spans="69:307" ht="17.25" thickBot="1">
      <c r="BQ1550" s="262"/>
      <c r="CY1550" s="262"/>
      <c r="EG1550" s="262"/>
      <c r="FO1550" s="262"/>
      <c r="GW1550" s="262"/>
      <c r="IE1550" s="262"/>
      <c r="JM1550" s="262"/>
      <c r="KU1550" s="262"/>
    </row>
    <row r="1551" spans="69:307" ht="17.25" thickBot="1">
      <c r="BQ1551" s="262"/>
      <c r="CY1551" s="262"/>
      <c r="EG1551" s="262"/>
      <c r="FO1551" s="262"/>
      <c r="GW1551" s="262"/>
      <c r="IE1551" s="262"/>
      <c r="JM1551" s="262"/>
      <c r="KU1551" s="262"/>
    </row>
    <row r="1552" spans="69:307" ht="17.25" thickBot="1">
      <c r="BQ1552" s="262"/>
      <c r="CY1552" s="262"/>
      <c r="EG1552" s="262"/>
      <c r="FO1552" s="262"/>
      <c r="GW1552" s="262"/>
      <c r="IE1552" s="262"/>
      <c r="JM1552" s="262"/>
      <c r="KU1552" s="262"/>
    </row>
    <row r="1553" spans="2:307" ht="17.25" thickBot="1">
      <c r="BQ1553" s="262"/>
      <c r="CY1553" s="262"/>
      <c r="EG1553" s="262"/>
      <c r="FO1553" s="262"/>
      <c r="GW1553" s="262"/>
      <c r="IE1553" s="262"/>
      <c r="JM1553" s="262"/>
      <c r="KU1553" s="262"/>
    </row>
    <row r="1554" spans="2:307" ht="17.25" thickBot="1">
      <c r="BQ1554" s="262"/>
      <c r="CY1554" s="262"/>
      <c r="EG1554" s="262"/>
      <c r="FO1554" s="262"/>
      <c r="GW1554" s="262"/>
      <c r="IE1554" s="262"/>
      <c r="JM1554" s="262"/>
      <c r="KU1554" s="262"/>
    </row>
    <row r="1555" spans="2:307" ht="17.25" thickBot="1">
      <c r="B1555" s="43"/>
      <c r="BQ1555" s="262"/>
      <c r="CY1555" s="262"/>
      <c r="EG1555" s="262"/>
      <c r="FO1555" s="262"/>
      <c r="GW1555" s="262"/>
      <c r="IE1555" s="262"/>
      <c r="JM1555" s="262"/>
      <c r="KU1555" s="262"/>
    </row>
    <row r="1556" spans="2:307" ht="17.25" thickBot="1">
      <c r="BQ1556" s="262"/>
      <c r="CY1556" s="262"/>
      <c r="EG1556" s="262"/>
      <c r="FO1556" s="262"/>
      <c r="GW1556" s="262"/>
      <c r="IE1556" s="262"/>
      <c r="JM1556" s="262"/>
      <c r="KU1556" s="262"/>
    </row>
    <row r="1579" spans="2:2">
      <c r="B1579" s="43"/>
    </row>
    <row r="1586" spans="69:307" ht="17.25" thickBot="1"/>
    <row r="1587" spans="69:307" ht="17.25" thickBot="1">
      <c r="BQ1587" s="262"/>
      <c r="CY1587" s="262"/>
      <c r="EG1587" s="262"/>
      <c r="FO1587" s="262"/>
      <c r="GW1587" s="262"/>
      <c r="IE1587" s="262"/>
      <c r="JM1587" s="262"/>
      <c r="KU1587" s="262"/>
    </row>
    <row r="1588" spans="69:307" ht="17.25" thickBot="1">
      <c r="BQ1588" s="262"/>
      <c r="CY1588" s="262"/>
      <c r="EG1588" s="262"/>
      <c r="FO1588" s="262"/>
      <c r="GW1588" s="262"/>
      <c r="IE1588" s="262"/>
      <c r="JM1588" s="262"/>
      <c r="KU1588" s="262"/>
    </row>
    <row r="1589" spans="69:307" ht="17.25" thickBot="1">
      <c r="BQ1589" s="262"/>
      <c r="CY1589" s="262"/>
      <c r="EG1589" s="262"/>
      <c r="FO1589" s="262"/>
      <c r="GW1589" s="262"/>
      <c r="IE1589" s="262"/>
      <c r="JM1589" s="262"/>
      <c r="KU1589" s="262"/>
    </row>
    <row r="1590" spans="69:307" ht="17.25" thickBot="1">
      <c r="BQ1590" s="262"/>
      <c r="CY1590" s="262"/>
      <c r="EG1590" s="262"/>
      <c r="FO1590" s="262"/>
      <c r="GW1590" s="262"/>
      <c r="IE1590" s="262"/>
      <c r="JM1590" s="262"/>
      <c r="KU1590" s="262"/>
    </row>
    <row r="1591" spans="69:307" ht="17.25" thickBot="1">
      <c r="BQ1591" s="262"/>
      <c r="CY1591" s="262"/>
      <c r="EG1591" s="262"/>
      <c r="FO1591" s="262"/>
      <c r="GW1591" s="262"/>
      <c r="IE1591" s="262"/>
      <c r="JM1591" s="262"/>
      <c r="KU1591" s="262"/>
    </row>
    <row r="1592" spans="69:307" ht="17.25" thickBot="1">
      <c r="BQ1592" s="262"/>
      <c r="CY1592" s="262"/>
      <c r="EG1592" s="262"/>
      <c r="FO1592" s="262"/>
      <c r="GW1592" s="262"/>
      <c r="IE1592" s="262"/>
      <c r="JM1592" s="262"/>
      <c r="KU1592" s="262"/>
    </row>
    <row r="1593" spans="69:307" ht="17.25" thickBot="1">
      <c r="BQ1593" s="262"/>
      <c r="CY1593" s="262"/>
      <c r="EG1593" s="262"/>
      <c r="FO1593" s="262"/>
      <c r="GW1593" s="262"/>
      <c r="IE1593" s="262"/>
      <c r="JM1593" s="262"/>
      <c r="KU1593" s="262"/>
    </row>
    <row r="1594" spans="69:307" ht="17.25" thickBot="1">
      <c r="BQ1594" s="262"/>
      <c r="CY1594" s="262"/>
      <c r="EG1594" s="262"/>
      <c r="FO1594" s="262"/>
      <c r="GW1594" s="262"/>
      <c r="IE1594" s="262"/>
      <c r="JM1594" s="262"/>
      <c r="KU1594" s="262"/>
    </row>
    <row r="1595" spans="69:307" ht="17.25" thickBot="1">
      <c r="BQ1595" s="262"/>
      <c r="CY1595" s="262"/>
      <c r="EG1595" s="262"/>
      <c r="FO1595" s="262"/>
      <c r="GW1595" s="262"/>
      <c r="IE1595" s="262"/>
      <c r="JM1595" s="262"/>
      <c r="KU1595" s="262"/>
    </row>
    <row r="1596" spans="69:307" ht="17.25" thickBot="1">
      <c r="BQ1596" s="262"/>
      <c r="CY1596" s="262"/>
      <c r="EG1596" s="262"/>
      <c r="FO1596" s="262"/>
      <c r="GW1596" s="262"/>
      <c r="IE1596" s="262"/>
      <c r="JM1596" s="262"/>
      <c r="KU1596" s="262"/>
    </row>
    <row r="1597" spans="69:307" ht="17.25" thickBot="1">
      <c r="BQ1597" s="262"/>
      <c r="CY1597" s="262"/>
      <c r="EG1597" s="262"/>
      <c r="FO1597" s="262"/>
      <c r="GW1597" s="262"/>
      <c r="IE1597" s="262"/>
      <c r="JM1597" s="262"/>
      <c r="KU1597" s="262"/>
    </row>
    <row r="1598" spans="69:307" ht="17.25" thickBot="1">
      <c r="BQ1598" s="262"/>
      <c r="CY1598" s="262"/>
      <c r="EG1598" s="262"/>
      <c r="FO1598" s="262"/>
      <c r="GW1598" s="262"/>
      <c r="IE1598" s="262"/>
      <c r="JM1598" s="262"/>
      <c r="KU1598" s="262"/>
    </row>
    <row r="1599" spans="69:307" ht="17.25" thickBot="1">
      <c r="BQ1599" s="262"/>
      <c r="CY1599" s="262"/>
      <c r="EG1599" s="262"/>
      <c r="FO1599" s="262"/>
      <c r="GW1599" s="262"/>
      <c r="IE1599" s="262"/>
      <c r="JM1599" s="262"/>
      <c r="KU1599" s="262"/>
    </row>
    <row r="1600" spans="69:307" ht="17.25" thickBot="1">
      <c r="BQ1600" s="262"/>
      <c r="CY1600" s="262"/>
      <c r="EG1600" s="262"/>
      <c r="FO1600" s="262"/>
      <c r="GW1600" s="262"/>
      <c r="IE1600" s="262"/>
      <c r="JM1600" s="262"/>
      <c r="KU1600" s="262"/>
    </row>
    <row r="1601" spans="2:307" ht="17.25" thickBot="1">
      <c r="BQ1601" s="262"/>
      <c r="CY1601" s="262"/>
      <c r="EG1601" s="262"/>
      <c r="FO1601" s="262"/>
      <c r="GW1601" s="262"/>
      <c r="IE1601" s="262"/>
      <c r="JM1601" s="262"/>
      <c r="KU1601" s="262"/>
    </row>
    <row r="1602" spans="2:307" ht="17.25" thickBot="1">
      <c r="BQ1602" s="262"/>
      <c r="CY1602" s="262"/>
      <c r="EG1602" s="262"/>
      <c r="FO1602" s="262"/>
      <c r="GW1602" s="262"/>
      <c r="IE1602" s="262"/>
      <c r="JM1602" s="262"/>
      <c r="KU1602" s="262"/>
    </row>
    <row r="1603" spans="2:307" ht="17.25" thickBot="1">
      <c r="B1603" s="43"/>
      <c r="BQ1603" s="262"/>
      <c r="CY1603" s="262"/>
      <c r="EG1603" s="262"/>
      <c r="FO1603" s="262"/>
      <c r="GW1603" s="262"/>
      <c r="IE1603" s="262"/>
      <c r="JM1603" s="262"/>
      <c r="KU1603" s="262"/>
    </row>
    <row r="1604" spans="2:307" ht="17.25" thickBot="1">
      <c r="BQ1604" s="262"/>
      <c r="CY1604" s="262"/>
      <c r="EG1604" s="262"/>
      <c r="FO1604" s="262"/>
      <c r="GW1604" s="262"/>
      <c r="IE1604" s="262"/>
      <c r="JM1604" s="262"/>
      <c r="KU1604" s="262"/>
    </row>
    <row r="1605" spans="2:307" ht="17.25" thickBot="1">
      <c r="BQ1605" s="262"/>
      <c r="CY1605" s="262"/>
      <c r="EG1605" s="262"/>
      <c r="FO1605" s="262"/>
      <c r="GW1605" s="262"/>
      <c r="IE1605" s="262"/>
      <c r="JM1605" s="262"/>
      <c r="KU1605" s="262"/>
    </row>
    <row r="1606" spans="2:307" ht="17.25" thickBot="1">
      <c r="BQ1606" s="262"/>
      <c r="CY1606" s="262"/>
      <c r="EG1606" s="262"/>
      <c r="FO1606" s="262"/>
      <c r="GW1606" s="262"/>
      <c r="IE1606" s="262"/>
      <c r="JM1606" s="262"/>
      <c r="KU1606" s="262"/>
    </row>
    <row r="1607" spans="2:307" ht="17.25" thickBot="1">
      <c r="BQ1607" s="262"/>
      <c r="CY1607" s="262"/>
      <c r="EG1607" s="262"/>
      <c r="FO1607" s="262"/>
      <c r="GW1607" s="262"/>
      <c r="IE1607" s="262"/>
      <c r="JM1607" s="262"/>
      <c r="KU1607" s="262"/>
    </row>
    <row r="1608" spans="2:307" ht="17.25" thickBot="1">
      <c r="BQ1608" s="262"/>
      <c r="CY1608" s="262"/>
      <c r="EG1608" s="262"/>
      <c r="FO1608" s="262"/>
      <c r="GW1608" s="262"/>
      <c r="IE1608" s="262"/>
      <c r="JM1608" s="262"/>
      <c r="KU1608" s="262"/>
    </row>
    <row r="1609" spans="2:307" ht="17.25" thickBot="1">
      <c r="BQ1609" s="262"/>
      <c r="CY1609" s="262"/>
      <c r="EG1609" s="262"/>
      <c r="FO1609" s="262"/>
      <c r="GW1609" s="262"/>
      <c r="IE1609" s="262"/>
      <c r="JM1609" s="262"/>
      <c r="KU1609" s="262"/>
    </row>
    <row r="1610" spans="2:307" ht="17.25" thickBot="1">
      <c r="BQ1610" s="262"/>
      <c r="CY1610" s="262"/>
      <c r="EG1610" s="262"/>
      <c r="FO1610" s="262"/>
      <c r="GW1610" s="262"/>
      <c r="IE1610" s="262"/>
      <c r="JM1610" s="262"/>
      <c r="KU1610" s="262"/>
    </row>
    <row r="1611" spans="2:307" ht="17.25" thickBot="1">
      <c r="BQ1611" s="262"/>
      <c r="CY1611" s="262"/>
      <c r="EG1611" s="262"/>
      <c r="FO1611" s="262"/>
      <c r="GW1611" s="262"/>
      <c r="IE1611" s="262"/>
      <c r="JM1611" s="262"/>
      <c r="KU1611" s="262"/>
    </row>
    <row r="1612" spans="2:307" ht="17.25" thickBot="1">
      <c r="BQ1612" s="262"/>
      <c r="CY1612" s="262"/>
      <c r="EG1612" s="262"/>
      <c r="FO1612" s="262"/>
      <c r="GW1612" s="262"/>
      <c r="IE1612" s="262"/>
      <c r="JM1612" s="262"/>
      <c r="KU1612" s="262"/>
    </row>
    <row r="1613" spans="2:307" ht="17.25" thickBot="1">
      <c r="BQ1613" s="262"/>
      <c r="CY1613" s="262"/>
      <c r="EG1613" s="262"/>
      <c r="FO1613" s="262"/>
      <c r="GW1613" s="262"/>
      <c r="IE1613" s="262"/>
      <c r="JM1613" s="262"/>
      <c r="KU1613" s="262"/>
    </row>
    <row r="1614" spans="2:307" ht="17.25" thickBot="1">
      <c r="BQ1614" s="262"/>
      <c r="CY1614" s="262"/>
      <c r="EG1614" s="262"/>
      <c r="FO1614" s="262"/>
      <c r="GW1614" s="262"/>
      <c r="IE1614" s="262"/>
      <c r="JM1614" s="262"/>
      <c r="KU1614" s="262"/>
    </row>
    <row r="1615" spans="2:307" ht="17.25" thickBot="1">
      <c r="BQ1615" s="262"/>
      <c r="CY1615" s="262"/>
      <c r="EG1615" s="262"/>
      <c r="FO1615" s="262"/>
      <c r="GW1615" s="262"/>
      <c r="IE1615" s="262"/>
      <c r="JM1615" s="262"/>
      <c r="KU1615" s="262"/>
    </row>
    <row r="1616" spans="2:307" ht="17.25" thickBot="1">
      <c r="BQ1616" s="262"/>
      <c r="CY1616" s="262"/>
      <c r="EG1616" s="262"/>
      <c r="FO1616" s="262"/>
      <c r="GW1616" s="262"/>
      <c r="IE1616" s="262"/>
      <c r="JM1616" s="262"/>
      <c r="KU1616" s="262"/>
    </row>
    <row r="1617" spans="2:307" ht="17.25" thickBot="1">
      <c r="BQ1617" s="262"/>
      <c r="CY1617" s="262"/>
      <c r="EG1617" s="262"/>
      <c r="FO1617" s="262"/>
      <c r="GW1617" s="262"/>
      <c r="IE1617" s="262"/>
      <c r="JM1617" s="262"/>
      <c r="KU1617" s="262"/>
    </row>
    <row r="1618" spans="2:307" ht="17.25" thickBot="1">
      <c r="BQ1618" s="262"/>
      <c r="CY1618" s="262"/>
      <c r="EG1618" s="262"/>
      <c r="FO1618" s="262"/>
      <c r="GW1618" s="262"/>
      <c r="IE1618" s="262"/>
      <c r="JM1618" s="262"/>
      <c r="KU1618" s="262"/>
    </row>
    <row r="1619" spans="2:307" ht="17.25" thickBot="1">
      <c r="BQ1619" s="262"/>
      <c r="CY1619" s="262"/>
      <c r="EG1619" s="262"/>
      <c r="FO1619" s="262"/>
      <c r="GW1619" s="262"/>
      <c r="IE1619" s="262"/>
      <c r="JM1619" s="262"/>
      <c r="KU1619" s="262"/>
    </row>
    <row r="1620" spans="2:307" ht="17.25" thickBot="1">
      <c r="BQ1620" s="262"/>
      <c r="CY1620" s="262"/>
      <c r="EG1620" s="262"/>
      <c r="FO1620" s="262"/>
      <c r="GW1620" s="262"/>
      <c r="IE1620" s="262"/>
      <c r="JM1620" s="262"/>
      <c r="KU1620" s="262"/>
    </row>
    <row r="1621" spans="2:307" ht="17.25" thickBot="1">
      <c r="BQ1621" s="262"/>
      <c r="CY1621" s="262"/>
      <c r="EG1621" s="262"/>
      <c r="FO1621" s="262"/>
      <c r="GW1621" s="262"/>
      <c r="IE1621" s="262"/>
      <c r="JM1621" s="262"/>
      <c r="KU1621" s="262"/>
    </row>
    <row r="1622" spans="2:307" ht="17.25" thickBot="1">
      <c r="BQ1622" s="262"/>
      <c r="CY1622" s="262"/>
      <c r="EG1622" s="262"/>
      <c r="FO1622" s="262"/>
      <c r="GW1622" s="262"/>
      <c r="IE1622" s="262"/>
      <c r="JM1622" s="262"/>
      <c r="KU1622" s="262"/>
    </row>
    <row r="1623" spans="2:307" ht="17.25" thickBot="1">
      <c r="BQ1623" s="262"/>
      <c r="CY1623" s="262"/>
      <c r="EG1623" s="262"/>
      <c r="FO1623" s="262"/>
      <c r="GW1623" s="262"/>
      <c r="IE1623" s="262"/>
      <c r="JM1623" s="262"/>
      <c r="KU1623" s="262"/>
    </row>
    <row r="1624" spans="2:307" ht="17.25" thickBot="1">
      <c r="BQ1624" s="262"/>
      <c r="CY1624" s="262"/>
      <c r="EG1624" s="262"/>
      <c r="FO1624" s="262"/>
      <c r="GW1624" s="262"/>
      <c r="IE1624" s="262"/>
      <c r="JM1624" s="262"/>
      <c r="KU1624" s="262"/>
    </row>
    <row r="1625" spans="2:307" ht="17.25" thickBot="1">
      <c r="BQ1625" s="262"/>
      <c r="CY1625" s="262"/>
      <c r="EG1625" s="262"/>
      <c r="FO1625" s="262"/>
      <c r="GW1625" s="262"/>
      <c r="IE1625" s="262"/>
      <c r="JM1625" s="262"/>
      <c r="KU1625" s="262"/>
    </row>
    <row r="1626" spans="2:307" ht="17.25" thickBot="1">
      <c r="BQ1626" s="262"/>
      <c r="CY1626" s="262"/>
      <c r="EG1626" s="262"/>
      <c r="FO1626" s="262"/>
      <c r="GW1626" s="262"/>
      <c r="IE1626" s="262"/>
      <c r="JM1626" s="262"/>
      <c r="KU1626" s="262"/>
    </row>
    <row r="1627" spans="2:307" ht="17.25" thickBot="1">
      <c r="B1627" s="43"/>
      <c r="BQ1627" s="262"/>
      <c r="CY1627" s="262"/>
      <c r="EG1627" s="262"/>
      <c r="FO1627" s="262"/>
      <c r="GW1627" s="262"/>
      <c r="IE1627" s="262"/>
      <c r="JM1627" s="262"/>
      <c r="KU1627" s="262"/>
    </row>
    <row r="1628" spans="2:307" ht="17.25" thickBot="1">
      <c r="BQ1628" s="262"/>
      <c r="CY1628" s="262"/>
      <c r="EG1628" s="262"/>
      <c r="FO1628" s="262"/>
      <c r="GW1628" s="262"/>
      <c r="IE1628" s="262"/>
      <c r="JM1628" s="262"/>
      <c r="KU1628" s="262"/>
    </row>
    <row r="1629" spans="2:307" ht="17.25" thickBot="1">
      <c r="BQ1629" s="262"/>
      <c r="CY1629" s="262"/>
      <c r="EG1629" s="262"/>
      <c r="FO1629" s="262"/>
      <c r="GW1629" s="262"/>
      <c r="IE1629" s="262"/>
      <c r="JM1629" s="262"/>
      <c r="KU1629" s="262"/>
    </row>
    <row r="1630" spans="2:307" ht="17.25" thickBot="1">
      <c r="BQ1630" s="262"/>
      <c r="CY1630" s="262"/>
      <c r="EG1630" s="262"/>
      <c r="FO1630" s="262"/>
      <c r="GW1630" s="262"/>
      <c r="IE1630" s="262"/>
      <c r="JM1630" s="262"/>
      <c r="KU1630" s="262"/>
    </row>
    <row r="1631" spans="2:307" ht="17.25" thickBot="1">
      <c r="BQ1631" s="262"/>
      <c r="CY1631" s="262"/>
      <c r="EG1631" s="262"/>
      <c r="FO1631" s="262"/>
      <c r="GW1631" s="262"/>
      <c r="IE1631" s="262"/>
      <c r="JM1631" s="262"/>
      <c r="KU1631" s="262"/>
    </row>
    <row r="1632" spans="2:307" ht="17.25" thickBot="1">
      <c r="BQ1632" s="262"/>
      <c r="CY1632" s="262"/>
      <c r="EG1632" s="262"/>
      <c r="FO1632" s="262"/>
      <c r="GW1632" s="262"/>
      <c r="IE1632" s="262"/>
      <c r="JM1632" s="262"/>
      <c r="KU1632" s="262"/>
    </row>
    <row r="1633" spans="69:307" ht="17.25" thickBot="1">
      <c r="BQ1633" s="262"/>
      <c r="CY1633" s="262"/>
      <c r="EG1633" s="262"/>
      <c r="FO1633" s="262"/>
      <c r="GW1633" s="262"/>
      <c r="IE1633" s="262"/>
      <c r="JM1633" s="262"/>
      <c r="KU1633" s="262"/>
    </row>
    <row r="1634" spans="69:307" ht="17.25" thickBot="1">
      <c r="BQ1634" s="262"/>
      <c r="CY1634" s="262"/>
      <c r="EG1634" s="262"/>
      <c r="FO1634" s="262"/>
      <c r="GW1634" s="262"/>
      <c r="IE1634" s="262"/>
      <c r="JM1634" s="262"/>
      <c r="KU1634" s="262"/>
    </row>
    <row r="1635" spans="69:307" ht="17.25" thickBot="1">
      <c r="BQ1635" s="262"/>
      <c r="CY1635" s="262"/>
      <c r="EG1635" s="262"/>
      <c r="FO1635" s="262"/>
      <c r="GW1635" s="262"/>
      <c r="IE1635" s="262"/>
      <c r="JM1635" s="262"/>
      <c r="KU1635" s="262"/>
    </row>
    <row r="1636" spans="69:307" ht="17.25" thickBot="1">
      <c r="BQ1636" s="262"/>
      <c r="CY1636" s="262"/>
      <c r="EG1636" s="262"/>
      <c r="FO1636" s="262"/>
      <c r="GW1636" s="262"/>
      <c r="IE1636" s="262"/>
      <c r="JM1636" s="262"/>
      <c r="KU1636" s="262"/>
    </row>
    <row r="1637" spans="69:307" ht="17.25" thickBot="1">
      <c r="BQ1637" s="262"/>
      <c r="CY1637" s="262"/>
      <c r="EG1637" s="262"/>
      <c r="FO1637" s="262"/>
      <c r="GW1637" s="262"/>
      <c r="IE1637" s="262"/>
      <c r="JM1637" s="262"/>
      <c r="KU1637" s="262"/>
    </row>
    <row r="1638" spans="69:307" ht="17.25" thickBot="1">
      <c r="BQ1638" s="262"/>
      <c r="CY1638" s="262"/>
      <c r="EG1638" s="262"/>
      <c r="FO1638" s="262"/>
      <c r="GW1638" s="262"/>
      <c r="IE1638" s="262"/>
      <c r="JM1638" s="262"/>
      <c r="KU1638" s="262"/>
    </row>
    <row r="1639" spans="69:307" ht="17.25" thickBot="1">
      <c r="BQ1639" s="262"/>
      <c r="CY1639" s="262"/>
      <c r="EG1639" s="262"/>
      <c r="FO1639" s="262"/>
      <c r="GW1639" s="262"/>
      <c r="IE1639" s="262"/>
      <c r="JM1639" s="262"/>
      <c r="KU1639" s="262"/>
    </row>
    <row r="1640" spans="69:307" ht="17.25" thickBot="1">
      <c r="BQ1640" s="262"/>
      <c r="CY1640" s="262"/>
      <c r="EG1640" s="262"/>
      <c r="FO1640" s="262"/>
      <c r="GW1640" s="262"/>
      <c r="IE1640" s="262"/>
      <c r="JM1640" s="262"/>
      <c r="KU1640" s="262"/>
    </row>
    <row r="1641" spans="69:307" ht="17.25" thickBot="1">
      <c r="BQ1641" s="262"/>
      <c r="CY1641" s="262"/>
      <c r="EG1641" s="262"/>
      <c r="FO1641" s="262"/>
      <c r="GW1641" s="262"/>
      <c r="IE1641" s="262"/>
      <c r="JM1641" s="262"/>
      <c r="KU1641" s="262"/>
    </row>
    <row r="1642" spans="69:307" ht="17.25" thickBot="1">
      <c r="BQ1642" s="262"/>
      <c r="CY1642" s="262"/>
      <c r="EG1642" s="262"/>
      <c r="FO1642" s="262"/>
      <c r="GW1642" s="262"/>
      <c r="IE1642" s="262"/>
      <c r="JM1642" s="262"/>
      <c r="KU1642" s="262"/>
    </row>
    <row r="1651" spans="2:307">
      <c r="B1651" s="43"/>
    </row>
    <row r="1657" spans="2:307">
      <c r="BQ1657" s="263"/>
      <c r="CY1657" s="263"/>
      <c r="EG1657" s="263"/>
      <c r="FO1657" s="263"/>
      <c r="GW1657" s="263"/>
      <c r="IE1657" s="263"/>
      <c r="JM1657" s="263"/>
      <c r="KU1657" s="263"/>
    </row>
    <row r="1658" spans="2:307">
      <c r="BQ1658" s="263"/>
      <c r="CY1658" s="263"/>
      <c r="EG1658" s="263"/>
      <c r="FO1658" s="263"/>
      <c r="GW1658" s="263"/>
      <c r="IE1658" s="263"/>
      <c r="JM1658" s="263"/>
      <c r="KU1658" s="263"/>
    </row>
    <row r="1659" spans="2:307">
      <c r="BQ1659" s="263"/>
      <c r="CY1659" s="263"/>
      <c r="EG1659" s="263"/>
      <c r="FO1659" s="263"/>
      <c r="GW1659" s="263"/>
      <c r="IE1659" s="263"/>
      <c r="JM1659" s="263"/>
      <c r="KU1659" s="263"/>
    </row>
    <row r="1660" spans="2:307">
      <c r="BQ1660" s="263"/>
      <c r="CY1660" s="263"/>
      <c r="EG1660" s="263"/>
      <c r="FO1660" s="263"/>
      <c r="GW1660" s="263"/>
      <c r="IE1660" s="263"/>
      <c r="JM1660" s="263"/>
      <c r="KU1660" s="263"/>
    </row>
    <row r="1661" spans="2:307">
      <c r="BQ1661" s="263"/>
      <c r="CY1661" s="263"/>
      <c r="EG1661" s="263"/>
      <c r="FO1661" s="263"/>
      <c r="GW1661" s="263"/>
      <c r="IE1661" s="263"/>
      <c r="JM1661" s="263"/>
      <c r="KU1661" s="263"/>
    </row>
    <row r="1662" spans="2:307">
      <c r="BQ1662" s="263"/>
      <c r="CY1662" s="263"/>
      <c r="EG1662" s="263"/>
      <c r="FO1662" s="263"/>
      <c r="GW1662" s="263"/>
      <c r="IE1662" s="263"/>
      <c r="JM1662" s="263"/>
      <c r="KU1662" s="263"/>
    </row>
    <row r="1663" spans="2:307">
      <c r="BQ1663" s="263"/>
      <c r="CY1663" s="263"/>
      <c r="EG1663" s="263"/>
      <c r="FO1663" s="263"/>
      <c r="GW1663" s="263"/>
      <c r="IE1663" s="263"/>
      <c r="JM1663" s="263"/>
      <c r="KU1663" s="263"/>
    </row>
    <row r="1664" spans="2:307">
      <c r="BQ1664" s="264"/>
      <c r="CY1664" s="264"/>
      <c r="EG1664" s="264"/>
      <c r="FO1664" s="264"/>
      <c r="GW1664" s="264"/>
      <c r="IE1664" s="264"/>
      <c r="JM1664" s="264"/>
      <c r="KU1664" s="264"/>
    </row>
    <row r="1665" spans="2:307">
      <c r="BQ1665" s="265"/>
      <c r="CY1665" s="265"/>
      <c r="EG1665" s="265"/>
      <c r="FO1665" s="265"/>
      <c r="GW1665" s="265"/>
      <c r="IE1665" s="265"/>
      <c r="JM1665" s="265"/>
      <c r="KU1665" s="265"/>
    </row>
    <row r="1666" spans="2:307">
      <c r="BQ1666" s="265"/>
      <c r="CY1666" s="265"/>
      <c r="EG1666" s="265"/>
      <c r="FO1666" s="265"/>
      <c r="GW1666" s="265"/>
      <c r="IE1666" s="265"/>
      <c r="JM1666" s="265"/>
      <c r="KU1666" s="265"/>
    </row>
    <row r="1667" spans="2:307">
      <c r="BQ1667" s="265"/>
      <c r="CY1667" s="265"/>
      <c r="EG1667" s="265"/>
      <c r="FO1667" s="265"/>
      <c r="GW1667" s="265"/>
      <c r="IE1667" s="265"/>
      <c r="JM1667" s="265"/>
      <c r="KU1667" s="265"/>
    </row>
    <row r="1668" spans="2:307">
      <c r="BQ1668" s="265"/>
      <c r="CY1668" s="265"/>
      <c r="EG1668" s="265"/>
      <c r="FO1668" s="265"/>
      <c r="GW1668" s="265"/>
      <c r="IE1668" s="265"/>
      <c r="JM1668" s="265"/>
      <c r="KU1668" s="265"/>
    </row>
    <row r="1669" spans="2:307">
      <c r="BQ1669" s="265"/>
      <c r="CY1669" s="265"/>
      <c r="EG1669" s="265"/>
      <c r="FO1669" s="265"/>
      <c r="GW1669" s="265"/>
      <c r="IE1669" s="265"/>
      <c r="JM1669" s="265"/>
      <c r="KU1669" s="265"/>
    </row>
    <row r="1670" spans="2:307">
      <c r="BQ1670" s="265"/>
      <c r="CY1670" s="265"/>
      <c r="EG1670" s="265"/>
      <c r="FO1670" s="265"/>
      <c r="GW1670" s="265"/>
      <c r="IE1670" s="265"/>
      <c r="JM1670" s="265"/>
      <c r="KU1670" s="265"/>
    </row>
    <row r="1671" spans="2:307">
      <c r="BQ1671" s="265"/>
      <c r="CY1671" s="265"/>
      <c r="EG1671" s="265"/>
      <c r="FO1671" s="265"/>
      <c r="GW1671" s="265"/>
      <c r="IE1671" s="265"/>
      <c r="JM1671" s="265"/>
      <c r="KU1671" s="265"/>
    </row>
    <row r="1672" spans="2:307">
      <c r="BQ1672" s="265"/>
      <c r="CY1672" s="265"/>
      <c r="EG1672" s="265"/>
      <c r="FO1672" s="265"/>
      <c r="GW1672" s="265"/>
      <c r="IE1672" s="265"/>
      <c r="JM1672" s="265"/>
      <c r="KU1672" s="265"/>
    </row>
    <row r="1673" spans="2:307">
      <c r="BQ1673" s="266"/>
      <c r="CY1673" s="266"/>
      <c r="EG1673" s="266"/>
      <c r="FO1673" s="266"/>
      <c r="GW1673" s="266"/>
      <c r="IE1673" s="266"/>
      <c r="JM1673" s="266"/>
      <c r="KU1673" s="266"/>
    </row>
    <row r="1674" spans="2:307">
      <c r="BQ1674" s="266"/>
      <c r="CY1674" s="266"/>
      <c r="EG1674" s="266"/>
      <c r="FO1674" s="266"/>
      <c r="GW1674" s="266"/>
      <c r="IE1674" s="266"/>
      <c r="JM1674" s="266"/>
      <c r="KU1674" s="266"/>
    </row>
    <row r="1675" spans="2:307">
      <c r="B1675" s="43"/>
      <c r="BQ1675" s="266"/>
      <c r="CY1675" s="266"/>
      <c r="EG1675" s="266"/>
      <c r="FO1675" s="266"/>
      <c r="GW1675" s="266"/>
      <c r="IE1675" s="266"/>
      <c r="JM1675" s="266"/>
      <c r="KU1675" s="266"/>
    </row>
    <row r="1676" spans="2:307">
      <c r="BQ1676" s="266"/>
      <c r="CY1676" s="266"/>
      <c r="EG1676" s="266"/>
      <c r="FO1676" s="266"/>
      <c r="GW1676" s="266"/>
      <c r="IE1676" s="266"/>
      <c r="JM1676" s="266"/>
      <c r="KU1676" s="266"/>
    </row>
    <row r="1677" spans="2:307">
      <c r="BQ1677" s="266"/>
      <c r="CY1677" s="266"/>
      <c r="EG1677" s="266"/>
      <c r="FO1677" s="266"/>
      <c r="GW1677" s="266"/>
      <c r="IE1677" s="266"/>
      <c r="JM1677" s="266"/>
      <c r="KU1677" s="266"/>
    </row>
    <row r="1678" spans="2:307">
      <c r="BQ1678" s="266"/>
      <c r="CY1678" s="266"/>
      <c r="EG1678" s="266"/>
      <c r="FO1678" s="266"/>
      <c r="GW1678" s="266"/>
      <c r="IE1678" s="266"/>
      <c r="JM1678" s="266"/>
      <c r="KU1678" s="266"/>
    </row>
    <row r="1679" spans="2:307">
      <c r="BQ1679" s="266"/>
      <c r="CY1679" s="266"/>
      <c r="EG1679" s="266"/>
      <c r="FO1679" s="266"/>
      <c r="GW1679" s="266"/>
      <c r="IE1679" s="266"/>
      <c r="JM1679" s="266"/>
      <c r="KU1679" s="266"/>
    </row>
    <row r="1680" spans="2:307">
      <c r="BQ1680" s="266"/>
      <c r="CY1680" s="266"/>
      <c r="EG1680" s="266"/>
      <c r="FO1680" s="266"/>
      <c r="GW1680" s="266"/>
      <c r="IE1680" s="266"/>
      <c r="JM1680" s="266"/>
      <c r="KU1680" s="266"/>
    </row>
    <row r="1681" spans="69:307">
      <c r="BQ1681" s="266"/>
      <c r="CY1681" s="266"/>
      <c r="EG1681" s="266"/>
      <c r="FO1681" s="266"/>
      <c r="GW1681" s="266"/>
      <c r="IE1681" s="266"/>
      <c r="JM1681" s="266"/>
      <c r="KU1681" s="266"/>
    </row>
    <row r="1682" spans="69:307">
      <c r="BQ1682" s="267"/>
      <c r="CY1682" s="267"/>
      <c r="EG1682" s="267"/>
      <c r="FO1682" s="267"/>
      <c r="GW1682" s="267"/>
      <c r="IE1682" s="267"/>
      <c r="JM1682" s="267"/>
      <c r="KU1682" s="267"/>
    </row>
    <row r="1683" spans="69:307">
      <c r="BQ1683" s="267"/>
      <c r="CY1683" s="267"/>
      <c r="EG1683" s="267"/>
      <c r="FO1683" s="267"/>
      <c r="GW1683" s="267"/>
      <c r="IE1683" s="267"/>
      <c r="JM1683" s="267"/>
      <c r="KU1683" s="267"/>
    </row>
    <row r="1684" spans="69:307">
      <c r="BQ1684" s="267"/>
      <c r="CY1684" s="267"/>
      <c r="EG1684" s="267"/>
      <c r="FO1684" s="267"/>
      <c r="GW1684" s="267"/>
      <c r="IE1684" s="267"/>
      <c r="JM1684" s="267"/>
      <c r="KU1684" s="267"/>
    </row>
    <row r="1685" spans="69:307">
      <c r="BQ1685" s="267"/>
      <c r="CY1685" s="267"/>
      <c r="EG1685" s="267"/>
      <c r="FO1685" s="267"/>
      <c r="GW1685" s="267"/>
      <c r="IE1685" s="267"/>
      <c r="JM1685" s="267"/>
      <c r="KU1685" s="267"/>
    </row>
    <row r="1686" spans="69:307">
      <c r="BQ1686" s="267"/>
      <c r="CY1686" s="267"/>
      <c r="EG1686" s="267"/>
      <c r="FO1686" s="267"/>
      <c r="GW1686" s="267"/>
      <c r="IE1686" s="267"/>
      <c r="JM1686" s="267"/>
      <c r="KU1686" s="267"/>
    </row>
    <row r="1687" spans="69:307">
      <c r="BQ1687" s="267"/>
      <c r="CY1687" s="267"/>
      <c r="EG1687" s="267"/>
      <c r="FO1687" s="267"/>
      <c r="GW1687" s="267"/>
      <c r="IE1687" s="267"/>
      <c r="JM1687" s="267"/>
      <c r="KU1687" s="267"/>
    </row>
    <row r="1688" spans="69:307">
      <c r="BQ1688" s="268"/>
      <c r="CY1688" s="268"/>
      <c r="EG1688" s="268"/>
      <c r="FO1688" s="268"/>
      <c r="GW1688" s="268"/>
      <c r="IE1688" s="268"/>
      <c r="JM1688" s="268"/>
      <c r="KU1688" s="268"/>
    </row>
    <row r="1699" spans="2:2">
      <c r="B1699" s="43"/>
    </row>
    <row r="1723" spans="2:2">
      <c r="B1723" s="43"/>
    </row>
    <row r="1747" spans="2:2">
      <c r="B1747" s="43"/>
    </row>
    <row r="1771" spans="2:2">
      <c r="B1771" s="43"/>
    </row>
    <row r="1795" spans="2:2">
      <c r="B1795" s="43"/>
    </row>
    <row r="1819" spans="2:2">
      <c r="B1819" s="43"/>
    </row>
    <row r="1843" spans="2:2">
      <c r="B1843" s="43"/>
    </row>
    <row r="1867" spans="2:2">
      <c r="B1867" s="43"/>
    </row>
    <row r="1891" spans="2:2">
      <c r="B1891" s="43"/>
    </row>
    <row r="1915" spans="2:2">
      <c r="B1915" s="43"/>
    </row>
    <row r="1939" spans="2:2">
      <c r="B1939" s="43"/>
    </row>
    <row r="1963" spans="2:2">
      <c r="B1963" s="43"/>
    </row>
    <row r="1987" spans="2:2">
      <c r="B1987" s="43"/>
    </row>
    <row r="2011" spans="2:2">
      <c r="B2011" s="43"/>
    </row>
    <row r="2035" spans="2:2">
      <c r="B2035" s="43"/>
    </row>
    <row r="2059" spans="2:2">
      <c r="B2059" s="43"/>
    </row>
    <row r="2083" spans="2:2">
      <c r="B2083" s="43"/>
    </row>
    <row r="2107" spans="2:2">
      <c r="B2107" s="43"/>
    </row>
    <row r="2131" spans="2:2">
      <c r="B2131" s="43"/>
    </row>
    <row r="2155" spans="2:2">
      <c r="B2155" s="43"/>
    </row>
    <row r="2179" spans="2:2">
      <c r="B2179" s="43"/>
    </row>
    <row r="2203" spans="2:2">
      <c r="B2203" s="43"/>
    </row>
    <row r="2227" spans="2:2">
      <c r="B2227" s="43"/>
    </row>
    <row r="2251" spans="2:2">
      <c r="B2251" s="43"/>
    </row>
    <row r="2275" spans="2:2">
      <c r="B2275" s="43"/>
    </row>
    <row r="2299" spans="2:2">
      <c r="B2299" s="43"/>
    </row>
    <row r="2323" spans="2:2">
      <c r="B2323" s="43"/>
    </row>
    <row r="2347" spans="2:2">
      <c r="B2347" s="43"/>
    </row>
    <row r="2371" spans="2:2">
      <c r="B2371" s="43"/>
    </row>
    <row r="2395" spans="2:2">
      <c r="B2395" s="43"/>
    </row>
    <row r="2419" spans="2:2">
      <c r="B2419" s="43"/>
    </row>
    <row r="2443" spans="2:2">
      <c r="B2443" s="43"/>
    </row>
    <row r="2467" spans="2:2">
      <c r="B2467" s="43"/>
    </row>
    <row r="2491" spans="2:2">
      <c r="B2491" s="43"/>
    </row>
    <row r="2515" spans="2:2">
      <c r="B2515" s="43"/>
    </row>
    <row r="2539" spans="2:2">
      <c r="B2539" s="43"/>
    </row>
    <row r="2563" spans="2:2">
      <c r="B2563" s="43"/>
    </row>
    <row r="2587" spans="2:2">
      <c r="B2587" s="43"/>
    </row>
    <row r="2611" spans="2:2">
      <c r="B2611" s="43"/>
    </row>
    <row r="2635" spans="2:2">
      <c r="B2635" s="43"/>
    </row>
    <row r="2659" spans="2:2">
      <c r="B2659" s="43"/>
    </row>
    <row r="2683" spans="2:2">
      <c r="B2683" s="43"/>
    </row>
    <row r="2707" spans="2:2">
      <c r="B2707" s="43"/>
    </row>
    <row r="2731" spans="2:2">
      <c r="B2731" s="43"/>
    </row>
    <row r="2755" spans="2:2">
      <c r="B2755" s="43"/>
    </row>
    <row r="2779" spans="2:2">
      <c r="B2779" s="43"/>
    </row>
    <row r="2803" spans="2:2">
      <c r="B2803" s="43"/>
    </row>
    <row r="2827" spans="2:2">
      <c r="B2827" s="43"/>
    </row>
    <row r="2851" spans="2:2">
      <c r="B2851" s="43"/>
    </row>
    <row r="2875" spans="2:2">
      <c r="B2875" s="43"/>
    </row>
    <row r="2899" spans="2:2">
      <c r="B2899" s="43"/>
    </row>
    <row r="2923" spans="2:2">
      <c r="B2923" s="43"/>
    </row>
    <row r="2947" spans="2:2">
      <c r="B2947" s="43"/>
    </row>
    <row r="2971" spans="2:2">
      <c r="B2971" s="43"/>
    </row>
    <row r="2995" spans="2:2">
      <c r="B2995" s="43"/>
    </row>
    <row r="3019" spans="2:2">
      <c r="B3019" s="43"/>
    </row>
    <row r="3043" spans="2:2">
      <c r="B3043" s="43"/>
    </row>
    <row r="3067" spans="2:2">
      <c r="B3067" s="43"/>
    </row>
    <row r="3091" spans="2:2">
      <c r="B3091" s="43"/>
    </row>
    <row r="3115" spans="2:2">
      <c r="B3115" s="43"/>
    </row>
    <row r="3139" spans="2:2">
      <c r="B3139" s="43"/>
    </row>
    <row r="3163" spans="2:2">
      <c r="B3163" s="43"/>
    </row>
    <row r="3187" spans="2:2">
      <c r="B3187" s="43"/>
    </row>
    <row r="3211" spans="2:2">
      <c r="B3211" s="43"/>
    </row>
    <row r="3235" spans="2:2">
      <c r="B3235" s="43"/>
    </row>
    <row r="3259" spans="2:2">
      <c r="B3259" s="43"/>
    </row>
    <row r="3283" spans="2:2">
      <c r="B3283" s="43"/>
    </row>
    <row r="3307" spans="2:2">
      <c r="B3307" s="43"/>
    </row>
    <row r="3331" spans="2:2">
      <c r="B3331" s="43"/>
    </row>
    <row r="3355" spans="2:2">
      <c r="B3355" s="43"/>
    </row>
    <row r="3379" spans="2:2">
      <c r="B3379" s="43"/>
    </row>
    <row r="3403" spans="2:2">
      <c r="B3403" s="43"/>
    </row>
    <row r="3427" spans="2:2">
      <c r="B3427" s="43"/>
    </row>
    <row r="3451" spans="2:2">
      <c r="B3451" s="43"/>
    </row>
    <row r="3475" spans="2:2">
      <c r="B3475" s="43"/>
    </row>
    <row r="3499" spans="2:2">
      <c r="B3499" s="43"/>
    </row>
    <row r="3523" spans="2:2">
      <c r="B3523" s="43"/>
    </row>
    <row r="3547" spans="2:2">
      <c r="B3547" s="43"/>
    </row>
    <row r="3571" spans="2:2">
      <c r="B3571" s="43"/>
    </row>
    <row r="3595" spans="2:2">
      <c r="B3595" s="43"/>
    </row>
    <row r="3619" spans="2:2">
      <c r="B3619" s="43"/>
    </row>
    <row r="3643" spans="2:2">
      <c r="B3643" s="43"/>
    </row>
    <row r="3667" spans="2:2">
      <c r="B3667" s="43"/>
    </row>
    <row r="3691" spans="2:2">
      <c r="B3691" s="43"/>
    </row>
    <row r="3715" spans="2:2">
      <c r="B3715" s="43"/>
    </row>
    <row r="3739" spans="2:2">
      <c r="B3739" s="43"/>
    </row>
    <row r="3763" spans="2:2">
      <c r="B3763" s="43"/>
    </row>
    <row r="3787" spans="2:2">
      <c r="B3787" s="43"/>
    </row>
    <row r="3811" spans="2:2">
      <c r="B3811" s="43"/>
    </row>
    <row r="3835" spans="2:2">
      <c r="B3835" s="43"/>
    </row>
    <row r="3859" spans="2:2">
      <c r="B3859" s="43"/>
    </row>
    <row r="3883" spans="2:2">
      <c r="B3883" s="43"/>
    </row>
    <row r="3907" spans="2:2">
      <c r="B3907" s="43"/>
    </row>
    <row r="3931" spans="2:2">
      <c r="B3931" s="43"/>
    </row>
    <row r="3955" spans="2:2">
      <c r="B3955" s="43"/>
    </row>
    <row r="3979" spans="2:2">
      <c r="B3979" s="43"/>
    </row>
    <row r="4003" spans="2:2">
      <c r="B4003" s="43"/>
    </row>
    <row r="4027" spans="2:2">
      <c r="B4027" s="43"/>
    </row>
    <row r="4051" spans="2:2">
      <c r="B4051" s="43"/>
    </row>
    <row r="4075" spans="2:2">
      <c r="B4075" s="43"/>
    </row>
    <row r="4099" spans="2:2">
      <c r="B4099" s="43"/>
    </row>
    <row r="4123" spans="2:2">
      <c r="B4123" s="43"/>
    </row>
    <row r="4147" spans="2:2">
      <c r="B4147" s="43"/>
    </row>
    <row r="4171" spans="2:2">
      <c r="B4171" s="43"/>
    </row>
    <row r="4195" spans="2:2">
      <c r="B4195" s="43"/>
    </row>
    <row r="4219" spans="2:2">
      <c r="B4219" s="43"/>
    </row>
    <row r="4243" spans="2:2">
      <c r="B4243" s="43"/>
    </row>
    <row r="4267" spans="2:2">
      <c r="B4267" s="43"/>
    </row>
    <row r="4291" spans="2:2">
      <c r="B4291" s="43"/>
    </row>
    <row r="4315" spans="2:2">
      <c r="B4315" s="43"/>
    </row>
    <row r="4339" spans="2:2">
      <c r="B4339" s="43"/>
    </row>
    <row r="4363" spans="2:2">
      <c r="B4363" s="43"/>
    </row>
    <row r="4387" spans="2:2">
      <c r="B4387" s="43"/>
    </row>
    <row r="4411" spans="2:2">
      <c r="B4411" s="43"/>
    </row>
    <row r="4435" spans="2:2">
      <c r="B4435" s="43"/>
    </row>
    <row r="4459" spans="2:2">
      <c r="B4459" s="43"/>
    </row>
    <row r="4483" spans="2:2">
      <c r="B4483" s="43"/>
    </row>
    <row r="4507" spans="2:2">
      <c r="B4507" s="43"/>
    </row>
    <row r="4531" spans="2:2">
      <c r="B4531" s="43"/>
    </row>
    <row r="4555" spans="2:2">
      <c r="B4555" s="43"/>
    </row>
    <row r="4579" spans="2:2">
      <c r="B4579" s="43"/>
    </row>
    <row r="4603" spans="2:2">
      <c r="B4603" s="43"/>
    </row>
    <row r="4627" spans="2:2">
      <c r="B4627" s="43"/>
    </row>
    <row r="4651" spans="2:2">
      <c r="B4651" s="43"/>
    </row>
    <row r="4675" spans="2:2">
      <c r="B4675" s="43"/>
    </row>
    <row r="4699" spans="2:2">
      <c r="B4699" s="43"/>
    </row>
    <row r="4723" spans="2:2">
      <c r="B4723" s="43"/>
    </row>
    <row r="4747" spans="2:2">
      <c r="B4747" s="43"/>
    </row>
    <row r="4771" spans="2:2">
      <c r="B4771" s="43"/>
    </row>
    <row r="4795" spans="2:2">
      <c r="B4795" s="43"/>
    </row>
    <row r="4819" spans="2:2">
      <c r="B4819" s="43"/>
    </row>
    <row r="4843" spans="2:2">
      <c r="B4843" s="43"/>
    </row>
    <row r="4867" spans="2:2">
      <c r="B4867" s="43"/>
    </row>
    <row r="4891" spans="2:2">
      <c r="B4891" s="43"/>
    </row>
    <row r="4915" spans="2:2">
      <c r="B4915" s="43"/>
    </row>
    <row r="4939" spans="2:2">
      <c r="B4939" s="43"/>
    </row>
    <row r="4963" spans="2:2">
      <c r="B4963" s="43"/>
    </row>
    <row r="4987" spans="2:2">
      <c r="B4987" s="43"/>
    </row>
    <row r="5011" spans="2:2">
      <c r="B5011" s="43"/>
    </row>
    <row r="5035" spans="2:2">
      <c r="B5035" s="43"/>
    </row>
    <row r="5059" spans="2:2">
      <c r="B5059" s="43"/>
    </row>
    <row r="5083" spans="2:2">
      <c r="B5083" s="43"/>
    </row>
    <row r="5107" spans="2:2">
      <c r="B5107" s="43"/>
    </row>
    <row r="5131" spans="2:2">
      <c r="B5131" s="43"/>
    </row>
    <row r="5155" spans="2:2">
      <c r="B5155" s="43"/>
    </row>
    <row r="5179" spans="2:2">
      <c r="B5179" s="43"/>
    </row>
    <row r="5203" spans="2:2">
      <c r="B5203" s="43"/>
    </row>
    <row r="5227" spans="2:2">
      <c r="B5227" s="43"/>
    </row>
    <row r="5251" spans="2:2">
      <c r="B5251" s="43"/>
    </row>
    <row r="5275" spans="2:2">
      <c r="B5275" s="43"/>
    </row>
    <row r="5299" spans="2:2">
      <c r="B5299" s="43"/>
    </row>
    <row r="5323" spans="2:2">
      <c r="B5323" s="43"/>
    </row>
    <row r="5347" spans="2:2">
      <c r="B5347" s="43"/>
    </row>
    <row r="5371" spans="2:2">
      <c r="B5371" s="43"/>
    </row>
    <row r="5395" spans="2:2">
      <c r="B5395" s="43"/>
    </row>
    <row r="5419" spans="2:2">
      <c r="B5419" s="43"/>
    </row>
    <row r="5443" spans="2:2">
      <c r="B5443" s="43"/>
    </row>
    <row r="5467" spans="2:2">
      <c r="B5467" s="43"/>
    </row>
    <row r="5491" spans="2:2">
      <c r="B5491" s="43"/>
    </row>
    <row r="5515" spans="2:2">
      <c r="B5515" s="43"/>
    </row>
    <row r="5539" spans="2:2">
      <c r="B5539" s="43"/>
    </row>
    <row r="5563" spans="2:2">
      <c r="B5563" s="43"/>
    </row>
    <row r="5587" spans="2:2">
      <c r="B5587" s="43"/>
    </row>
    <row r="5611" spans="2:2">
      <c r="B5611" s="43"/>
    </row>
    <row r="5635" spans="2:2">
      <c r="B5635" s="43"/>
    </row>
    <row r="5659" spans="2:2">
      <c r="B5659" s="43"/>
    </row>
    <row r="5683" spans="2:2">
      <c r="B5683" s="43"/>
    </row>
    <row r="5707" spans="2:2">
      <c r="B5707" s="43"/>
    </row>
    <row r="5731" spans="2:2">
      <c r="B5731" s="43"/>
    </row>
    <row r="5755" spans="2:2">
      <c r="B5755" s="43"/>
    </row>
    <row r="5779" spans="2:2">
      <c r="B5779" s="43"/>
    </row>
    <row r="5803" spans="2:2">
      <c r="B5803" s="43"/>
    </row>
    <row r="5827" spans="2:2">
      <c r="B5827" s="43"/>
    </row>
    <row r="5851" spans="2:2">
      <c r="B5851" s="43"/>
    </row>
    <row r="5875" spans="2:2">
      <c r="B5875" s="43"/>
    </row>
    <row r="5899" spans="2:2">
      <c r="B5899" s="43"/>
    </row>
    <row r="5923" spans="2:2">
      <c r="B5923" s="43"/>
    </row>
  </sheetData>
  <dataConsolidate/>
  <phoneticPr fontId="20" type="noConversion"/>
  <conditionalFormatting sqref="C599">
    <cfRule type="expression" dxfId="93" priority="113">
      <formula>MOD(ROW(),2)=0</formula>
    </cfRule>
    <cfRule type="expression" dxfId="92" priority="114">
      <formula>MOD(ROW(),2)=1</formula>
    </cfRule>
  </conditionalFormatting>
  <conditionalFormatting sqref="C599">
    <cfRule type="expression" dxfId="91" priority="111">
      <formula>$K599="b"</formula>
    </cfRule>
    <cfRule type="expression" dxfId="90" priority="112">
      <formula>$K599="x"</formula>
    </cfRule>
  </conditionalFormatting>
  <conditionalFormatting sqref="C601">
    <cfRule type="expression" dxfId="89" priority="109">
      <formula>MOD(ROW(),2)=0</formula>
    </cfRule>
    <cfRule type="expression" dxfId="88" priority="110">
      <formula>MOD(ROW(),2)=1</formula>
    </cfRule>
  </conditionalFormatting>
  <conditionalFormatting sqref="C601">
    <cfRule type="expression" dxfId="87" priority="107">
      <formula>$K601="b"</formula>
    </cfRule>
    <cfRule type="expression" dxfId="86" priority="108">
      <formula>$K601="x"</formula>
    </cfRule>
  </conditionalFormatting>
  <conditionalFormatting sqref="C509">
    <cfRule type="expression" dxfId="85" priority="105">
      <formula>MOD(ROW(),2)=0</formula>
    </cfRule>
    <cfRule type="expression" dxfId="84" priority="106">
      <formula>MOD(ROW(),2)=1</formula>
    </cfRule>
  </conditionalFormatting>
  <conditionalFormatting sqref="C509">
    <cfRule type="expression" dxfId="83" priority="103">
      <formula>$K509="b"</formula>
    </cfRule>
    <cfRule type="expression" dxfId="82" priority="104">
      <formula>$K509="x"</formula>
    </cfRule>
  </conditionalFormatting>
  <conditionalFormatting sqref="C511">
    <cfRule type="expression" dxfId="81" priority="101">
      <formula>MOD(ROW(),2)=0</formula>
    </cfRule>
    <cfRule type="expression" dxfId="80" priority="102">
      <formula>MOD(ROW(),2)=1</formula>
    </cfRule>
  </conditionalFormatting>
  <conditionalFormatting sqref="C511">
    <cfRule type="expression" dxfId="79" priority="99">
      <formula>$K511="b"</formula>
    </cfRule>
    <cfRule type="expression" dxfId="78" priority="100">
      <formula>$K511="x"</formula>
    </cfRule>
  </conditionalFormatting>
  <conditionalFormatting sqref="C608">
    <cfRule type="expression" dxfId="77" priority="97">
      <formula>MOD(ROW(),2)=0</formula>
    </cfRule>
    <cfRule type="expression" dxfId="76" priority="98">
      <formula>MOD(ROW(),2)=1</formula>
    </cfRule>
  </conditionalFormatting>
  <conditionalFormatting sqref="C608">
    <cfRule type="expression" dxfId="75" priority="95">
      <formula>$K608="b"</formula>
    </cfRule>
    <cfRule type="expression" dxfId="74" priority="96">
      <formula>$K608="x"</formula>
    </cfRule>
  </conditionalFormatting>
  <conditionalFormatting sqref="C610">
    <cfRule type="expression" dxfId="73" priority="93">
      <formula>MOD(ROW(),2)=0</formula>
    </cfRule>
    <cfRule type="expression" dxfId="72" priority="94">
      <formula>MOD(ROW(),2)=1</formula>
    </cfRule>
  </conditionalFormatting>
  <conditionalFormatting sqref="C610">
    <cfRule type="expression" dxfId="71" priority="91">
      <formula>$K610="b"</formula>
    </cfRule>
    <cfRule type="expression" dxfId="70" priority="92">
      <formula>$K610="x"</formula>
    </cfRule>
  </conditionalFormatting>
  <conditionalFormatting sqref="C626">
    <cfRule type="expression" dxfId="69" priority="89">
      <formula>MOD(ROW(),2)=0</formula>
    </cfRule>
    <cfRule type="expression" dxfId="68" priority="90">
      <formula>MOD(ROW(),2)=1</formula>
    </cfRule>
  </conditionalFormatting>
  <conditionalFormatting sqref="C626">
    <cfRule type="expression" dxfId="67" priority="87">
      <formula>$K626="b"</formula>
    </cfRule>
    <cfRule type="expression" dxfId="66" priority="88">
      <formula>$K626="x"</formula>
    </cfRule>
  </conditionalFormatting>
  <conditionalFormatting sqref="C628">
    <cfRule type="expression" dxfId="65" priority="85">
      <formula>MOD(ROW(),2)=0</formula>
    </cfRule>
    <cfRule type="expression" dxfId="64" priority="86">
      <formula>MOD(ROW(),2)=1</formula>
    </cfRule>
  </conditionalFormatting>
  <conditionalFormatting sqref="C628">
    <cfRule type="expression" dxfId="63" priority="83">
      <formula>$K628="b"</formula>
    </cfRule>
    <cfRule type="expression" dxfId="62" priority="84">
      <formula>$K628="x"</formula>
    </cfRule>
  </conditionalFormatting>
  <conditionalFormatting sqref="C698">
    <cfRule type="expression" dxfId="61" priority="81">
      <formula>MOD(ROW(),2)=0</formula>
    </cfRule>
    <cfRule type="expression" dxfId="60" priority="82">
      <formula>MOD(ROW(),2)=1</formula>
    </cfRule>
  </conditionalFormatting>
  <conditionalFormatting sqref="C698">
    <cfRule type="expression" dxfId="59" priority="79">
      <formula>$K698="b"</formula>
    </cfRule>
    <cfRule type="expression" dxfId="58" priority="80">
      <formula>$K698="x"</formula>
    </cfRule>
  </conditionalFormatting>
  <conditionalFormatting sqref="C700">
    <cfRule type="expression" dxfId="57" priority="77">
      <formula>MOD(ROW(),2)=0</formula>
    </cfRule>
    <cfRule type="expression" dxfId="56" priority="78">
      <formula>MOD(ROW(),2)=1</formula>
    </cfRule>
  </conditionalFormatting>
  <conditionalFormatting sqref="C700">
    <cfRule type="expression" dxfId="55" priority="75">
      <formula>$K700="b"</formula>
    </cfRule>
    <cfRule type="expression" dxfId="54" priority="76">
      <formula>$K700="x"</formula>
    </cfRule>
  </conditionalFormatting>
  <conditionalFormatting sqref="C701">
    <cfRule type="expression" dxfId="53" priority="73">
      <formula>MOD(ROW(),2)=0</formula>
    </cfRule>
    <cfRule type="expression" dxfId="52" priority="74">
      <formula>MOD(ROW(),2)=1</formula>
    </cfRule>
  </conditionalFormatting>
  <conditionalFormatting sqref="C701">
    <cfRule type="expression" dxfId="51" priority="71">
      <formula>$K701="b"</formula>
    </cfRule>
    <cfRule type="expression" dxfId="50" priority="72">
      <formula>$K701="x"</formula>
    </cfRule>
  </conditionalFormatting>
  <conditionalFormatting sqref="C709">
    <cfRule type="expression" dxfId="49" priority="65">
      <formula>MOD(ROW(),2)=0</formula>
    </cfRule>
    <cfRule type="expression" dxfId="48" priority="66">
      <formula>MOD(ROW(),2)=1</formula>
    </cfRule>
  </conditionalFormatting>
  <conditionalFormatting sqref="C709">
    <cfRule type="expression" dxfId="47" priority="63">
      <formula>$K709="b"</formula>
    </cfRule>
    <cfRule type="expression" dxfId="46" priority="64">
      <formula>$K709="x"</formula>
    </cfRule>
  </conditionalFormatting>
  <conditionalFormatting sqref="C710">
    <cfRule type="expression" dxfId="45" priority="61">
      <formula>MOD(ROW(),2)=0</formula>
    </cfRule>
    <cfRule type="expression" dxfId="44" priority="62">
      <formula>MOD(ROW(),2)=1</formula>
    </cfRule>
  </conditionalFormatting>
  <conditionalFormatting sqref="C710">
    <cfRule type="expression" dxfId="43" priority="59">
      <formula>$K710="b"</formula>
    </cfRule>
    <cfRule type="expression" dxfId="42" priority="60">
      <formula>$K710="x"</formula>
    </cfRule>
  </conditionalFormatting>
  <conditionalFormatting sqref="C718">
    <cfRule type="expression" dxfId="41" priority="53">
      <formula>MOD(ROW(),2)=0</formula>
    </cfRule>
    <cfRule type="expression" dxfId="40" priority="54">
      <formula>MOD(ROW(),2)=1</formula>
    </cfRule>
  </conditionalFormatting>
  <conditionalFormatting sqref="C718">
    <cfRule type="expression" dxfId="39" priority="51">
      <formula>$K718="b"</formula>
    </cfRule>
    <cfRule type="expression" dxfId="38" priority="52">
      <formula>$K718="x"</formula>
    </cfRule>
  </conditionalFormatting>
  <conditionalFormatting sqref="BH766">
    <cfRule type="duplicateValues" dxfId="37" priority="44"/>
  </conditionalFormatting>
  <conditionalFormatting sqref="CP765">
    <cfRule type="duplicateValues" dxfId="36" priority="43"/>
  </conditionalFormatting>
  <conditionalFormatting sqref="BH775">
    <cfRule type="duplicateValues" dxfId="35" priority="40"/>
  </conditionalFormatting>
  <conditionalFormatting sqref="CP774">
    <cfRule type="duplicateValues" dxfId="34" priority="39"/>
  </conditionalFormatting>
  <conditionalFormatting sqref="CP191">
    <cfRule type="duplicateValues" dxfId="33" priority="38"/>
  </conditionalFormatting>
  <conditionalFormatting sqref="BH784">
    <cfRule type="duplicateValues" dxfId="32" priority="36"/>
  </conditionalFormatting>
  <conditionalFormatting sqref="C706">
    <cfRule type="expression" dxfId="31" priority="34">
      <formula>MOD(ROW(),2)=0</formula>
    </cfRule>
    <cfRule type="expression" dxfId="30" priority="35">
      <formula>MOD(ROW(),2)=1</formula>
    </cfRule>
  </conditionalFormatting>
  <conditionalFormatting sqref="C706">
    <cfRule type="expression" dxfId="29" priority="32">
      <formula>$K706="b"</formula>
    </cfRule>
    <cfRule type="expression" dxfId="28" priority="33">
      <formula>$K706="x"</formula>
    </cfRule>
  </conditionalFormatting>
  <conditionalFormatting sqref="C707">
    <cfRule type="expression" dxfId="27" priority="30">
      <formula>MOD(ROW(),2)=0</formula>
    </cfRule>
    <cfRule type="expression" dxfId="26" priority="31">
      <formula>MOD(ROW(),2)=1</formula>
    </cfRule>
  </conditionalFormatting>
  <conditionalFormatting sqref="C707">
    <cfRule type="expression" dxfId="25" priority="28">
      <formula>$K707="b"</formula>
    </cfRule>
    <cfRule type="expression" dxfId="24" priority="29">
      <formula>$K707="x"</formula>
    </cfRule>
  </conditionalFormatting>
  <conditionalFormatting sqref="BH820">
    <cfRule type="duplicateValues" dxfId="23" priority="27"/>
  </conditionalFormatting>
  <conditionalFormatting sqref="CQ820">
    <cfRule type="duplicateValues" dxfId="22" priority="26"/>
  </conditionalFormatting>
  <conditionalFormatting sqref="DZ820">
    <cfRule type="duplicateValues" dxfId="21" priority="25"/>
  </conditionalFormatting>
  <conditionalFormatting sqref="CP820">
    <cfRule type="duplicateValues" dxfId="20" priority="24"/>
  </conditionalFormatting>
  <conditionalFormatting sqref="DY820">
    <cfRule type="duplicateValues" dxfId="19" priority="23"/>
  </conditionalFormatting>
  <conditionalFormatting sqref="DY820">
    <cfRule type="duplicateValues" dxfId="18" priority="22"/>
  </conditionalFormatting>
  <conditionalFormatting sqref="DX820">
    <cfRule type="duplicateValues" dxfId="17" priority="21"/>
  </conditionalFormatting>
  <conditionalFormatting sqref="BH821">
    <cfRule type="duplicateValues" dxfId="16" priority="20"/>
  </conditionalFormatting>
  <conditionalFormatting sqref="CQ821">
    <cfRule type="duplicateValues" dxfId="15" priority="19"/>
  </conditionalFormatting>
  <conditionalFormatting sqref="CP821">
    <cfRule type="duplicateValues" dxfId="14" priority="18"/>
  </conditionalFormatting>
  <conditionalFormatting sqref="BH829">
    <cfRule type="duplicateValues" dxfId="13" priority="17"/>
  </conditionalFormatting>
  <conditionalFormatting sqref="CQ829">
    <cfRule type="duplicateValues" dxfId="12" priority="16"/>
  </conditionalFormatting>
  <conditionalFormatting sqref="DZ829">
    <cfRule type="duplicateValues" dxfId="11" priority="15"/>
  </conditionalFormatting>
  <conditionalFormatting sqref="CP829">
    <cfRule type="duplicateValues" dxfId="10" priority="14"/>
  </conditionalFormatting>
  <conditionalFormatting sqref="DY829">
    <cfRule type="duplicateValues" dxfId="9" priority="13"/>
  </conditionalFormatting>
  <conditionalFormatting sqref="DY829">
    <cfRule type="duplicateValues" dxfId="8" priority="12"/>
  </conditionalFormatting>
  <conditionalFormatting sqref="DX829">
    <cfRule type="duplicateValues" dxfId="7" priority="11"/>
  </conditionalFormatting>
  <conditionalFormatting sqref="BH830">
    <cfRule type="duplicateValues" dxfId="6" priority="10"/>
  </conditionalFormatting>
  <conditionalFormatting sqref="CP830">
    <cfRule type="duplicateValues" dxfId="5" priority="7"/>
  </conditionalFormatting>
  <conditionalFormatting sqref="DX830">
    <cfRule type="duplicateValues" dxfId="4" priority="6"/>
  </conditionalFormatting>
  <conditionalFormatting sqref="GN830">
    <cfRule type="duplicateValues" dxfId="3" priority="4"/>
  </conditionalFormatting>
  <conditionalFormatting sqref="HV830">
    <cfRule type="duplicateValues" dxfId="2" priority="3"/>
  </conditionalFormatting>
  <conditionalFormatting sqref="CP756">
    <cfRule type="duplicateValues" dxfId="1" priority="2"/>
  </conditionalFormatting>
  <conditionalFormatting sqref="FF830">
    <cfRule type="duplicateValues" dxfId="0" priority="1"/>
  </conditionalFormatting>
  <dataValidations count="15">
    <dataValidation type="list" allowBlank="1" showInputMessage="1" showErrorMessage="1" sqref="AR3" xr:uid="{00000000-0002-0000-0000-000000000000}">
      <formula1>$U$3:$U$3</formula1>
    </dataValidation>
    <dataValidation type="list" allowBlank="1" showInputMessage="1" showErrorMessage="1" sqref="AD750:AD751 AR761 CF753:CF755 AR770 AV577:AX577 AL3:AL4 BO751 DL758 DB438 DL494:DM494 AH739:AI739 AQ739:AT739 CD492 AV527 CD527 AV730 AV762 CD762:CD763 DL762 DL771 AV424 ET438:EU438 AV475:AV476 AW475 BO438 CX433:CX434 EH438 BO332 CD332:CE332 AV332:AW332 CD424 HJ551 IR551 GB551 IR587 GB587 JZ587 JZ551 JZ578 CW853 HJ541:HJ542 CW540 CD540:CE540 DL540:DM540 IR541:IR542 GB541:GB542 JZ541:JZ542 HJ532:HJ533 IR532:IR533 GB532:GB533 JZ532:JZ533 IR514:IR515 GB514:GB515 JZ514:JZ515 HJ622:HJ623 IR622:IR623 GB622:GB623 JZ622:JZ623 BO627 CD627:CE627 AV627:AW627 HJ514:HJ515 HJ640:HJ641 IR640:IR641 GB640:GB641 JZ640:JZ641 IR649:IR650 GB649:GB650 JZ649:JZ650 DL644:DM644 DL635:DM635 HJ649:HJ650 IR658:IR659 BO711 JZ658:JZ659 DL653:DM653 HJ658:HJ659 DL656:DM656 GB659 CD433:CE433 BO871 CW720 AW794 CE794 IR676:IR677 GB676:GB677 JZ676:JZ677 DL671:DM671 HJ676:HJ677 BO548 CD548:CE548 AV548:AW548 CD650:CE650 BO650 AV649:AW650 BO699 CD702:CE702 AV702:AW702 BO702 BO708 CD711:CE711 AV711:AW711 BO720 BO717 CD720:CE720 AW730:AW731 DL710:DM710 CD511:CF511 HJ578 IR578 GB578 HJ587 IR596 GB596 JZ596 HJ596 DL594:DM594 ET594:EU594 DN758 AW757 AV827:AX827 CW871 BO513 AV513:AX514 CX438 EH433:EH434 BO434 DL433:DM433 IR667:IR668 GB667:GB668 JZ667:JZ668 DL662:DM662 HJ667:HJ668 AV828:AW828 CW332 CW627 CW699 CW702 CW708 CW711 CW717 AR254 IC771:IC774 GU771:GU774 FM771:FM774 KS771:KS774 BO774 AD771:AG776 AE769:AG769 IR776:IT776 HJ776:HL776 GB776:GD776 JZ776:KB776 ET776:EV776 DL776:DN776 IO775:IQ775 HG775:HI775 FY775:GA775 JW775:JY775 EQ775:ES775 DI775:DK775 GB769:GD769 HJ769:HL769 ET769:EV769 JZ771:KB774 GB771:GD774 HJ771:HL774 IR771:IT774 AT769 CZ776 AL771:AL777 AL750:AL751 AV763:AX767 CV775 CW772:CW774 CD776:CF776 CA775:CC775 ET771:EV774 CC771 AT771:AT776 BR770 DL772:DN774 CW769:CW770 CF772 CD773:CF773 CD771:CD772 AV777:AW777 AD777 CD777 BO853 BO862 CW862 CD551 CW880 BO880 ET433:EU433 AV769:AX776 CW889 BO889 BO769:BO770 BO772 BR772 BO898 CW898 BO907 CW907 CD750 AV272:AX272 BO916 AL758:AL760 L750:L756 AV749:AW751 L758:L777 AD759:AD760 JK767 KS767 FM767 GU767 IC767 EE767 CT766 JK762:JK765 JH766 KP766 FJ766 GR766 HZ766 EB766 EE760 AV759:AW761 EE762:EE765 FM760 AL762:AL769 IC760 GU760 IC762:IC765 GU762:GU765 FM762:FM765 KS762:KS765 BO763 BO765 AD762:AG767 AE760:AG760 IR767:IT767 HJ767:HL767 GB767:GD767 JZ767:KB767 ET767:EV767 DL767:DN767 IO766:IQ766 HG766:HI766 FY766:GA766 JW766:JY766 EQ766:ES766 DI766:DK766 GB760:GD760 HJ760:HL760 ET760:EV760 JZ762:KB765 GB762:GD765 HJ762:HL765 IR762:IT765 AT760 CZ767 AV768:AW768 CV766 CZ762:CZ764 CD767:CF767 CA766:CC766 ET762:EV765 CC762 CD758:CD759 CD763:CF764 AT762:AT767 BO760:BO761 CW760:CW765 BR760:BR761 AX760:AX761 DL763:DN765 AD768:AD769 CD768 CW916 CZ772:CZ773 JK776 KS776 FM776 GU776 IC776 EE776 CT775 JK771:JK774 JH775 KP775 FJ775 GR775 HZ775 EB775 EE769 EE771:EE774 FM769 IC769 GU769 AR752 JK758 KS758 FM758 GU758 IC758 EE758 JK753:JK756 AD753:AG756 AV753:AX756 EE751 BN753 EE753:EE756 FM751 AD758:AG758 IC751 CW751 GU751 CW753:CW756 IC753:IC756 GU753:GU756 FM753:FM756 KS753:KS756 BO754 BO756 AE751:AG751 IR758:IT758 HJ758:HL758 GB758:GD758 JZ758:KB758 ET758:EV758 CF758 AX751 AL753:AL756 GB751:GD751 HJ751:HL751 DL751:DN751 ET751:EV751 JZ753:KB756 GB753:GD756 HJ753:HL756 IR753:IT756 AT751 CZ758 BR751:BR752 AT753:AT756 CZ753:CZ755 AT758 ET753:EV756 CC753 DL753:DN756 CD754:CE755 DL270 EE270 CW270 CF270 DN270 CD270 EH270 AR930:AR1048576 BO925 CW925" xr:uid="{00000000-0002-0000-0000-000001000000}">
      <formula1>#REF!</formula1>
    </dataValidation>
    <dataValidation type="list" allowBlank="1" showInputMessage="1" showErrorMessage="1" sqref="EV438" xr:uid="{00000000-0002-0000-0000-000002000000}">
      <formula1>$AB$1364:$AB$1372</formula1>
    </dataValidation>
    <dataValidation type="list" allowBlank="1" showInputMessage="1" showErrorMessage="1" sqref="AX332 CF332 AX627 CF627 CF702 AX702 CF711 AX711 CF720 DN710" xr:uid="{00000000-0002-0000-0000-000003000000}">
      <formula1>$AB$1365:$AB$1373</formula1>
    </dataValidation>
    <dataValidation type="list" allowBlank="1" showInputMessage="1" showErrorMessage="1" sqref="AX475 EV662 EV635 AX527 CF527 EV617 DN617 EV653 EV656 EV644 EV671" xr:uid="{00000000-0002-0000-0000-000004000000}">
      <formula1>$AB$1424:$AB$1432</formula1>
    </dataValidation>
    <dataValidation type="list" allowBlank="1" showInputMessage="1" showErrorMessage="1" sqref="CF540 DN540" xr:uid="{00000000-0002-0000-0000-000007000000}">
      <formula1>$AC$1374:$AC$1382</formula1>
    </dataValidation>
    <dataValidation type="list" allowBlank="1" showInputMessage="1" showErrorMessage="1" sqref="AX531 AX508" xr:uid="{00000000-0002-0000-0000-000008000000}">
      <formula1>$AB$736:$AB$744</formula1>
    </dataValidation>
    <dataValidation type="list" allowBlank="1" showInputMessage="1" showErrorMessage="1" sqref="AX528 HL528 EV663 DN663 EV636 DN636 DN528 EV528 EV618 DN618 GD528 EV654:EV655 EV645 DN645 EV672" xr:uid="{00000000-0002-0000-0000-000009000000}">
      <formula1>$AB$1417:$AB$1425</formula1>
    </dataValidation>
    <dataValidation type="list" allowBlank="1" showInputMessage="1" showErrorMessage="1" sqref="DN635 DN662 DN594 DN644 DN653 DN656 EV594 DN671" xr:uid="{00000000-0002-0000-0000-00000A000000}">
      <formula1>$AC$1398:$AC$1406</formula1>
    </dataValidation>
    <dataValidation type="list" allowBlank="1" showInputMessage="1" showErrorMessage="1" sqref="AX548 CF548 AX649:AX650 CF650" xr:uid="{CB34B555-674B-4E46-99E0-5B3C8196D737}">
      <formula1>$AC$1587:$AC$1595</formula1>
    </dataValidation>
    <dataValidation type="list" allowBlank="1" showInputMessage="1" showErrorMessage="1" sqref="CF433 DN433 EV433" xr:uid="{5E6F3B88-7B12-4862-9D40-C02AF38ECC20}">
      <formula1>$AB$1747:$AB$1755</formula1>
    </dataValidation>
    <dataValidation type="list" allowBlank="1" showInputMessage="1" showErrorMessage="1" sqref="CF803 EV803 AX803 DN803 GD803 GD812 EV812 AX812 DN812 CF812 GD821 EV821 DN821 GD839 EV839 AX839 DN839 CF839 GD848 EV848 AX848 DN848 CF848 GD857 EV857 CF857 DN857 EV866 CF866 GD866 HL866 DN884 GD884 EV884 EV875 DN866 DN875 GD875 DN893 GD893 EV893 DN902 GD902 EV902 DN911 GD911 EV911 DN920 GD920 EV920 DN929 GD929 EV929" xr:uid="{676F64FE-16D2-4D10-A238-3B92FBE0620C}">
      <formula1>$AD$698:$AD$706</formula1>
    </dataValidation>
    <dataValidation type="list" allowBlank="1" showInputMessage="1" showErrorMessage="1" sqref="DN805 EV877 DN877 EV859 EV850 DN850 CF841 EV841 DN841 CF832 EV832 DN832 EV823 DN823 CF814 EV814 DN814 CF805 EV805 EV868 DN868 EV895 DN895" xr:uid="{5AEACB18-DAD1-46BA-B1C2-26E9096B853B}">
      <formula1>$AD$1413:$AD$1421</formula1>
    </dataValidation>
    <dataValidation type="list" allowBlank="1" showInputMessage="1" showErrorMessage="1" sqref="CF821" xr:uid="{70EAC2F1-7CB6-476B-889C-56AC317B7A76}">
      <formula1>$AD$1443:$AD$1451</formula1>
    </dataValidation>
    <dataValidation type="list" allowBlank="1" showInputMessage="1" showErrorMessage="1" sqref="CF492 DN494" xr:uid="{00000000-0002-0000-0000-000005000000}">
      <formula1>$AB$806:$AB$814</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defaultSize="0" print="0" autoFill="0" autoPict="0" macro="[17]!ExportMacro">
                <anchor moveWithCells="1" sizeWithCells="1">
                  <from>
                    <xdr:col>0</xdr:col>
                    <xdr:colOff>104775</xdr:colOff>
                    <xdr:row>0</xdr:row>
                    <xdr:rowOff>47625</xdr:rowOff>
                  </from>
                  <to>
                    <xdr:col>2</xdr:col>
                    <xdr:colOff>0</xdr:colOff>
                    <xdr:row>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5">
        <x14:dataValidation type="list" allowBlank="1" showInputMessage="1" showErrorMessage="1" xr:uid="{00000000-0002-0000-0000-00000B000000}">
          <x14:formula1>
            <xm:f>'#TypeList'!$Y$3:$Y$13</xm:f>
          </x14:formula1>
          <xm:sqref>FM1:FM2 CW1:CW2 EE1:EE2 BO1:BO2 EE5:EE11 IC5:IC11 FM5:FM11 GU5:GU11 BO553:BO560 BO5:BO11 CW139:CW146 EE13:EE20 IC13:IC20 FM13:FM20 GU13:GU20 CW13:CW20 BO13:BO20 KS787:KS792 EE22:EE29 IC22:IC29 FM22:FM29 GU22:GU29 BO22:BO29 CW877 BO790 GU794 BO706 FM794 KS794 JK794 IC49:IC56 FM49:FM56 GU49:GU56 CW343:CW344 EE49:EE56 EE58:EE65 IC58:IC65 FM58:FM65 GU58:GU65 CW58:CW65 BO58:BO65 BO67:BO74 BO792:BO793 IC67:IC74 FM67:FM74 GU67:GU74 CW67:CW74 CW76:CW83 BN310 EE76:EE83 IC76:IC83 FM76:FM83 GU76:GU83 GU85:GU92 CW85:CW92 BO85:BO92 EE85:EE92 IC85:IC92 FM85:FM92 FM94:FM101 GU94:GU101 CW94:CW101 BO94:BO101 EE94:EE101 IC94:IC101 IC103:IC110 CW328:CW331 GU103:GU110 CW103:CW110 BO103:BO110 EE103:EE110 BO425 EE439:EE443 EE292:EE299 GU112:GU118 FM112:FM118 IC112:IC118 EE112:EE118 BO112:BO118 EE121:EE128 BO121:BO128 CW121:CW128 GU121:GU128 FM121:FM128 IC121:IC128 IC130:IC137 EE130:EE137 BO130:BO137 CW130:CW137 GU130:GU137 FM130:FM137 FM139:FM146 IC139:IC146 EE139:EE146 FJ793 GU139:GU146 CW324:CW326 EE310:EE316 CW157:CW164 GU157:GU164 FM157:FM164 IC157:IC164 EE157:EE164 BO49:BO56 BO166:BO173 CW166:CW173 GU166:GU173 FM166:FM173 IC166:IC173 EE166:EE173 EE175:EE182 BO175:BO182 CW175:CW182 GU175:GU182 FM175:FM182 IC175:IC182 IC184:IC191 FM184:FM191 FM148:FM155 GU184:GU191 IB631 FM193:FM200 IC193:IC200 EE193:EE200 BO202:BO208 GU193:GU200 GU202:GU209 FM202:FM209 IC202:IC209 CW202:CW209 EE202:EE209 BO76:BO83 KS562:KS568 CW227 GU227 FM227 IC227 EE227 JK227 EE229:EE236 BO229:BO236 CW229:CW236 GU229:GU236 FM229:FM236 IC229:IC236 IC238:IC245 EE238:EE245 BO238:BO245 CW238:CW245 GU238:GU245 FM238:FM245 BO197:BO200 CW930:CW1048576 GU256:GU263 FM256:FM263 IC256:IC263 EE256:EE263 CW256:CW263 BO256:BO263 FM787:FM792 GR793 GU787:GU792 CW346:CW353 HZ793 GU274:GU280 FM274:FM280 IC274:IC280 JK274:JK280 GU584:GU587 KR254 CW211:CW218 KS247:KS253 JJ254 JK247:JK253 FL254 IC292:IC299 CW298:CW299 FM292:FM299 CW292:CW296 FM301:FM308 IC301:IC308 EE301:EE308 JK301:JK308 CW301:CW308 GU301:GU308 GU310:GU317 FM310:FM317 IC310:IC317 CW310:CW316 EE930:EE1048576 BO311:BO316 GU319:GU326 FM319:FM326 IC319:IC326 EE319:EE326 FM253 CW333:CW335 CW195:CW200 GU328:GU335 FM328:FM335 IC328:IC335 EE328:EE335 IC337:IC344 EE337:EE344 FM373:FM380 GU337:GU344 FM337:FM344 CW49:CW56 BO157:BO164 BO355:BO362 JK112:JK118 CW186:CW191 EB632 CW247:CW251 EE247:EE251 FM247:FM251 FM364:FM371 IC364:IC371 EE364:EE371 BO364:BO371 CW364:CW371 FM346:FM353 IC211:IC213 IC215:IC218 EE211:EE218 FM211:FM218 GU211:GU218 BO211:BO218 IC787:IC792 EB793 BO139:BO143 BO319:BO326 CW319:CW322 IC346:IC353 EE346:EE353 BO343:BO344 BO333:BO335 GU346:GU353 GU364:GU371 KP793 EE373:EE380 BO373:BO380 CW373:CW380 BO481:BO483 BO337:BO341 BO346:BO348 GU930:GU1048576 JK220:JK224 EE220:EE224 IC220:IC224 FM220:FM224 IC400:IC407 BO454:BO460 GU373:GU380 IC382:IC389 EE382:EE389 BO382:BO389 CW382:CW389 GU382:GU389 FM382:FM389 IC391:IC398 EE391:EE398 BO391:BO398 JK391:JK398 CW391:CW398 IC418:IC425 IC427:IC434 BO431:BO433 GU427:GU434 FM427:FM434 CW427:CW432 BO427:BO429 CW710 BO409:BO411 FM436:FM443 CW439:CW443 BO440:BO443 BO436:BO437 JK436:JK443 GU436:GU443 CW418:CW425 GU418:GU425 FM418:FM425 BO350:BO353 EE418:EE425 BO418:BO420 GU391:GU398 IC409:IC416 CW409:CW416 GU409:GU416 FM409:FM416 BO413:BO416 EE409:EE416 IC436:IC443 JK5:JK11 JK13:JK20 JK22:JK29 BO877 EE794 JK49:JK56 CW464:CW470 JK58:JK65 JK67:JK74 JK76:JK83 JK85:JK92 JK94:JK101 JK103:JK110 KS112:KS118 JK121:JK128 JK130:JK137 JK139:JK146 JK157:JK164 JK166:JK173 JK175:JK182 JK184:JK191 JK193:JK200 JK202:JK209 KS227 JK229:JK236 JK238:JK245 JK256:JK263 BO787:BO788 KS274:KS280 GT254 JK292:JK299 CW681:CW686 JK310:JK317 JK319:JK326 JK328:JK335 JK337:JK344 JK355:JK362 JK364:JK371 JK211:JK213 JK215:JK218 JK346:JK353 JK373:JK380 GU220:GU224 JK382:JK389 BO145:BO146 JK418:JK425 JK427:JK434 JK409:JK416 EE436:EE437 CW454:CW460 CW337:CW341 JK148:JK152 JK154:JK155 BO148:BO155 IC148:IC155 CW148:CW155 GU148:GU155 EE148:EE155 CW184 BO184:BO191 CW193 BO193:BO195 CW850 BO328:BO331 BO422:BO423 GU247:GU253 CV254 CW253 IC472:IC479 BO472:BO474 CW472:CW479 GU472:GU479 FM472:FM479 BO476:BO479 EE472:EE479 BO499:BO505 JK463:JK470 BO298:BO299 IC463:IC470 GU463:GU470 FM463:FM470 BO467:BO470 JK454:JK461 GU454:GU461 EE454:EE461 FM454:FM461 IC454:IC461 JK472:JK479 BO485:BO486 BO463:BO465 EE463:EE470 CV297 CW544:CW550 BO292:BO296 BO488 IC481:IC488 CW481:CW488 JK481:JK488 GU481:GU488 EE481:EE488 FM481:FM488 CW436:CW437 CW490:CW496 BO490:BO496 FM490:FM497 EE490:EE497 IC490:IC497 JK490:JK497 GU490:GU497 CW220:CW224 CW499:CW505 FM391:FM398 EE400:EE407 BO400:BO407 JK400:JK407 CW400:CW407 GU400:GU407 FM400:FM407 EE499:EE506 IC499:IC506 JK499:JK506 KS499:KS506 GU499:GU506 GU292:GU299 CW22:CW29 JK544:JK551 GU544:GU551 FM544:FM551 EE544:EE551 IC544:IC551 FM553:FM560 CW580:CW586 BO227 GU553:GU560 EE553:EE560 IC553:IC560 CW553:CW560 JK553:JK560 FM562:FM568 BO562:BO568 GU562:GU568 EE562:EE568 IC562:IC568 CW562:CW568 JK562:JK568 KS391:KS398 KS436:KS443 KS5:KS11 KS13:KS20 KS22:KS29 CW868 IC794 KS49:KS56 KS58:KS65 KS67:KS74 KS76:KS83 KS85:KS92 KS94:KS101 KS103:KS110 JK930:JK1048576 KS121:KS128 KS130:KS137 KS139:KS146 KS157:KS164 KS166:KS173 KS175:KS182 KS184:KS191 KS193:KS200 KS202:KS209 KS930:KS1048576 KS229:KS236 KS238:KS245 KS256:KS263 BO253 EE280 KS220:KS224 KS292:KS299 KS301:KS308 KS310:KS317 KS319:KS326 KS328:KS335 KS337:KS344 KS355:KS362 KS364:KS371 KS211:KS213 KS215:KS218 KS346:KS353 KS373:KS380 BO220:BO224 KS382:KS389 KS418:KS425 KS427:KS434 KS409:KS416 KS148:KS152 KS154:KS155 KS463:KS470 KS454:KS461 KS472:KS479 KS481:KS488 KS490:KS497 KS400:KS407 KS544:KS551 KS553:KS559 GU580:GU582 FM580:FM587 KS580:KS587 BO580:BO587 IC580:IC587 JK580:JK587 EE580:EE587 CW571:CW577 CW535:CW539 GU535:GU537 JK535:JK542 IC535:IC542 EE535:EE542 KS535:KS542 FM535:FM542 GU539:GU542 BO535:BO542 FM499:FM506 BO510 BO512 GU598:GU605 FM598:FM605 KS598:KS605 CW598:CW605 IC598:IC605 JK598:JK605 BO598:BO605 EE598:EE605 EE607:EE614 GU607:GU614 FM607:FM614 KS607:KS614 CW607:CW614 IC607:IC614 JK607:JK614 BO607:BO614 BO625:BO626 CW625:CW626 FJ632 FM625:FM630 EE625:EE630 KS625:KS630 GU625:GU630 JK625:JK630 IC625:IC630 BO247:BO251 BO549:BO550 IA632 JI632 GS632 KQ632 CW628:CW630 BO628:BO630 IC247:IC253 BN631 FL631 ED631 CV631 KR631 GT631 JJ631 BO515 ED254 EE253 CW274:CW280 EE274:EE278 FM103:FM110 BO850 EE427:EE432 BO632 CW632 GU657 BO657 EE657 CW657 FM657 JK657 IC657 BO544:BO547 KS679 JK679 CW679 IC679 EE679 GU679 BO679 FM679 FM930:FM1048576 KS681:KS686 JK681:JK686 BO681:BO686 IC681:IC686 EE681:EE686 GU681:GU686 EE184:EE191 FM681:FM686 GU575:GU578 EE571:EE578 JK571:JK578 IC571:IC578 BO571:BO578 KS571:KS578 FM571:FM578 GU571:GU573 CW112:CW118 CT793 CW787:CW792 BN791 EE787:EE792 JH793 JK787:JK792 BO930:BO1048576 BO697:BO698 IB703 EB704 CW697:CW698 EE697:EE702 FJ704 FM697:FM702 CW700:CW701 KS697:KS702 GU697:GU702 JK697:JK702 IC697:IC702 IA704 JI704 GS704 KQ704 BO700:BO701 JJ703 BN703 FL703 ED703 CV703 KR703 GT703 BO704 CW704 CW706 IB712 EB713 GT712 EE706:EE711 FJ713 FM706:FM711 KS706:KS711 GU706:GU711 JK706:JK711 IC706:IC711 IA713 JI713 GS713 KQ713 JJ712 FL712 ED712 CV712 KR712 EE67:EE74 BN713:BO713 CW713 BO716 EE716:EE720 IB721 EB722 GT721 FM716:FM720 FJ722 KS716:KS720 CW718:CW719 GU716:GU720 JK716:JK720 IC716:IC720 CW716 IA722 JI722 GS722 KQ722 BO718:BO719 JJ721 FL721 ED721 CV721 KR721 BN722:BO722 CW722 BO724:BO730 CW724:CW730 JK724:JK731 KS724:KS731 FM724:FM731 GU724:GU731 IC724:IC731 EE724:EE731 IC930:IC1048576 CT739 CW733:CW738 BL739 BO733:BO738 JH739 JK733:JK738 IC373:IC380 KP739 KS733:KS738 CW5:CW11 FJ739 FM733:FM738 IB254 GR739 GU733:GU738 BO274:BO280 HZ739 IC733:IC738 BN789 EB739 EE733:EE738 EE740 IC740 GU740 FM740 KS740 JK740 CT748 CW742:CW747 BN746 EE742:EE747 JH748 JK742:JK747 KP748 KS742:KS747 FJ748 FM742:FM747 GR748 GU742:GU747 HZ748 IC742:IC747 EB748 BO742:BO743 BN744 BO745 BO747:BO748 EE749 IC749 GU749 FM749 KS749 JK749 BO868 CV361 CW355:CW360 CW362 EC361 EE355:EE360 EE362 HX361 IC355:IC360 IC362 FJ361 FM355:FM360 FM362 GQ361 GU355:GU360 GU362 BO709:BO710 BO301:BO302 BO304:BO308</xm:sqref>
        </x14:dataValidation>
        <x14:dataValidation type="list" allowBlank="1" showInputMessage="1" showErrorMessage="1" xr:uid="{00000000-0002-0000-0000-00000C000000}">
          <x14:formula1>
            <xm:f>'#TypeList'!$S$3:$S$7</xm:f>
          </x14:formula1>
          <xm:sqref>DM1:DM2 EU1:EU2 CE1:CE2 HK5:HK11 GC5:GC11 DM5:DM11 AW853 DM427:DM432 DM13:DM20 HK13:HK20 GC13:GC20 HK930:HK1048576 DM22:DM29 DM675:DM676 HK22:HK29 GC22:GC29 EU22:EU29 DM580:DM587 KA794 GC794 CE247:CE253 GC112:GC118 AW120:AW141 HK49:HK56 GC49:GC56 EU49:EU56 CE49:CE56 DM49:DM56 DM58:DM65 HK58:HK65 GC58:GC65 EU58:EU65 CD254 CE708:CE710 HK67:HK74 GC67:GC74 CE67:CE74 EU76:EU83 DM166:DM173 DM76:DM83 HK76:HK83 GC76:GC83 GC85:GC92 DM85:DM92 HK85:HK92 HK94:HK101 GC94:GC101 EU94:EU101 DM94:DM101 DM103:DM110 HK103:HK110 GC103:GC110 AW333:AW423 GC930:GC1048576 HK112:HK118 AW115:AW118 DM112:DM118 CE930:CE1048576 CE121:CE128 EU121:EU128 GC121:GC128 HK121:HK128 DM121:DM128 DM130:DM137 CE130:CE137 EU130:EU137 GC130:GC137 HK130:HK137 HK139:HK146 DM139:DM146 EU139:EU146 GC139:GC146 CE76:CE83 EU157:EU164 GC157:GC164 HK157:HK164 DM157:DM164 CE157:CE164 EU166:EU173 GC166:GC173 HK166:HK173 HK301:HK308 DM175:DM182 EU175:EU182 GC175:GC182 HK175:HK182 DM186:DM191 CE227 JZ631 GC184:GC191 GC193:GC200 HK193:HK200 EU193:EU200 EU202:EU209 GC202:GC209 HK202:HK209 CE202:CE209 EU85:EU92 EU227 GC227 HK227 IS227 HK229:HK236 DM229:DM236 CE58:CE65 GC229:GC236 GC238:GC245 HK238:HK245 DM238:DM245 CE238:CE245 EU238:EU245 GC256:GC263 CE256:CE263 DM256:DM263 EU256:EU263 HK256:HK263 CE94:CE101 DM880:DM882 CE880:CE882 AW868 AW881:AW882 EU229:EU236 GC274:GC280 IS274:IS280 KA220:KA224 AW143:AW224 IS220:IS224 HK220:HK224 EU292:EU299 HK292:HK299 CE292:CE296 DM292:DM299 CE301:CE308 EU301:EU308 DM324:DM326 GC301:GC308 DM301:DM308 DM310:DM317 CE310:CE317 EU310:EU317 GC310:GC317 HK310:HK317 HK319:HK326 EU319:EU326 GC319:GC326 GC328:GC335 HK328:HK335 DM328:DM335 CE333:CE335 EU328:EU335 EU337:EU344 GC337:GC344 HK337:HK344 DM337:DM344 AW879 AW282 CE220:CE224 DM202:DM209 IS112:IS118 HK364:HK371 DM364:DM371 CE364:CE371 EU364:EU371 HK211:HK213 HK215:HK218 GC211:GC218 DM211:DM218 EU211:EU218 AW618:AW619 HK391:HK398 EU418:EU425 DM319:DM322 DM346:DM353 CE346:CE353 GC346:GC353 HK346:HK353 GC364:GC371 DM373:DM380 HK373:HK380 GC373:GC380 CE442:CE443 AW930:AW1048576 DM220:DM224 HK716 IS716 GC220:GC224 DM382:DM389 CE853 CE391:CE398 EU382:EU389 GC382:GC389 HK382:HK389 DM391:DM398 CE382:CE389 IS391:IS398 EU391:EU398 CE549:CE551 CE427:CE432 GC427:GC434 HK427:HK434 EU439:EU443 DM418:DM425 GC436:GC443 HK418:HK425 CE425 CE184:CE191 IS436:IS443 GC418:GC425 GC409:GC416 HK409:HK416 CE409:CE416 EU409:EU416 DM409:DM416 HK436:HK443 IS5:IS11 IS13:IS20 IS22:IS29 CE193:CE200 IS49:IS56 IS58:IS65 IS67:IS74 IS76:IS83 IS85:IS92 IS94:IS101 IS103:IS110 KA112:KA118 IS121:IS128 IS130:IS137 IS139:IS146 IS157:IS164 IS166:IS173 CE679:CE686 IS175:IS182 HK184:HK191 IS193:IS200 IS202:IS209 AW227:AW253 IS229:IS236 IS238:IS245 IS256:IS263 AW255:AW264 KA274:KA280 EU220:EU224 IS292:IS299 IS310:IS317 IS319:IS326 IS328:IS335 IS337:IS344 IS364:IS371 IS211:IS213 IS215:IS218 IS346:IS353 GC553:GC560 IS373:IS380 IS382:IS389 EU463:EU470 IS427:IS434 IS418:IS425 IS409:IS416 EU436:EU437 DM436:DM443 CE337:CE344 IS148:IS152 IS154:IS155 GC148:GC155 DM148:DM155 HK148:HK155 EU149:EU155 CE154:CE155 CE149:CE152 IS184:IS191 DM184 DM193 DM195:DM200 KA227 EU103:EU110 EU346:EU353 CE418:CE423 CD441 CE181:CE182 CE175:CE179 HK562:HK569 IS463:IS470 GC463:GC470 HK463:HK470 DM463:DM470 IS454:IS461 GC454:GC461 CE328:CE331 CE454:CE461 HK454:HK461 DM454:DM461 DM472:DM479 EU472:EU479 CE472:CE479 HK472:HK479 GC472:GC479 IS472:IS479 CE298:CE299 CE170:CE173 GC400:GC407 CE166:CE168 GC292:GC299 CD297 IS481:IS488 DM481:DM488 EU481:EU488 CE481:CE488 HK481:HK488 GC481:GC488 CE436:CE440 DM495:DM497 GC490:GC497 IS490:IS497 HK490:HK497 EU490:EU497 CE490:CE497 HK400:HK407 GC391:GC398 EU400:EU407 DM400:DM407 IS400:IS407 CE400:CE407 AW425:AW444 HK539:HK542 DM490:DM493 CE503:CE506 GC499:GC506 IS499:IS506 HK499:HK506 KA499:KA506 DM499:DM506 GC544:GC551 EU553:EU560 DM544:DM551 IS544:IS551 IS718:IS720 EU544:EU551 HK544:HK551 DM553:DM560 HK553:HK560 EU434 CE553:CE560 IS553:IS560 GC562:GC569 DM562:DM569 IS562:IS569 CE562:CE569 KA562:KA569 KA391:KA398 KA436:KA443 KA5:KA11 KA13:KA20 KA22:KA29 CE884 CE13:CE20 KA49:KA56 KA58:KA65 KA67:KA74 KA76:KA83 KA85:KA92 KA94:KA101 KA103:KA110 EU112:EU118 KA121:KA128 KA130:KA137 KA139:KA146 KA157:KA164 KA166:KA173 KA301:KA308 KA175:KA182 KA184:KA191 KA193:KA200 KA202:KA209 EU930:EU1048576 KA229:KA236 KA238:KA245 KA256:KA263 AW273:AW280 CE274:CE280 CE6:CE11 KA292:KA299 KA310:KA317 KA319:KA326 KA328:KA335 KA337:KA344 KA355:KA362 KA364:KA371 KA211:KA213 KA215:KA218 KA346:KA353 AW453:AW474 KA373:KA380 KA382:KA389 KA427:KA434 KA418:KA425 KA409:KA416 KA148:KA152 KA154:KA155 KA463:KA470 KA454:KA461 KA472:KA479 KA481:KA488 KA490:KA497 KA400:KA407 KA544:KA551 CE499:CE501 CE868 HK580:HK582 AW884 KA580:KA587 IS930:IS1048576 HK584:HK587 CE580:CE587 IS580:IS587 AW597:AW614 EU454:EU461 CE628 EU5:EU11 AW476:AW506 DM541:DM542 EU535:EU542 KA535:KA542 IS535:IS542 GC535:GC542 CE463:CE470 CE535:CE539 DM535:DM539 CE541:CE542 AW708:AW710 HK535:HK537 EU499:EU506 DM711 CE512 CD602 CE598:CE601 GC598:GC605 EU598:EU605 KA598:KA605 HK598:HK605 IS598:IS605 CE603:CE605 AW48:AW113 DM598:DM605 AW643:AW648 CD611 FZ632 CE139:CE146 CE612:CE614 GC607:GC614 KA607:KA614 HK607:HK614 IS607:IS614 DM930:DM1048576 DL621 AW621 IR631 DL617 ET617 CD621 CD629 AW624:AW626 CE625:CE626 ER632 EU625:EU630 GC625:GC630 DM625:DM630 HK625:HK630 KA625:KA630 IS625:IS630 CE229:CE236 IQ632 JY632 HI632 CE212:CE218 CE630 AW628:AW630 AW515:AW516 AV631 ET631 GB631 DL631 CD631 HJ631 AW807:AW808 CE871:CE875 CE877 AW872:AW875 EU427:EU432 CE434 DM434 EU580:EU587 AW632 CE632 ET635 AW637 DL639 FZ793 ET644 DL648 CE637 CE607:CE610 DM654:DM655 ET653 ET656 CE654:CE655 EU373:EU380 IS657 HK657 AW652:AW659 GC787:GC792 JX793 KA787:KA792 CE373:CE380 EU67:EU74 IS787:IS792 CE672:CE676 ET671 GC673 DM672:DM673 EU673 AW534:AW547 CE544:CE547 EU13:EU20 EU607 EU609:EU614 DM607:DM614 HK679 EU679 GC679 KA679 IS679 AW712:AW715 DL703 IS681:IS686 HK681:HK686 EU681:EU686 GC681:GC686 KA681:KA686 AW681:AW687 DM679:DM686 EU280 EU274:EU278 DM280 HK274:HK280 DM274:DM278 IS301:IS308 KA553:KA560 AW850:AW851 CE850 DM247:DM253 CE22:CE29 AW695:AW701 CE319:CE326 JZ703 FZ704 IR703 CD701 DM697:DM702 ER704 EU697:EU702 GC697:GC702 CD703 HK697:HK702 KA697:KA702 IS697:IS702 IQ704 JY704 HI704 CE697:CE700 HJ703 KA930:KA1048576 ET703 GB703 CE704 GB712 ET712 DL712 JZ712 FZ713 IR712 DM67:DM74 EU706:EU711 ER713 GC706:GC711 HK706:HK711 KA706:KA711 IS706:IS711 IQ713 JY713 HI713 HJ712 AW549:AW576 CE713 GB721 ET721 DL721 JZ721 FZ722 IR721 CD719 DM227 ER722 EU716:EU720 GC716:GC720 KA716:KA720 HK718:HK720 CE716:CE717 IQ722 JY722 HI722 HJ721 AW718 AW723:AW729 EU724:EU731 HK724:HK731 IS724:IS731 GC724:GC731 KA724:KA731 CE724:CE731 DM724:DM731 DM733:DM738 CB739 CE733:CE738 DM718:DM720 ER739 EU733:EU738 DM871:DM873 HH739 HK733:HK738 IP739 IS733:IS738 AW1:AW30 FZ739 GC733:GC738 HK794 JX739 KA733:KA738 EU787:EU792 DJ739 DJ748 DM740 KA740 GC740 IS740 HK740 EU740 CE740 CE652 DM742:DM747 CB748 CE742:CE747 ER748 EU742:EU747 HH748 HK742:HK747 IP748 IS742:IS747 FZ748 GC742:GC747 JX748 KA742:KA747 AW732:AW748 CE749 DM749 KA749 GC749 IS749 HK749 EU749 GC580:GC587 IS355:IS360 IS362 FZ361 GC355:GC360 GC362 ES361 EU355:EU360 EU362 CD361 CE355:CE360 CE362 HF361 HK355:HK360 HK362 DM355:DM360 DM362 DM706:DM708 DM716 GC657:GC658 EU657:EU658 CE657:CE658 DM657:DM658 EU562:EU569 HK575:HK578 IS571:IS578 CE571:CE578 DM571:DM578 KA571:KA578 EU571:EU578 GC571:GC578 HK571:HK573 DM853 AW578:AW587 EU184:EU191 AW799 DJ793 CE787:CE792 CB793 AW786:AW793 ER793 DM787:DM792 HH793 HK787:HK792 IP793 AW703:AW706 CE706 IS794 DM794 EU794 CE112:CE118 CE808 CE103:CE110 CE85:CE92 JZ254 KA247:KA253 IR254 IS247:IS253 ET254 EU247:EU253 HJ254 HK247:HK253 GB254 GC247:GC253 DL254 AW671:AW679 AW291:AW331</xm:sqref>
        </x14:dataValidation>
        <x14:dataValidation type="list" allowBlank="1" showInputMessage="1" showErrorMessage="1" xr:uid="{00000000-0002-0000-0000-00000D000000}">
          <x14:formula1>
            <xm:f>'#TypeList'!$Q$3:$Q$165</xm:f>
          </x14:formula1>
          <xm:sqref>HJ1:HJ2 HJ5:HJ11 HJ13:HJ20 HJ22:HJ29 IR930:IR1048576 JZ794 HJ49:HJ56 HJ58:HJ65 HJ67:HJ74 HJ76:HJ83 HJ85:HJ92 HJ94:HJ101 HJ103:HJ110 IR112:IR118 HJ121:HJ128 HJ130:HJ137 HJ139:HJ146 HJ157:HJ164 HJ166:HJ173 HJ175:HJ182 HJ571:HJ573 HJ193:HJ200 HJ202:HJ209 IR227 HJ229:HJ236 HJ238:HJ245 HJ256:HJ263 IO793 IR274:IR280 HJ788:HJ792 HJ292:HJ299 HJ454 HJ310:HJ317 HJ319:HJ326 HJ328:HJ335 HJ337:HJ344 HJ301:HJ307 HJ346:HJ353 HJ215:HJ218 GB214 HJ211:HJ213 HJ930:HJ1048576 HJ364:HJ371 JZ220:JZ224 IR544 IR184:IR189 HJ382:HJ389 HJ418:HJ425 HJ427:HJ434 HJ409:HJ416 IR391:IR398 HJ436:HJ441 HJ443 IR1:IR2 IR5:IR11 IR13:IR20 IR22:IR29 IR247:IR253 HJ794 IR49:IR56 IR58:IR65 IR67:IR74 IR76:IR83 IR85:IR92 IR94:IR101 IR103:IR110 JZ112:JZ118 IR121:IR128 IR130:IR137 IR139:IR146 IR157:IR164 IR166:IR173 IR175:IR182 HJ191 IR193:IR200 IR202:IR209 JZ227 IR229:IR236 IR238:IR245 IR256:IR263 IR788:IR792 JZ274:JZ280 JW793 IR292:IR299 IR454 IR310:IR317 IR319:IR326 IR328:IR335 IR337:IR344 IR301:IR307 IR346:IR353 IR215:IR218 IR211:IR213 IR220:IR224 IR364:IR371 HJ220:HJ224 HJ463:HJ470 IR373:IR380 IR382:IR389 IR418:IR425 IR427:IR434 IR409:IR416 HJ148:HJ155 IR436:IR441 IR443 IR148:IR152 IR154:IR155 GB153 HJ472:HJ479 IR472:IR479 HJ499 IR463:IR470 IR456:IR461 HJ456:HJ461 HJ481:HJ488 IR481:IR488 IR490 HJ490 IR492:IR497 HJ492:HJ497 IR400:IR407 IR499 HJ391:HJ398 HJ400:HJ407 JZ501:JZ506 HJ501:HJ506 HJ544 HJ546:HJ550 IR546:IR550 IR580 IR553 HJ553 HJ580 JZ564:JZ567 IR582:IR586 HJ555:HJ558 IR555:IR558 IR562 HJ562 HJ564:HJ567 IR564:IR567 JZ544 JZ391:JZ398 JZ1:JZ2 JZ5:JZ11 JZ13:JZ20 JZ22:JZ29 HI254 HJ112:HJ118 JZ49:JZ56 JZ58:JZ65 JZ67:JZ74 JZ76:JZ83 JZ85:JZ92 JZ94:JZ101 JZ103:JZ110 HJ378:HJ380 JZ121:JZ128 JZ130:JZ137 JZ139:JZ146 JZ157:JZ164 JZ166:JZ173 JZ175:JZ182 JZ184:JZ191 JZ193:JZ200 JZ202:JZ209 IR718:IR720 JZ229:JZ236 JZ238:JZ245 JZ256:JZ263 HG793 HJ247:HJ253 JZ788:JZ792 JZ292:JZ299 JZ454 JZ310:JZ317 JZ319:JZ326 JZ328:JZ335 JZ337:JZ344 JZ301:JZ307 JZ355:JZ362 JZ346:JZ353 JZ215:JZ218 JZ211:JZ213 HJ716 JZ364:JZ371 IR716 JZ373:JZ380 JZ382:JZ389 JZ418:JZ425 JZ427:JZ434 JZ409:JZ416 JZ436:JZ441 JZ443 JZ148:JZ152 JZ154:JZ155 JZ472:JZ479 JZ463:JZ470 JZ456:JZ461 JZ481:JZ488 JZ490 JZ492:JZ497 JZ400:JZ407 JZ499 JZ546:JZ550 HJ584:HJ586 JZ580 JZ553 JZ582:JZ586 JZ555:JZ558 JZ562 HJ582 IR501:IR506 IR537:IR540 IR535 HJ535 HJ539:HJ540 JZ537:JZ540 JZ535 HJ537 JZ598:JZ605 IR598:IR605 HJ598:HJ605 HJ607:HJ614 JZ607:JZ614 IR607:IR614 IR625:IR630 JZ625:JZ630 HH632 JY254 JX632 IP632 HJ625:HJ630 HI631 IQ631 JY631 JZ247:JZ253 IQ254 HJ657 IR657 IR679 HJ679 JZ679 IR681:IR686 JZ681:JZ686 HJ681:HJ686 IR571:IR577 HJ575:HJ577 JZ571:JZ577 HJ184:HJ189 HJ373:HJ376 JZ930:JZ1048576 JY703 IR697:IR702 JZ697:JZ702 HH704 JX704 IP704 HJ697:HJ702 HI703 IQ703 IQ712 JY712 IR706:IR711 JZ706:JZ711 HH713 JX713 IP713 HJ706:HJ711 HI712 HJ718:HJ720 IQ721 JY721 JZ716:JZ720 HJ227 HH722 JX722 IP722 HI721 JZ725:JZ731 IR725:IR731 HJ725:HJ731 HG739 HJ734:HJ738 HJ274:HJ280 JW739 JZ734:JZ738 IR794 IO739 IR734:IR738 IR740 JZ740 HJ740 IR743:IR747 HG748 HJ743:HJ747 JW748 JZ743:JZ747 IO748 HJ749 IR749 JZ749 HJ362 IM361 IR355:IR360 IR362 HJ355:HJ360 IR191</xm:sqref>
        </x14:dataValidation>
        <x14:dataValidation type="list" allowBlank="1" showInputMessage="1" showErrorMessage="1" xr:uid="{00000000-0002-0000-0000-00000E000000}">
          <x14:formula1>
            <xm:f>'#TypeList'!$Q$3:$Q$171</xm:f>
          </x14:formula1>
          <xm:sqref>GB1:GB2 GB5:GB11 GB13:GB20 GB22:GB29 GB247:GB253 GB112:GB118 GB49:GB56 GB58:GB65 GB67:GB74 GB76:GB83 GB85:GB92 GB94:GB101 GB103:GB110 GB794 GB121:GB128 GB130:GB137 GB139:GB146 GB157:GB164 GB166:GB173 GB175:GB182 GB184:GB191 GB193:GB200 GB202:GB209 GB718:GB720 GB229:GB236 GB238:GB245 GB259:GB263 GB788:GB792 GB274:GB280 GB220:GB224 GB584:GB586 GB454 GB310:GB317 GB319:GB326 GB328:GB335 GB337:GB344 GB301:GB307 GB256:GB257 GB346:GB353 GB215:GB218 ET214 GB211:GB213 HJ377 GB364:GB371 GB716 GB463:GB470 GB373:GB380 GB382:GB389 GB418:GB425 GB427:GB434 GB409:GB416 GB154:GB155 GB436:GB441 GB443 ET153 GB148:GB152 GB472:GB479 GB499 GB456:GB461 GB481:GB488 GB490 GB492:GB497 GB400:GB407 GB391:GB398 GB501:GB506 GB544 GB546:GB550 GB292 GB294:GB299 GB553 GB580 GB564:GB567 GB555:GB558 GB562 GB582 GB539:GB540 GB537 GB535 GB598:GB605 GB607:GB614 FY632 GA254 GB625:GB630 GA631 GB679 GB681:GB686 FY793 GB930:GB1048576 GA703 FY704 GB697:GB702 GB706:GB711 GA712 FY713 GB227 FY722 GA721 GB725:GB731 FY739 GB734:GB738 GB740 GB743:GB747 FY748 GB749 GB362 FY361 GB355:GB360 IR190 GB575:GB577 GB571:GB573 HJ190</xm:sqref>
        </x14:dataValidation>
        <x14:dataValidation type="list" allowBlank="1" showInputMessage="1" showErrorMessage="1" xr:uid="{00000000-0002-0000-0000-00000F000000}">
          <x14:formula1>
            <xm:f>'#TypeList'!$Q$3:$Q$174</xm:f>
          </x14:formula1>
          <xm:sqref>AU314 AU312 AU310</xm:sqref>
        </x14:dataValidation>
        <x14:dataValidation type="list" allowBlank="1" showInputMessage="1" showErrorMessage="1" xr:uid="{00000000-0002-0000-0000-000010000000}">
          <x14:formula1>
            <xm:f>'#TypeList'!$A$3:$A$31</xm:f>
          </x14:formula1>
          <xm:sqref>L291:L341 L343:L348 L514:L516 L597:L614 L453:L506 L350:L444 L510 L512 L708:L738 L624:L632 L48:L118 L740:L747 L749 L534:L587 L930:L1048576 L786:L794 L850 L1:L30 L253 L227:L251 L868 L877 L120:L224 L273:L279 L282 L255:L264 L696:L706 L678:L687</xm:sqref>
        </x14:dataValidation>
        <x14:dataValidation type="list" allowBlank="1" showInputMessage="1" showErrorMessage="1" xr:uid="{00000000-0002-0000-0000-000011000000}">
          <x14:formula1>
            <xm:f>'#TypeList'!$M$3:$M$4</xm:f>
          </x14:formula1>
          <xm:sqref>AQ1:AQ2 AS1:AS2 AE1:AE2 AE5:AE11 AE157:AE164 AE328:AE335 AE13:AE20 AE930:AE1048576 AE229:AE236 AE175:AE182 AE139:AE146 AE409:AE416 AE463:AE470 AE311:AE317 AP310 AE112:AE118 AE184:AE191 AE76:AE83 AQ930:AQ1048576 AE49:AE56 AE58:AE65 AE193:AE200 AE202:AE209 AE337:AE344 AE67:AE74 AE103:AE110 AP312 AE85:AE92 AE211:AE218 AE301:AE308 AE148:AE155 AE94:AE101 AE22:AE29 AE166:AE173 AE292:AE299 AE256:AE263 AE227 AE121:AE128 AE319:AE326 AE238:AE245 AE220:AE224 AE130:AE137 AP314 AE850 AE274:AE280 AE355:AE362 AE346:AE353 AE364:AE371 AE706 AE373:AE380 AE382:AE389 AE418:AE425 AE427:AE434 AE436:AE443 AE868 AE472:AE479 AE400:AE407 AE454:AE461 AE481:AE488 AE490:AE497 AE391:AE398 AE742:AE747 AE544:AE551 AE794 AE553:AE560 AE571:AE578 AE877 AE247:AE253 AE535:AE542 AE499:AE506 AE510 AE512 AE598:AE605 AE607:AE614 AE515 AE625:AE632 AE679:AE686 AS930:AS1048576 AE697:AE704 AE787:AE792 AE715:AE722 AE724:AE731 AE733:AE738 AE740 AE580:AE587 AE749 AE562:AE569 AE708:AE713</xm:sqref>
        </x14:dataValidation>
        <x14:dataValidation type="list" allowBlank="1" showInputMessage="1" showErrorMessage="1" xr:uid="{00000000-0002-0000-0000-000012000000}">
          <x14:formula1>
            <xm:f>'#TypeList'!$K$3:$K$22</xm:f>
          </x14:formula1>
          <xm:sqref>AL1:AL2 AL597:AL614 AL255:AL264 AK310:AL310 CE5 CE148 AL273:AL280 AL5:AL30 EU148 AL624:AL632 AL311:AL444 AL510 AL512 AL786:AL792 AL696:AL706 AL681:AL687 AL48:AL118 AL227:AL253 AL740:AL747 AL749 AL534:AL587 AL708:AL714 AL930:AL1048576 AL794 AL453:AL506 AL515:AL516 AL716:AL738 AL291:AL309 AL850 AL868 AL877 AL120:AL224 AL282 AL678</xm:sqref>
        </x14:dataValidation>
        <x14:dataValidation type="list" allowBlank="1" showInputMessage="1" showErrorMessage="1" xr:uid="{00000000-0002-0000-0000-000013000000}">
          <x14:formula1>
            <xm:f>'#TypeList'!$I$3:$I$19</xm:f>
          </x14:formula1>
          <xm:sqref>AG1:AG2 AG5:AG11 AG13:AG20 AG103:AG110 AG338:AG344 AG112:AG118 AG49:AG56 AG58:AG65 AG67:AG74 AG311:AG317 AG85:AG92 AG94:AG101 AG256:AG263 AG794 AG121:AG128 AG130:AG137 AG139:AG146 AG148:AG155 AG157:AG164 AG229:AG236 AG175:AG182 AG184:AG191 AG193:AG200 AG202:AG209 AG211:AG218 AG166:AG173 AG292:AG299 AG238:AG245 AG877 AG76:AG83 AG850 AG274:AG280 AG463:AG470 AG227 AG301:AG308 AG22:AG29 AG319:AG326 AG328:AG335 AG409:AG416 AG220:AG224 AF310 AG355:AG362 AG346:AG353 AG364:AG371 AG706 AG373:AG380 AG382:AG389 AG418:AG425 AG427:AG434 AG436:AG443 AG868 AG472:AG479 AG400:AG407 AG454:AG461 AG481:AG488 AG490:AG497 AG391:AG398 AG247:AG253 AG544:AG551 AG580:AG587 AG553:AG560 AG571:AG578 AG535:AG542 AG499:AG506 AG510 AG512 AG598:AG605 AG607:AG614 AG515 AG625:AG632 AG679:AG686 AG930:AG1048576 AG697:AG704 AG787:AG792 AG715:AG722 AG724:AG731 AG733:AG738 AG740 AG742:AG747 AG749 AG562:AG569 AG708:AG713</xm:sqref>
        </x14:dataValidation>
        <x14:dataValidation type="list" allowBlank="1" showInputMessage="1" showErrorMessage="1" xr:uid="{00000000-0002-0000-0000-000014000000}">
          <x14:formula1>
            <xm:f>'#TypeList'!$Q$3:$Q$175</xm:f>
          </x14:formula1>
          <xm:sqref>ET1:ET2 ET355:ET360 ET191 ET22:ET29 ES254 ET794 ET49:ET56 ET58:ET65 ET112:ET118 ET76:ET83 ET217:ET218 ET94:ET101 ET108:ET110 ET792 ET121:ET128 ET130:ET137 ET139:ET146 ET233:ET235 ET454 ET166:ET173 ET175:ET182 ES631 ET193:ET200 ET202:ET209 ET103:ET106 ET716 ET259:ET263 ET238:ET245 ET92 ET67:ET71 ET571:ET573 ET253 ET161:ET164 ET301:ET308 ET310:ET317 ET319:ET326 ET328:ET335 ET337:ET344 ET85:ET90 ET247:ET251 ET256:ET257 ET154:ET155 ET215 DL214 ET211:ET213 ET220:ET224 ET157:ET159 ET229:ET231 ET364:ET371 ET790 ET481:ET486 ET373:ET380 ET382:ET389 ET73:ET74 ET427:ET432 ET362 ET409:ET414 ET443 ET418:ET423 ET346:ET352 ET416 ET436:ET437 ET439:ET441 DL153 ET149:ET152 ET464:ET468 ET472:ET477 ET499 ET470 ET501:ET506 ET479 ET488 ET490 ET492:ET497 ET405:ET407 ET391:ET398 ET400:ET401 ET403 ET457:ET461 ET544 ET546:ET550 ET292 ET294:ET297 ET553 ET580 ET565:ET567 ET555:ET558 ET562 ET582 ET539:ET540 ET537 ET535 ET598:ET605 EQ632 ET585:ET586 ET625:ET630 ET274:ET278 ET280 ET609:ET614 ET607 DL608 ET679 ET681 ET683:ET686 EQ793 ET788 ET697:ET702 ET930:ET1048576 ES703 EQ704 ET710:ET711 EQ713 ES712 ET706:ET708 ET227 ET719:ET720 EQ722 ES721 ET725 ET727:ET731 ET734 EQ739 ET736:ET738 ET740 ET745:ET747 ET743 EQ748 ET749 ET5:ET9 ET11 EQ361 ET13:ET17 ET19:ET20 ET575:ET577 ET185:ET189</xm:sqref>
        </x14:dataValidation>
        <x14:dataValidation type="list" allowBlank="1" showInputMessage="1" showErrorMessage="1" xr:uid="{00000000-0002-0000-0000-000015000000}">
          <x14:formula1>
            <xm:f>'#TypeList'!$Q:$Q</xm:f>
          </x14:formula1>
          <xm:sqref>DL1:DL2 DL13:DL20 DK361 DL26:DL29 DL376:DL380 DL49:DL56 DL58:DL65 DL112:DL118 DL76:DL83 DL439:DL441 DL94:DL101 DL103:DL110 DL790 DL121:DL128 DL130:DL137 DL139:DL146 DL73:DL74 DL157:DL164 DL154:DL155 DL175:DL182 DL716 DL575 DL168:DL173 ET91 DL259:DL263 DL238:DL245 DL195 DL92 DK254 DL436:DL437 DL186:DL189 DL301:DL308 DL310:DL317 DL215:DL218 DL328:DL335 DL337:DL344 DL149:DL152 DL5:DL8 DL22:DL24 DL427:DL431 DL880 DL207:DL209 DL233:DL235 DL166 DL202:DL205 DL355:DL359 DL220 DK631 DL197:DL200 DL193 DL247:DL251 DL256:DL257 DL481:DL486 DL324:DL326 CD214 DL211:DL213 DL319:DL322 DL405:DL407 DL794 DL229:DL231 DL364:DL371 DL346:DL351 DL85:DL90 DL571:DL572 DL454 DL503 DL382:DL389 DL409:DL414 DL871 DL711 DL416 DL443 DL418:DL423 DI793 DL67:DL71 DL222:DL224 DL464:DL468 DL472:DL477 DL493 DL470 DL457:DL461 DL479 DL488 DL490 CD563 DL496:DL497 DL403 DL499 DL391:DL398 DL400:DL401 DL505:DL506 DL544 DL547:DL548 DL292 DL294:DL297 DL556:DL557 DL580 DL553 DL562 DL565:DL566 DL253 DL373:DL374 DL598:DL602 DL539 DL535 DL604:DL605 DL609:DL611 DL613:DL614 DL625:DL629 DL274:DL278 DL280 ET107 DL853 DL679 DL683:DL686 DL191 DL698:DL702 ET18 DK703 DL930:DL1048576 DL362 DK712 DL707:DL708 DL227 DL719:DL720 DK721 DL727 DL729:DL731 DL736 DI739 DL740 DI748 DL745 DL749 DL11</xm:sqref>
        </x14:dataValidation>
        <x14:dataValidation type="list" allowBlank="1" showInputMessage="1" showErrorMessage="1" xr:uid="{00000000-0002-0000-0000-000017000000}">
          <x14:formula1>
            <xm:f>'C:\Users\admin\Desktop\[SkillTable-17695.xlsm]TypeList'!#REF!</xm:f>
          </x14:formula1>
          <xm:sqref>IC3:IC4 BO3:BO4 CZ3:CZ4 HJ3:HL4 AS3:AT4 CW3:CW4 GU3:GU4 EE3:EE4 FM3:FM4 AE21:AF21 DL3:DN4 CE3:CF4 ET3:EV4 GB3:GD4 IC12 BO12 CZ12 HJ12:HL12 EE336 AS21:AT21 CW12 GU12 EE12 FM12 AE336:AF336 AX21 DL12:DN12 CE12:CF12 ET12:EV12 GB12:GD12 IC21 BO21 CZ21 HJ21:HL21 FM336 AS30:AT30 CW21 GU21 EE21 FM21 AE30:AF30 AX30 DL21:DN21 CE21:CF21 ET21:EV21 GB21:GD21 IC30 BO30 CZ30 HJ30:HL30 GB795:GD795 CW795 CW30 GU30 EE30 FM30 AE48:AF48 AX336 DL30:DN30 CE30:CF30 ET30:EV30 GB30:GD30 GU795 EE795 FM795 AX795 DL795:DN795 AS48:AT48 CE795:CF795 JK795 IR795:IT795 KS795 AE57:AF57 AX48 JZ795:KB795 ET795:EV795 AQ795:AT795 IC48 BO48 CZ48 HJ48:HL48 DL336:DN336 AS57:AT57 CW48 GU48 EE48 FM48 AE66:AF66 AX57 DL48:DN48 CE48:CF48 ET48:EV48 GB48:GD48 IC57 BO57 CZ57 HJ57:HL57 CE336:CF336 AS66:AT66 CW57 GU57 EE57 FM57 AE75:AF75 AX66 DL57:DN57 CE57:CF57 ET57:EV57 GB57:GD57 IC66 BO66 CZ66 HJ66:HL66 ET336:EV336 AS75:AT75 CW66 GU66 EE66 FM66 AE84:AF84 AX75 DL66:DN66 CE66:CF66 ET66:EV66 GB66:GD66 IC75 BO75 CZ75 HJ75:HL75 GB336:GD336 AS84:AT84 CW75 GU75 EE75 FM75 AE93:AF93 AX84 DL75:DN75 CE75:CF75 ET75:EV75 GB75:GD75 IC84 BO84 CZ84 HJ84:HL84 AS93:AT93 CW84 GU84 EE84 FM84 AE102:AF102 AX93 DL84:DN84 CE84:CF84 ET84:EV84 GB84:GD84 IC93 BO93 CZ93 HJ93:HL93 AS102:AT102 CW93 GU93 EE93 FM93 AE111:AF111 AX102 DL93:DN93 CE93:CF93 ET93:EV93 GB93:GD93 IC102 BO102 CZ102 HJ102:HL102 AS111:AT111 CW102 GU102 EE102 FM102 AE120:AF120 AX111 DL102:DN102 CE102:CF102 ET102:EV102 GB102:GD102 IC111 BO111 CZ111 HJ111:HL111 AS120:AT120 CW111 GU111 EE111 FM111 AE129:AF129 AX120 DL111:DN111 CE111:CF111 ET111:EV111 GB111:GD111 IC120 BO120 CZ120 HJ120:HL120 AS354:AT354 AS129:AT129 CW120 GU120 EE120 FM120 AE138:AF138 AX129 DL120:DN120 CE120:CF120 ET120:EV120 GB120:GD120 IC129 BO129 CZ129 HJ129:HL129 IC354 AS138:AT138 CW129 GU129 EE129 FM129 AE147:AF147 AX138 DL129:DN129 CE129:CF129 ET129:EV129 GB129:GD129 IC138 BO138 CZ138 HJ138:HL138 AS147:AT147 CW138 GU138 EE138 FM138 AE156:AF156 AX147 DL138:DN138 CE138:CF138 ET138:EV138 GB138:GD138 IC147 BO147 CZ147 HJ147:HL147 AS156:AT156 CW147 GU147 EE147 FM147 AE165:AF165 AX156 DL147:DN147 CE147:CF147 ET147:EV147 GB147:GD147 IC156 BO156 CZ156 HJ156:HL156 AS165:AT165 CW156 GU156 EE156 FM156 AX165 DL156:DN156 CE156:CF156 ET156:EV156 GB156:GD156 IC165 BO165 CZ165 HJ165:HL165 AS174:AT174 CW165 GU165 EE165 FM165 AE174:AF174 AX174 DL165:DN165 CE165:CF165 ET165:EV165 GB165:GD165 IC174 BO174 CZ174 HJ174:HL174 AE183:AF183 AS183:AT183 CW174 GU174 EE174 FM174 AE192:AF192 DL174:DN174 CE174:CF174 ET174:EV174 GB174:GD174 IC183 BO183 CZ183 HJ183:HL183 AX183 AS192:AT192 CW183 GU183 EE183 FM183 AE201:AF201 AX192 DL183:DN183 CE183:CF183 ET183:EV183 GB183:GD183 IC192 BO192 CZ192 HJ192:HL192 AS201:AT201 CW192 GU192 EE192 FM192 AE210:AF210 AX201 DL192:DN192 CE192:CF192 ET192:EV192 GB192:GD192 IC201 BO201 CZ201 HJ201:HL201 AS210:AT210 CW201 GU201 EE201 FM201 AE219:AF219 AX210 DL201:DN201 CE201:CF201 ET201:EV201 GB201:GD201 IC210 BO210 CZ210 HJ210:HL210 AS219:AT219 CW210 GU210 EE210 FM210 AE228:AF228 AX219 DL210:DN210 CE210:CF210 ET210:EV210 GB210:GD210 IC219 BO219 CZ219 HJ219:HL219 AS228:AT228 CW219 GU219 EE219 FM219 AE237:AF237 AX228 DL219:DN219 CE219:CF219 ET219:EV219 GB219:GD219 IC228 BO228 CZ228 HJ228:HL228 BO354 AS237:AT237 CW228 GU228 EE228 FM228 AE246:AF246 AX237 DL228:DN228 CE228:CF228 ET228:EV228 GB228:GD228 IC237 BO237 CZ237 HJ237:HL237 CZ354 AS246:AT246 CW237 GU237 EE237 FM237 AE255:AF255 AX246 DL237:DN237 CE237:CF237 ET237:EV237 GB237:GD237 IC246 BO246 CZ246 HJ246:HL246 HJ354:HL354 AS255:AT255 CW246 GU246 EE246 FM246 AE264:AF264 AX255 DL246:DN246 CE246:CF246 ET246:EV246 GB246:GD246 IC255 BO255 CZ255 HJ255:HL255 GB354:GD354 AS264:AT264 CW255 GU255 EE255 FM255 AE273:AF273 AX264 DL255:DN255 CE255:CF255 ET255:EV255 GB255:GD255 IC264 BO264 CZ264 HJ264:HL264 CW354 AS273:AT273 CW264 GU264 EE264 FM264 AX273 DL264:DN264 CE264:CF264 ET264:EV264 GB264:GD264 IC273 BO273 CZ273 HJ273:HL273 AE282:AF282 CW273 GU273 EE273 FM273 AE291:AF291 AX282 DL273:DN273 CE273:CF273 ET273:EV273 GB273:GD273 IC282 BO282 CZ282 HJ282:HL282 GU354 AS291:AT291 CW282 GU282 EE282 FM282 AE300:AF300 AX291 DL282:DN282 CE282:CF282 ET282:EV282 GB282:GD282 IC291 BO291 CZ291 HJ291:HL291 EE354 AS300:AT300 CW291 GU291 EE291 FM291 AE309:AF309 AX300 DL291:DN291 CE291:CF291 ET291:EV291 GB291:GD291 IC300 BO300 CZ300 HJ300:HL300 FM354 AS309:AT309 CW300 GU300 EE300 FM300 AE354:AF354 AX309 DL300:DN300 CE300:CF300 ET300:EV300 GB300:GD300 IC309 BO309 CZ309 HJ309:HL309 AE318:AF318 AS318:AT318 CW309 GU309 EE309 FM309 AX354 AX318 DL309:DN309 CE309:CF309 ET309:EV309 GB309:GD309 IC318 BO318 CZ318 HJ318:HL318 AE327:AF327 AS327:AT327 CW318 GU318 EE318 FM318 DL354:DN354 DL318:DN318 CE318:CF318 ET318:EV318 GB318:GD318 IC327 BO327 CZ327 HJ327:HL327 AX327 CW327 GU327 EE327 FM327 AE12:AF12 DL327:DN327 CE327:CF327 ET327:EV327 GB327:GD327 CE354:CF354 AS336:AT336 AX3 IC336 BO336 CZ336 HJ336:HL336 CW336 GU336 AS12:AT12 AS5:AS11 AS13:AS20 AQ119:AS119 AS49:AS56 AS58:AS65 AS67:AS74 AS76:AS83 AS85:AS92 AS94:AS101 AS103:AS110 AS121:AS128 AS130:AS137 AS139:AS146 AS148:AS155 AS157:AS164 AS175:AS182 AS184:AS191 AS193:AS200 AS202:AS209 AS211:AS218 AQ227:AR253 AS238:AS245 AS256:AS263 AQ273:AR280 AQ120:AR224 AS301:AS308 AS310:AS317 AS319:AS326 AS328:AS335 AS337:AS344 AS355:AS362 AE363:AF363 AS166:AS173 AX12 AS363:AT363 IC363 BO363 CZ363 HJ363:HL363 GB363:GD363 CW363 GU363 EE363 FM363 AX363 DL363:DN363 CE363:CF363 ET363:EV363 ET354:EV354 AE3:AF4 AS292:AS299 AS229:AS236 BO144 AE444:AF444 AS444:AT444 IC444 BO444 CZ444 HJ444:HL444 GB444:GD444 CW444 GU444 EE444 FM444 AX444 DL444:DN444 CE444:CF444 ET444:EV444 AS346:AS353 EE345 AE345:AF345 FM345 AX345 DL345:DN345 CE345:CF345 ET345:EV345 GB345:GD345 AS345:AT345 IC345 BO345 CZ345 HJ345:HL345 CW345 GU345 GU372 AS364:AS371 EE372 AE372:AF372 FM372 AX372 DL372:DN372 CE372:CF372 ET372:EV372 GB372:GD372 AS372:AT372 IC372 BO372 CZ372 HJ372:HL372 CW372 AS220:AS224 ET453:EV453 AE453:AF453 AS453:AT453 IC453 BO453 CZ453 HJ453:HL453 GB453:GD453 CW453 GU453 EE453 FM453 AX453 DL453:DN453 CE453:CF453 AS382:AS389 AQ255:AR264 GU381 EE381 AE381:AF381 FM381 AX381 DL381:DN381 CE381:CF381 ET381:EV381 GB381:GD381 AS381:AT381 IC381 BO381 CZ381 HJ381:HL381 CW381 CW390 GU390 EE390 AE390:AF390 FM390 AX390 DL390:DN390 CE390:CF390 ET390:EV390 GB390:GD390 AS390:AT390 IC390 BO390 CZ390 HJ390:HL390 CW426 GU426 EE426 AE426:AF426 FM426 AX426 DL426:DN426 CE426:CF426 ET426:EV426 GB426:GD426 AS426:AT426 IC426 BO426 CZ426 HJ426:HL426 AS436:AS443 AS427:AS434 CW435 GU435 EE435 AE435:AF435 FM435 AX435 DL435:DN435 CE435:CF435 ET435:EV435 GB435:GD435 AS435:AT435 IC435 BO435 CZ435 HJ435:HL435 HJ417:HL417 AS418:AS425 CW417 GU417 EE417 AE417:AF417 FM417 AX417 DL417:DN417 CE417:CF417 ET417:EV417 GB417:GD417 AS417:AT417 IC417 BO417 CZ417 CZ462 JK408 HJ408:HL408 AS409:AS416 CW408 GU408 EE408 AE408:AF408 FM408 AX408 DL408:DN408 CE408:CF408 ET408:EV408 GB408:GD408 AS408:AT408 IC408 BO408 CZ408 JK3:JK4 IR3:IT4 JK12 IR12:IT12 JK21 IR21:IT21 JK30 IR30:IT30 AS112:AS118 AQ3:AQ30 JK48 IR48:IT48 JK57 IR57:IT57 JK66 IR66:IT66 JK75 IR75:IT75 JK84 IR84:IT84 JK93 IR93:IT93 JK102 IR102:IT102 JK111 IR111:IT111 JK120 IR120:IT120 JK129 IR129:IT129 JK354 JK138 IR138:IT138 JK147 IR147:IT147 JK156 IR156:IT156 JK165 IR165:IT165 JK174 IR174:IT174 JK183 IR183:IT183 JK192 IR192:IT192 JK201 IR201:IT201 JK210 IR210:IT210 JK219 IR219:IT219 JK228 IR228:IT228 JK237 IR237:IT237 JK246 IR246:IT246 IR354:IT354 JK255 IR255:IT255 JK264 IR264:IT264 JK273 IR273:IT273 JK282 IR282:IT282 JK291 IR291:IT291 JK300 IR300:IT300 JK309 IR309:IT309 JK318 IR318:IT318 JK327 IR327:IT327 JK336 IR336:IT336 JK363 IR363:IT363 JK444 IR444:IT444 JK345 IR345:IT345 JK372 IR372:IT372 JK453 IR453:IT453 JK381 IR381:IT381 JK390 IR390:IT390 JK426 IR426:IT426 JK435 IR435:IT435 IR417:IT417 JK417 IR408:IT408 IR471:IT471 JK471 HJ471:HL471 CW471 GU471 EE471 AE471:AF471 FM471 AX471 DL471:DN471 CE471:CF471 ET471:EV471 GB471:GD471 AS471:AT471 IC471 BO471 CZ471 IR462:IT462 JK462 HJ462:HL462 AS463:AS470 CW462 GU462 EE462 AE462:AF462 FM462 AX462 DL462:DN462 CE462:CF462 ET462:EV462 GB462:GD462 AS462:AT462 IC462 BO462 AS454:AS461 AS472:AS479 AS400:AS407 IR480:IT480 JK480 HJ480:HL480 CW480 GU480 EE480 AE480:AF480 FM480 AX480 DL480:DN480 CE480:CF480 ET480:EV480 GB480:GD480 AS480:AT480 IC480 BO480 CZ480 JK498 AS481:AS488 IR489:IT489 ET489:EV489 AE489:AF489 AS489:AT489 IC489 BO489 CZ489 HJ489:HL489 GB489:GD489 CW489 GU489 EE489 FM489 AX489 DL489:DN489 CE489:CF489 JK489 AS490:AS497 AQ625:AS632 IR498:IT498 ET498:EV498 AE498:AF498 AS498:AT498 IC498 BO498 CZ498 HJ498:HL498 GB498:GD498 CW498 GU498 EE498 FM498 AX498 DL498:DN498 CE498:CF498 AS391:AS398 CW399 GU399 EE399 AE399:AF399 FM399 AX399 DL399:DN399 CE399:CF399 ET399:EV399 GB399:GD399 AS399:AT399 IC399 BO399 CZ399 HJ399:HL399 JK399 IR399:IT399 AS562:AS569 CE543:CF543 JK543 IR543:IT543 ET543:EV543 AE543:AF543 AS543:AT543 IC543 BO543 CZ543 HJ543:HL543 GB543:GD543 CW543 GU543 EE543 FM543 AX543 DL543:DN543 AS544:AS551 AX579 JK561 IR552:IT552 ET552:EV552 AE552:AF552 AS552:AT552 IC552 BO552 CZ552 HJ552:HL552 GB552:GD552 CW552 GU552 EE552 FM552 AX552 DL552:DN552 CE552:CF552 JK552 DL579:DN579 IR561:IT561 ET561:EV561 AE561:AF561 AS561:AT561 IC561 BO561 CZ561 HJ561:HL561 GB561:GD561 CW561 GU561 EE561 FM561 AX561 DL561:DN561 CE561:CF561 CE579:CF579 JK579 IR579:IT579 ET579:EV579 AE579:AF579 IC579 BO579 CZ579 HJ579:HL579 GB579:GD579 CW579 GU579 EE579 FM579 AS553:AS560 AQ771:AS776 AQ598:AS605 JZ579:KB579 KS408 KS3:KS4 JZ3:KB4 KS12 JZ12:KB12 KS21 JZ21:KB21 KS30 JZ30:KB30 AQ886:AS886 KS48 JZ48:KB48 KS57 JZ57:KB57 KS66 JZ66:KB66 KS75 JZ75:KB75 KS84 JZ84:KB84 KS93 JZ93:KB93 KS102 JZ102:KB102 KS111 JZ111:KB111 KS120 JZ120:KB120 KS129 JZ129:KB129 KS354 KS138 JZ138:KB138 KS147 JZ147:KB147 KS156 JZ156:KB156 KS165 JZ165:KB165 KS174 JZ174:KB174 KS183 JZ183:KB183 KS192 JZ192:KB192 KS201 JZ201:KB201 KS210 JZ210:KB210 KS219 JZ219:KB219 KS228 JZ228:KB228 KS237 JZ237:KB237 KS246 JZ246:KB246 JZ354:KB354 KS255 JZ255:KB255 KS264 JZ264:KB264 KS273 JZ273:KB273 KS282 JZ282:KB282 KS291 JZ291:KB291 KS300 JZ300:KB300 KS309 JZ309:KB309 KS318 JZ318:KB318 KS327 JZ327:KB327 KS336 JZ336:KB336 KS363 JZ363:KB363 KS444 JZ444:KB444 KS345 JZ345:KB345 KS372 JZ372:KB372 KS453 JZ453:KB453 KS381 JZ381:KB381 KS390 JZ390:KB390 KS426 JZ426:KB426 KS435 JZ435:KB435 JZ417:KB417 KS417 JZ408:KB408 JZ471:KB471 KS471 JZ462:KB462 KS462 JZ480:KB480 KS480 KS498 JZ489:KB489 KS489 JZ498:KB498 KS399 JZ399:KB399 KS543 JZ543:KB543 KS561 JZ552:KB552 KS552 JZ561:KB561 KS579 AQ571:AS578 KS597 AX597 DL597:DN597 CE597:CF597 JK597 IR597:IT597 ET597:EV597 AE597:AF597 AQ597:AT597 IC597 BO597 CZ597 HJ597:HL597 GB597:GD597 CW597 GU597 EE597 FM597 JZ597:KB597 AQ535:AS542 AQ534:AT534 AX534 DL534:DN534 CE534:CF534 JK534 IR534:IT534 ET534:EV534 AE534:AF534 IC534 BO534 CZ534 HJ534:HL534 GB534:GD534 CW534 GU534 EE534 FM534 JZ534:KB534 KS534 AQ281:AS281 AX525 DL525:DN525 CE525:CF525 JK525 IR525:IT525 ET525:EV525 AE525:AF525 AQ525:AT525 IC525 BO525 CZ525 HJ525:HL525 GB525:GD525 CW525 GU525 EE525 FM525 JZ525:KB525 KS525 AS499:AS506 KS507 AX507 DL507:DN507 CE507:CF507 JK507 IR507:IT507 ET507:EV507 AE507:AF507 AS507:AT507 IC507 BO507 CZ507 HJ507:HL507 GB507:GD507 CW507 GU507 EE507 FM507 JZ507:KB507 AQ526:AS533 AQ607:AS614 KS606 AX606 DL606:DN606 CE606:CF606 JK606 IR606:IT606 ET606:EV606 AE606:AF606 AQ606:AT606 IC606 BO606 CZ606 HJ606:HL606 GB606:GD606 CW606 GU606 EE606 FM606 JZ606:KB606 AX615 DL615:DN615 CE615:CF615 JK615 IR615:IT615 ET615:EV615 AE615:AF615 AQ615:AT615 IC615 BO615 CZ615 HJ615:HL615 GB615:GD615 CW615 GU615 EE615 FM615 JZ615:KB615 KS615 AQ616:AS623 JZ624:KB624 KS624 AX624 DL624:DN624 CE624:CF624 JK624 IR624:IT624 ET624:EV624 AE624:AF624 AQ624:AT624 IC624 BO624 CZ624 HJ624:HL624 GB624:GD624 CW624 GU624 EE624 FM624 AQ670:AS677 AQ508:AS515 IC516 BO516 CZ516 HJ516:HL516 GB516:GD516 CW516 GU516 EE516 FM516 AE516:AF516 AX516 DL516:DN516 CE516:CF516 ET516:EV516 JK516 IR516:IT516 KS516 JZ516:KB516 AQ516:AT516 AQ39:AR118 AX633 DL633:DN633 CE633:CF633 JK633 IR633:IT633 ET633:EV633 AE633:AF633 AQ633:AT633 IC633 BO633 CZ633 HJ633:HL633 GB633:GD633 CW633 GU633 EE633 FM633 JZ633:KB633 KS633 AX642 DL642:DN642 CE642:CF642 JK642 IR642:IT642 ET642:EV642 AE642:AF642 AQ642:AT642 IC642 BO642 CZ642 HJ642:HL642 GB642:GD642 CW642 GU642 EE642 FM642 JZ642:KB642 KS642 AQ634:AS641 AQ643:AS650 AX651 DL651:DN651 CE651:CF651 JK651 IR651:IT651 ET651:EV651 AE651:AF651 AQ651:AT651 IC651 BO651 CZ651 HJ651:HL651 GB651:GD651 CW651 GU651 EE651 FM651 JZ651:KB651 KS651 AQ652:AS659 AE786:AF786 IC786 BO786 CZ786 HJ786:HL786 GB786:GD786 CW786 GU786 EE786 FM786 AX786 DL786:DN786 CE786:CF786 JK786 IR786:IT786 KS786 JZ786:KB786 ET786:EV786 AQ786:AT786 AQ787:AS794 AX669 DL669:DN669 CE669:CF669 JK669 IR669:IT669 ET669:EV669 AE669:AF669 AQ669:AT669 IC669 BO669 CZ669 HJ669:HL669 GB669:GD669 CW669 GU669 EE669 FM669 JZ669:KB669 KS669 AQ805:AS812 AQ796:AS803 AS22:AS29 IR678:IT678 ET678:EV678 AE678:AF678 AS678:AT678 IC678 BO678 CZ678 HJ678:HL678 GB678:GD678 CW678 GU678 EE678 FM678 AX678 DL678:DN678 CE678:CF678 JK678 KS678 JZ678:KB678 AS679:AS686 AQ291:AR444 IR687:IT687 ET687:EV687 AE687:AF687 AS687:AT687 IC687 BO687 CZ687 HJ687:HL687 GB687:GD687 CW687 GU687 EE687 FM687 AX687 DL687:DN687 CE687:CF687 JK687 KS687 JZ687:KB687 AQ922:AS922 AQ697:AS704 JZ696:KB696 KS696 AX696 DL696:DN696 CE696:CF696 JK696 IR696:IT696 ET696:EV696 AE696:AF696 AQ696:AT696 IC696 BO696 CZ696 HJ696:HL696 GB696:GD696 CW696 GU696 EE696 FM696 AQ661:AS668 JZ705:KB705 KS705 AX705 DL705:DN705 CE705:CF705 JK705 IR705:IT705 ET705:EV705 AE705:AF705 AQ705:AT705 IC705 BO705 CZ705 HJ705:HL705 GB705:GD705 CW705 GU705 EE705 FM705 FM714 JZ714:KB714 KS714 AX714 DL714:DN714 CE714:CF714 JK714 IR714:IT714 ET714:EV714 AE714:AF714 AQ714:AT714 IC714 BO714 CZ714 HJ714:HL714 GB714:GD714 CW714 GU714 EE714 AS227 AE723:AF723 AS723:AT723 IC723 BO723 CZ723 HJ723:HL723 GB723:GD723 CW723 GU723 EE723 FM723 AX723 DL723:DN723 CE723:CF723 JK723 IR723:IT723 KS723 JZ723:KB723 ET723:EV723 AS724:AS731 AE732:AF732 AS732:AT732 IC732 BO732 CZ732 HJ732:HL732 GB732:GD732 CW732 GU732 EE732 FM732 AX732 DL732:DN732 CE732:CF732 JK732 IR732:IT732 KS732 JZ732:KB732 ET732:EV732 AS733:AS738 AQ723:AR738 AQ740:AS740 AE741:AF741 IC741 BO741 CZ741 HJ741:HL741 GB741:GD741 CW741 GU741 EE741 FM741 AX741 DL741:DN741 CE741:CF741 JK741 IR741:IT741 KS741 JZ741:KB741 ET741:EV741 AQ741:AT741 AQ742:AS749 AE750:AF750 IC750 BO750 CZ750 HJ750:HL750 GB750:GD750 CW750 GU750 EE750 FM750 AX750 DL750:DN750 CE750:CF750 JK750 IR750:IT750 KS750 JZ750:KB750 ET750:EV750 AQ750:AT750 AQ715:AS722 AQ913:AS913 AE759:AF759 IC759 BO759 CZ759 HJ759:HL759 GB759:GD759 CW759 GU759 EE759 FM759 AX759 DL759:DN759 CE759:CF759 JK759 IR759:IT759 KS759 JZ759:KB759 ET759:EV759 AQ759:AT759 AQ760:AS760 AQ762:AS767 AE768:AF768 IC768 BO768 CZ768 HJ768:HL768 GB768:GD768 CW768 GU768 EE768 FM768 AX768 DL768:DN768 CE768:CF768 JK768 IR768:IT768 KS768 JZ768:KB768 ET768:EV768 AQ768:AT768 AQ769:AS769 AQ543:AR570 AQ579:AT579 AX570 DL570:DN570 CE570:CF570 JK570 IR570:IT570 ET570:EV570 AE570:AF570 AS570:AT570 IC570 BO570 CZ570 HJ570:HL570 GB570:GD570 CW570 GU570 EE570 FM570 JZ570:KB570 KS570 AQ580:AS587 AX588 DL588:DN588 CE588:CF588 JK588 IR588:IT588 ET588:EV588 AE588:AF588 IC588 BO588 CZ588 HJ588:HL588 GB588:GD588 CW588 GU588 EE588 FM588 JZ588:KB588 KS588 AQ588:AT588 AQ589:AS596 AE777:AF777 IC777 BO777 CZ777 HJ777:HL777 GB777:GD777 CW777 GU777 EE777 FM777 AX777 DL777:DN777 CE777:CF777 JK777 IR777:IT777 KS777 JZ777:KB777 ET777:EV777 AQ777:AT777 AQ778:AS785 AX660 DL660:DN660 CE660:CF660 JK660 IR660:IT660 ET660:EV660 AE660:AF660 AQ660:AT660 IC660 BO660 CZ660 HJ660:HL660 GB660:GD660 CW660 GU660 EE660 FM660 JZ660:KB660 KS660 AQ706:AS713 AE795:AF795 IC795 BO795 CZ795 HJ795:HL795 AE39:AF39 AS39:AT39 IC39 BO39 CZ39 HJ39:HL39 AX39 CW39 GU39 EE39 FM39 DL39:DN39 CE39:CF39 ET39:EV39 GB39:GD39 AS40:AS47 JK39 IR39:IT39 KS39 JZ39:KB39 GB804:GD804 CW804 GU804 EE804 FM804 AX804 DL804:DN804 CE804:CF804 JK804 IR804:IT804 KS804 JZ804:KB804 ET804:EV804 AQ804:AT804 AE804:AF804 IC804 BO804 CZ804 HJ804:HL804 GB813:GD813 CW813 GU813 EE813 FM813 AX813 DL813:DN813 CE813:CF813 JK813 IR813:IT813 KS813 JZ813:KB813 ET813:EV813 AQ813:AT813 HJ813:HL813 AE813:AF813 IC813 BO813 CZ813 AQ814:AS819 AQ904:AS904 AS247:AS253 GB822:GD822 CW822 GU822 EE822 FM822 AX822 DL822:DN822 CE822:CF822 JK822 IR822:IT822 KS822 JZ822:KB822 ET822:EV822 AQ822:AT822 HJ822:HL822 AE822:AF822 IC822 BO822 CZ822 AQ282:AT282 AS274:AS280 AQ823:AS828 AQ850:AS850 AQ859:AS859 AQ877:AS877 AQ868:AS868 AR4:AR30 AQ453:AR507 AS373:AS380 AQ678:AR687</xm:sqref>
        </x14:dataValidation>
        <x14:dataValidation type="list" allowBlank="1" showInputMessage="1" showErrorMessage="1" xr:uid="{00000000-0002-0000-0000-000018000000}">
          <x14:formula1>
            <xm:f>'#TypeList'!$G$3:$G$4</xm:f>
          </x14:formula1>
          <xm:sqref>AF5:AF11 AF13:AF20 AF103:AF110 AF409:AF416 AF112:AF118 AF49:AF56 AF58:AF65 AF67:AF74 AF311:AF317 AF85:AF92 AF94:AF101 AF256:AF263 AF794 AF121:AF128 AF130:AF137 AF139:AF146 AF148:AF155 AF157:AF164 AF229:AF236 AF175:AF182 AF184:AF191 AF193:AF200 AF202:AF209 AF211:AF218 AF166:AF173 AF292:AF299 AF238:AF245 AF877 AF76:AF83 AF850 AF274:AF280 AF463:AF470 AF227 AF301:AF308 AF22:AF29 AF319:AF326 AF328:AF335 AF337:AF344 AF220:AF224 AE310 AF355:AF362 AF346:AF353 AF364:AF371 AF706 AF373:AF380 AF382:AF389 AF418:AF425 AF427:AF434 AF436:AF443 AF868 AF472:AF479 AF400:AF407 AF454:AF461 AF481:AF488 AF490:AF497 AF391:AF398 AF247:AF253 AF544:AF551 AF580:AF587 AF553:AF560 AF571:AF578 AF535:AF542 AF499:AF506 AF510 AF512 AF598:AF605 AF607:AF614 AF515 AF625:AF632 AF679:AF686 AF930:AF1048576 AF697:AF704 AF787:AF792 AF715:AF722 AF724:AF731 AF733:AF738 AF740 AF742:AF747 AF749 AF562:AF569 AF708:AF713</xm:sqref>
        </x14:dataValidation>
        <x14:dataValidation type="list" allowBlank="1" showInputMessage="1" showErrorMessage="1" xr:uid="{00000000-0002-0000-0000-000019000000}">
          <x14:formula1>
            <xm:f>'#TypeList'!$U$3:$U$5</xm:f>
          </x14:formula1>
          <xm:sqref>CF333:CF335 HL5:HL11 DN5:DN11 GD5:GD11 EV280 EV274:EV278 CF220:CF224 CF13:CF20 HL13:HL20 DN930:DN1048576 GD13:GD20 DN13:DN20 AX22:AX29 DN22:DN29 HL22:HL29 EV22:EV29 GD22:GD29 AX382:AX389 DN580:DN587 DN794 IT794 CF708:CF710 EV794 CF181:CF182 KB794 HL49:HL56 EV49:EV56 GD49:GD56 DN49:DN56 CF49:CF56 GD794 AX58:AX65 HL58:HL65 EV58:EV65 GD58:GD65 DN58:DN65 KA254 CF328:CF331 DN112:DN118 HL67:HL74 GD67:GD74 CF67:CF74 DN76:DN83 CF884 HL76:HL83 EV76:EV83 GD76:GD83 GD85:GD92 CF154:CF155 DN247:DN253 HL85:HL92 EV94:EV101 GD94:GD101 DN94:DN101 JY793 CF337:CF344 HL94:HL101 HL103:HL110 AX409:AX416 GD103:GD110 DN103:DN110 CF256:CF263 AX229:AX236 AX930:AX1048576 GD112:GD118 HL112:HL118 GD930:GD1048576 AX115:AX118 IT112:IT118 AX121:AX128 CF121:CF128 DN121:DN128 GD121:GD128 EV121:EV128 HL121:HL128 HL130:HL137 AX130:AX137 CF130:CF137 DN130:DN137 GD130:GD137 EV130:EV137 EV139:EV146 HL139:HL146 HL220:HL224 AX49:AX56 DN139:DN146 GD139:GD146 DN166:DN173 AX76:AX83 DN675:DN676 DN157:DN164 GD157:GD164 EV157:EV164 HL157:HL164 AX94:AX101 CF157:CF164 GD373:GD380 HL301:HL308 GD166:GD173 EV166:EV173 HL166:HL173 AX157:AX164 AX184:AX191 DN175:DN182 GD175:GD182 EV175:EV182 HL175:HL182 DN186:DN191 GD227 GD184:GD191 CD211 EV193:EV200 HL193:HL200 EV463:EV470 GD193:GD200 GD202:GD209 EV202:EV209 HL202:HL209 AX202:AX209 AX4:AX11 CF202:CF209 CF310:CF317 EV85:EV92 EV227 HL227 CF227 IT227 CF170:CF173 CF229:CF236 GD229:GD236 EV930:EV1048576 HL229:HL236 HL238:HL245 AX238:AX245 CF238:CF245 DN238:DN245 GD238:GD245 EV238:EV245 GA632 EV256:EV263 DN256:DN263 HL256:HL263 GD256:GD263 CF94:CF101 AX274:AX280 GD274:GD280 DN274:DN278 KB553:KB560 CF76:CF83 AX85:AX92 HL274:HL280 AX328:AX331 DN280 CF103:CF110 DN562:DN569 DN427:DN432 CF880:CF882 DN880:DN882 AX868 HL292:HL299 DN229:DN236 DN292:DN299 CF292:CF296 EV292:EV299 EV301:EV308 GD301:GD308 IT301:IT308 CF301:CF308 DN301:DN308 DN324:DN326 GD310:GD317 EV310:EV317 HL310:HL317 EV5:EV11 DN310:DN317 GD319:GD326 EV319:EV326 HL319:HL326 EV229:EV236 AX319:AX326 DN328:DN335 GD328:GD335 EV328:EV335 HL328:HL335 EV787:EV792 HL337:HL344 AX333:AX335 DN337:DN344 GD337:GD344 EV337:EV344 EV346:EV353 DN202:DN209 EV364:EV371 HL364:HL371 AX364:AX371 CF364:CF371 DN364:DN371 DN211:DN218 GD580:GD587 HL211:HL213 HL215:HL218 EV211:EV218 GD211:GD218 DN85:DN92 IT472:IT479 KB220:KB224 AX850:AX851 CF850 AX256:AX263 EV418:EV425 DN319:DN322 HL346:HL353 CF346:CF353 EV373:EV380 DN346:DN353 GD346:GD353 GD364:GD371 DM254 DN373:DN380 AX337:AX344 CF930:CF1048576 EV220:EV224 AX220:AX224 GD220:GD224 DN220:DN224 CF400:CF407 AX373:AX380 EV382:EV389 HL382:HL389 EV391:EV398 DN382:DN389 CF382:CF389 GD382:GD389 CF391:CF398 HL427:HL434 HL391:HL398 IT391:IT398 DN391:DN398 HL418:HL425 EV427:EV432 CF549:CF551 AX427:AX434 GD427:GD434 AX67:AX74 EV67:EV74 CF442:CF443 EV439:EV443 DN418:DN425 AX355:AX362 GD436:GD443 IT436:IT443 AX425 IT184:IT191 GD418:GD425 CF193:CF200 IT274:IT280 HL409:HL416 DN409:DN416 CF409:CF416 EV409:EV416 GD409:GD416 HL436:HL443 IT5:IT11 IT13:IT20 IT22:IT29 AX112:AX113 IT49:IT56 IT58:IT65 IT67:IT74 IT76:IT83 IT85:IT92 IT94:IT101 IT103:IT110 GD463:GD470 KB112:KB118 IT121:IT128 IT130:IT137 IT139:IT146 IT157:IT164 CF679:CF686 IT166:IT173 IT175:IT182 HL184:HL191 IT193:IT200 IT202:IT209 AX227 IT229:IT236 IT238:IT245 IT256:IT263 CF853 KB274:KB280 IT220:IT224 IT292:IT299 IT310:IT317 IT319:IT326 IT328:IT335 IT337:IT344 IT364:IT371 IT211:IT213 IT215:IT218 IT346:IT353 IT373:IT380 HL716 IT382:IT389 IT427:IT434 IT418:IT425 KB227 IT409:IT416 EV436:EV437 DN436:DN443 IT148:IT152 IT154:IT155 GD148:GD155 HL148:HL155 DN148:DN155 EV148:EV155 AX148:AX155 CF148:CF152 CF212:CF218 CF535:CF539 DN184 DN195:DN200 DN193 GD292:GD299 AX853 AX103:AX110 AX418:AX423 CF418:CF423 CF425 CE441 AX436:AX443 AX175:AX182 CF175:CF179 HL472:HL479 DN472:DN479 CF472:CF479 EV472:EV479 GD472:GD479 CF298:CF299 AX490:AX497 IT463:IT470 HL463:HL470 AX476:AX479 HL535:HL537 IT454:IT461 AX454:AX461 GD454:GD461 CF454:CF461 DN454:DN461 HL454:HL461 CF85:CF92 AX481:AX486 AX472:AX474 DN463:DN470 AX463:AX470 AX166:AX173 CF166:CF168 AX292:AX299 CE297 EV481:EV488 AX488 IT481:IT488 GD481:GD488 CF481:CF488 DN481:DN488 HL481:HL488 CF436:CF440 CF493:CF497 EV562:EV569 AX193:AX200 IT716 EV490:EV497 HL490:HL497 DN495:DN497 IT490:IT497 GD490:GD497 CF490:CF491 GD391:GD398 EV400:EV407 HL400:HL407 IT400:IT407 DN400:DN407 GD400:GD407 DN490:DN493 GD499:GD506 EV499:EV506 HL499:HL506 CF503:CF506 IT499:IT506 KB499:KB506 DN499:DN506 AX549:AX551 HL544:HL551 IT544:IT551 GD544:GD551 DN544:DN551 EV544:EV551 IT562:IT569 EV553:EV560 CF553:CF560 GD553:GD560 HL553:HL560 IT718:IT720 IT553:IT560 GD562:GD569 AX553:AX560 HL562:HL569 AX562:AX569 KB562:KB569 EV103:EV110 KB472:KB479 KB391:KB398 KB436:KB443 KB5:KB11 KB13:KB20 KB22:KB29 AX884 AX391:AX398 KB49:KB56 KB58:KB65 KB67:KB74 KB76:KB83 KB85:KB92 KB94:KB101 KB103:KB110 EV112:EV118 KB121:KB128 KB130:KB137 KB139:KB146 KB157:KB164 KB301:KB308 KB166:KB173 KB175:KB182 KB184:KB191 KB193:KB200 KB202:KB209 HL930:HL1048576 KB229:KB236 KB238:KB245 KB256:KB263 DN853 CF274:CF280 CE621:CE623 KB292:KB299 KB310:KB317 KB319:KB326 KB328:KB335 KB337:KB344 KB355:KB362 KB364:KB371 KB211:KB213 KB215:KB218 KB346:KB353 KB373:KB380 DN716 KB382:KB389 KB427:KB434 KB418:KB425 KB409:KB416 KB148:KB152 KB154:KB155 KB463:KB470 KB454:KB461 KB481:KB488 KB490:KB497 KB400:KB407 EV454:EV461 KB544:KB551 EV13:EV20 CF499:CF501 DN362 HL580:HL582 DN434 KB580:KB587 KB930:KB1048576 AX580:AX587 IT580:IT587 HL584:HL587 CF580:CF587 AX578 AX143:AX146 DN541:DN542 AX535:AX542 HL539:HL542 IT535:IT542 GD535:GD542 KB535:KB542 EV535:EV542 CF463:CF470 AX346:AX353 DN535:DN539 CF541:CF542 AX499:AX506 AX510 AX512 CF512 CE602 CF598:CF601 AX400:AX407 DL602 DN598:DN601 CF603:CF605 GD598:GD605 EV598:EV605 KB598:KB605 AX598:AX605 IT598:IT605 HL598:HL605 DN603:DN605 DL611 CE611 AX211:AX218 CF139:CF146 AX139:AX141 CF612:CF614 DN612:DN614 GD607:GD614 KB607:KB614 IT607:IT614 HL607:HL614 EV434 DM621 AX621 HK631 DM617 EU617 CF5:CF11 CF628 CE629 DN625:DN628 DL629 AX625:AX626 CF625:CF626 ES632 EV625:EV630 GD625:GD630 DN630 IT625:IT630 KB625:KB630 HL625:HL630 AX807:AX808 HJ632 JZ632 IR632 CF630 AX628:AX630 AX881:AX882 AW631 EU631 GC631 CE631 DM631 IS631 KA631 AX618:AX619 CF184:CF191 AX515 CF871:CF875 DN871:DN873 CF877 AX872:AX875 CF427:CF432 CF434 EV580:EV587 AX632 CF632 DM639 AX639 CE640 EU635 EU644 DM648 CE649 AX637 CF637 CF609:CF610 DN654:DN655 EU653 HL657 EU656 IT657 HL373:HL380 CF654:CF655 AX652:AX659 KB787:KB792 ES793 DN787:DN792 DK793 DN67:DN74 GD787:GD792 AX644:AX648 EV673 EU671 CF672:CF676 GD673 DN672:DN673 CF544:CF547 AX544:AX547 AX607:AX614 EV607 EV609:EV614 CF607 DN607:DN610 AX671:AX677 IT679 EV679 KB679 GD679 HL679 AX715 KB247:KB253 AX247:AX253 AX681:AX686 HL681:HL686 IT681:IT686 EV681:EV686 KB681:KB686 GD681:GD686 DN679:DN686 DM703 IS254 IT247:IT253 EU254 EV247:EV253 GC254 GD247:GD253 CF22:CF29 CE254 CF247:CF253 HK254 HL247:HL253 IT930:IT1048576 CF319:CF326 GA704 HK703 CE701 DL701 CF697:CF700 DN702 ES704 EV697:EV702 GD697:GD702 IS703 IT697:IT702 KB697:KB702 HL697:HL702 HJ704 JZ704 IR704 DN697:DN700 KA703 AX697:AX701 EU703 GC703 CE703 CF704 AX703:AX704 GC712 DM712 GA713 HK712 DN706:DN708 AX708:AX710 EV706:EV711 DN711 ES713 GD706:GD711 IS712 IT706:IT711 KB706:KB711 HL706:HL711 HJ713 JZ713 IR713 KA712 EU712 AX712:AX713 CF713 GC721 DM721 GA722 HK721 CE719 DL719 DN553:DN560 DN720 ES722 GD716:GD720 HL718:HL720 IS721 KB716:KB720 DN227 CF716:CF717 HJ722 JZ722 IR722 EV716:EV720 KA721 EU721 AX718 AX724:AX729 IT724:IT731 HL724:HL731 GD724:GD731 KB724:KB731 EV724:EV731 CF724:CF731 DN724:DN731 AX731 CF373:CF380 CC739 CF733:CF738 DN718 IQ739 IT733:IT738 AX879 HI739 HL733:HL738 AX13:AX20 GA739 GD733:GD738 HL794 JY739 KB733:KB738 CF58:CF65 ES739 EV733:EV738 CF652 DK739 DN733:DN738 DN740 EV740 KB740 GD740 HL740 IT740 CF740 AX733:AX740 DN742:DN747 CC748 CF742:CF747 IQ748 IT742:IT747 HI748 HL742:HL747 GA748 GD742:GD747 JY748 KB742:KB747 ES748 EV742:EV747 DK748 AX742:AX748 DN749 EV749 KB749 GD749 HL749 IT749 CF749 AX311:AX317 IN361 IT355:IT360 IT362 CE361 CF355:CF360 CF362 CF868 HL355:HL360 HL362 EV355:EV360 EV362 GA361 GD355:GD360 GD362 DL361 DN355:DN360 GD657:GD658 EV657:EV658 CF657:CF658 DN657:DN658 CF562:CF569 HL575:HL578 HL571:HL573 IT571:IT578 CF571:CF578 DN571:DN578 KB571:KB578 EV571:EV578 GD571:GD578 AX571:AX576 EV184:EV191 AX799 CF787:CF792 CC793 AX787:AX793 IQ793 IT787:IT792 HI793 HL787:HL792 GA793 AX706 CF706 CF112:CF118 CF808 AX679 AX301:AX308 AX695</xm:sqref>
        </x14:dataValidation>
        <x14:dataValidation type="list" allowBlank="1" showInputMessage="1" showErrorMessage="1" xr:uid="{00000000-0002-0000-0000-00001A000000}">
          <x14:formula1>
            <xm:f>'#TypeList'!$O$3:$O$4</xm:f>
          </x14:formula1>
          <xm:sqref>AT5:AT11 AT13:AT20 AT103:AT110 AT409:AT416 AT112:AT118 AT49:AT56 AT58:AT65 AT67:AT74 AT313 AT85:AT92 AT94:AT101 AT256:AT263 AT794 AT121:AT128 AT130:AT137 AT139:AT146 AT148:AT155 AT157:AT164 AT229:AT236 AT175:AT182 AT184:AT191 AT193:AT200 AT202:AT209 AT211:AT218 AT166:AT173 AT292:AT299 AT238:AT245 AT877 AT76:AT83 AT850 AT274:AT280 AT463:AT470 AT227 AT301:AT308 AT22:AT29 AT319:AT326 AT328:AT335 AT337:AT344 AT220:AT224 AT315:AT317 AT311 AT355:AT362 AT346:AT353 AT364:AT371 AT706 AT373:AT380 AT382:AT389 AT418:AT425 AT427:AT434 AT436:AT443 AT868 AT472:AT479 AT400:AT407 AT454:AT461 AT481:AT488 AT490:AT497 AT391:AT398 AT247:AT253 AT544:AT551 AT580:AT587 AT553:AT560 AT571:AT578 AT535:AT542 AT499:AT506 AT510 AT512 AT598:AT605 AT607:AT614 AT515 AT625:AT632 AT679:AT686 AT930:AT1048576 AT697:AT704 AT787:AT792 AT716:AT722 AT724:AT731 AT733:AT738 AT740 AT742:AT747 AT749 AT562:AT569 AT708:AT713</xm:sqref>
        </x14:dataValidation>
        <x14:dataValidation type="list" allowBlank="1" showInputMessage="1" showErrorMessage="1" xr:uid="{00000000-0002-0000-0000-00001B000000}">
          <x14:formula1>
            <xm:f>'#TypeList'!$AA$3:$AA$9</xm:f>
          </x14:formula1>
          <xm:sqref>CZ5:CZ11 CZ13:CZ20 CZ22:CZ28 CZ427:CZ432 CZ787 CZ49:CZ56 CZ58:CZ65 CZ67:CZ74 CZ76:CZ83 CZ85:CZ92 CZ94:CZ101 CZ103:CZ110 CX631 CZ121:CZ128 CZ130:CZ137 CZ299 CZ215:CZ218 CZ157:CZ164 CZ166:CZ173 CZ175:CZ182 CZ146 CZ202:CZ209 CV793 CZ229:CZ236 CZ238:CZ245 CZ256:CZ263 CZ274:CZ280 CZ789:CZ792 CZ197:CZ200 CZ301:CZ308 CZ310:CZ317 CZ853 CZ439:CZ441 CZ324:CZ326 KV569 CZ794 CZ139:CZ144 EH463 CZ195 BR214 CZ211:CZ213 BR323 CZ319:CZ322 CZ364:CZ371 CZ400:CZ407 CZ373:CZ380 CZ382:CZ389 CZ418:CZ425 CZ710:CZ711 CZ409:CZ416 CZ346:CZ353 CZ443 CZ436:CZ437 CZ337:CZ341 CZ343:CZ344 BR153 CZ149:CZ152 CZ154:CZ155 CZ184 BR185 CZ186:CZ191 BR194 CZ193 CZ294:CZ296 CZ706:CZ708 CZ454:CZ461 CZ472:CZ479 BR463 CZ464:CZ470 CZ481:CZ488 CZ490:CZ497 CZ391:CZ398 CZ499:CZ506 CZ292 CZ544:CZ551 JN569 CZ247:CZ253 CZ553:CZ558 CY254 CZ330:CZ335 CZ328 CZ220:CZ224 CZ227 CZ569 CZ562:CZ567 EH569 FP569 GX569 IF569 CZ580:CZ587 KV560 CZ571:CZ578 CZ598:CZ602 CZ535:CZ539 CZ541:CZ542 CZ604:CZ605 CZ607:CZ611 CZ613:CZ614 CZ625:CZ629 CZ880 CX703 BR657 CZ679 EH682 BR709 CZ930:CZ1048576 CZ697:CZ702 CX712 CX721 CZ716:CZ720 CX361 CZ724:CZ731 CV739 CZ733:CZ738 CZ740 CZ744:CZ747 CV748 CZ742 CZ749 CZ871 CZ112:CZ118 CZ355:CZ360 CZ362 BR681:BR682 CZ682:CZ684 CZ686</xm:sqref>
        </x14:dataValidation>
        <x14:dataValidation type="list" allowBlank="1" showInputMessage="1" showErrorMessage="1" xr:uid="{00000000-0002-0000-0000-00001C000000}">
          <x14:formula1>
            <xm:f>'#TypeList'!$Q$3:$Q$177</xm:f>
          </x14:formula1>
          <xm:sqref>AV879 AV169 DL25 DL9 AV179 AV556</xm:sqref>
        </x14:dataValidation>
        <x14:dataValidation type="list" allowBlank="1" showInputMessage="1" showErrorMessage="1" xr:uid="{00000000-0002-0000-0000-00001D000000}">
          <x14:formula1>
            <xm:f>'#TypeList'!$Q$3:$Q$178</xm:f>
          </x14:formula1>
          <xm:sqref>DL167 ET216 DL206 DL360 DL221 DL196 ET236 GB258 DL252 ET252 DL258 ET258 DL236 ET298:ET299 DL298:DL299 AV549:AV555 ET232 AV557:AV576 CD552:CD562 AV425:AV444 ET160 DL232 DL148 GB308 HJ308 ET148 DL352:DL353 DL91 HJ455 GB455 ET455:ET456 DL455:DL456 AV872:AV875 CD425:CD432 CD282 DL442 ET424:ET425 DL424:DL425 DL415 IR442 ET415 ET442 GB442 HJ442 CD442:CD444 CD681:CD687 IR455 CD154:CD168 AV629:AV630 GB293 ET353 DL469 CD291:CD296 CD170:CD179 ET463 DL603 ET478 DL478 ET469 DL487 ET487 AV170:AV178 DL438 DL463 AV930:AV1048576 IR491 HJ491 GB491 ET491 DL491:DL492 DL500:DL502 DL495 DL504 IR500 HJ500 GB500 ET500 DL375 ET402 ET404 DL402 DL404 CD709:CD710 AV531 DL549:DL551 ET545 DL545:DL546 IR545 HJ545 GB545 ET791 ET677 DL293 ET293 ET587 ET551 ET581 DL563:DL564 IR581 HJ581 GB581 ET559:ET560 CD597:CD614 GB559:GB560 HJ559:HJ560 GB563 DL567:DL569 AV718 IR559:IR560 ET554 DL554:DL555 IR554 HJ554 GB554 GB568:GB569 HJ568:HJ569 IR568:IR569 JZ568:JZ569 ET563:ET564 IR563 HJ563 JZ442 CD453:CD491 JZ308 JZ455 JZ491 JZ500 JZ545 JZ581 JZ563 JZ554 GB583 ET583:ET584 CD493:CD501 ET10 AV600:AV604 ET536 IR536 HJ536 GB536 DL536:DL538 JZ536 GB538 CD503:CD506 DL541:DL542 CD534:CD539 AV453:AV474 ET538 ET541:ET542 AV477:AV506 AV508 AV510 CD512 AV700 DL607 DL612 AV143:AV168 DK632 AV120:AV141 AV606:AV614 AV703:AV705 CD298:CD331 ET644 AV618:AV619 DL617 ET617 CD621 DL621 CD884 AV621:AV625 DL630 CD624:CD626 CD212:CD213 CC631:CC632 CD628:CD630 ET184 IR308 DL184 AV807:AV808 CD516 AV515:AV516 AV1:AV30 CD632 AV632 DL639 DL641 ET635 ET641 AV639:AV641 CD641 ET650 DL648 DL650 AV637 CD637 ET434 ET653 DL657:DL659 AV657:AV658 CD1:CD30 AV884 DL558:DL560 DL72 AV710 CD541:CD547 DL677 ET671 AV534:AV547 AV681:AV687 CD677:CD679 DL681:DL682 ET682 AV678:AV679 CD215:CD224 AV180:AV224 CD696:CD698 CD700:CD701 CD850 CC703:CC704 DK704 DL697 AV696:AV697 AV227:AV253 AV255:AV264 CD930:CD1048576 ET709 DL791:DL792 CD704:CD706 DL706 DK713 CD714 CC713:CD713 CC722 ET718 DL718 IR717 AV712:AV715 DK722 CD719 DL728 JZ724 HJ724 GB724 ET724 IR724 ET726 AV723:AV729 DL724:DL726 DL733:DL735 CD255:CD264 DL737:DL738 JZ733 HJ733 GB733 ET733 IR733 ET735 CA739 CD723:CD738 CD740:CD747 CA748 DL742:DL744 DL746:DL747 JZ742 HJ742 GB742 ET742 IR742 ET744 CC744 AV731:AV748 CD749 ET190 DL10 DL581:DL587 CC361 CD333:CD360 CD434:CD440 ET72 CD362:CD423 CD868 GB657:GB658 ET656:ET659 CD657:CD659 ET578 ET574 ET568:ET569 DL576:DL578 AV597:AV598 GB574 DL573:DL574 AV333:AV423 AV578:AV587 CD564:CD587 CD227:CD253 DL190 CD786:CD788 CA793 DL787:DL789 CD790:CD792 JZ787 HJ787 GB787 ET787 IR787 ET789 CC789:CD789 AV786:AV793 CD120:CD152 AV115:AV118 CD273:CD280 AV799 CD181:CD210 AV48:AV113 CD808 CD48:CD118 HJ717 AV273:AV280 AV282 JZ559:JZ560 AV850:AV851 DL432 AV868 DL881:DL882 CD881:CD882 AV881:AV882 CD877 DL872:DL873 CD872:CD875 DL434 CD549:CD550 AV291:AV331</xm:sqref>
        </x14:dataValidation>
        <x14:dataValidation type="list" allowBlank="1" showInputMessage="1" showErrorMessage="1" xr:uid="{00000000-0002-0000-0000-000022000000}">
          <x14:formula1>
            <xm:f>'#TypeList'!#REF!</xm:f>
          </x14:formula1>
          <xm:sqref>CD502:CF502 GU530:GU533 IR530:IR531 HJ530:HJ531 L533 CZ512 HK530:HL533 KA527:KB533 AV529:AX530 L513 JZ527:JZ531 AD528:AG533 AV532:AX533 GU508:GU510 AT513:AT514 IC508:IC515 EE508:EE515 KS508:KS515 FM508:FM515 GU512:GU515 CZ514:CZ515 HJ512:HJ513 GC508:GD515 HK512:HL515 IS508:IT515 KA508:KB515 AV511:AX511 ET508:EV515 AL513 IR508:IR513 HJ508:HL510 JZ508:JZ513 GB508:GB513 CW512:CW513 BO514 CD525 AW510 GU526:GU528 AT508:AT509 AE508:AG509 L507:L509 BO508:BO509 AD507:AD509 AL507:AL509 AL511 AT511 L511 BO511 AD513:AG514 AD511:AG511 AV507:AW507 AV509:AX509 CD509:CF510 CD507:CD508 CE508:CF508 L525:L531 AD525:AD527 AX526 AL525:AL533 AT526:AT533 ET528:EU528 AE526:AG527 GC529:GD533 CD616:CF618 DL528:DM528 IS530:IT533 AV528:AW528 AV857:AX857 CZ526:CZ533 JZ526:KB526 CW526:CW531 FM526:FM533 KS526:KS533 EE526:EE533 IC526:IC533 JK526:JK533 BO526:BO533 IR526:IT529 DL526:DN527 DL529:DN533 ET526:EV527 ET529:EV533 AV525:AW526 GB528:GC528 CD528:CF533 CD526:CF526 GU620:GU623 IR620:IR621 HJ620:HJ621 HK620:HL623 KA617:KB623 JZ617:JZ621 AD618:AG623 DN621 GU616:GU618 AD615:AD617 AX616:AX617 AL615:AL623 AT616:AT623 ET618:EU618 AE616:AG617 GB617:GB621 GC617:GD623 GB616:GD616 DL618:DM618 IS620:IT623 ET616:EV616 HJ616:HL619 CD622:CD623 JZ616:KB616 CW616:CW621 FM616:FM623 KS616:KS623 EE616:EE623 IC616:IC623 JK616:JK623 BO616:BO623 IR616:IT619 AW622:AX623 DL616:DN616 ET619:EV623 AV620:AX620 CD615 L615:L623 DL619:DN620 DL622:DN623 CD620:CF620 GX658 AV615:AW617 GB526:GD527 GB529:GB531 DL508:DN515 JK508:JK515 CD634:CF636 GU638:GU641 IR638:IR639 HJ638:HJ639 HK638:HL641 KA635:KB641 JZ635:JZ639 DN639 GU634:GU636 AV633:AW636 ET636:EU636 GB635:GB639 GC635:GD641 GB634:GD634 DL636:DM636 IS638:IT641 ET634:EV634 HJ634:HL637 CZ634:CZ641 JZ634:KB634 CW634:CW639 FM634:FM641 KS634:KS641 EE634:EE641 IC634:IC641 JK634:JK641 BO634:BO641 IR634:IT637 AW640:AX641 DL634:DN634 DM641:DN641 AV638:AX638 CD633 AX634:AX636 AW639 DL637:DN638 CE641:CF641 CD638:CF639 DL649:DN649 CD640 DL640:DN640 ET637:EV640 EU641:EV641 CF640 CD643:CF645 HK647:HL650 IR647:IR648 HJ647:HJ648 KA644:KB650 AT643:AT650 JZ644:JZ648 DN648 GU643:GU645 AX643 GC644:GD650 ET645:EU645 GB644:GB648 IS647:IT650 GB643:GD643 DL645:DM645 CZ643:CZ650 ET643:EV643 HJ643:HL646 FM643:FM650 JZ643:KB643 CW643:CW648 KS643:KS650 EE643:EE650 IC643:IC650 JK643:JK650 M673 DM650:DN650 IR643:IT646 ET646:EV649 DL643:DN643 EU650:EV650 L811 CD642 CF649 CD670:CE670 DL646:DN647 AE643:AG650 CD647:CF648 CD649 BO707 AE634:AG641 AT634:AT641 CW707 M646 GU647:GU650 EE652:EE656 M655 CZ652:CZ656 L707 AT652:AT659 GU652:GU656 IS658:IT659 AV651:AW651 BR658 ET654:EU655 FP658 EE659 HJ652:HL656 ET652:EV652 IR652:IT656 DM659:DN659 CD656:CF656 DL652:DN652 EU659:EV659 JZ652:KB656 CD651 KS652:KS656 CE659:CF659 FM652:FM656 AE652:AG659 KA658:KB659 CZ658:CZ659 AV716:AX717 CW652:CW656 KS658:KS659 IC658:IC659 JK658:JK659 IC652:IC656 HK658:HL659 GB652:GD656 BO652:BO656 JK652:JK656 BO659 AL707 AD707:AG707 AW707:AX707 CE707:CF707 IS717:IT717 GC659:GD659 GU715 IR715:IT715 HJ715:HL715 JZ715:KB715 CD722:CF722 AL715 AT715 GB715:GD715 CZ715 CW715 FM715 KS715 EE715 IC715 JK715 BO715 DL715:DN715 ET715:EV715 CD715:CF715 CD718:CF718 AV719:AX722 AT707 AD748:AG748 L663:L670 AL748 AT748 CZ508:CZ510 CW508:CW510 CD513:CF515 CW658 CD653:CF653 AD793:AG793 L633:L660 AL793 AT793 HJ670:HL673 HK717:HL717 GU674:GU677 HK674:HL677 IR674:IR675 HJ674:HJ675 KA671:KB677 AT670:AT677 JZ671:JZ675 BO670:BO677 GU670:GU672 AX670 GB674:GB675 ET672:EU672 ET674:EV676 IS674:IT677 DL670 CZ670:CZ677 FM670:FM677 JZ670:KB670 CW670:CW675 KS670:KS677 EE670:EE677 IC670:IC677 JK670:JK677 CD671:CF671 DM677:DN677 IR670:IT673 DL674:DN674 L672:L677 EU677:EV677 AV669:AW670 CD669 GB670:GD672 CE677:CF677 AE670:AG677 GC674:GD677 BO643:BO649 AL679:AL680 FM680 GB680:GD680 HJ680:HL680 IR680:IT680 ET680:EV680 AV512:AW512 BR680 EE680 BO680 JK680 CW680 GU680 IC680 FM658:FM659 GU658:GU659 CF621:CF623 CZ616:CZ623 AD633:AD677 AL633:AL677 HJ661:HL664 GU665:GU668 HK665:HL668 IR665:IR666 HJ665:HJ666 KA662:KB668 AT661:AT668 JZ662:JZ666 GU661:GU663 BO661:BO668 GB665:GB666 IS665:IT668 ET661:EV661 DL663:DM663 CZ661:CZ668 DL661:DN661 FM661:FM668 JZ661:KB661 CW661:CW666 KS661:KS668 EE661:EE668 IC661:IC668 JK661:JK668 AV660:AW660 IR661:IT664 CD660 GB661:GD663 CD661:CF662 AE661:AG668 M664 CE663:CF668 GC664:GD668 DM664:DN664 EU664:EV664 AW661:AX668 DL665:DN668 ET662:EU663 ET665:EV668 DB119 AT119 AL119 AD119:AG119 L119 AV119:AX119 GF119:GH119 HO119:HQ119 DN119:DP119 CE119:CG119 IX119:IZ119 KG119:KI119 EW119:EY119 GZ119 FQ119 II119 EH119 BO119 JR119 LA119 L803 CX119 AV642:AV643 AW642 CZ281 AT281 AL281 AD281:AG281 L281 HJ281:HL281 GB281:GD281 IR281:IT281 JZ281:KB281 AV281:AX281 ET281:EV281 DL281:DN281 CD281:CF281 CW281 GU281 FM281 IC281 JK281 KS281 EE281 BO281 AV855:AX855 HJ526:HL527 HJ529:HL529 HJ528:HK528 AV680:AX680</xm:sqref>
        </x14:dataValidation>
        <x14:dataValidation type="list" allowBlank="1" showInputMessage="1" showErrorMessage="1" xr:uid="{00000000-0002-0000-0000-000023000000}">
          <x14:formula1>
            <xm:f>'#TypeList'!$G$3:$G$5</xm:f>
          </x14:formula1>
          <xm:sqref>AD786:AD792 AD1:AD30 AD510 AD512 AD597:AD614 AD624:AD632 AD48:AD118 AD749 AD534:AD587 AD227:AD253 AD930:AD1048576 AD794 AD273:AD280 AD515:AD516 AD120:AD224 AD291:AD444 AD850 AD868 AD877 AD708:AD747 AD453:AD506 AD282 AD255:AD264 AD678:AD687 AD696:AD706</xm:sqref>
        </x14:dataValidation>
        <x14:dataValidation type="list" allowBlank="1" showInputMessage="1" showErrorMessage="1" xr:uid="{00000000-0002-0000-0000-000024000000}">
          <x14:formula1>
            <xm:f>'C:\Users\admin\Desktop\[Localization_Skill.xlsm]Localization_Skill'!#REF!</xm:f>
          </x14:formula1>
          <xm:sqref>AW531 AW508 AX730 AZ730 AX749 AZ749 CE762:CF763 AW762:AX762 BO762 DM762:DN762 DM771:DN771 CE772 BO771 CE771:CF771 CW771 DM803 AW803 EH803 EU803 FQ803 BO803 CE803 GU803 GC803 DM812 GU821 EH812 EU812 FQ812 BO812 GC812 GU812 CE812 CW812 DM821 GC821 EH821 EU821 FQ821 AX828 AZ828</xm:sqref>
        </x14:dataValidation>
        <x14:dataValidation type="list" allowBlank="1" showInputMessage="1" showErrorMessage="1" xr:uid="{6C4EAEC1-103B-4D46-A0CA-998ED699FE00}">
          <x14:formula1>
            <xm:f>'C:\Users\admin\AppData\Roaming\Microsoft\Excel\[SkillTable2 (version 2).xlsb]TypeList'!#REF!</xm:f>
          </x14:formula1>
          <xm:sqref>AL739 L739 CD805:CE805 DL805:DM805 CW805 ET805:EU805 EE805 CD814:CE814 DL814:DM814 CW814 ET814:EU814 EE814 BO816 BO819:BO821 AV820:AV821 CW820:CW821 EE820 CD821:CE821 AV829 DL823:DM823 CW823 ET823:EU823 EE823 BO825 IC830 CD829 CW829:CW830 EE829:EE830 BO829:BO830 GU830 FM830</xm:sqref>
        </x14:dataValidation>
        <x14:dataValidation type="list" allowBlank="1" showInputMessage="1" showErrorMessage="1" xr:uid="{4F0F95C0-C80C-456E-8696-1608C33918CB}">
          <x14:formula1>
            <xm:f>'C:\Users\admin\Desktop\[SkillTdable7.xlsm]TypeList'!#REF!</xm:f>
          </x14:formula1>
          <xm:sqref>CG765:CH765 CE765 GH761:GJ761 AQ761 AD761:AF761 AS770:AT770 HB770 JT770 IK770 BS776 BO776 IZ770:JB770 HQ770:HS770 CG774:CH774 CE774 GH770:GJ770 AQ770 AD770:AF770 AS761:AT761 HB761 JT761 IK761 BS767 BO767 IZ761:JB761 HQ761:HS761</xm:sqref>
        </x14:dataValidation>
        <x14:dataValidation type="list" allowBlank="1" showInputMessage="1" showErrorMessage="1" xr:uid="{5D54AF5F-8CF4-4DDF-8082-2E4337E1FFD6}">
          <x14:formula1>
            <xm:f>'C:\Users\admin\Desktop\[SkillTable4 1210 키베라.xlsm]#TypeList'!#REF!</xm:f>
          </x14:formula1>
          <xm:sqref>AD588:AD596 GU593:GU596 EE589:EE596 JK589:JK596 IC589:IC596 KS589:KS596 FM589:FM596 GU589:GU591 BO589:BO591 IR589:IR595 HJ593:HJ595 JZ589:JZ595 BO593:BO596 AL588:AL596 AE589:AG596 HK593:HL596 GC589:GD596 IS589:IT596 HJ589:HL591 KA589:KB596 AX589:AX591 CE589:CF591 AT589:AT596 DL589:DN593 ET595:EV596 ET589:EV593 DL595:DN596 GB589:GB595 AW596 AV593:AX595 AV588:AW591 CD588:CD591 CZ589:CZ596 CW589:CW595 L588:L596 CD593:CF596</xm:sqref>
        </x14:dataValidation>
        <x14:dataValidation type="list" allowBlank="1" showInputMessage="1" showErrorMessage="1" xr:uid="{C175F3DE-5FFA-4EE9-A2E9-BADEC33D16AD}">
          <x14:formula1>
            <xm:f>'C:\Users\admin\Desktop\[SkillTable4_1212키베라.xlsm]#TypeList'!#REF!</xm:f>
          </x14:formula1>
          <xm:sqref>AV592:AX592 BO592 CD592:CF592</xm:sqref>
        </x14:dataValidation>
        <x14:dataValidation type="list" allowBlank="1" showInputMessage="1" showErrorMessage="1" xr:uid="{622BD122-4F11-44F8-8B35-63EDBD7FED70}">
          <x14:formula1>
            <xm:f>'C:\Users\admin\AppData\Roaming\Microsoft\Excel\[SkillTable3 (version 2).xlsb]TypeList'!#REF!</xm:f>
          </x14:formula1>
          <xm:sqref>AX785 CF785</xm:sqref>
        </x14:dataValidation>
        <x14:dataValidation type="list" allowBlank="1" showInputMessage="1" showErrorMessage="1" xr:uid="{7DD1B98D-7D0B-4857-A4A4-2D28D74EFD04}">
          <x14:formula1>
            <xm:f>'C:\S1 관련\Table\[SkillTable11.xlsm]#TypeList'!#REF!</xm:f>
          </x14:formula1>
          <xm:sqref>AV785 CD785 AV794 CD794</xm:sqref>
        </x14:dataValidation>
        <x14:dataValidation type="list" allowBlank="1" showInputMessage="1" showErrorMessage="1" xr:uid="{A8ACE52B-527D-4CE6-9065-9E8DF88E8198}">
          <x14:formula1>
            <xm:f>'C:\Users\admin\Desktop\테일리\테이블 선작업\[SkillTable411.xlsm]#TypeList'!#REF!</xm:f>
          </x14:formula1>
          <xm:sqref>GU778:GU785 IC778:IC785 CZ783:CZ785 ET778:EV785 BO778:BO783 JK778:JK785 KS778:KS785 EE778:EE785 L778:L783 L785 AL778:AL783 FM778:FM785 AD778:AG785 HJ778:HL785 GB778:GD785 JZ778:KB785 CD778:CF784 IR778:IT785 AT778:AT783 AT785 AV778:AX783 CW778:CW784 CZ779:CZ781 DL778:DN785</xm:sqref>
        </x14:dataValidation>
        <x14:dataValidation type="list" allowBlank="1" showInputMessage="1" showErrorMessage="1" xr:uid="{72B3E3A9-CA89-4A9E-97CF-1FAB40384C92}">
          <x14:formula1>
            <xm:f>'C:\Users\admin\Desktop\[SkillTable41.xlsm]#TypeList'!#REF!</xm:f>
          </x14:formula1>
          <xm:sqref>BO784 L784 AL784:AL785 AV784:AX784 AT784 FM40:FM47 GU40:GU47 EE40:EE47 IC40:IC47 JK40:JK47 KS40:KS47 CW40:CW47 L39:L47 AL39:AL47 AE40:AG47 ET40:EV47 GB40:GD47 AV42:AX47 HJ40:HL47 IR40:IT47 JZ40:KB47 AT40:AT47 CZ43:CZ47 CZ40:CZ41 DL40:DN47 AD39:AD47 BO42:BO47 AV39:AW40 AX40 BO40 CD39:CD40 CE40:CF40 CD42:CF47 AV869:AX869 CD869:CF869 AV886:AX886 CD886:CF886 DL886:DN886 ET886:EV886 AV904:AX904 CD904:CF904 DL904:DN904 ET904:EV904 AV913:AX913 CD913:CF913 CD918:CF918 ET913:EV913 AV918:AX918 DL913:DN913 DL918:DN918 AV922:AX922 CD922:CF922 CD927:CF927 ET922:EV922 AV927:AX927 DL922:DN922 DL927:DN927</xm:sqref>
        </x14:dataValidation>
        <x14:dataValidation type="list" allowBlank="1" showInputMessage="1" showErrorMessage="1" xr:uid="{A34ADC67-71E2-4FAB-80AD-CB5B906B5EED}">
          <x14:formula1>
            <xm:f>'C:\Users\admin\AppData\Roaming\Microsoft\Excel\[SkillTable11 (version 1).xlsb]#TypeList'!#REF!</xm:f>
          </x14:formula1>
          <xm:sqref>ET803 CD803 AV803 DL803 GB803 ET812 GB812 AV812 DL812 CD812 ET821 GB821 DL821</xm:sqref>
        </x14:dataValidation>
        <x14:dataValidation type="list" allowBlank="1" showInputMessage="1" showErrorMessage="1" xr:uid="{3680333E-CF0B-4140-8841-0CC3A7FC0A44}">
          <x14:formula1>
            <xm:f>'C:\Users\admin\Desktop\[SkillTable24.xlsm]#TypeList'!#REF!</xm:f>
          </x14:formula1>
          <xm:sqref>AD795:AD801 JK803 KS803 IC803 CZ798:CZ799 CT802 JK796:JK801 CZ801 FM796:FM801 JH802 KS796:KS801 KP802 GU796:GU801 FJ802 IC796:IC801 GR802 HZ802 BO799:BO802 EB802 BO796:BO797 BN798 GB796:GD801 AD802:AG803 AE796:AG801 JZ803:KB803 IR803:IT803 JW802:JY802 EQ802:ES802 DI802:DK802 FY802:GA802 IO802:IQ802 HG802:HI802 BR800:BR801 CZ796 CV802 AT796:AT803 CA802:CC802 JZ796:KB801 HJ796:HL801 IR796:IT801 CC798 CD800:CF801 L795:L802 AV800:AX802 AW795:AW797 CD795:CD799 CE796:CF799 DL796:DN801 ET796:EV801 EE796:EE801 CW796:CW801 AV795:AV798 AX796:AX797 AW798:AX798 JK812 KS812 IC812 CT811 JH811 KP811 FJ811 GR811 HZ811 EB811 BN808 JZ812:KB812 IR812:IT812 JW811:JY811 EQ811:ES811 DI811:DK811 FY811:GA811 IO811:IQ811 HG811:HI811 BR809:BR810 CV811 CA811:CC811 CZ810 CC808 EH810 AX805:AX807 CD804 AV804:AW807 JK821 KS821 IC821 CZ816:CZ817 L812:L819 JK814:JK819 CZ819 ET815:EV819 JH820 KS814:KS819 KP820 GB814:GD819 FJ820 HJ814:HL819 GR820 HZ820 AT815:AT816 AV817:AX817 BO814:BO815 BN816 FP819 JZ821:KB821 IR821:IT821 JW820:JY820 CD815:CF815 FY820:GA820 IO820:IQ820 HG820:HI820 BR818:BR819 AV819:AX819 CD819:CF819 JZ814:KB819 GX819 IR814:IT819 CC816 IF819 CD813 EE815:EE819 EH819 CD817:CF817 CW815:CW819 AT818:AT821 DL815:DN819 FM814:FM819 GU814:GU819 IC814:IC819 AV813:AW813 AD813 AW812 AE816:AG816 BO817:BO818 AV809:AX811 IR805:IT810 JZ805:KB810 AT805:AT812 AE805:AG808 BO805:BO807 KS805:KS810 JK805:JK810 CZ807:CZ808 AD809:AG812 AD804:AD808 CD806:CF807 L804:L810 IC805:IC809 ET806:EV809 CD809:CF810 GB805:GD809 DL806:DN810 HJ805:HL809 BO809:BO811 FM805:FM809 CW806:CW810 GU805:GU809 EE806:EE810 AL795:AL819 AV814:AX814 JK830 KS830 GC830 AT827:AT830 JK823:JK828 CZ828 ET824:EV828 JH829 KS823:KS828 KP829 GB823:GD828 FJ829 HJ823:HL828 GR829 HZ829 AT824:AT825 HK830 BO823:BO824 BN825 FP828 JZ830:KB830 IR830:IT830 JW829:JY829 L822:L830 FY829:GA829 IO829:IQ829 HG829:HI829 BR827:BR828 CE826:CE827 CD828:CF828 JZ823:KB828 GX828 IR823:IT828 CC825 IF828 CD822 EE824:EE828 EH828 CW824:CW828 DL824:DN828 FM823:FM828 GU823:GU828 IC823:IC828 AV822:AW822 AD822 AE825:AG825 BO826:BO827 AV823:AX823 AW829:AW830 DM717 DM830 CE829:CE830 AW824:AW826 CE824 AL822:AL830 CD823:CF823 CZ825 CD826 CF826 AV878:AX878 AV890:AX890 AX826 AV826 EU830</xm:sqref>
        </x14:dataValidation>
        <x14:dataValidation type="list" allowBlank="1" showInputMessage="1" showErrorMessage="1" xr:uid="{194F27AF-F791-40D1-8B4E-734049AD2F9E}">
          <x14:formula1>
            <xm:f>'C:\Users\admin\Desktop\[SkillTable4..xlsm]#TypeList'!#REF!</xm:f>
          </x14:formula1>
          <xm:sqref>AD814:AD821 L820:L821 AE814:AG815 AE817:AG821 AT814 AT817 AV816:AX816 DL820:DN820 CD818:CF818 CD820:CF820 AV818:AX818 DN830 AX825 AE823:AG824 HJ830 AT823 AT826 DN717 DL829:DN829 AV825 AD823:AD830 DL717 AX830 AV830 HL830 DL830 CF830 CD830 AE826:AG830 AV906:AX906 GD830 GB830 EV830 ET830</xm:sqref>
        </x14:dataValidation>
        <x14:dataValidation type="list" allowBlank="1" showInputMessage="1" showErrorMessage="1" xr:uid="{33FFB7E8-6C21-4F67-97E5-CC7F8B17EE7B}">
          <x14:formula1>
            <xm:f>'C:\S1 관련\Table\[SkillTable7.xlsm]#TypeList'!#REF!</xm:f>
          </x14:formula1>
          <xm:sqref>AQ254 L254 AL254 AD254:AF254 AS254:AT254 BO254 AV254:AX254</xm:sqref>
        </x14:dataValidation>
        <x14:dataValidation type="list" allowBlank="1" showInputMessage="1" showErrorMessage="1" xr:uid="{5E292370-53DA-4A34-A25B-C15B8AB7223C}">
          <x14:formula1>
            <xm:f>'C:\Users\admin\Desktop\[SkillTa3ble4.xlsm]#TypeList'!#REF!</xm:f>
          </x14:formula1>
          <xm:sqref>CW859 BO859 L859 AL859 AD859:AG859 DL862:DN862 AT859 CZ862 CD859:CF859 DL859:DN859 AV866:AX866 AV859:AX859</xm:sqref>
        </x14:dataValidation>
        <x14:dataValidation type="list" allowBlank="1" showInputMessage="1" showErrorMessage="1" xr:uid="{A1E461D2-966B-42C2-BA31-B585E05ACE6C}">
          <x14:formula1>
            <xm:f>'[SkillTabl2e4.xlsm]#TypeList'!#REF!</xm:f>
          </x14:formula1>
          <xm:sqref>CW886 BO886 L886 AL886 AD886:AG886 CE889:CF890 AT886 CZ889 AV893:AX893 CD893:CF893 DL889:DN891 CD890 CW904 BO904 L904 AL904 AD904:AG904 CE907:CF908 AT904 CZ907 CD908 DL907:DN909 CW913 BO913 L913 AL913 AD913:AG913 CE916:CF917 AT913 CZ916 CD917 DL916:DN917 CW922 BO922 L922 AL922 AD922:AG922 CE925:CF925 AT922 CZ925 DL925:DN925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R827"/>
  <sheetViews>
    <sheetView topLeftCell="A43" zoomScale="85" zoomScaleNormal="85" workbookViewId="0">
      <selection activeCell="Q77" sqref="Q77"/>
    </sheetView>
  </sheetViews>
  <sheetFormatPr defaultColWidth="83.875" defaultRowHeight="12" outlineLevelCol="1"/>
  <cols>
    <col min="1" max="1" width="13.625" style="34" bestFit="1" customWidth="1" outlineLevel="1"/>
    <col min="2" max="2" width="2.25" style="34" bestFit="1" customWidth="1" outlineLevel="1"/>
    <col min="3" max="3" width="9.875" style="34" bestFit="1" customWidth="1" outlineLevel="1"/>
    <col min="4" max="4" width="2.25" style="34" customWidth="1" outlineLevel="1"/>
    <col min="5" max="5" width="14.25" style="34" bestFit="1" customWidth="1" outlineLevel="1"/>
    <col min="6" max="6" width="28.125" style="34" bestFit="1" customWidth="1" outlineLevel="1"/>
    <col min="7" max="7" width="7.625" style="34" bestFit="1" customWidth="1" outlineLevel="1"/>
    <col min="8" max="8" width="2.25" style="34" bestFit="1" customWidth="1" outlineLevel="1"/>
    <col min="9" max="9" width="10" style="34" bestFit="1" customWidth="1" outlineLevel="1"/>
    <col min="10" max="10" width="9" style="34" bestFit="1" customWidth="1" outlineLevel="1"/>
    <col min="11" max="11" width="19.25" style="34" bestFit="1" customWidth="1" outlineLevel="1"/>
    <col min="12" max="12" width="2.25" style="34" bestFit="1" customWidth="1" outlineLevel="1"/>
    <col min="13" max="13" width="9.125" style="34" bestFit="1" customWidth="1" outlineLevel="1"/>
    <col min="14" max="14" width="2.25" style="34" bestFit="1" customWidth="1" outlineLevel="1"/>
    <col min="15" max="15" width="11.5" style="34" bestFit="1" customWidth="1" outlineLevel="1"/>
    <col min="16" max="16" width="8.25" style="34" bestFit="1" customWidth="1" outlineLevel="1"/>
    <col min="17" max="17" width="22.375" style="34" bestFit="1" customWidth="1" outlineLevel="1"/>
    <col min="18" max="18" width="2.25" style="34" bestFit="1" customWidth="1" outlineLevel="1"/>
    <col min="19" max="19" width="16.875" style="34" bestFit="1" customWidth="1" outlineLevel="1"/>
    <col min="20" max="20" width="2.25" style="34" bestFit="1" customWidth="1" outlineLevel="1"/>
    <col min="21" max="21" width="9.125" style="34" bestFit="1" customWidth="1" outlineLevel="1"/>
    <col min="22" max="22" width="2.25" style="34" bestFit="1" customWidth="1" outlineLevel="1"/>
    <col min="23" max="23" width="9.125" style="34" bestFit="1" customWidth="1" outlineLevel="1"/>
    <col min="24" max="24" width="2.25" style="34" bestFit="1" customWidth="1" outlineLevel="1"/>
    <col min="25" max="25" width="19.75" style="34" bestFit="1" customWidth="1" outlineLevel="1"/>
    <col min="26" max="26" width="2.25" style="34" bestFit="1" customWidth="1" outlineLevel="1"/>
    <col min="27" max="27" width="24.5" style="34" bestFit="1" customWidth="1" outlineLevel="1"/>
    <col min="28" max="28" width="2.25" style="34" customWidth="1" outlineLevel="1"/>
    <col min="29" max="29" width="18" style="34" bestFit="1" customWidth="1" outlineLevel="1"/>
    <col min="30" max="30" width="2.25" style="34" bestFit="1" customWidth="1" outlineLevel="1"/>
    <col min="31" max="31" width="2.75" style="34" bestFit="1" customWidth="1"/>
    <col min="32" max="16384" width="83.875" style="34"/>
  </cols>
  <sheetData>
    <row r="1" spans="1:44" s="20" customFormat="1">
      <c r="A1" s="7" t="s">
        <v>258</v>
      </c>
      <c r="B1" s="8"/>
      <c r="C1" s="36"/>
      <c r="D1" s="36"/>
      <c r="E1" s="9" t="s">
        <v>261</v>
      </c>
      <c r="F1" s="10"/>
      <c r="G1" s="11"/>
      <c r="H1" s="12"/>
      <c r="I1" s="12"/>
      <c r="J1" s="13"/>
      <c r="K1" s="14" t="s">
        <v>263</v>
      </c>
      <c r="L1" s="15"/>
      <c r="M1" s="15"/>
      <c r="N1" s="15"/>
      <c r="O1" s="15"/>
      <c r="P1" s="16"/>
      <c r="Q1" s="17" t="s">
        <v>248</v>
      </c>
      <c r="R1" s="18"/>
      <c r="S1" s="18"/>
      <c r="T1" s="18"/>
      <c r="U1" s="15"/>
      <c r="V1" s="15"/>
      <c r="W1" s="15"/>
      <c r="X1" s="15"/>
      <c r="Y1" s="18"/>
      <c r="Z1" s="18"/>
      <c r="AA1" s="18"/>
      <c r="AB1" s="18"/>
      <c r="AC1" s="18"/>
      <c r="AD1" s="19"/>
    </row>
    <row r="2" spans="1:44" s="20" customFormat="1" ht="117" thickBot="1">
      <c r="A2" s="21" t="s">
        <v>267</v>
      </c>
      <c r="B2" s="22"/>
      <c r="C2" s="90" t="s">
        <v>595</v>
      </c>
      <c r="D2" s="37"/>
      <c r="E2" s="23" t="s">
        <v>276</v>
      </c>
      <c r="F2" s="24" t="s">
        <v>345</v>
      </c>
      <c r="G2" s="25" t="s">
        <v>596</v>
      </c>
      <c r="H2" s="26"/>
      <c r="I2" s="26" t="s">
        <v>278</v>
      </c>
      <c r="J2" s="27"/>
      <c r="K2" s="28" t="s">
        <v>279</v>
      </c>
      <c r="L2" s="29"/>
      <c r="M2" s="29" t="s">
        <v>283</v>
      </c>
      <c r="N2" s="29"/>
      <c r="O2" s="29" t="s">
        <v>284</v>
      </c>
      <c r="P2" s="30"/>
      <c r="Q2" s="31" t="s">
        <v>253</v>
      </c>
      <c r="R2" s="32"/>
      <c r="S2" s="32" t="s">
        <v>254</v>
      </c>
      <c r="T2" s="32"/>
      <c r="U2" s="91" t="s">
        <v>675</v>
      </c>
      <c r="V2" s="29"/>
      <c r="W2" s="91" t="s">
        <v>680</v>
      </c>
      <c r="X2" s="29"/>
      <c r="Y2" s="32" t="s">
        <v>285</v>
      </c>
      <c r="Z2" s="32"/>
      <c r="AA2" s="32" t="s">
        <v>727</v>
      </c>
      <c r="AB2" s="32"/>
      <c r="AC2" s="32" t="s">
        <v>286</v>
      </c>
      <c r="AD2" s="33"/>
      <c r="AE2" s="54" t="s">
        <v>507</v>
      </c>
    </row>
    <row r="3" spans="1:44">
      <c r="A3" s="34" t="s">
        <v>330</v>
      </c>
      <c r="B3" s="34" t="s">
        <v>349</v>
      </c>
      <c r="E3" s="34" t="s">
        <v>330</v>
      </c>
      <c r="F3" s="34" t="s">
        <v>346</v>
      </c>
      <c r="G3" s="34" t="s">
        <v>597</v>
      </c>
      <c r="H3" s="34" t="s">
        <v>349</v>
      </c>
      <c r="I3" s="34" t="s">
        <v>256</v>
      </c>
      <c r="J3" s="34" t="s">
        <v>459</v>
      </c>
      <c r="K3" s="34" t="s">
        <v>351</v>
      </c>
      <c r="L3" s="34" t="s">
        <v>349</v>
      </c>
      <c r="M3" s="34" t="s">
        <v>472</v>
      </c>
      <c r="N3" s="34" t="s">
        <v>349</v>
      </c>
      <c r="O3" s="34" t="s">
        <v>472</v>
      </c>
      <c r="P3" s="34" t="s">
        <v>350</v>
      </c>
      <c r="Q3" s="34" t="s">
        <v>330</v>
      </c>
      <c r="R3" s="34" t="s">
        <v>349</v>
      </c>
      <c r="S3" s="34" t="s">
        <v>325</v>
      </c>
      <c r="T3" s="34" t="s">
        <v>349</v>
      </c>
      <c r="U3" s="34" t="s">
        <v>676</v>
      </c>
      <c r="V3" s="34" t="s">
        <v>349</v>
      </c>
      <c r="W3" s="34" t="s">
        <v>681</v>
      </c>
      <c r="X3" s="34" t="s">
        <v>349</v>
      </c>
      <c r="Y3" s="34" t="s">
        <v>330</v>
      </c>
      <c r="Z3" s="34" t="s">
        <v>349</v>
      </c>
      <c r="AA3" s="34" t="s">
        <v>728</v>
      </c>
      <c r="AC3" s="34" t="s">
        <v>472</v>
      </c>
      <c r="AD3" s="34" t="s">
        <v>349</v>
      </c>
      <c r="AE3" s="34" t="s">
        <v>472</v>
      </c>
    </row>
    <row r="4" spans="1:44">
      <c r="A4" s="34" t="s">
        <v>339</v>
      </c>
      <c r="E4" s="34" t="s">
        <v>343</v>
      </c>
      <c r="F4" s="34" t="s">
        <v>347</v>
      </c>
      <c r="G4" s="34" t="s">
        <v>598</v>
      </c>
      <c r="I4" s="34" t="s">
        <v>257</v>
      </c>
      <c r="J4" s="34" t="s">
        <v>460</v>
      </c>
      <c r="K4" s="34" t="s">
        <v>476</v>
      </c>
      <c r="M4" s="34" t="s">
        <v>473</v>
      </c>
      <c r="O4" s="34" t="s">
        <v>473</v>
      </c>
      <c r="Q4" s="34" t="s">
        <v>355</v>
      </c>
      <c r="S4" s="34" t="s">
        <v>324</v>
      </c>
      <c r="U4" s="34" t="s">
        <v>677</v>
      </c>
      <c r="W4" s="34" t="s">
        <v>682</v>
      </c>
      <c r="Y4" s="34" t="s">
        <v>456</v>
      </c>
      <c r="AA4" s="34" t="s">
        <v>729</v>
      </c>
      <c r="AC4" s="34" t="s">
        <v>473</v>
      </c>
      <c r="AE4" s="34" t="s">
        <v>473</v>
      </c>
      <c r="AR4" s="34" t="s">
        <v>599</v>
      </c>
    </row>
    <row r="5" spans="1:44">
      <c r="A5" s="34" t="s">
        <v>342</v>
      </c>
      <c r="E5" s="34" t="s">
        <v>344</v>
      </c>
      <c r="F5" s="34" t="s">
        <v>348</v>
      </c>
      <c r="G5" s="34" t="s">
        <v>743</v>
      </c>
      <c r="I5" s="34" t="s">
        <v>441</v>
      </c>
      <c r="J5" s="34" t="s">
        <v>461</v>
      </c>
      <c r="K5" s="34" t="s">
        <v>477</v>
      </c>
      <c r="Q5" s="34" t="s">
        <v>356</v>
      </c>
      <c r="S5" s="34" t="s">
        <v>553</v>
      </c>
      <c r="U5" s="34" t="s">
        <v>678</v>
      </c>
      <c r="Y5" s="34" t="s">
        <v>555</v>
      </c>
      <c r="AA5" s="34" t="s">
        <v>730</v>
      </c>
    </row>
    <row r="6" spans="1:44">
      <c r="A6" s="34" t="s">
        <v>673</v>
      </c>
      <c r="I6" s="34" t="s">
        <v>443</v>
      </c>
      <c r="J6" s="34" t="s">
        <v>462</v>
      </c>
      <c r="K6" s="34" t="s">
        <v>353</v>
      </c>
      <c r="Q6" s="34" t="s">
        <v>357</v>
      </c>
      <c r="S6" s="34" t="s">
        <v>486</v>
      </c>
      <c r="Y6" s="34" t="s">
        <v>556</v>
      </c>
      <c r="AA6" s="34" t="s">
        <v>731</v>
      </c>
    </row>
    <row r="7" spans="1:44">
      <c r="A7" s="34" t="s">
        <v>474</v>
      </c>
      <c r="I7" s="34" t="s">
        <v>255</v>
      </c>
      <c r="J7" s="34" t="s">
        <v>463</v>
      </c>
      <c r="K7" s="34" t="s">
        <v>352</v>
      </c>
      <c r="Q7" s="34" t="s">
        <v>358</v>
      </c>
      <c r="S7" s="34" t="s">
        <v>554</v>
      </c>
      <c r="Y7" s="34" t="s">
        <v>585</v>
      </c>
      <c r="AA7" s="34" t="s">
        <v>732</v>
      </c>
    </row>
    <row r="8" spans="1:44">
      <c r="A8" s="34" t="s">
        <v>331</v>
      </c>
      <c r="I8" s="34" t="s">
        <v>445</v>
      </c>
      <c r="J8" s="34" t="s">
        <v>464</v>
      </c>
      <c r="K8" s="34" t="s">
        <v>354</v>
      </c>
      <c r="Q8" s="34" t="s">
        <v>359</v>
      </c>
      <c r="Y8" s="34" t="s">
        <v>557</v>
      </c>
      <c r="AA8" s="34" t="s">
        <v>733</v>
      </c>
    </row>
    <row r="9" spans="1:44">
      <c r="A9" s="34" t="s">
        <v>720</v>
      </c>
      <c r="I9" s="34" t="s">
        <v>446</v>
      </c>
      <c r="J9" s="34" t="s">
        <v>465</v>
      </c>
      <c r="K9" s="34" t="s">
        <v>478</v>
      </c>
      <c r="Q9" s="34" t="s">
        <v>360</v>
      </c>
      <c r="Y9" s="34" t="s">
        <v>584</v>
      </c>
      <c r="AA9" s="34" t="s">
        <v>734</v>
      </c>
    </row>
    <row r="10" spans="1:44">
      <c r="A10" s="34" t="s">
        <v>334</v>
      </c>
      <c r="I10" s="34" t="s">
        <v>447</v>
      </c>
      <c r="J10" s="34" t="s">
        <v>466</v>
      </c>
      <c r="K10" s="34" t="s">
        <v>689</v>
      </c>
      <c r="Q10" s="34" t="s">
        <v>361</v>
      </c>
      <c r="Y10" s="34" t="s">
        <v>647</v>
      </c>
    </row>
    <row r="11" spans="1:44">
      <c r="A11" s="34" t="s">
        <v>337</v>
      </c>
      <c r="I11" s="34" t="s">
        <v>448</v>
      </c>
      <c r="J11" s="34" t="s">
        <v>467</v>
      </c>
      <c r="K11" s="34" t="s">
        <v>690</v>
      </c>
      <c r="Q11" s="34" t="s">
        <v>362</v>
      </c>
      <c r="Y11" s="34" t="s">
        <v>558</v>
      </c>
    </row>
    <row r="12" spans="1:44">
      <c r="A12" s="34" t="s">
        <v>333</v>
      </c>
      <c r="I12" s="34" t="s">
        <v>449</v>
      </c>
      <c r="J12" s="34" t="s">
        <v>468</v>
      </c>
      <c r="K12" s="34" t="s">
        <v>691</v>
      </c>
      <c r="Q12" s="34" t="s">
        <v>363</v>
      </c>
      <c r="Y12" s="34" t="s">
        <v>583</v>
      </c>
    </row>
    <row r="13" spans="1:44">
      <c r="A13" s="34" t="s">
        <v>568</v>
      </c>
      <c r="I13" s="34" t="s">
        <v>450</v>
      </c>
      <c r="J13" s="34" t="s">
        <v>469</v>
      </c>
      <c r="K13" s="34" t="s">
        <v>688</v>
      </c>
      <c r="Q13" s="34" t="s">
        <v>364</v>
      </c>
      <c r="Y13" s="34" t="s">
        <v>559</v>
      </c>
    </row>
    <row r="14" spans="1:44">
      <c r="A14" s="34" t="s">
        <v>336</v>
      </c>
      <c r="I14" s="34" t="s">
        <v>457</v>
      </c>
      <c r="J14" s="34" t="s">
        <v>470</v>
      </c>
      <c r="K14" s="34" t="s">
        <v>692</v>
      </c>
      <c r="Q14" s="34" t="s">
        <v>365</v>
      </c>
    </row>
    <row r="15" spans="1:44">
      <c r="A15" s="34" t="s">
        <v>567</v>
      </c>
      <c r="I15" s="34" t="s">
        <v>772</v>
      </c>
      <c r="K15" s="34" t="s">
        <v>693</v>
      </c>
      <c r="Q15" s="34" t="s">
        <v>366</v>
      </c>
    </row>
    <row r="16" spans="1:44">
      <c r="A16" s="34" t="s">
        <v>665</v>
      </c>
      <c r="I16" s="34" t="s">
        <v>458</v>
      </c>
      <c r="J16" s="34" t="s">
        <v>471</v>
      </c>
      <c r="K16" s="34" t="s">
        <v>694</v>
      </c>
      <c r="Q16" s="34" t="s">
        <v>367</v>
      </c>
    </row>
    <row r="17" spans="1:17">
      <c r="A17" s="34" t="s">
        <v>332</v>
      </c>
      <c r="I17" s="34" t="s">
        <v>451</v>
      </c>
      <c r="K17" s="34" t="s">
        <v>695</v>
      </c>
      <c r="Q17" s="34" t="s">
        <v>368</v>
      </c>
    </row>
    <row r="18" spans="1:17">
      <c r="A18" s="34" t="s">
        <v>645</v>
      </c>
      <c r="I18" s="34" t="s">
        <v>328</v>
      </c>
      <c r="K18" s="34" t="s">
        <v>696</v>
      </c>
      <c r="Q18" s="34" t="s">
        <v>369</v>
      </c>
    </row>
    <row r="19" spans="1:17">
      <c r="A19" s="34" t="s">
        <v>737</v>
      </c>
      <c r="I19" s="34" t="s">
        <v>437</v>
      </c>
      <c r="K19" s="34" t="s">
        <v>697</v>
      </c>
      <c r="Q19" s="34" t="s">
        <v>370</v>
      </c>
    </row>
    <row r="20" spans="1:17">
      <c r="A20" s="34" t="s">
        <v>338</v>
      </c>
      <c r="K20" s="34" t="s">
        <v>661</v>
      </c>
      <c r="Q20" s="34" t="s">
        <v>371</v>
      </c>
    </row>
    <row r="21" spans="1:17">
      <c r="A21" s="34" t="s">
        <v>335</v>
      </c>
      <c r="K21" s="34" t="s">
        <v>662</v>
      </c>
      <c r="Q21" s="34" t="s">
        <v>372</v>
      </c>
    </row>
    <row r="22" spans="1:17">
      <c r="A22" s="34" t="s">
        <v>340</v>
      </c>
      <c r="K22" s="34" t="s">
        <v>663</v>
      </c>
      <c r="Q22" s="34" t="s">
        <v>373</v>
      </c>
    </row>
    <row r="23" spans="1:17">
      <c r="A23" s="34" t="s">
        <v>341</v>
      </c>
      <c r="Q23" s="34" t="s">
        <v>672</v>
      </c>
    </row>
    <row r="24" spans="1:17">
      <c r="A24" s="34" t="s">
        <v>479</v>
      </c>
      <c r="Q24" s="34" t="s">
        <v>374</v>
      </c>
    </row>
    <row r="25" spans="1:17">
      <c r="A25" s="34" t="s">
        <v>569</v>
      </c>
      <c r="Q25" s="34" t="s">
        <v>375</v>
      </c>
    </row>
    <row r="26" spans="1:17">
      <c r="A26" s="34" t="s">
        <v>480</v>
      </c>
      <c r="Q26" s="34" t="s">
        <v>376</v>
      </c>
    </row>
    <row r="27" spans="1:17">
      <c r="A27" s="34" t="s">
        <v>570</v>
      </c>
      <c r="Q27" s="34" t="s">
        <v>377</v>
      </c>
    </row>
    <row r="28" spans="1:17">
      <c r="A28" s="34" t="s">
        <v>571</v>
      </c>
      <c r="G28" s="34" t="s">
        <v>582</v>
      </c>
      <c r="Q28" s="34" t="s">
        <v>378</v>
      </c>
    </row>
    <row r="29" spans="1:17">
      <c r="A29" s="34" t="s">
        <v>572</v>
      </c>
      <c r="G29" s="34" t="s">
        <v>582</v>
      </c>
      <c r="Q29" s="34" t="s">
        <v>379</v>
      </c>
    </row>
    <row r="30" spans="1:17">
      <c r="A30" s="34" t="s">
        <v>742</v>
      </c>
      <c r="G30" s="34" t="s">
        <v>582</v>
      </c>
      <c r="Q30" s="34" t="s">
        <v>380</v>
      </c>
    </row>
    <row r="31" spans="1:17">
      <c r="A31" s="34" t="s">
        <v>685</v>
      </c>
      <c r="G31" s="34" t="s">
        <v>582</v>
      </c>
      <c r="Q31" s="34" t="s">
        <v>381</v>
      </c>
    </row>
    <row r="32" spans="1:17">
      <c r="Q32" s="34" t="s">
        <v>382</v>
      </c>
    </row>
    <row r="33" spans="17:17">
      <c r="Q33" s="34" t="s">
        <v>383</v>
      </c>
    </row>
    <row r="34" spans="17:17">
      <c r="Q34" s="34" t="s">
        <v>384</v>
      </c>
    </row>
    <row r="35" spans="17:17">
      <c r="Q35" s="34" t="s">
        <v>385</v>
      </c>
    </row>
    <row r="36" spans="17:17">
      <c r="Q36" s="34" t="s">
        <v>386</v>
      </c>
    </row>
    <row r="37" spans="17:17">
      <c r="Q37" s="34" t="s">
        <v>387</v>
      </c>
    </row>
    <row r="38" spans="17:17">
      <c r="Q38" s="34" t="s">
        <v>388</v>
      </c>
    </row>
    <row r="39" spans="17:17">
      <c r="Q39" s="34" t="s">
        <v>389</v>
      </c>
    </row>
    <row r="40" spans="17:17">
      <c r="Q40" s="34" t="s">
        <v>390</v>
      </c>
    </row>
    <row r="41" spans="17:17">
      <c r="Q41" s="34" t="s">
        <v>391</v>
      </c>
    </row>
    <row r="42" spans="17:17">
      <c r="Q42" s="34" t="s">
        <v>392</v>
      </c>
    </row>
    <row r="43" spans="17:17">
      <c r="Q43" s="34" t="s">
        <v>393</v>
      </c>
    </row>
    <row r="44" spans="17:17">
      <c r="Q44" s="34" t="s">
        <v>394</v>
      </c>
    </row>
    <row r="45" spans="17:17">
      <c r="Q45" s="34" t="s">
        <v>395</v>
      </c>
    </row>
    <row r="46" spans="17:17">
      <c r="Q46" s="34" t="s">
        <v>396</v>
      </c>
    </row>
    <row r="47" spans="17:17">
      <c r="Q47" s="34" t="s">
        <v>592</v>
      </c>
    </row>
    <row r="48" spans="17:17">
      <c r="Q48" s="34" t="s">
        <v>590</v>
      </c>
    </row>
    <row r="49" spans="17:17">
      <c r="Q49" s="34" t="s">
        <v>591</v>
      </c>
    </row>
    <row r="50" spans="17:17">
      <c r="Q50" s="34" t="s">
        <v>397</v>
      </c>
    </row>
    <row r="51" spans="17:17">
      <c r="Q51" s="34" t="s">
        <v>398</v>
      </c>
    </row>
    <row r="52" spans="17:17">
      <c r="Q52" s="34" t="s">
        <v>399</v>
      </c>
    </row>
    <row r="53" spans="17:17">
      <c r="Q53" s="34" t="s">
        <v>400</v>
      </c>
    </row>
    <row r="54" spans="17:17">
      <c r="Q54" s="34" t="s">
        <v>401</v>
      </c>
    </row>
    <row r="55" spans="17:17">
      <c r="Q55" s="34" t="s">
        <v>402</v>
      </c>
    </row>
    <row r="56" spans="17:17">
      <c r="Q56" s="34" t="s">
        <v>1746</v>
      </c>
    </row>
    <row r="57" spans="17:17">
      <c r="Q57" s="34" t="s">
        <v>403</v>
      </c>
    </row>
    <row r="58" spans="17:17">
      <c r="Q58" s="34" t="s">
        <v>404</v>
      </c>
    </row>
    <row r="59" spans="17:17">
      <c r="Q59" s="34" t="s">
        <v>405</v>
      </c>
    </row>
    <row r="60" spans="17:17">
      <c r="Q60" s="34" t="s">
        <v>406</v>
      </c>
    </row>
    <row r="61" spans="17:17">
      <c r="Q61" s="34" t="s">
        <v>407</v>
      </c>
    </row>
    <row r="62" spans="17:17">
      <c r="Q62" s="34" t="s">
        <v>408</v>
      </c>
    </row>
    <row r="63" spans="17:17">
      <c r="Q63" s="34" t="s">
        <v>748</v>
      </c>
    </row>
    <row r="64" spans="17:17">
      <c r="Q64" s="34" t="s">
        <v>749</v>
      </c>
    </row>
    <row r="65" spans="17:17">
      <c r="Q65" s="34" t="s">
        <v>750</v>
      </c>
    </row>
    <row r="66" spans="17:17">
      <c r="Q66" s="34" t="s">
        <v>409</v>
      </c>
    </row>
    <row r="67" spans="17:17">
      <c r="Q67" s="34" t="s">
        <v>410</v>
      </c>
    </row>
    <row r="68" spans="17:17">
      <c r="Q68" s="34" t="s">
        <v>411</v>
      </c>
    </row>
    <row r="69" spans="17:17">
      <c r="Q69" s="34" t="s">
        <v>412</v>
      </c>
    </row>
    <row r="70" spans="17:17">
      <c r="Q70" s="34" t="s">
        <v>413</v>
      </c>
    </row>
    <row r="71" spans="17:17">
      <c r="Q71" s="34" t="s">
        <v>414</v>
      </c>
    </row>
    <row r="72" spans="17:17">
      <c r="Q72" s="34" t="s">
        <v>577</v>
      </c>
    </row>
    <row r="73" spans="17:17">
      <c r="Q73" s="34" t="s">
        <v>578</v>
      </c>
    </row>
    <row r="74" spans="17:17">
      <c r="Q74" s="34" t="s">
        <v>415</v>
      </c>
    </row>
    <row r="75" spans="17:17">
      <c r="Q75" s="34" t="s">
        <v>481</v>
      </c>
    </row>
    <row r="76" spans="17:17">
      <c r="Q76" s="34" t="s">
        <v>416</v>
      </c>
    </row>
    <row r="77" spans="17:17">
      <c r="Q77" s="34" t="s">
        <v>574</v>
      </c>
    </row>
    <row r="78" spans="17:17">
      <c r="Q78" s="34" t="s">
        <v>575</v>
      </c>
    </row>
    <row r="79" spans="17:17">
      <c r="Q79" s="34" t="s">
        <v>576</v>
      </c>
    </row>
    <row r="80" spans="17:17">
      <c r="Q80" s="34" t="s">
        <v>417</v>
      </c>
    </row>
    <row r="81" spans="17:17">
      <c r="Q81" s="34" t="s">
        <v>418</v>
      </c>
    </row>
    <row r="82" spans="17:17">
      <c r="Q82" s="34" t="s">
        <v>419</v>
      </c>
    </row>
    <row r="83" spans="17:17">
      <c r="Q83" s="34" t="s">
        <v>420</v>
      </c>
    </row>
    <row r="84" spans="17:17">
      <c r="Q84" s="34" t="s">
        <v>774</v>
      </c>
    </row>
    <row r="85" spans="17:17">
      <c r="Q85" s="34" t="s">
        <v>421</v>
      </c>
    </row>
    <row r="86" spans="17:17">
      <c r="Q86" s="34" t="s">
        <v>422</v>
      </c>
    </row>
    <row r="87" spans="17:17">
      <c r="Q87" s="34" t="s">
        <v>423</v>
      </c>
    </row>
    <row r="88" spans="17:17">
      <c r="Q88" s="34" t="s">
        <v>424</v>
      </c>
    </row>
    <row r="89" spans="17:17">
      <c r="Q89" s="34" t="s">
        <v>724</v>
      </c>
    </row>
    <row r="90" spans="17:17">
      <c r="Q90" s="34" t="s">
        <v>725</v>
      </c>
    </row>
    <row r="91" spans="17:17">
      <c r="Q91" s="34" t="s">
        <v>482</v>
      </c>
    </row>
    <row r="92" spans="17:17">
      <c r="Q92" s="34" t="s">
        <v>483</v>
      </c>
    </row>
    <row r="93" spans="17:17">
      <c r="Q93" s="34" t="s">
        <v>425</v>
      </c>
    </row>
    <row r="94" spans="17:17">
      <c r="Q94" s="34" t="s">
        <v>426</v>
      </c>
    </row>
    <row r="95" spans="17:17">
      <c r="Q95" s="34" t="s">
        <v>427</v>
      </c>
    </row>
    <row r="96" spans="17:17">
      <c r="Q96" s="34" t="s">
        <v>428</v>
      </c>
    </row>
    <row r="97" spans="17:17">
      <c r="Q97" s="34" t="s">
        <v>429</v>
      </c>
    </row>
    <row r="98" spans="17:17">
      <c r="Q98" s="34" t="s">
        <v>430</v>
      </c>
    </row>
    <row r="99" spans="17:17">
      <c r="Q99" s="34" t="s">
        <v>431</v>
      </c>
    </row>
    <row r="100" spans="17:17">
      <c r="Q100" s="34" t="s">
        <v>432</v>
      </c>
    </row>
    <row r="101" spans="17:17">
      <c r="Q101" s="34" t="s">
        <v>433</v>
      </c>
    </row>
    <row r="102" spans="17:17">
      <c r="Q102" s="34" t="s">
        <v>735</v>
      </c>
    </row>
    <row r="103" spans="17:17">
      <c r="Q103" s="34" t="s">
        <v>736</v>
      </c>
    </row>
    <row r="104" spans="17:17">
      <c r="Q104" s="34" t="s">
        <v>434</v>
      </c>
    </row>
    <row r="105" spans="17:17">
      <c r="Q105" s="34" t="s">
        <v>435</v>
      </c>
    </row>
    <row r="106" spans="17:17">
      <c r="Q106" s="34" t="s">
        <v>484</v>
      </c>
    </row>
    <row r="107" spans="17:17">
      <c r="Q107" s="34" t="s">
        <v>436</v>
      </c>
    </row>
    <row r="108" spans="17:17">
      <c r="Q108" s="34" t="s">
        <v>600</v>
      </c>
    </row>
    <row r="109" spans="17:17">
      <c r="Q109" s="34" t="s">
        <v>438</v>
      </c>
    </row>
    <row r="110" spans="17:17">
      <c r="Q110" s="34" t="s">
        <v>594</v>
      </c>
    </row>
    <row r="111" spans="17:17">
      <c r="Q111" s="34" t="s">
        <v>439</v>
      </c>
    </row>
    <row r="112" spans="17:17">
      <c r="Q112" s="34" t="s">
        <v>605</v>
      </c>
    </row>
    <row r="113" spans="17:17">
      <c r="Q113" s="34" t="s">
        <v>606</v>
      </c>
    </row>
    <row r="114" spans="17:17">
      <c r="Q114" s="34" t="s">
        <v>607</v>
      </c>
    </row>
    <row r="115" spans="17:17">
      <c r="Q115" s="34" t="s">
        <v>608</v>
      </c>
    </row>
    <row r="116" spans="17:17">
      <c r="Q116" s="34" t="s">
        <v>609</v>
      </c>
    </row>
    <row r="117" spans="17:17">
      <c r="Q117" s="34" t="s">
        <v>440</v>
      </c>
    </row>
    <row r="118" spans="17:17">
      <c r="Q118" s="34" t="s">
        <v>442</v>
      </c>
    </row>
    <row r="119" spans="17:17">
      <c r="Q119" s="34" t="s">
        <v>444</v>
      </c>
    </row>
    <row r="120" spans="17:17">
      <c r="Q120" s="34" t="s">
        <v>255</v>
      </c>
    </row>
    <row r="121" spans="17:17">
      <c r="Q121" s="34" t="s">
        <v>445</v>
      </c>
    </row>
    <row r="122" spans="17:17">
      <c r="Q122" s="34" t="s">
        <v>446</v>
      </c>
    </row>
    <row r="123" spans="17:17">
      <c r="Q123" s="34" t="s">
        <v>447</v>
      </c>
    </row>
    <row r="124" spans="17:17">
      <c r="Q124" s="34" t="s">
        <v>448</v>
      </c>
    </row>
    <row r="125" spans="17:17">
      <c r="Q125" s="34" t="s">
        <v>449</v>
      </c>
    </row>
    <row r="126" spans="17:17">
      <c r="Q126" s="34" t="s">
        <v>450</v>
      </c>
    </row>
    <row r="127" spans="17:17">
      <c r="Q127" s="34" t="s">
        <v>739</v>
      </c>
    </row>
    <row r="128" spans="17:17">
      <c r="Q128" s="34" t="s">
        <v>573</v>
      </c>
    </row>
    <row r="129" spans="17:17">
      <c r="Q129" s="34" t="s">
        <v>654</v>
      </c>
    </row>
    <row r="130" spans="17:17">
      <c r="Q130" s="34" t="s">
        <v>451</v>
      </c>
    </row>
    <row r="131" spans="17:17">
      <c r="Q131" s="34" t="s">
        <v>326</v>
      </c>
    </row>
    <row r="132" spans="17:17">
      <c r="Q132" s="34" t="s">
        <v>587</v>
      </c>
    </row>
    <row r="133" spans="17:17">
      <c r="Q133" s="34" t="s">
        <v>327</v>
      </c>
    </row>
    <row r="134" spans="17:17">
      <c r="Q134" s="34" t="s">
        <v>452</v>
      </c>
    </row>
    <row r="135" spans="17:17">
      <c r="Q135" s="34" t="s">
        <v>453</v>
      </c>
    </row>
    <row r="136" spans="17:17">
      <c r="Q136" s="34" t="s">
        <v>454</v>
      </c>
    </row>
    <row r="137" spans="17:17">
      <c r="Q137" s="34" t="s">
        <v>455</v>
      </c>
    </row>
    <row r="138" spans="17:17">
      <c r="Q138" s="34" t="s">
        <v>475</v>
      </c>
    </row>
    <row r="139" spans="17:17">
      <c r="Q139" s="34" t="s">
        <v>564</v>
      </c>
    </row>
    <row r="140" spans="17:17">
      <c r="Q140" s="34" t="s">
        <v>565</v>
      </c>
    </row>
    <row r="141" spans="17:17">
      <c r="Q141" s="34" t="s">
        <v>566</v>
      </c>
    </row>
    <row r="142" spans="17:17">
      <c r="Q142" s="34" t="s">
        <v>563</v>
      </c>
    </row>
    <row r="143" spans="17:17">
      <c r="Q143" s="34" t="s">
        <v>485</v>
      </c>
    </row>
    <row r="144" spans="17:17">
      <c r="Q144" s="34" t="s">
        <v>646</v>
      </c>
    </row>
    <row r="145" spans="17:17">
      <c r="Q145" s="34" t="s">
        <v>579</v>
      </c>
    </row>
    <row r="146" spans="17:17">
      <c r="Q146" s="34" t="s">
        <v>562</v>
      </c>
    </row>
    <row r="147" spans="17:17">
      <c r="Q147" s="34" t="s">
        <v>487</v>
      </c>
    </row>
    <row r="148" spans="17:17">
      <c r="Q148" s="34" t="s">
        <v>683</v>
      </c>
    </row>
    <row r="149" spans="17:17">
      <c r="Q149" s="34" t="s">
        <v>2378</v>
      </c>
    </row>
    <row r="150" spans="17:17">
      <c r="Q150" s="34" t="s">
        <v>560</v>
      </c>
    </row>
    <row r="151" spans="17:17">
      <c r="Q151" s="34" t="s">
        <v>561</v>
      </c>
    </row>
    <row r="152" spans="17:17">
      <c r="Q152" s="34" t="s">
        <v>488</v>
      </c>
    </row>
    <row r="153" spans="17:17">
      <c r="Q153" s="34" t="s">
        <v>489</v>
      </c>
    </row>
    <row r="154" spans="17:17">
      <c r="Q154" s="34" t="s">
        <v>686</v>
      </c>
    </row>
    <row r="155" spans="17:17">
      <c r="Q155" s="34" t="s">
        <v>687</v>
      </c>
    </row>
    <row r="156" spans="17:17">
      <c r="Q156" s="34" t="s">
        <v>718</v>
      </c>
    </row>
    <row r="157" spans="17:17">
      <c r="Q157" s="34" t="s">
        <v>723</v>
      </c>
    </row>
    <row r="158" spans="17:17">
      <c r="Q158" s="34" t="s">
        <v>722</v>
      </c>
    </row>
    <row r="159" spans="17:17">
      <c r="Q159" s="34" t="s">
        <v>721</v>
      </c>
    </row>
    <row r="160" spans="17:17">
      <c r="Q160" s="34" t="s">
        <v>738</v>
      </c>
    </row>
    <row r="161" spans="17:17">
      <c r="Q161" s="34" t="s">
        <v>740</v>
      </c>
    </row>
    <row r="162" spans="17:17">
      <c r="Q162" s="34" t="s">
        <v>741</v>
      </c>
    </row>
    <row r="163" spans="17:17">
      <c r="Q163" s="34" t="s">
        <v>744</v>
      </c>
    </row>
    <row r="164" spans="17:17">
      <c r="Q164" s="34" t="s">
        <v>745</v>
      </c>
    </row>
    <row r="165" spans="17:17">
      <c r="Q165" s="34" t="s">
        <v>684</v>
      </c>
    </row>
    <row r="166" spans="17:17">
      <c r="Q166" s="34" t="s">
        <v>754</v>
      </c>
    </row>
    <row r="167" spans="17:17">
      <c r="Q167" s="34" t="s">
        <v>755</v>
      </c>
    </row>
    <row r="168" spans="17:17">
      <c r="Q168" s="34" t="s">
        <v>756</v>
      </c>
    </row>
    <row r="169" spans="17:17">
      <c r="Q169" s="34" t="s">
        <v>757</v>
      </c>
    </row>
    <row r="170" spans="17:17">
      <c r="Q170" s="34" t="s">
        <v>758</v>
      </c>
    </row>
    <row r="171" spans="17:17">
      <c r="Q171" s="34" t="s">
        <v>759</v>
      </c>
    </row>
    <row r="172" spans="17:17">
      <c r="Q172" s="34" t="s">
        <v>762</v>
      </c>
    </row>
    <row r="173" spans="17:17">
      <c r="Q173" s="34" t="s">
        <v>763</v>
      </c>
    </row>
    <row r="174" spans="17:17">
      <c r="Q174" s="34" t="s">
        <v>764</v>
      </c>
    </row>
    <row r="175" spans="17:17">
      <c r="Q175" s="34" t="s">
        <v>772</v>
      </c>
    </row>
    <row r="176" spans="17:17">
      <c r="Q176" s="34" t="s">
        <v>773</v>
      </c>
    </row>
    <row r="177" spans="17:17">
      <c r="Q177" s="34" t="s">
        <v>885</v>
      </c>
    </row>
    <row r="178" spans="17:17">
      <c r="Q178" s="34" t="s">
        <v>1121</v>
      </c>
    </row>
    <row r="476" spans="26:32">
      <c r="Z476" s="34" t="s">
        <v>601</v>
      </c>
      <c r="AF476" s="34" t="s">
        <v>601</v>
      </c>
    </row>
    <row r="477" spans="26:32">
      <c r="Z477" s="34" t="s">
        <v>602</v>
      </c>
      <c r="AF477" s="34" t="s">
        <v>603</v>
      </c>
    </row>
    <row r="815" spans="26:26">
      <c r="Z815" s="34" t="s">
        <v>604</v>
      </c>
    </row>
    <row r="827" spans="26:26">
      <c r="Z827" s="34" t="s">
        <v>604</v>
      </c>
    </row>
  </sheetData>
  <phoneticPr fontId="20" type="noConversion"/>
  <dataValidations disablePrompts="1" count="1">
    <dataValidation type="list" allowBlank="1" showInputMessage="1" showErrorMessage="1" sqref="K26" xr:uid="{00000000-0002-0000-0100-000000000000}">
      <formula1>$U$3:$U$5</formula1>
    </dataValidation>
  </dataValidations>
  <pageMargins left="0.7" right="0.7" top="0.75" bottom="0.75" header="0.3" footer="0.3"/>
  <pageSetup paperSize="9" orientation="portrait" horizontalDpi="4294967293"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152"/>
  <sheetViews>
    <sheetView topLeftCell="A22" workbookViewId="0">
      <selection activeCell="M45" sqref="M45"/>
    </sheetView>
  </sheetViews>
  <sheetFormatPr defaultRowHeight="13.5"/>
  <cols>
    <col min="1" max="1" width="48.25" style="1" customWidth="1"/>
    <col min="2" max="2" width="74.375" style="2" customWidth="1"/>
    <col min="3" max="3" width="31.5" style="2" customWidth="1"/>
    <col min="4" max="4" width="25.75" style="2" customWidth="1"/>
    <col min="5" max="16384" width="9" style="2"/>
  </cols>
  <sheetData>
    <row r="1" spans="1:7" s="4" customFormat="1">
      <c r="A1" s="3" t="s">
        <v>0</v>
      </c>
    </row>
    <row r="2" spans="1:7">
      <c r="A2" s="1" t="s">
        <v>226</v>
      </c>
      <c r="B2" s="2" t="s">
        <v>1</v>
      </c>
      <c r="G2" s="2" t="s">
        <v>581</v>
      </c>
    </row>
    <row r="3" spans="1:7">
      <c r="A3" s="1" t="s">
        <v>2</v>
      </c>
      <c r="B3" s="2" t="s">
        <v>3</v>
      </c>
    </row>
    <row r="4" spans="1:7">
      <c r="A4" s="1" t="s">
        <v>4</v>
      </c>
      <c r="B4" s="2" t="s">
        <v>5</v>
      </c>
    </row>
    <row r="5" spans="1:7">
      <c r="A5" s="1" t="s">
        <v>6</v>
      </c>
      <c r="B5" s="2" t="s">
        <v>7</v>
      </c>
    </row>
    <row r="6" spans="1:7">
      <c r="A6" s="1" t="s">
        <v>8</v>
      </c>
      <c r="B6" s="2" t="s">
        <v>9</v>
      </c>
    </row>
    <row r="7" spans="1:7">
      <c r="A7" s="1" t="s">
        <v>10</v>
      </c>
      <c r="B7" s="2" t="s">
        <v>11</v>
      </c>
    </row>
    <row r="8" spans="1:7">
      <c r="A8" s="1" t="s">
        <v>12</v>
      </c>
      <c r="B8" s="2" t="s">
        <v>13</v>
      </c>
    </row>
    <row r="9" spans="1:7">
      <c r="A9" s="1" t="s">
        <v>14</v>
      </c>
      <c r="B9" s="2" t="s">
        <v>15</v>
      </c>
    </row>
    <row r="12" spans="1:7">
      <c r="A12" s="1" t="s">
        <v>16</v>
      </c>
      <c r="B12" s="2" t="s">
        <v>17</v>
      </c>
    </row>
    <row r="15" spans="1:7">
      <c r="A15" s="1" t="s">
        <v>16</v>
      </c>
      <c r="B15" s="2" t="s">
        <v>18</v>
      </c>
      <c r="D15" s="331"/>
    </row>
    <row r="16" spans="1:7">
      <c r="A16" s="1" t="s">
        <v>16</v>
      </c>
      <c r="B16" s="2">
        <v>2</v>
      </c>
      <c r="D16" s="331"/>
    </row>
    <row r="17" spans="1:7">
      <c r="A17" s="1" t="s">
        <v>16</v>
      </c>
      <c r="B17" s="2">
        <v>3</v>
      </c>
      <c r="D17" s="331"/>
    </row>
    <row r="18" spans="1:7">
      <c r="D18" s="331"/>
    </row>
    <row r="19" spans="1:7">
      <c r="B19" s="2">
        <v>2</v>
      </c>
      <c r="D19" s="331"/>
    </row>
    <row r="20" spans="1:7">
      <c r="B20" s="2">
        <v>3</v>
      </c>
      <c r="D20" s="331"/>
    </row>
    <row r="21" spans="1:7">
      <c r="D21" s="331"/>
    </row>
    <row r="22" spans="1:7">
      <c r="B22" s="2">
        <v>2</v>
      </c>
      <c r="C22" s="4"/>
      <c r="D22" s="331"/>
    </row>
    <row r="23" spans="1:7">
      <c r="B23" s="2">
        <v>3</v>
      </c>
      <c r="D23" s="331"/>
    </row>
    <row r="24" spans="1:7" s="4" customFormat="1">
      <c r="A24" s="3" t="s">
        <v>19</v>
      </c>
    </row>
    <row r="25" spans="1:7" s="4" customFormat="1">
      <c r="A25" s="3" t="s">
        <v>19</v>
      </c>
      <c r="B25" s="4">
        <v>2</v>
      </c>
    </row>
    <row r="26" spans="1:7" s="4" customFormat="1">
      <c r="A26" s="3" t="s">
        <v>225</v>
      </c>
      <c r="B26" s="4">
        <v>3</v>
      </c>
    </row>
    <row r="27" spans="1:7">
      <c r="A27" s="1" t="s">
        <v>20</v>
      </c>
      <c r="B27" s="2" t="s">
        <v>21</v>
      </c>
      <c r="G27" s="2">
        <v>120</v>
      </c>
    </row>
    <row r="28" spans="1:7">
      <c r="A28" s="1" t="s">
        <v>22</v>
      </c>
      <c r="B28" s="2" t="s">
        <v>23</v>
      </c>
      <c r="G28" s="2">
        <v>120</v>
      </c>
    </row>
    <row r="29" spans="1:7">
      <c r="A29" s="1" t="s">
        <v>24</v>
      </c>
      <c r="B29" s="2" t="s">
        <v>25</v>
      </c>
      <c r="G29" s="2">
        <v>120</v>
      </c>
    </row>
    <row r="30" spans="1:7">
      <c r="A30" s="1" t="s">
        <v>26</v>
      </c>
      <c r="B30" s="2" t="s">
        <v>27</v>
      </c>
      <c r="G30" s="2">
        <v>120</v>
      </c>
    </row>
    <row r="34" spans="1:2" s="4" customFormat="1">
      <c r="A34" s="3" t="s">
        <v>28</v>
      </c>
    </row>
    <row r="35" spans="1:2">
      <c r="A35" s="1" t="s">
        <v>29</v>
      </c>
      <c r="B35" s="2" t="s">
        <v>30</v>
      </c>
    </row>
    <row r="36" spans="1:2">
      <c r="A36" s="1" t="s">
        <v>31</v>
      </c>
      <c r="B36" s="2" t="s">
        <v>32</v>
      </c>
    </row>
    <row r="37" spans="1:2">
      <c r="A37" s="1" t="s">
        <v>33</v>
      </c>
      <c r="B37" s="2" t="s">
        <v>34</v>
      </c>
    </row>
    <row r="38" spans="1:2">
      <c r="A38" s="1" t="s">
        <v>35</v>
      </c>
      <c r="B38" s="2" t="s">
        <v>36</v>
      </c>
    </row>
    <row r="39" spans="1:2">
      <c r="A39" s="1" t="s">
        <v>37</v>
      </c>
      <c r="B39" s="2" t="s">
        <v>38</v>
      </c>
    </row>
    <row r="40" spans="1:2">
      <c r="A40" s="1" t="s">
        <v>39</v>
      </c>
      <c r="B40" s="2" t="s">
        <v>40</v>
      </c>
    </row>
    <row r="41" spans="1:2">
      <c r="A41" s="1" t="s">
        <v>41</v>
      </c>
      <c r="B41" s="2" t="s">
        <v>42</v>
      </c>
    </row>
    <row r="42" spans="1:2">
      <c r="A42" s="1" t="s">
        <v>43</v>
      </c>
      <c r="B42" s="2" t="s">
        <v>44</v>
      </c>
    </row>
    <row r="43" spans="1:2">
      <c r="A43" s="1" t="s">
        <v>45</v>
      </c>
      <c r="B43" s="2" t="s">
        <v>46</v>
      </c>
    </row>
    <row r="44" spans="1:2">
      <c r="A44" s="1" t="s">
        <v>47</v>
      </c>
      <c r="B44" s="2" t="s">
        <v>48</v>
      </c>
    </row>
    <row r="45" spans="1:2">
      <c r="A45" s="1" t="s">
        <v>49</v>
      </c>
      <c r="B45" s="2" t="s">
        <v>50</v>
      </c>
    </row>
    <row r="50" spans="1:2" s="4" customFormat="1">
      <c r="A50" s="3" t="s">
        <v>51</v>
      </c>
    </row>
    <row r="51" spans="1:2">
      <c r="A51" s="1" t="s">
        <v>52</v>
      </c>
      <c r="B51" s="2" t="s">
        <v>53</v>
      </c>
    </row>
    <row r="52" spans="1:2">
      <c r="A52" s="1" t="s">
        <v>29</v>
      </c>
      <c r="B52" s="2" t="s">
        <v>54</v>
      </c>
    </row>
    <row r="53" spans="1:2">
      <c r="A53" s="1" t="s">
        <v>55</v>
      </c>
      <c r="B53" s="2" t="s">
        <v>56</v>
      </c>
    </row>
    <row r="54" spans="1:2">
      <c r="A54" s="1" t="s">
        <v>57</v>
      </c>
      <c r="B54" s="2" t="s">
        <v>58</v>
      </c>
    </row>
    <row r="55" spans="1:2">
      <c r="A55" s="1" t="s">
        <v>59</v>
      </c>
      <c r="B55" s="2" t="s">
        <v>60</v>
      </c>
    </row>
    <row r="56" spans="1:2">
      <c r="A56" s="1" t="s">
        <v>61</v>
      </c>
      <c r="B56" s="2" t="s">
        <v>62</v>
      </c>
    </row>
    <row r="57" spans="1:2">
      <c r="A57" s="1" t="s">
        <v>63</v>
      </c>
      <c r="B57" s="2" t="s">
        <v>64</v>
      </c>
    </row>
    <row r="58" spans="1:2">
      <c r="A58" s="1" t="s">
        <v>65</v>
      </c>
      <c r="B58" s="2" t="s">
        <v>66</v>
      </c>
    </row>
    <row r="59" spans="1:2">
      <c r="A59" s="1" t="s">
        <v>67</v>
      </c>
      <c r="B59" s="2" t="s">
        <v>68</v>
      </c>
    </row>
    <row r="60" spans="1:2">
      <c r="A60" s="1" t="s">
        <v>69</v>
      </c>
      <c r="B60" s="2" t="s">
        <v>70</v>
      </c>
    </row>
    <row r="61" spans="1:2">
      <c r="A61" s="1" t="s">
        <v>71</v>
      </c>
      <c r="B61" s="2" t="s">
        <v>72</v>
      </c>
    </row>
    <row r="65" spans="1:2" s="4" customFormat="1">
      <c r="A65" s="3" t="s">
        <v>73</v>
      </c>
    </row>
    <row r="66" spans="1:2">
      <c r="A66" s="1" t="s">
        <v>207</v>
      </c>
      <c r="B66" s="2" t="s">
        <v>74</v>
      </c>
    </row>
    <row r="67" spans="1:2">
      <c r="A67" s="1" t="s">
        <v>208</v>
      </c>
      <c r="B67" s="2" t="s">
        <v>75</v>
      </c>
    </row>
    <row r="68" spans="1:2">
      <c r="A68" s="1" t="s">
        <v>209</v>
      </c>
      <c r="B68" s="2" t="s">
        <v>76</v>
      </c>
    </row>
    <row r="69" spans="1:2">
      <c r="A69" s="1" t="s">
        <v>210</v>
      </c>
      <c r="B69" s="2" t="s">
        <v>77</v>
      </c>
    </row>
    <row r="70" spans="1:2">
      <c r="A70" s="1" t="s">
        <v>211</v>
      </c>
      <c r="B70" s="2" t="s">
        <v>78</v>
      </c>
    </row>
    <row r="71" spans="1:2">
      <c r="A71" s="1" t="s">
        <v>212</v>
      </c>
      <c r="B71" s="2" t="s">
        <v>79</v>
      </c>
    </row>
    <row r="72" spans="1:2">
      <c r="A72" s="1" t="s">
        <v>213</v>
      </c>
      <c r="B72" s="2" t="s">
        <v>80</v>
      </c>
    </row>
    <row r="73" spans="1:2">
      <c r="A73" s="1" t="s">
        <v>214</v>
      </c>
      <c r="B73" s="2" t="s">
        <v>81</v>
      </c>
    </row>
    <row r="74" spans="1:2">
      <c r="A74" s="1" t="s">
        <v>215</v>
      </c>
      <c r="B74" s="2" t="s">
        <v>82</v>
      </c>
    </row>
    <row r="75" spans="1:2">
      <c r="A75" s="1" t="s">
        <v>216</v>
      </c>
      <c r="B75" s="2" t="s">
        <v>83</v>
      </c>
    </row>
    <row r="76" spans="1:2">
      <c r="A76" s="1" t="s">
        <v>217</v>
      </c>
      <c r="B76" s="2" t="s">
        <v>84</v>
      </c>
    </row>
    <row r="77" spans="1:2">
      <c r="A77" s="1" t="s">
        <v>218</v>
      </c>
      <c r="B77" s="2" t="s">
        <v>85</v>
      </c>
    </row>
    <row r="78" spans="1:2">
      <c r="A78" s="1" t="s">
        <v>219</v>
      </c>
      <c r="B78" s="2" t="s">
        <v>86</v>
      </c>
    </row>
    <row r="79" spans="1:2">
      <c r="A79" s="1" t="s">
        <v>220</v>
      </c>
      <c r="B79" s="2" t="s">
        <v>87</v>
      </c>
    </row>
    <row r="80" spans="1:2">
      <c r="A80" s="1" t="s">
        <v>221</v>
      </c>
      <c r="B80" s="2" t="s">
        <v>88</v>
      </c>
    </row>
    <row r="81" spans="1:2">
      <c r="A81" s="1" t="s">
        <v>222</v>
      </c>
      <c r="B81" s="2" t="s">
        <v>81</v>
      </c>
    </row>
    <row r="82" spans="1:2">
      <c r="A82" s="1" t="s">
        <v>223</v>
      </c>
      <c r="B82" s="2" t="s">
        <v>82</v>
      </c>
    </row>
    <row r="84" spans="1:2">
      <c r="A84" s="1" t="s">
        <v>138</v>
      </c>
      <c r="B84" s="2" t="s">
        <v>91</v>
      </c>
    </row>
    <row r="85" spans="1:2">
      <c r="A85" s="1" t="s">
        <v>139</v>
      </c>
      <c r="B85" s="2" t="s">
        <v>92</v>
      </c>
    </row>
    <row r="86" spans="1:2">
      <c r="A86" s="1" t="s">
        <v>140</v>
      </c>
      <c r="B86" s="2" t="s">
        <v>93</v>
      </c>
    </row>
    <row r="87" spans="1:2">
      <c r="A87" s="1" t="s">
        <v>141</v>
      </c>
      <c r="B87" s="2" t="s">
        <v>94</v>
      </c>
    </row>
    <row r="88" spans="1:2">
      <c r="A88" s="1" t="s">
        <v>232</v>
      </c>
      <c r="B88" s="2" t="s">
        <v>234</v>
      </c>
    </row>
    <row r="89" spans="1:2">
      <c r="A89" s="1" t="s">
        <v>233</v>
      </c>
      <c r="B89" s="2" t="s">
        <v>235</v>
      </c>
    </row>
    <row r="90" spans="1:2">
      <c r="A90" s="1" t="s">
        <v>142</v>
      </c>
      <c r="B90" s="2" t="s">
        <v>95</v>
      </c>
    </row>
    <row r="91" spans="1:2">
      <c r="A91" s="1" t="s">
        <v>143</v>
      </c>
      <c r="B91" s="2" t="s">
        <v>96</v>
      </c>
    </row>
    <row r="92" spans="1:2">
      <c r="A92" s="1" t="s">
        <v>144</v>
      </c>
      <c r="B92" s="2" t="s">
        <v>97</v>
      </c>
    </row>
    <row r="93" spans="1:2">
      <c r="A93" s="1" t="s">
        <v>145</v>
      </c>
      <c r="B93" s="2" t="s">
        <v>98</v>
      </c>
    </row>
    <row r="94" spans="1:2">
      <c r="A94" s="1" t="s">
        <v>146</v>
      </c>
      <c r="B94" s="2" t="s">
        <v>99</v>
      </c>
    </row>
    <row r="95" spans="1:2">
      <c r="A95" s="1" t="s">
        <v>147</v>
      </c>
      <c r="B95" s="2" t="s">
        <v>100</v>
      </c>
    </row>
    <row r="96" spans="1:2">
      <c r="A96" s="1" t="s">
        <v>148</v>
      </c>
      <c r="B96" s="2" t="s">
        <v>101</v>
      </c>
    </row>
    <row r="97" spans="1:2">
      <c r="A97" s="1" t="s">
        <v>149</v>
      </c>
      <c r="B97" s="2" t="s">
        <v>102</v>
      </c>
    </row>
    <row r="98" spans="1:2">
      <c r="A98" s="1" t="s">
        <v>150</v>
      </c>
      <c r="B98" s="2" t="s">
        <v>103</v>
      </c>
    </row>
    <row r="99" spans="1:2">
      <c r="A99" s="1" t="s">
        <v>151</v>
      </c>
      <c r="B99" s="2" t="s">
        <v>104</v>
      </c>
    </row>
    <row r="100" spans="1:2">
      <c r="A100" s="1" t="s">
        <v>228</v>
      </c>
      <c r="B100" s="2" t="s">
        <v>230</v>
      </c>
    </row>
    <row r="101" spans="1:2">
      <c r="A101" s="1" t="s">
        <v>229</v>
      </c>
      <c r="B101" s="2" t="s">
        <v>231</v>
      </c>
    </row>
    <row r="102" spans="1:2">
      <c r="A102" s="1" t="s">
        <v>227</v>
      </c>
      <c r="B102" s="2" t="s">
        <v>105</v>
      </c>
    </row>
    <row r="103" spans="1:2">
      <c r="A103" s="1" t="s">
        <v>152</v>
      </c>
      <c r="B103" s="2" t="s">
        <v>106</v>
      </c>
    </row>
    <row r="104" spans="1:2">
      <c r="A104" s="1" t="s">
        <v>153</v>
      </c>
      <c r="B104" s="2" t="s">
        <v>107</v>
      </c>
    </row>
    <row r="105" spans="1:2">
      <c r="A105" s="1" t="s">
        <v>154</v>
      </c>
      <c r="B105" s="2" t="s">
        <v>108</v>
      </c>
    </row>
    <row r="106" spans="1:2">
      <c r="A106" s="1" t="s">
        <v>155</v>
      </c>
      <c r="B106" s="2" t="s">
        <v>109</v>
      </c>
    </row>
    <row r="107" spans="1:2">
      <c r="A107" s="1" t="s">
        <v>156</v>
      </c>
      <c r="B107" s="2" t="s">
        <v>110</v>
      </c>
    </row>
    <row r="108" spans="1:2">
      <c r="A108" s="1" t="s">
        <v>198</v>
      </c>
      <c r="B108" s="2" t="s">
        <v>199</v>
      </c>
    </row>
    <row r="109" spans="1:2">
      <c r="A109" s="1" t="s">
        <v>157</v>
      </c>
      <c r="B109" s="2" t="s">
        <v>111</v>
      </c>
    </row>
    <row r="110" spans="1:2">
      <c r="A110" s="1" t="s">
        <v>158</v>
      </c>
      <c r="B110" s="2" t="s">
        <v>112</v>
      </c>
    </row>
    <row r="111" spans="1:2">
      <c r="A111" s="1" t="s">
        <v>159</v>
      </c>
      <c r="B111" s="2" t="s">
        <v>113</v>
      </c>
    </row>
    <row r="112" spans="1:2">
      <c r="A112" s="1" t="s">
        <v>170</v>
      </c>
      <c r="B112" s="2" t="s">
        <v>187</v>
      </c>
    </row>
    <row r="113" spans="1:2">
      <c r="A113" s="1" t="s">
        <v>171</v>
      </c>
      <c r="B113" s="2" t="s">
        <v>119</v>
      </c>
    </row>
    <row r="114" spans="1:2">
      <c r="A114" s="1" t="s">
        <v>172</v>
      </c>
      <c r="B114" s="2" t="s">
        <v>188</v>
      </c>
    </row>
    <row r="115" spans="1:2">
      <c r="A115" s="1" t="s">
        <v>173</v>
      </c>
      <c r="B115" s="2" t="s">
        <v>120</v>
      </c>
    </row>
    <row r="116" spans="1:2">
      <c r="A116" s="1" t="s">
        <v>174</v>
      </c>
      <c r="B116" s="2" t="s">
        <v>121</v>
      </c>
    </row>
    <row r="117" spans="1:2">
      <c r="A117" s="1" t="s">
        <v>175</v>
      </c>
      <c r="B117" s="2" t="s">
        <v>122</v>
      </c>
    </row>
    <row r="118" spans="1:2">
      <c r="A118" s="1" t="s">
        <v>244</v>
      </c>
      <c r="B118" s="2" t="s">
        <v>123</v>
      </c>
    </row>
    <row r="119" spans="1:2">
      <c r="A119" s="1" t="s">
        <v>245</v>
      </c>
      <c r="B119" s="2" t="s">
        <v>124</v>
      </c>
    </row>
    <row r="120" spans="1:2">
      <c r="A120" s="1" t="s">
        <v>176</v>
      </c>
      <c r="B120" s="2" t="s">
        <v>125</v>
      </c>
    </row>
    <row r="121" spans="1:2">
      <c r="A121" s="1" t="s">
        <v>177</v>
      </c>
      <c r="B121" s="2" t="s">
        <v>126</v>
      </c>
    </row>
    <row r="122" spans="1:2">
      <c r="A122" s="1" t="s">
        <v>186</v>
      </c>
      <c r="B122" s="2" t="s">
        <v>127</v>
      </c>
    </row>
    <row r="123" spans="1:2">
      <c r="A123" s="1" t="s">
        <v>178</v>
      </c>
      <c r="B123" s="2" t="s">
        <v>128</v>
      </c>
    </row>
    <row r="124" spans="1:2">
      <c r="A124" s="1" t="s">
        <v>179</v>
      </c>
      <c r="B124" s="2" t="s">
        <v>129</v>
      </c>
    </row>
    <row r="126" spans="1:2">
      <c r="A126" s="1" t="s">
        <v>163</v>
      </c>
      <c r="B126" s="2" t="s">
        <v>117</v>
      </c>
    </row>
    <row r="127" spans="1:2">
      <c r="A127" s="1" t="s">
        <v>164</v>
      </c>
      <c r="B127" s="2" t="s">
        <v>118</v>
      </c>
    </row>
    <row r="128" spans="1:2">
      <c r="A128" s="1" t="s">
        <v>191</v>
      </c>
      <c r="B128" s="2" t="s">
        <v>197</v>
      </c>
    </row>
    <row r="129" spans="1:2">
      <c r="A129" s="1" t="s">
        <v>165</v>
      </c>
      <c r="B129" s="2" t="s">
        <v>194</v>
      </c>
    </row>
    <row r="130" spans="1:2">
      <c r="A130" s="1" t="s">
        <v>166</v>
      </c>
      <c r="B130" s="2" t="s">
        <v>195</v>
      </c>
    </row>
    <row r="131" spans="1:2">
      <c r="A131" s="1" t="s">
        <v>167</v>
      </c>
      <c r="B131" s="2" t="s">
        <v>196</v>
      </c>
    </row>
    <row r="132" spans="1:2">
      <c r="A132" s="1" t="s">
        <v>168</v>
      </c>
      <c r="B132" s="2" t="s">
        <v>192</v>
      </c>
    </row>
    <row r="133" spans="1:2">
      <c r="A133" s="1" t="s">
        <v>169</v>
      </c>
      <c r="B133" s="2" t="s">
        <v>193</v>
      </c>
    </row>
    <row r="135" spans="1:2">
      <c r="A135" s="1" t="s">
        <v>241</v>
      </c>
      <c r="B135" s="2" t="s">
        <v>242</v>
      </c>
    </row>
    <row r="136" spans="1:2">
      <c r="A136" s="1" t="s">
        <v>180</v>
      </c>
      <c r="B136" s="2" t="s">
        <v>132</v>
      </c>
    </row>
    <row r="137" spans="1:2">
      <c r="A137" s="1" t="s">
        <v>181</v>
      </c>
      <c r="B137" s="2" t="s">
        <v>200</v>
      </c>
    </row>
    <row r="138" spans="1:2">
      <c r="A138" s="1" t="s">
        <v>182</v>
      </c>
      <c r="B138" s="2" t="s">
        <v>133</v>
      </c>
    </row>
    <row r="139" spans="1:2">
      <c r="A139" s="1" t="s">
        <v>183</v>
      </c>
      <c r="B139" s="2" t="s">
        <v>134</v>
      </c>
    </row>
    <row r="140" spans="1:2">
      <c r="A140" s="1" t="s">
        <v>236</v>
      </c>
      <c r="B140" s="2" t="s">
        <v>135</v>
      </c>
    </row>
    <row r="141" spans="1:2">
      <c r="A141" s="1" t="s">
        <v>184</v>
      </c>
      <c r="B141" s="2" t="s">
        <v>185</v>
      </c>
    </row>
    <row r="142" spans="1:2">
      <c r="A142" s="1" t="s">
        <v>160</v>
      </c>
      <c r="B142" s="2" t="s">
        <v>114</v>
      </c>
    </row>
    <row r="143" spans="1:2">
      <c r="A143" s="1" t="s">
        <v>161</v>
      </c>
      <c r="B143" s="2" t="s">
        <v>115</v>
      </c>
    </row>
    <row r="144" spans="1:2">
      <c r="A144" s="1" t="s">
        <v>162</v>
      </c>
      <c r="B144" s="2" t="s">
        <v>116</v>
      </c>
    </row>
    <row r="145" spans="1:2">
      <c r="A145" s="1" t="s">
        <v>136</v>
      </c>
      <c r="B145" s="2" t="s">
        <v>89</v>
      </c>
    </row>
    <row r="146" spans="1:2">
      <c r="A146" s="1" t="s">
        <v>189</v>
      </c>
      <c r="B146" s="2" t="s">
        <v>190</v>
      </c>
    </row>
    <row r="147" spans="1:2">
      <c r="A147" s="1" t="s">
        <v>137</v>
      </c>
      <c r="B147" s="2" t="s">
        <v>90</v>
      </c>
    </row>
    <row r="148" spans="1:2">
      <c r="A148" s="1" t="s">
        <v>201</v>
      </c>
      <c r="B148" s="2" t="s">
        <v>202</v>
      </c>
    </row>
    <row r="149" spans="1:2">
      <c r="A149" s="1" t="s">
        <v>130</v>
      </c>
      <c r="B149" s="2" t="s">
        <v>131</v>
      </c>
    </row>
    <row r="150" spans="1:2">
      <c r="A150" s="1" t="s">
        <v>203</v>
      </c>
      <c r="B150" s="2" t="s">
        <v>204</v>
      </c>
    </row>
    <row r="151" spans="1:2">
      <c r="A151" s="1" t="s">
        <v>205</v>
      </c>
      <c r="B151" s="2" t="s">
        <v>206</v>
      </c>
    </row>
    <row r="152" spans="1:2">
      <c r="A152" s="1" t="s">
        <v>329</v>
      </c>
      <c r="B152" s="2" t="s">
        <v>224</v>
      </c>
    </row>
  </sheetData>
  <mergeCells count="3">
    <mergeCell ref="D15:D17"/>
    <mergeCell ref="D18:D20"/>
    <mergeCell ref="D21:D23"/>
  </mergeCells>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13"/>
  <sheetViews>
    <sheetView workbookViewId="0">
      <selection activeCell="A54" sqref="A54"/>
    </sheetView>
  </sheetViews>
  <sheetFormatPr defaultRowHeight="16.5"/>
  <cols>
    <col min="1" max="1" width="106.625" customWidth="1"/>
  </cols>
  <sheetData>
    <row r="1" spans="1:1" s="6" customFormat="1">
      <c r="A1" s="6" t="s">
        <v>238</v>
      </c>
    </row>
    <row r="3" spans="1:1">
      <c r="A3" t="s">
        <v>239</v>
      </c>
    </row>
    <row r="4" spans="1:1">
      <c r="A4" t="s">
        <v>240</v>
      </c>
    </row>
    <row r="7" spans="1:1">
      <c r="A7" t="s">
        <v>243</v>
      </c>
    </row>
    <row r="10" spans="1:1">
      <c r="A10" s="5" t="s">
        <v>237</v>
      </c>
    </row>
    <row r="11" spans="1:1">
      <c r="A11" s="5" t="s">
        <v>246</v>
      </c>
    </row>
    <row r="12" spans="1:1">
      <c r="A12" s="5"/>
    </row>
    <row r="13" spans="1:1">
      <c r="A13" s="5" t="s">
        <v>247</v>
      </c>
    </row>
  </sheetData>
  <phoneticPr fontId="20"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4</vt:i4>
      </vt:variant>
    </vt:vector>
  </HeadingPairs>
  <TitlesOfParts>
    <vt:vector size="4" baseType="lpstr">
      <vt:lpstr>SkillTable4</vt:lpstr>
      <vt:lpstr>#TypeList</vt:lpstr>
      <vt:lpstr>#old_BuffType</vt:lpstr>
      <vt:lpstr>#TODO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2021-11-18T09:54:29Z</dcterms:modified>
</cp:coreProperties>
</file>